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carol\Documents\PhD Boston University 2019-\Astrangia_nutrient_stressors_Rotjan_lab\"/>
    </mc:Choice>
  </mc:AlternateContent>
  <xr:revisionPtr revIDLastSave="0" documentId="13_ncr:1_{260FE387-3739-4E69-94CB-9AD8B5B37E7A}" xr6:coauthVersionLast="47" xr6:coauthVersionMax="47" xr10:uidLastSave="{00000000-0000-0000-0000-000000000000}"/>
  <bookViews>
    <workbookView xWindow="28560" yWindow="-16320" windowWidth="29040" windowHeight="15720" xr2:uid="{00000000-000D-0000-FFFF-FFFF00000000}"/>
  </bookViews>
  <sheets>
    <sheet name="AMMONIUM_RECOMPUTTED_12_17_2" sheetId="14" r:id="rId1"/>
    <sheet name="NITRATE_RECOMPUTTED_12_17_23" sheetId="1" r:id="rId2"/>
    <sheet name="FORMULAS IN WORDS" sheetId="1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2881" i="14" l="1"/>
  <c r="AJ2880" i="14"/>
  <c r="AJ2879" i="14"/>
  <c r="AJ2878" i="14"/>
  <c r="AJ2877" i="14"/>
  <c r="AJ2876" i="14"/>
  <c r="AJ2875" i="14"/>
  <c r="AJ2874" i="14"/>
  <c r="AJ2873" i="14"/>
  <c r="AJ2872" i="14"/>
  <c r="AJ2871" i="14"/>
  <c r="AJ2870" i="14"/>
  <c r="AJ2869" i="14"/>
  <c r="AJ2868" i="14"/>
  <c r="AJ2867" i="14"/>
  <c r="AJ2866" i="14"/>
  <c r="AJ2865" i="14"/>
  <c r="AJ2864" i="14"/>
  <c r="AJ2863" i="14"/>
  <c r="AJ2862" i="14"/>
  <c r="AJ2861" i="14"/>
  <c r="AJ2851" i="14"/>
  <c r="AD2851" i="14"/>
  <c r="AC2851" i="14"/>
  <c r="AB2851" i="14"/>
  <c r="Z2851" i="14"/>
  <c r="Y2851" i="14"/>
  <c r="X2851" i="14"/>
  <c r="AJ2850" i="14"/>
  <c r="AD2850" i="14"/>
  <c r="AC2850" i="14"/>
  <c r="AB2850" i="14"/>
  <c r="Z2850" i="14"/>
  <c r="Y2850" i="14"/>
  <c r="X2850" i="14"/>
  <c r="AJ2849" i="14"/>
  <c r="AD2849" i="14"/>
  <c r="AC2849" i="14"/>
  <c r="AB2849" i="14"/>
  <c r="Z2849" i="14"/>
  <c r="Y2849" i="14"/>
  <c r="X2849" i="14"/>
  <c r="AJ2848" i="14"/>
  <c r="AD2848" i="14"/>
  <c r="AC2848" i="14"/>
  <c r="AB2848" i="14"/>
  <c r="Z2848" i="14"/>
  <c r="Y2848" i="14"/>
  <c r="X2848" i="14"/>
  <c r="AJ2847" i="14"/>
  <c r="AD2847" i="14"/>
  <c r="AC2847" i="14"/>
  <c r="AB2847" i="14"/>
  <c r="Z2847" i="14"/>
  <c r="Y2847" i="14"/>
  <c r="X2847" i="14"/>
  <c r="AJ2846" i="14"/>
  <c r="AD2846" i="14"/>
  <c r="AC2846" i="14"/>
  <c r="AB2846" i="14"/>
  <c r="Z2846" i="14"/>
  <c r="Y2846" i="14"/>
  <c r="X2846" i="14"/>
  <c r="AJ2845" i="14"/>
  <c r="AD2845" i="14"/>
  <c r="AC2845" i="14"/>
  <c r="AB2845" i="14"/>
  <c r="Z2845" i="14"/>
  <c r="Y2845" i="14"/>
  <c r="X2845" i="14"/>
  <c r="AJ2844" i="14"/>
  <c r="AD2844" i="14"/>
  <c r="AC2844" i="14"/>
  <c r="AB2844" i="14"/>
  <c r="Z2844" i="14"/>
  <c r="Y2844" i="14"/>
  <c r="X2844" i="14"/>
  <c r="AJ2843" i="14"/>
  <c r="AD2843" i="14"/>
  <c r="AC2843" i="14"/>
  <c r="AB2843" i="14"/>
  <c r="Z2843" i="14"/>
  <c r="Y2843" i="14"/>
  <c r="X2843" i="14"/>
  <c r="AJ2842" i="14"/>
  <c r="AD2842" i="14"/>
  <c r="AC2842" i="14"/>
  <c r="AB2842" i="14"/>
  <c r="Z2842" i="14"/>
  <c r="Y2842" i="14"/>
  <c r="X2842" i="14"/>
  <c r="AJ2841" i="14"/>
  <c r="AD2841" i="14"/>
  <c r="AC2841" i="14"/>
  <c r="AB2841" i="14"/>
  <c r="Z2841" i="14"/>
  <c r="Y2841" i="14"/>
  <c r="X2841" i="14"/>
  <c r="AJ2840" i="14"/>
  <c r="AD2840" i="14"/>
  <c r="AC2840" i="14"/>
  <c r="AB2840" i="14"/>
  <c r="Z2840" i="14"/>
  <c r="Y2840" i="14"/>
  <c r="X2840" i="14"/>
  <c r="AJ2839" i="14"/>
  <c r="AD2839" i="14"/>
  <c r="AC2839" i="14"/>
  <c r="AB2839" i="14"/>
  <c r="Z2839" i="14"/>
  <c r="Y2839" i="14"/>
  <c r="X2839" i="14"/>
  <c r="AJ2838" i="14"/>
  <c r="AD2838" i="14"/>
  <c r="AC2838" i="14"/>
  <c r="AB2838" i="14"/>
  <c r="Z2838" i="14"/>
  <c r="Y2838" i="14"/>
  <c r="X2838" i="14"/>
  <c r="AJ2837" i="14"/>
  <c r="AD2837" i="14"/>
  <c r="AC2837" i="14"/>
  <c r="AB2837" i="14"/>
  <c r="Z2837" i="14"/>
  <c r="Y2837" i="14"/>
  <c r="X2837" i="14"/>
  <c r="AJ2836" i="14"/>
  <c r="AD2836" i="14"/>
  <c r="AC2836" i="14"/>
  <c r="AB2836" i="14"/>
  <c r="Z2836" i="14"/>
  <c r="Y2836" i="14"/>
  <c r="X2836" i="14"/>
  <c r="AJ2835" i="14"/>
  <c r="AD2835" i="14"/>
  <c r="AC2835" i="14"/>
  <c r="AB2835" i="14"/>
  <c r="Z2835" i="14"/>
  <c r="Y2835" i="14"/>
  <c r="X2835" i="14"/>
  <c r="AJ2834" i="14"/>
  <c r="AD2834" i="14"/>
  <c r="AC2834" i="14"/>
  <c r="AB2834" i="14"/>
  <c r="Z2834" i="14"/>
  <c r="Y2834" i="14"/>
  <c r="X2834" i="14"/>
  <c r="AJ2833" i="14"/>
  <c r="AD2833" i="14"/>
  <c r="AC2833" i="14"/>
  <c r="AB2833" i="14"/>
  <c r="Z2833" i="14"/>
  <c r="Y2833" i="14"/>
  <c r="X2833" i="14"/>
  <c r="AJ2832" i="14"/>
  <c r="AD2832" i="14"/>
  <c r="AC2832" i="14"/>
  <c r="AB2832" i="14"/>
  <c r="Z2832" i="14"/>
  <c r="Y2832" i="14"/>
  <c r="X2832" i="14"/>
  <c r="AJ2831" i="14"/>
  <c r="AD2831" i="14"/>
  <c r="AC2831" i="14"/>
  <c r="AB2831" i="14"/>
  <c r="Z2831" i="14"/>
  <c r="Y2831" i="14"/>
  <c r="X2831" i="14"/>
  <c r="AF2831" i="14" s="1" a="1"/>
  <c r="AF2831" i="14" s="1"/>
  <c r="AJ2830" i="14"/>
  <c r="AD2830" i="14"/>
  <c r="AC2830" i="14"/>
  <c r="AB2830" i="14"/>
  <c r="Z2830" i="14"/>
  <c r="Y2830" i="14"/>
  <c r="X2830" i="14"/>
  <c r="AJ2829" i="14"/>
  <c r="AD2829" i="14"/>
  <c r="AC2829" i="14"/>
  <c r="AB2829" i="14"/>
  <c r="Z2829" i="14"/>
  <c r="Y2829" i="14"/>
  <c r="X2829" i="14"/>
  <c r="AJ2828" i="14"/>
  <c r="AD2828" i="14"/>
  <c r="AC2828" i="14"/>
  <c r="AB2828" i="14"/>
  <c r="Z2828" i="14"/>
  <c r="Y2828" i="14"/>
  <c r="X2828" i="14"/>
  <c r="AJ2827" i="14"/>
  <c r="AD2827" i="14"/>
  <c r="AC2827" i="14"/>
  <c r="AB2827" i="14"/>
  <c r="Z2827" i="14"/>
  <c r="Y2827" i="14"/>
  <c r="X2827" i="14"/>
  <c r="AJ2826" i="14"/>
  <c r="AD2826" i="14"/>
  <c r="AC2826" i="14"/>
  <c r="AB2826" i="14"/>
  <c r="Z2826" i="14"/>
  <c r="Y2826" i="14"/>
  <c r="X2826" i="14"/>
  <c r="AJ2825" i="14"/>
  <c r="AD2825" i="14"/>
  <c r="AC2825" i="14"/>
  <c r="AB2825" i="14"/>
  <c r="Z2825" i="14"/>
  <c r="Y2825" i="14"/>
  <c r="X2825" i="14"/>
  <c r="AJ2824" i="14"/>
  <c r="AD2824" i="14"/>
  <c r="AC2824" i="14"/>
  <c r="AB2824" i="14"/>
  <c r="Z2824" i="14"/>
  <c r="Y2824" i="14"/>
  <c r="X2824" i="14"/>
  <c r="AJ2823" i="14"/>
  <c r="AD2823" i="14"/>
  <c r="AC2823" i="14"/>
  <c r="AB2823" i="14"/>
  <c r="Z2823" i="14"/>
  <c r="Y2823" i="14"/>
  <c r="X2823" i="14"/>
  <c r="AJ2822" i="14"/>
  <c r="AD2822" i="14"/>
  <c r="AC2822" i="14"/>
  <c r="AB2822" i="14"/>
  <c r="Z2822" i="14"/>
  <c r="Y2822" i="14"/>
  <c r="X2822" i="14"/>
  <c r="AJ2821" i="14"/>
  <c r="AD2821" i="14"/>
  <c r="AC2821" i="14"/>
  <c r="AB2821" i="14"/>
  <c r="Z2821" i="14"/>
  <c r="Y2821" i="14"/>
  <c r="X2821" i="14"/>
  <c r="AJ2820" i="14"/>
  <c r="AD2820" i="14"/>
  <c r="AC2820" i="14"/>
  <c r="AB2820" i="14"/>
  <c r="Z2820" i="14"/>
  <c r="Y2820" i="14"/>
  <c r="X2820" i="14"/>
  <c r="AJ2819" i="14"/>
  <c r="AD2819" i="14"/>
  <c r="AC2819" i="14"/>
  <c r="AB2819" i="14"/>
  <c r="Z2819" i="14"/>
  <c r="Y2819" i="14"/>
  <c r="X2819" i="14"/>
  <c r="AJ2818" i="14"/>
  <c r="AD2818" i="14"/>
  <c r="AC2818" i="14"/>
  <c r="AB2818" i="14"/>
  <c r="Z2818" i="14"/>
  <c r="Y2818" i="14"/>
  <c r="X2818" i="14"/>
  <c r="AJ2817" i="14"/>
  <c r="AD2817" i="14"/>
  <c r="AC2817" i="14"/>
  <c r="AB2817" i="14"/>
  <c r="Z2817" i="14"/>
  <c r="Y2817" i="14"/>
  <c r="X2817" i="14"/>
  <c r="AJ2816" i="14"/>
  <c r="AD2816" i="14"/>
  <c r="AC2816" i="14"/>
  <c r="AB2816" i="14"/>
  <c r="Z2816" i="14"/>
  <c r="Y2816" i="14"/>
  <c r="X2816" i="14"/>
  <c r="AJ2815" i="14"/>
  <c r="AD2815" i="14"/>
  <c r="AC2815" i="14"/>
  <c r="AB2815" i="14"/>
  <c r="Z2815" i="14"/>
  <c r="Y2815" i="14"/>
  <c r="X2815" i="14"/>
  <c r="AJ2814" i="14"/>
  <c r="AD2814" i="14"/>
  <c r="AC2814" i="14"/>
  <c r="AB2814" i="14"/>
  <c r="Z2814" i="14"/>
  <c r="Y2814" i="14"/>
  <c r="X2814" i="14"/>
  <c r="AJ2813" i="14"/>
  <c r="AD2813" i="14"/>
  <c r="AC2813" i="14"/>
  <c r="AB2813" i="14"/>
  <c r="Z2813" i="14"/>
  <c r="Y2813" i="14"/>
  <c r="X2813" i="14"/>
  <c r="AJ2812" i="14"/>
  <c r="AD2812" i="14"/>
  <c r="AC2812" i="14"/>
  <c r="AB2812" i="14"/>
  <c r="Z2812" i="14"/>
  <c r="Y2812" i="14"/>
  <c r="X2812" i="14"/>
  <c r="AJ2811" i="14"/>
  <c r="AD2811" i="14"/>
  <c r="AC2811" i="14"/>
  <c r="AB2811" i="14"/>
  <c r="Z2811" i="14"/>
  <c r="Y2811" i="14"/>
  <c r="X2811" i="14"/>
  <c r="AJ2810" i="14"/>
  <c r="AD2810" i="14"/>
  <c r="AC2810" i="14"/>
  <c r="AB2810" i="14"/>
  <c r="Z2810" i="14"/>
  <c r="Y2810" i="14"/>
  <c r="X2810" i="14"/>
  <c r="AJ2809" i="14"/>
  <c r="AD2809" i="14"/>
  <c r="AC2809" i="14"/>
  <c r="AB2809" i="14"/>
  <c r="Z2809" i="14"/>
  <c r="Y2809" i="14"/>
  <c r="X2809" i="14"/>
  <c r="AJ2808" i="14"/>
  <c r="AD2808" i="14"/>
  <c r="AC2808" i="14"/>
  <c r="AB2808" i="14"/>
  <c r="Z2808" i="14"/>
  <c r="Y2808" i="14"/>
  <c r="X2808" i="14"/>
  <c r="AJ2807" i="14"/>
  <c r="AD2807" i="14"/>
  <c r="AC2807" i="14"/>
  <c r="AB2807" i="14"/>
  <c r="Z2807" i="14"/>
  <c r="Y2807" i="14"/>
  <c r="X2807" i="14"/>
  <c r="AJ2806" i="14"/>
  <c r="AD2806" i="14"/>
  <c r="AC2806" i="14"/>
  <c r="AB2806" i="14"/>
  <c r="Z2806" i="14"/>
  <c r="Y2806" i="14"/>
  <c r="X2806" i="14"/>
  <c r="AJ2805" i="14"/>
  <c r="AD2805" i="14"/>
  <c r="AC2805" i="14"/>
  <c r="AB2805" i="14"/>
  <c r="Z2805" i="14"/>
  <c r="Y2805" i="14"/>
  <c r="X2805" i="14"/>
  <c r="AJ2804" i="14"/>
  <c r="AD2804" i="14"/>
  <c r="AC2804" i="14"/>
  <c r="AB2804" i="14"/>
  <c r="Z2804" i="14"/>
  <c r="Y2804" i="14"/>
  <c r="X2804" i="14"/>
  <c r="AJ2803" i="14"/>
  <c r="AD2803" i="14"/>
  <c r="AC2803" i="14"/>
  <c r="AB2803" i="14"/>
  <c r="Z2803" i="14"/>
  <c r="Y2803" i="14"/>
  <c r="X2803" i="14"/>
  <c r="AJ2802" i="14"/>
  <c r="AD2802" i="14"/>
  <c r="AC2802" i="14"/>
  <c r="AB2802" i="14"/>
  <c r="Z2802" i="14"/>
  <c r="Y2802" i="14"/>
  <c r="X2802" i="14"/>
  <c r="AJ2801" i="14"/>
  <c r="AD2801" i="14"/>
  <c r="AC2801" i="14"/>
  <c r="AB2801" i="14"/>
  <c r="Z2801" i="14"/>
  <c r="Y2801" i="14"/>
  <c r="X2801" i="14"/>
  <c r="AJ2800" i="14"/>
  <c r="AD2800" i="14"/>
  <c r="AC2800" i="14"/>
  <c r="AB2800" i="14"/>
  <c r="Z2800" i="14"/>
  <c r="Y2800" i="14"/>
  <c r="X2800" i="14"/>
  <c r="AJ2799" i="14"/>
  <c r="AD2799" i="14"/>
  <c r="AC2799" i="14"/>
  <c r="AB2799" i="14"/>
  <c r="Z2799" i="14"/>
  <c r="Y2799" i="14"/>
  <c r="X2799" i="14"/>
  <c r="AJ2798" i="14"/>
  <c r="AD2798" i="14"/>
  <c r="AC2798" i="14"/>
  <c r="AB2798" i="14"/>
  <c r="Z2798" i="14"/>
  <c r="Y2798" i="14"/>
  <c r="X2798" i="14"/>
  <c r="AJ2797" i="14"/>
  <c r="AD2797" i="14"/>
  <c r="AC2797" i="14"/>
  <c r="AB2797" i="14"/>
  <c r="Z2797" i="14"/>
  <c r="Y2797" i="14"/>
  <c r="X2797" i="14"/>
  <c r="AJ2796" i="14"/>
  <c r="AD2796" i="14"/>
  <c r="AC2796" i="14"/>
  <c r="AB2796" i="14"/>
  <c r="Z2796" i="14"/>
  <c r="Y2796" i="14"/>
  <c r="X2796" i="14"/>
  <c r="AJ2795" i="14"/>
  <c r="AD2795" i="14"/>
  <c r="AC2795" i="14"/>
  <c r="AB2795" i="14"/>
  <c r="Z2795" i="14"/>
  <c r="Y2795" i="14"/>
  <c r="X2795" i="14"/>
  <c r="AJ2794" i="14"/>
  <c r="AD2794" i="14"/>
  <c r="AC2794" i="14"/>
  <c r="AB2794" i="14"/>
  <c r="Z2794" i="14"/>
  <c r="Y2794" i="14"/>
  <c r="X2794" i="14"/>
  <c r="AJ2793" i="14"/>
  <c r="AD2793" i="14"/>
  <c r="AC2793" i="14"/>
  <c r="AB2793" i="14"/>
  <c r="Z2793" i="14"/>
  <c r="Y2793" i="14"/>
  <c r="X2793" i="14"/>
  <c r="AJ2792" i="14"/>
  <c r="AD2792" i="14"/>
  <c r="AC2792" i="14"/>
  <c r="AB2792" i="14"/>
  <c r="Z2792" i="14"/>
  <c r="Y2792" i="14"/>
  <c r="X2792" i="14"/>
  <c r="AJ2791" i="14"/>
  <c r="AD2791" i="14"/>
  <c r="AC2791" i="14"/>
  <c r="AB2791" i="14"/>
  <c r="Z2791" i="14"/>
  <c r="Y2791" i="14"/>
  <c r="X2791" i="14"/>
  <c r="AJ2790" i="14"/>
  <c r="AD2790" i="14"/>
  <c r="AC2790" i="14"/>
  <c r="AB2790" i="14"/>
  <c r="Z2790" i="14"/>
  <c r="Y2790" i="14"/>
  <c r="X2790" i="14"/>
  <c r="AJ2789" i="14"/>
  <c r="AD2789" i="14"/>
  <c r="AC2789" i="14"/>
  <c r="AB2789" i="14"/>
  <c r="Z2789" i="14"/>
  <c r="Y2789" i="14"/>
  <c r="X2789" i="14"/>
  <c r="AJ2788" i="14"/>
  <c r="AD2788" i="14"/>
  <c r="AC2788" i="14"/>
  <c r="AB2788" i="14"/>
  <c r="Z2788" i="14"/>
  <c r="Y2788" i="14"/>
  <c r="X2788" i="14"/>
  <c r="AJ2787" i="14"/>
  <c r="AD2787" i="14"/>
  <c r="AC2787" i="14"/>
  <c r="AB2787" i="14"/>
  <c r="Z2787" i="14"/>
  <c r="Y2787" i="14"/>
  <c r="X2787" i="14"/>
  <c r="AJ2786" i="14"/>
  <c r="AD2786" i="14"/>
  <c r="AC2786" i="14"/>
  <c r="AB2786" i="14"/>
  <c r="Z2786" i="14"/>
  <c r="Y2786" i="14"/>
  <c r="X2786" i="14"/>
  <c r="AJ2785" i="14"/>
  <c r="AD2785" i="14"/>
  <c r="AC2785" i="14"/>
  <c r="AB2785" i="14"/>
  <c r="Z2785" i="14"/>
  <c r="Y2785" i="14"/>
  <c r="X2785" i="14"/>
  <c r="AJ2784" i="14"/>
  <c r="AD2784" i="14"/>
  <c r="AC2784" i="14"/>
  <c r="AB2784" i="14"/>
  <c r="Z2784" i="14"/>
  <c r="Y2784" i="14"/>
  <c r="X2784" i="14"/>
  <c r="AJ2783" i="14"/>
  <c r="AD2783" i="14"/>
  <c r="AC2783" i="14"/>
  <c r="AB2783" i="14"/>
  <c r="Z2783" i="14"/>
  <c r="Y2783" i="14"/>
  <c r="X2783" i="14"/>
  <c r="AJ2782" i="14"/>
  <c r="AD2782" i="14"/>
  <c r="AC2782" i="14"/>
  <c r="AB2782" i="14"/>
  <c r="Z2782" i="14"/>
  <c r="Y2782" i="14"/>
  <c r="X2782" i="14"/>
  <c r="AJ2781" i="14"/>
  <c r="AD2781" i="14"/>
  <c r="AC2781" i="14"/>
  <c r="AB2781" i="14"/>
  <c r="Z2781" i="14"/>
  <c r="Y2781" i="14"/>
  <c r="X2781" i="14"/>
  <c r="AJ2780" i="14"/>
  <c r="AD2780" i="14"/>
  <c r="AC2780" i="14"/>
  <c r="AB2780" i="14"/>
  <c r="Z2780" i="14"/>
  <c r="Y2780" i="14"/>
  <c r="X2780" i="14"/>
  <c r="AJ2779" i="14"/>
  <c r="AD2779" i="14"/>
  <c r="AC2779" i="14"/>
  <c r="AB2779" i="14"/>
  <c r="Z2779" i="14"/>
  <c r="Y2779" i="14"/>
  <c r="X2779" i="14"/>
  <c r="AJ2778" i="14"/>
  <c r="AD2778" i="14"/>
  <c r="AC2778" i="14"/>
  <c r="AB2778" i="14"/>
  <c r="Z2778" i="14"/>
  <c r="Y2778" i="14"/>
  <c r="X2778" i="14"/>
  <c r="AJ2777" i="14"/>
  <c r="AD2777" i="14"/>
  <c r="AC2777" i="14"/>
  <c r="AB2777" i="14"/>
  <c r="Z2777" i="14"/>
  <c r="Y2777" i="14"/>
  <c r="X2777" i="14"/>
  <c r="AJ2776" i="14"/>
  <c r="AD2776" i="14"/>
  <c r="AC2776" i="14"/>
  <c r="AB2776" i="14"/>
  <c r="Z2776" i="14"/>
  <c r="Y2776" i="14"/>
  <c r="X2776" i="14"/>
  <c r="AJ2775" i="14"/>
  <c r="AD2775" i="14"/>
  <c r="AC2775" i="14"/>
  <c r="AB2775" i="14"/>
  <c r="Z2775" i="14"/>
  <c r="Y2775" i="14"/>
  <c r="X2775" i="14"/>
  <c r="AJ2774" i="14"/>
  <c r="AD2774" i="14"/>
  <c r="AC2774" i="14"/>
  <c r="AB2774" i="14"/>
  <c r="Z2774" i="14"/>
  <c r="Y2774" i="14"/>
  <c r="X2774" i="14"/>
  <c r="AJ2773" i="14"/>
  <c r="AD2773" i="14"/>
  <c r="AC2773" i="14"/>
  <c r="AB2773" i="14"/>
  <c r="Z2773" i="14"/>
  <c r="Y2773" i="14"/>
  <c r="X2773" i="14"/>
  <c r="AJ2772" i="14"/>
  <c r="AD2772" i="14"/>
  <c r="AC2772" i="14"/>
  <c r="AB2772" i="14"/>
  <c r="Z2772" i="14"/>
  <c r="Y2772" i="14"/>
  <c r="X2772" i="14"/>
  <c r="AJ2771" i="14"/>
  <c r="AD2771" i="14"/>
  <c r="AC2771" i="14"/>
  <c r="AB2771" i="14"/>
  <c r="Z2771" i="14"/>
  <c r="Y2771" i="14"/>
  <c r="X2771" i="14"/>
  <c r="AJ2770" i="14"/>
  <c r="AD2770" i="14"/>
  <c r="AC2770" i="14"/>
  <c r="AB2770" i="14"/>
  <c r="Z2770" i="14"/>
  <c r="Y2770" i="14"/>
  <c r="X2770" i="14"/>
  <c r="AJ2769" i="14"/>
  <c r="AD2769" i="14"/>
  <c r="AC2769" i="14"/>
  <c r="AB2769" i="14"/>
  <c r="Z2769" i="14"/>
  <c r="Y2769" i="14"/>
  <c r="X2769" i="14"/>
  <c r="AJ2768" i="14"/>
  <c r="AD2768" i="14"/>
  <c r="AC2768" i="14"/>
  <c r="AB2768" i="14"/>
  <c r="Z2768" i="14"/>
  <c r="Y2768" i="14"/>
  <c r="X2768" i="14"/>
  <c r="AJ2767" i="14"/>
  <c r="AD2767" i="14"/>
  <c r="AC2767" i="14"/>
  <c r="AB2767" i="14"/>
  <c r="Z2767" i="14"/>
  <c r="Y2767" i="14"/>
  <c r="X2767" i="14"/>
  <c r="AJ2766" i="14"/>
  <c r="AD2766" i="14"/>
  <c r="AC2766" i="14"/>
  <c r="AB2766" i="14"/>
  <c r="Z2766" i="14"/>
  <c r="Y2766" i="14"/>
  <c r="X2766" i="14"/>
  <c r="AJ2765" i="14"/>
  <c r="AD2765" i="14"/>
  <c r="AC2765" i="14"/>
  <c r="AB2765" i="14"/>
  <c r="Z2765" i="14"/>
  <c r="Y2765" i="14"/>
  <c r="X2765" i="14"/>
  <c r="AJ2764" i="14"/>
  <c r="AD2764" i="14"/>
  <c r="AC2764" i="14"/>
  <c r="AB2764" i="14"/>
  <c r="Z2764" i="14"/>
  <c r="Y2764" i="14"/>
  <c r="X2764" i="14"/>
  <c r="AJ2763" i="14"/>
  <c r="AD2763" i="14"/>
  <c r="AC2763" i="14"/>
  <c r="AB2763" i="14"/>
  <c r="Z2763" i="14"/>
  <c r="Y2763" i="14"/>
  <c r="X2763" i="14"/>
  <c r="AJ2762" i="14"/>
  <c r="AD2762" i="14"/>
  <c r="AC2762" i="14"/>
  <c r="AB2762" i="14"/>
  <c r="Z2762" i="14"/>
  <c r="Y2762" i="14"/>
  <c r="X2762" i="14"/>
  <c r="AJ2761" i="14"/>
  <c r="AD2761" i="14"/>
  <c r="AC2761" i="14"/>
  <c r="AB2761" i="14"/>
  <c r="Z2761" i="14"/>
  <c r="Y2761" i="14"/>
  <c r="X2761" i="14"/>
  <c r="AJ2760" i="14"/>
  <c r="AD2760" i="14"/>
  <c r="AC2760" i="14"/>
  <c r="AB2760" i="14"/>
  <c r="Z2760" i="14"/>
  <c r="Y2760" i="14"/>
  <c r="X2760" i="14"/>
  <c r="AJ2759" i="14"/>
  <c r="AD2759" i="14"/>
  <c r="AC2759" i="14"/>
  <c r="AB2759" i="14"/>
  <c r="Z2759" i="14"/>
  <c r="Y2759" i="14"/>
  <c r="X2759" i="14"/>
  <c r="AJ2758" i="14"/>
  <c r="AD2758" i="14"/>
  <c r="AC2758" i="14"/>
  <c r="AB2758" i="14"/>
  <c r="Z2758" i="14"/>
  <c r="Y2758" i="14"/>
  <c r="X2758" i="14"/>
  <c r="AJ2757" i="14"/>
  <c r="AD2757" i="14"/>
  <c r="AC2757" i="14"/>
  <c r="AB2757" i="14"/>
  <c r="Z2757" i="14"/>
  <c r="Y2757" i="14"/>
  <c r="X2757" i="14"/>
  <c r="AJ2756" i="14"/>
  <c r="AD2756" i="14"/>
  <c r="AC2756" i="14"/>
  <c r="AB2756" i="14"/>
  <c r="Z2756" i="14"/>
  <c r="Y2756" i="14"/>
  <c r="X2756" i="14"/>
  <c r="AJ2755" i="14"/>
  <c r="AD2755" i="14"/>
  <c r="AC2755" i="14"/>
  <c r="AB2755" i="14"/>
  <c r="Z2755" i="14"/>
  <c r="Y2755" i="14"/>
  <c r="X2755" i="14"/>
  <c r="AJ2754" i="14"/>
  <c r="AD2754" i="14"/>
  <c r="AC2754" i="14"/>
  <c r="AB2754" i="14"/>
  <c r="Z2754" i="14"/>
  <c r="Y2754" i="14"/>
  <c r="X2754" i="14"/>
  <c r="AJ2753" i="14"/>
  <c r="AD2753" i="14"/>
  <c r="AC2753" i="14"/>
  <c r="AB2753" i="14"/>
  <c r="Z2753" i="14"/>
  <c r="Y2753" i="14"/>
  <c r="X2753" i="14"/>
  <c r="AJ2752" i="14"/>
  <c r="AD2752" i="14"/>
  <c r="AC2752" i="14"/>
  <c r="AB2752" i="14"/>
  <c r="Z2752" i="14"/>
  <c r="Y2752" i="14"/>
  <c r="X2752" i="14"/>
  <c r="AJ2751" i="14"/>
  <c r="AD2751" i="14"/>
  <c r="AC2751" i="14"/>
  <c r="AB2751" i="14"/>
  <c r="Z2751" i="14"/>
  <c r="Y2751" i="14"/>
  <c r="X2751" i="14"/>
  <c r="AJ2750" i="14"/>
  <c r="AD2750" i="14"/>
  <c r="AC2750" i="14"/>
  <c r="AB2750" i="14"/>
  <c r="Z2750" i="14"/>
  <c r="Y2750" i="14"/>
  <c r="X2750" i="14"/>
  <c r="AJ2749" i="14"/>
  <c r="AD2749" i="14"/>
  <c r="AC2749" i="14"/>
  <c r="AB2749" i="14"/>
  <c r="Z2749" i="14"/>
  <c r="Y2749" i="14"/>
  <c r="X2749" i="14"/>
  <c r="AJ2748" i="14"/>
  <c r="AD2748" i="14"/>
  <c r="AC2748" i="14"/>
  <c r="AB2748" i="14"/>
  <c r="Z2748" i="14"/>
  <c r="Y2748" i="14"/>
  <c r="X2748" i="14"/>
  <c r="AJ2747" i="14"/>
  <c r="AD2747" i="14"/>
  <c r="AC2747" i="14"/>
  <c r="AB2747" i="14"/>
  <c r="Z2747" i="14"/>
  <c r="Y2747" i="14"/>
  <c r="X2747" i="14"/>
  <c r="AJ2746" i="14"/>
  <c r="AD2746" i="14"/>
  <c r="AC2746" i="14"/>
  <c r="AB2746" i="14"/>
  <c r="Z2746" i="14"/>
  <c r="Y2746" i="14"/>
  <c r="X2746" i="14"/>
  <c r="AJ2745" i="14"/>
  <c r="AD2745" i="14"/>
  <c r="AC2745" i="14"/>
  <c r="AB2745" i="14"/>
  <c r="Z2745" i="14"/>
  <c r="Y2745" i="14"/>
  <c r="X2745" i="14"/>
  <c r="AJ2744" i="14"/>
  <c r="AD2744" i="14"/>
  <c r="AC2744" i="14"/>
  <c r="AB2744" i="14"/>
  <c r="Z2744" i="14"/>
  <c r="Y2744" i="14"/>
  <c r="X2744" i="14"/>
  <c r="AJ2743" i="14"/>
  <c r="AD2743" i="14"/>
  <c r="AC2743" i="14"/>
  <c r="AB2743" i="14"/>
  <c r="Z2743" i="14"/>
  <c r="Y2743" i="14"/>
  <c r="X2743" i="14"/>
  <c r="AJ2742" i="14"/>
  <c r="AD2742" i="14"/>
  <c r="AC2742" i="14"/>
  <c r="AB2742" i="14"/>
  <c r="Z2742" i="14"/>
  <c r="Y2742" i="14"/>
  <c r="X2742" i="14"/>
  <c r="AJ2741" i="14"/>
  <c r="AD2741" i="14"/>
  <c r="AC2741" i="14"/>
  <c r="AB2741" i="14"/>
  <c r="Z2741" i="14"/>
  <c r="Y2741" i="14"/>
  <c r="X2741" i="14"/>
  <c r="AJ2740" i="14"/>
  <c r="AD2740" i="14"/>
  <c r="AC2740" i="14"/>
  <c r="AB2740" i="14"/>
  <c r="Z2740" i="14"/>
  <c r="Y2740" i="14"/>
  <c r="X2740" i="14"/>
  <c r="AJ2739" i="14"/>
  <c r="AD2739" i="14"/>
  <c r="AC2739" i="14"/>
  <c r="AB2739" i="14"/>
  <c r="Z2739" i="14"/>
  <c r="Y2739" i="14"/>
  <c r="X2739" i="14"/>
  <c r="AJ2738" i="14"/>
  <c r="AD2738" i="14"/>
  <c r="AC2738" i="14"/>
  <c r="AB2738" i="14"/>
  <c r="Z2738" i="14"/>
  <c r="Y2738" i="14"/>
  <c r="X2738" i="14"/>
  <c r="AJ2737" i="14"/>
  <c r="AD2737" i="14"/>
  <c r="AC2737" i="14"/>
  <c r="AB2737" i="14"/>
  <c r="Z2737" i="14"/>
  <c r="Y2737" i="14"/>
  <c r="X2737" i="14"/>
  <c r="AJ2736" i="14"/>
  <c r="AD2736" i="14"/>
  <c r="AC2736" i="14"/>
  <c r="AB2736" i="14"/>
  <c r="Z2736" i="14"/>
  <c r="Y2736" i="14"/>
  <c r="X2736" i="14"/>
  <c r="AJ2735" i="14"/>
  <c r="AD2735" i="14"/>
  <c r="AC2735" i="14"/>
  <c r="AB2735" i="14"/>
  <c r="Z2735" i="14"/>
  <c r="Y2735" i="14"/>
  <c r="X2735" i="14"/>
  <c r="AJ2734" i="14"/>
  <c r="AD2734" i="14"/>
  <c r="AC2734" i="14"/>
  <c r="AB2734" i="14"/>
  <c r="Z2734" i="14"/>
  <c r="Y2734" i="14"/>
  <c r="X2734" i="14"/>
  <c r="AJ2733" i="14"/>
  <c r="AD2733" i="14"/>
  <c r="AC2733" i="14"/>
  <c r="AB2733" i="14"/>
  <c r="Z2733" i="14"/>
  <c r="Y2733" i="14"/>
  <c r="X2733" i="14"/>
  <c r="AJ2732" i="14"/>
  <c r="AD2732" i="14"/>
  <c r="AC2732" i="14"/>
  <c r="AB2732" i="14"/>
  <c r="Z2732" i="14"/>
  <c r="Y2732" i="14"/>
  <c r="X2732" i="14"/>
  <c r="AJ2731" i="14"/>
  <c r="AD2731" i="14"/>
  <c r="AC2731" i="14"/>
  <c r="AB2731" i="14"/>
  <c r="Z2731" i="14"/>
  <c r="Y2731" i="14"/>
  <c r="X2731" i="14"/>
  <c r="AJ2730" i="14"/>
  <c r="AD2730" i="14"/>
  <c r="AC2730" i="14"/>
  <c r="AB2730" i="14"/>
  <c r="Z2730" i="14"/>
  <c r="Y2730" i="14"/>
  <c r="X2730" i="14"/>
  <c r="AJ2729" i="14"/>
  <c r="AD2729" i="14"/>
  <c r="AC2729" i="14"/>
  <c r="AB2729" i="14"/>
  <c r="Z2729" i="14"/>
  <c r="Y2729" i="14"/>
  <c r="X2729" i="14"/>
  <c r="AJ2728" i="14"/>
  <c r="AD2728" i="14"/>
  <c r="AC2728" i="14"/>
  <c r="AB2728" i="14"/>
  <c r="Z2728" i="14"/>
  <c r="Y2728" i="14"/>
  <c r="X2728" i="14"/>
  <c r="AJ2727" i="14"/>
  <c r="AD2727" i="14"/>
  <c r="AC2727" i="14"/>
  <c r="AB2727" i="14"/>
  <c r="Z2727" i="14"/>
  <c r="Y2727" i="14"/>
  <c r="X2727" i="14"/>
  <c r="AJ2726" i="14"/>
  <c r="AD2726" i="14"/>
  <c r="AC2726" i="14"/>
  <c r="AB2726" i="14"/>
  <c r="Z2726" i="14"/>
  <c r="Y2726" i="14"/>
  <c r="X2726" i="14"/>
  <c r="AJ2725" i="14"/>
  <c r="AD2725" i="14"/>
  <c r="AC2725" i="14"/>
  <c r="AB2725" i="14"/>
  <c r="Z2725" i="14"/>
  <c r="Y2725" i="14"/>
  <c r="X2725" i="14"/>
  <c r="AJ2724" i="14"/>
  <c r="AD2724" i="14"/>
  <c r="AC2724" i="14"/>
  <c r="AB2724" i="14"/>
  <c r="Z2724" i="14"/>
  <c r="Y2724" i="14"/>
  <c r="X2724" i="14"/>
  <c r="AJ2723" i="14"/>
  <c r="AD2723" i="14"/>
  <c r="AC2723" i="14"/>
  <c r="AB2723" i="14"/>
  <c r="Z2723" i="14"/>
  <c r="Y2723" i="14"/>
  <c r="X2723" i="14"/>
  <c r="AJ2722" i="14"/>
  <c r="AD2722" i="14"/>
  <c r="AC2722" i="14"/>
  <c r="AB2722" i="14"/>
  <c r="Z2722" i="14"/>
  <c r="Y2722" i="14"/>
  <c r="X2722" i="14"/>
  <c r="AJ2721" i="14"/>
  <c r="AD2721" i="14"/>
  <c r="AC2721" i="14"/>
  <c r="AB2721" i="14"/>
  <c r="Z2721" i="14"/>
  <c r="Y2721" i="14"/>
  <c r="X2721" i="14"/>
  <c r="AJ2720" i="14"/>
  <c r="AD2720" i="14"/>
  <c r="AC2720" i="14"/>
  <c r="AB2720" i="14"/>
  <c r="Z2720" i="14"/>
  <c r="Y2720" i="14"/>
  <c r="X2720" i="14"/>
  <c r="AJ2719" i="14"/>
  <c r="AD2719" i="14"/>
  <c r="AC2719" i="14"/>
  <c r="AB2719" i="14"/>
  <c r="Z2719" i="14"/>
  <c r="Y2719" i="14"/>
  <c r="X2719" i="14"/>
  <c r="AJ2718" i="14"/>
  <c r="AD2718" i="14"/>
  <c r="AC2718" i="14"/>
  <c r="AB2718" i="14"/>
  <c r="Z2718" i="14"/>
  <c r="Y2718" i="14"/>
  <c r="X2718" i="14"/>
  <c r="AJ2717" i="14"/>
  <c r="AD2717" i="14"/>
  <c r="AC2717" i="14"/>
  <c r="AB2717" i="14"/>
  <c r="Z2717" i="14"/>
  <c r="Y2717" i="14"/>
  <c r="X2717" i="14"/>
  <c r="AJ2716" i="14"/>
  <c r="AD2716" i="14"/>
  <c r="AC2716" i="14"/>
  <c r="AB2716" i="14"/>
  <c r="Z2716" i="14"/>
  <c r="Y2716" i="14"/>
  <c r="X2716" i="14"/>
  <c r="AJ2715" i="14"/>
  <c r="AD2715" i="14"/>
  <c r="AC2715" i="14"/>
  <c r="AB2715" i="14"/>
  <c r="Z2715" i="14"/>
  <c r="Y2715" i="14"/>
  <c r="X2715" i="14"/>
  <c r="AJ2714" i="14"/>
  <c r="AD2714" i="14"/>
  <c r="AC2714" i="14"/>
  <c r="AB2714" i="14"/>
  <c r="Z2714" i="14"/>
  <c r="Y2714" i="14"/>
  <c r="X2714" i="14"/>
  <c r="AJ2713" i="14"/>
  <c r="AD2713" i="14"/>
  <c r="AC2713" i="14"/>
  <c r="AB2713" i="14"/>
  <c r="Z2713" i="14"/>
  <c r="Y2713" i="14"/>
  <c r="X2713" i="14"/>
  <c r="AJ2712" i="14"/>
  <c r="AD2712" i="14"/>
  <c r="AC2712" i="14"/>
  <c r="AB2712" i="14"/>
  <c r="Z2712" i="14"/>
  <c r="Y2712" i="14"/>
  <c r="X2712" i="14"/>
  <c r="AJ2711" i="14"/>
  <c r="AD2711" i="14"/>
  <c r="AC2711" i="14"/>
  <c r="AB2711" i="14"/>
  <c r="Z2711" i="14"/>
  <c r="Y2711" i="14"/>
  <c r="X2711" i="14"/>
  <c r="AJ2710" i="14"/>
  <c r="AD2710" i="14"/>
  <c r="AC2710" i="14"/>
  <c r="AB2710" i="14"/>
  <c r="Z2710" i="14"/>
  <c r="Y2710" i="14"/>
  <c r="X2710" i="14"/>
  <c r="AJ2709" i="14"/>
  <c r="AD2709" i="14"/>
  <c r="AC2709" i="14"/>
  <c r="AB2709" i="14"/>
  <c r="Z2709" i="14"/>
  <c r="Y2709" i="14"/>
  <c r="X2709" i="14"/>
  <c r="AJ2708" i="14"/>
  <c r="AD2708" i="14"/>
  <c r="AC2708" i="14"/>
  <c r="AB2708" i="14"/>
  <c r="Z2708" i="14"/>
  <c r="Y2708" i="14"/>
  <c r="X2708" i="14"/>
  <c r="AJ2707" i="14"/>
  <c r="AD2707" i="14"/>
  <c r="AC2707" i="14"/>
  <c r="AB2707" i="14"/>
  <c r="Z2707" i="14"/>
  <c r="Y2707" i="14"/>
  <c r="X2707" i="14"/>
  <c r="AJ2706" i="14"/>
  <c r="AD2706" i="14"/>
  <c r="AC2706" i="14"/>
  <c r="AB2706" i="14"/>
  <c r="Z2706" i="14"/>
  <c r="Y2706" i="14"/>
  <c r="X2706" i="14"/>
  <c r="AJ2705" i="14"/>
  <c r="AD2705" i="14"/>
  <c r="AC2705" i="14"/>
  <c r="AB2705" i="14"/>
  <c r="Z2705" i="14"/>
  <c r="Y2705" i="14"/>
  <c r="X2705" i="14"/>
  <c r="AJ2704" i="14"/>
  <c r="AD2704" i="14"/>
  <c r="AC2704" i="14"/>
  <c r="AB2704" i="14"/>
  <c r="Z2704" i="14"/>
  <c r="Y2704" i="14"/>
  <c r="X2704" i="14"/>
  <c r="AJ2703" i="14"/>
  <c r="AD2703" i="14"/>
  <c r="AC2703" i="14"/>
  <c r="AB2703" i="14"/>
  <c r="Z2703" i="14"/>
  <c r="Y2703" i="14"/>
  <c r="X2703" i="14"/>
  <c r="AJ2702" i="14"/>
  <c r="AD2702" i="14"/>
  <c r="AC2702" i="14"/>
  <c r="AB2702" i="14"/>
  <c r="Z2702" i="14"/>
  <c r="Y2702" i="14"/>
  <c r="X2702" i="14"/>
  <c r="AJ2701" i="14"/>
  <c r="AD2701" i="14"/>
  <c r="AC2701" i="14"/>
  <c r="AB2701" i="14"/>
  <c r="Z2701" i="14"/>
  <c r="Y2701" i="14"/>
  <c r="X2701" i="14"/>
  <c r="AJ2700" i="14"/>
  <c r="AD2700" i="14"/>
  <c r="AC2700" i="14"/>
  <c r="AB2700" i="14"/>
  <c r="Z2700" i="14"/>
  <c r="Y2700" i="14"/>
  <c r="X2700" i="14"/>
  <c r="AJ2699" i="14"/>
  <c r="AD2699" i="14"/>
  <c r="AC2699" i="14"/>
  <c r="AB2699" i="14"/>
  <c r="Z2699" i="14"/>
  <c r="Y2699" i="14"/>
  <c r="X2699" i="14"/>
  <c r="AJ2698" i="14"/>
  <c r="AD2698" i="14"/>
  <c r="AC2698" i="14"/>
  <c r="AB2698" i="14"/>
  <c r="Z2698" i="14"/>
  <c r="Y2698" i="14"/>
  <c r="X2698" i="14"/>
  <c r="AJ2697" i="14"/>
  <c r="AD2697" i="14"/>
  <c r="AC2697" i="14"/>
  <c r="AB2697" i="14"/>
  <c r="Z2697" i="14"/>
  <c r="Y2697" i="14"/>
  <c r="X2697" i="14"/>
  <c r="AJ2696" i="14"/>
  <c r="AD2696" i="14"/>
  <c r="AC2696" i="14"/>
  <c r="AB2696" i="14"/>
  <c r="Z2696" i="14"/>
  <c r="Y2696" i="14"/>
  <c r="X2696" i="14"/>
  <c r="AJ2695" i="14"/>
  <c r="AD2695" i="14"/>
  <c r="AC2695" i="14"/>
  <c r="AB2695" i="14"/>
  <c r="Z2695" i="14"/>
  <c r="Y2695" i="14"/>
  <c r="X2695" i="14"/>
  <c r="AJ2694" i="14"/>
  <c r="AD2694" i="14"/>
  <c r="AC2694" i="14"/>
  <c r="AB2694" i="14"/>
  <c r="Z2694" i="14"/>
  <c r="Y2694" i="14"/>
  <c r="X2694" i="14"/>
  <c r="AJ2693" i="14"/>
  <c r="AD2693" i="14"/>
  <c r="AC2693" i="14"/>
  <c r="AB2693" i="14"/>
  <c r="Z2693" i="14"/>
  <c r="Y2693" i="14"/>
  <c r="X2693" i="14"/>
  <c r="AJ2692" i="14"/>
  <c r="AD2692" i="14"/>
  <c r="AC2692" i="14"/>
  <c r="AB2692" i="14"/>
  <c r="Z2692" i="14"/>
  <c r="Y2692" i="14"/>
  <c r="X2692" i="14"/>
  <c r="AJ2691" i="14"/>
  <c r="AD2691" i="14"/>
  <c r="AC2691" i="14"/>
  <c r="AB2691" i="14"/>
  <c r="Z2691" i="14"/>
  <c r="Y2691" i="14"/>
  <c r="X2691" i="14"/>
  <c r="AJ2690" i="14"/>
  <c r="AD2690" i="14"/>
  <c r="AC2690" i="14"/>
  <c r="AB2690" i="14"/>
  <c r="Z2690" i="14"/>
  <c r="Y2690" i="14"/>
  <c r="X2690" i="14"/>
  <c r="AJ2689" i="14"/>
  <c r="AD2689" i="14"/>
  <c r="AC2689" i="14"/>
  <c r="AB2689" i="14"/>
  <c r="Z2689" i="14"/>
  <c r="Y2689" i="14"/>
  <c r="X2689" i="14"/>
  <c r="AJ2688" i="14"/>
  <c r="AD2688" i="14"/>
  <c r="AC2688" i="14"/>
  <c r="AB2688" i="14"/>
  <c r="Z2688" i="14"/>
  <c r="Y2688" i="14"/>
  <c r="X2688" i="14"/>
  <c r="AJ2687" i="14"/>
  <c r="AD2687" i="14"/>
  <c r="AC2687" i="14"/>
  <c r="AB2687" i="14"/>
  <c r="Z2687" i="14"/>
  <c r="Y2687" i="14"/>
  <c r="X2687" i="14"/>
  <c r="AJ2686" i="14"/>
  <c r="AD2686" i="14"/>
  <c r="AC2686" i="14"/>
  <c r="AB2686" i="14"/>
  <c r="Z2686" i="14"/>
  <c r="Y2686" i="14"/>
  <c r="X2686" i="14"/>
  <c r="AJ2685" i="14"/>
  <c r="AD2685" i="14"/>
  <c r="AC2685" i="14"/>
  <c r="AB2685" i="14"/>
  <c r="Z2685" i="14"/>
  <c r="Y2685" i="14"/>
  <c r="X2685" i="14"/>
  <c r="AJ2684" i="14"/>
  <c r="AD2684" i="14"/>
  <c r="AC2684" i="14"/>
  <c r="AB2684" i="14"/>
  <c r="Z2684" i="14"/>
  <c r="Y2684" i="14"/>
  <c r="X2684" i="14"/>
  <c r="AJ2683" i="14"/>
  <c r="AD2683" i="14"/>
  <c r="AC2683" i="14"/>
  <c r="AB2683" i="14"/>
  <c r="Z2683" i="14"/>
  <c r="Y2683" i="14"/>
  <c r="X2683" i="14"/>
  <c r="AJ2682" i="14"/>
  <c r="AD2682" i="14"/>
  <c r="AC2682" i="14"/>
  <c r="AB2682" i="14"/>
  <c r="Z2682" i="14"/>
  <c r="Y2682" i="14"/>
  <c r="X2682" i="14"/>
  <c r="AJ2681" i="14"/>
  <c r="AD2681" i="14"/>
  <c r="AC2681" i="14"/>
  <c r="AB2681" i="14"/>
  <c r="Z2681" i="14"/>
  <c r="Y2681" i="14"/>
  <c r="X2681" i="14"/>
  <c r="AJ2680" i="14"/>
  <c r="AD2680" i="14"/>
  <c r="AC2680" i="14"/>
  <c r="AB2680" i="14"/>
  <c r="Z2680" i="14"/>
  <c r="Y2680" i="14"/>
  <c r="X2680" i="14"/>
  <c r="AJ2679" i="14"/>
  <c r="AD2679" i="14"/>
  <c r="AC2679" i="14"/>
  <c r="AB2679" i="14"/>
  <c r="Z2679" i="14"/>
  <c r="Y2679" i="14"/>
  <c r="X2679" i="14"/>
  <c r="AJ2678" i="14"/>
  <c r="AD2678" i="14"/>
  <c r="AC2678" i="14"/>
  <c r="AB2678" i="14"/>
  <c r="Z2678" i="14"/>
  <c r="Y2678" i="14"/>
  <c r="X2678" i="14"/>
  <c r="AJ2677" i="14"/>
  <c r="AD2677" i="14"/>
  <c r="AC2677" i="14"/>
  <c r="AB2677" i="14"/>
  <c r="Z2677" i="14"/>
  <c r="Y2677" i="14"/>
  <c r="X2677" i="14"/>
  <c r="AJ2676" i="14"/>
  <c r="AD2676" i="14"/>
  <c r="AC2676" i="14"/>
  <c r="AB2676" i="14"/>
  <c r="Z2676" i="14"/>
  <c r="Y2676" i="14"/>
  <c r="X2676" i="14"/>
  <c r="AJ2675" i="14"/>
  <c r="AD2675" i="14"/>
  <c r="AC2675" i="14"/>
  <c r="AB2675" i="14"/>
  <c r="Z2675" i="14"/>
  <c r="Y2675" i="14"/>
  <c r="X2675" i="14"/>
  <c r="AJ2674" i="14"/>
  <c r="AD2674" i="14"/>
  <c r="AC2674" i="14"/>
  <c r="AB2674" i="14"/>
  <c r="Z2674" i="14"/>
  <c r="Y2674" i="14"/>
  <c r="X2674" i="14"/>
  <c r="AJ2673" i="14"/>
  <c r="AD2673" i="14"/>
  <c r="AC2673" i="14"/>
  <c r="AB2673" i="14"/>
  <c r="Z2673" i="14"/>
  <c r="Y2673" i="14"/>
  <c r="X2673" i="14"/>
  <c r="AJ2672" i="14"/>
  <c r="AD2672" i="14"/>
  <c r="AC2672" i="14"/>
  <c r="AB2672" i="14"/>
  <c r="Z2672" i="14"/>
  <c r="Y2672" i="14"/>
  <c r="X2672" i="14"/>
  <c r="AJ2671" i="14"/>
  <c r="AD2671" i="14"/>
  <c r="AC2671" i="14"/>
  <c r="AB2671" i="14"/>
  <c r="Z2671" i="14"/>
  <c r="Y2671" i="14"/>
  <c r="X2671" i="14"/>
  <c r="AJ2670" i="14"/>
  <c r="AD2670" i="14"/>
  <c r="AC2670" i="14"/>
  <c r="AB2670" i="14"/>
  <c r="Z2670" i="14"/>
  <c r="Y2670" i="14"/>
  <c r="X2670" i="14"/>
  <c r="AJ2669" i="14"/>
  <c r="AD2669" i="14"/>
  <c r="AC2669" i="14"/>
  <c r="AB2669" i="14"/>
  <c r="Z2669" i="14"/>
  <c r="Y2669" i="14"/>
  <c r="X2669" i="14"/>
  <c r="AJ2668" i="14"/>
  <c r="AD2668" i="14"/>
  <c r="AC2668" i="14"/>
  <c r="AB2668" i="14"/>
  <c r="Z2668" i="14"/>
  <c r="Y2668" i="14"/>
  <c r="X2668" i="14"/>
  <c r="AJ2667" i="14"/>
  <c r="AD2667" i="14"/>
  <c r="AC2667" i="14"/>
  <c r="AB2667" i="14"/>
  <c r="Z2667" i="14"/>
  <c r="Y2667" i="14"/>
  <c r="X2667" i="14"/>
  <c r="AJ2666" i="14"/>
  <c r="AD2666" i="14"/>
  <c r="AC2666" i="14"/>
  <c r="AB2666" i="14"/>
  <c r="Z2666" i="14"/>
  <c r="Y2666" i="14"/>
  <c r="X2666" i="14"/>
  <c r="AJ2665" i="14"/>
  <c r="AD2665" i="14"/>
  <c r="AC2665" i="14"/>
  <c r="AB2665" i="14"/>
  <c r="Z2665" i="14"/>
  <c r="Y2665" i="14"/>
  <c r="X2665" i="14"/>
  <c r="AJ2664" i="14"/>
  <c r="AD2664" i="14"/>
  <c r="AC2664" i="14"/>
  <c r="AB2664" i="14"/>
  <c r="Z2664" i="14"/>
  <c r="Y2664" i="14"/>
  <c r="X2664" i="14"/>
  <c r="AJ2663" i="14"/>
  <c r="AD2663" i="14"/>
  <c r="AC2663" i="14"/>
  <c r="AB2663" i="14"/>
  <c r="Z2663" i="14"/>
  <c r="Y2663" i="14"/>
  <c r="AF2663" i="14" s="1" a="1"/>
  <c r="AF2663" i="14" s="1"/>
  <c r="AL2663" i="14" s="1" a="1"/>
  <c r="X2663" i="14"/>
  <c r="AJ2662" i="14"/>
  <c r="AD2662" i="14"/>
  <c r="AC2662" i="14"/>
  <c r="AB2662" i="14"/>
  <c r="Z2662" i="14"/>
  <c r="Y2662" i="14"/>
  <c r="X2662" i="14"/>
  <c r="AJ2661" i="14"/>
  <c r="AD2661" i="14"/>
  <c r="AC2661" i="14"/>
  <c r="AB2661" i="14"/>
  <c r="Z2661" i="14"/>
  <c r="Y2661" i="14"/>
  <c r="X2661" i="14"/>
  <c r="AJ2660" i="14"/>
  <c r="AD2660" i="14"/>
  <c r="AC2660" i="14"/>
  <c r="AB2660" i="14"/>
  <c r="Z2660" i="14"/>
  <c r="Y2660" i="14"/>
  <c r="X2660" i="14"/>
  <c r="AJ2659" i="14"/>
  <c r="AD2659" i="14"/>
  <c r="AC2659" i="14"/>
  <c r="AB2659" i="14"/>
  <c r="Z2659" i="14"/>
  <c r="Y2659" i="14"/>
  <c r="X2659" i="14"/>
  <c r="AJ2658" i="14"/>
  <c r="AD2658" i="14"/>
  <c r="AC2658" i="14"/>
  <c r="AB2658" i="14"/>
  <c r="Z2658" i="14"/>
  <c r="Y2658" i="14"/>
  <c r="X2658" i="14"/>
  <c r="AJ2657" i="14"/>
  <c r="AD2657" i="14"/>
  <c r="AC2657" i="14"/>
  <c r="AB2657" i="14"/>
  <c r="Z2657" i="14"/>
  <c r="Y2657" i="14"/>
  <c r="X2657" i="14"/>
  <c r="AJ2656" i="14"/>
  <c r="AD2656" i="14"/>
  <c r="AC2656" i="14"/>
  <c r="AB2656" i="14"/>
  <c r="Z2656" i="14"/>
  <c r="Y2656" i="14"/>
  <c r="X2656" i="14"/>
  <c r="AJ2655" i="14"/>
  <c r="AD2655" i="14"/>
  <c r="AC2655" i="14"/>
  <c r="AB2655" i="14"/>
  <c r="Z2655" i="14"/>
  <c r="Y2655" i="14"/>
  <c r="X2655" i="14"/>
  <c r="AJ2654" i="14"/>
  <c r="AD2654" i="14"/>
  <c r="AC2654" i="14"/>
  <c r="AB2654" i="14"/>
  <c r="Z2654" i="14"/>
  <c r="Y2654" i="14"/>
  <c r="X2654" i="14"/>
  <c r="AJ2653" i="14"/>
  <c r="AD2653" i="14"/>
  <c r="AC2653" i="14"/>
  <c r="AB2653" i="14"/>
  <c r="Z2653" i="14"/>
  <c r="Y2653" i="14"/>
  <c r="X2653" i="14"/>
  <c r="AJ2652" i="14"/>
  <c r="AD2652" i="14"/>
  <c r="AC2652" i="14"/>
  <c r="AB2652" i="14"/>
  <c r="Z2652" i="14"/>
  <c r="Y2652" i="14"/>
  <c r="X2652" i="14"/>
  <c r="AJ2651" i="14"/>
  <c r="AD2651" i="14"/>
  <c r="AC2651" i="14"/>
  <c r="AB2651" i="14"/>
  <c r="Z2651" i="14"/>
  <c r="Y2651" i="14"/>
  <c r="X2651" i="14"/>
  <c r="AJ2650" i="14"/>
  <c r="AD2650" i="14"/>
  <c r="AC2650" i="14"/>
  <c r="AB2650" i="14"/>
  <c r="Z2650" i="14"/>
  <c r="Y2650" i="14"/>
  <c r="X2650" i="14"/>
  <c r="AJ2649" i="14"/>
  <c r="AD2649" i="14"/>
  <c r="AC2649" i="14"/>
  <c r="AB2649" i="14"/>
  <c r="Z2649" i="14"/>
  <c r="Y2649" i="14"/>
  <c r="X2649" i="14"/>
  <c r="AJ2648" i="14"/>
  <c r="AD2648" i="14"/>
  <c r="AC2648" i="14"/>
  <c r="AB2648" i="14"/>
  <c r="Z2648" i="14"/>
  <c r="Y2648" i="14"/>
  <c r="X2648" i="14"/>
  <c r="AJ2647" i="14"/>
  <c r="AD2647" i="14"/>
  <c r="AC2647" i="14"/>
  <c r="AB2647" i="14"/>
  <c r="Z2647" i="14"/>
  <c r="Y2647" i="14"/>
  <c r="X2647" i="14"/>
  <c r="AJ2646" i="14"/>
  <c r="AD2646" i="14"/>
  <c r="AC2646" i="14"/>
  <c r="AB2646" i="14"/>
  <c r="Z2646" i="14"/>
  <c r="Y2646" i="14"/>
  <c r="X2646" i="14"/>
  <c r="AJ2645" i="14"/>
  <c r="AD2645" i="14"/>
  <c r="AC2645" i="14"/>
  <c r="AB2645" i="14"/>
  <c r="Z2645" i="14"/>
  <c r="Y2645" i="14"/>
  <c r="X2645" i="14"/>
  <c r="AJ2644" i="14"/>
  <c r="AD2644" i="14"/>
  <c r="AC2644" i="14"/>
  <c r="AB2644" i="14"/>
  <c r="Z2644" i="14"/>
  <c r="Y2644" i="14"/>
  <c r="X2644" i="14"/>
  <c r="AJ2643" i="14"/>
  <c r="AD2643" i="14"/>
  <c r="AC2643" i="14"/>
  <c r="AB2643" i="14"/>
  <c r="Z2643" i="14"/>
  <c r="Y2643" i="14"/>
  <c r="X2643" i="14"/>
  <c r="AJ2642" i="14"/>
  <c r="AD2642" i="14"/>
  <c r="AC2642" i="14"/>
  <c r="AB2642" i="14"/>
  <c r="Z2642" i="14"/>
  <c r="Y2642" i="14"/>
  <c r="X2642" i="14"/>
  <c r="AJ2641" i="14"/>
  <c r="AD2641" i="14"/>
  <c r="AC2641" i="14"/>
  <c r="AB2641" i="14"/>
  <c r="Z2641" i="14"/>
  <c r="Y2641" i="14"/>
  <c r="X2641" i="14"/>
  <c r="AJ2640" i="14"/>
  <c r="AD2640" i="14"/>
  <c r="AC2640" i="14"/>
  <c r="AB2640" i="14"/>
  <c r="Z2640" i="14"/>
  <c r="Y2640" i="14"/>
  <c r="X2640" i="14"/>
  <c r="AJ2639" i="14"/>
  <c r="AD2639" i="14"/>
  <c r="AC2639" i="14"/>
  <c r="AB2639" i="14"/>
  <c r="Z2639" i="14"/>
  <c r="Y2639" i="14"/>
  <c r="X2639" i="14"/>
  <c r="AJ2638" i="14"/>
  <c r="AD2638" i="14"/>
  <c r="AC2638" i="14"/>
  <c r="AB2638" i="14"/>
  <c r="Z2638" i="14"/>
  <c r="Y2638" i="14"/>
  <c r="X2638" i="14"/>
  <c r="AJ2637" i="14"/>
  <c r="AD2637" i="14"/>
  <c r="AC2637" i="14"/>
  <c r="AB2637" i="14"/>
  <c r="Z2637" i="14"/>
  <c r="Y2637" i="14"/>
  <c r="X2637" i="14"/>
  <c r="AJ2636" i="14"/>
  <c r="AD2636" i="14"/>
  <c r="AC2636" i="14"/>
  <c r="AB2636" i="14"/>
  <c r="Z2636" i="14"/>
  <c r="Y2636" i="14"/>
  <c r="X2636" i="14"/>
  <c r="AJ2635" i="14"/>
  <c r="AD2635" i="14"/>
  <c r="AC2635" i="14"/>
  <c r="AB2635" i="14"/>
  <c r="Z2635" i="14"/>
  <c r="Y2635" i="14"/>
  <c r="X2635" i="14"/>
  <c r="AJ2634" i="14"/>
  <c r="AD2634" i="14"/>
  <c r="AC2634" i="14"/>
  <c r="AB2634" i="14"/>
  <c r="Z2634" i="14"/>
  <c r="Y2634" i="14"/>
  <c r="X2634" i="14"/>
  <c r="AJ2633" i="14"/>
  <c r="AD2633" i="14"/>
  <c r="AC2633" i="14"/>
  <c r="AB2633" i="14"/>
  <c r="Z2633" i="14"/>
  <c r="Y2633" i="14"/>
  <c r="X2633" i="14"/>
  <c r="AJ2632" i="14"/>
  <c r="AD2632" i="14"/>
  <c r="AC2632" i="14"/>
  <c r="AB2632" i="14"/>
  <c r="Z2632" i="14"/>
  <c r="Y2632" i="14"/>
  <c r="X2632" i="14"/>
  <c r="AJ2631" i="14"/>
  <c r="AD2631" i="14"/>
  <c r="AC2631" i="14"/>
  <c r="AB2631" i="14"/>
  <c r="Z2631" i="14"/>
  <c r="Y2631" i="14"/>
  <c r="X2631" i="14"/>
  <c r="AJ2630" i="14"/>
  <c r="AD2630" i="14"/>
  <c r="AC2630" i="14"/>
  <c r="AB2630" i="14"/>
  <c r="Z2630" i="14"/>
  <c r="Y2630" i="14"/>
  <c r="X2630" i="14"/>
  <c r="AJ2629" i="14"/>
  <c r="AD2629" i="14"/>
  <c r="AC2629" i="14"/>
  <c r="AB2629" i="14"/>
  <c r="Z2629" i="14"/>
  <c r="Y2629" i="14"/>
  <c r="X2629" i="14"/>
  <c r="AJ2628" i="14"/>
  <c r="AD2628" i="14"/>
  <c r="AC2628" i="14"/>
  <c r="AB2628" i="14"/>
  <c r="Z2628" i="14"/>
  <c r="Y2628" i="14"/>
  <c r="X2628" i="14"/>
  <c r="AJ2627" i="14"/>
  <c r="AD2627" i="14"/>
  <c r="AC2627" i="14"/>
  <c r="AB2627" i="14"/>
  <c r="Z2627" i="14"/>
  <c r="Y2627" i="14"/>
  <c r="X2627" i="14"/>
  <c r="AJ2626" i="14"/>
  <c r="AD2626" i="14"/>
  <c r="AC2626" i="14"/>
  <c r="AB2626" i="14"/>
  <c r="Z2626" i="14"/>
  <c r="Y2626" i="14"/>
  <c r="X2626" i="14"/>
  <c r="AJ2625" i="14"/>
  <c r="AD2625" i="14"/>
  <c r="AC2625" i="14"/>
  <c r="AB2625" i="14"/>
  <c r="Z2625" i="14"/>
  <c r="Y2625" i="14"/>
  <c r="X2625" i="14"/>
  <c r="AJ2624" i="14"/>
  <c r="AD2624" i="14"/>
  <c r="AC2624" i="14"/>
  <c r="AB2624" i="14"/>
  <c r="Z2624" i="14"/>
  <c r="Y2624" i="14"/>
  <c r="X2624" i="14"/>
  <c r="AJ2623" i="14"/>
  <c r="AD2623" i="14"/>
  <c r="AC2623" i="14"/>
  <c r="AB2623" i="14"/>
  <c r="Z2623" i="14"/>
  <c r="Y2623" i="14"/>
  <c r="X2623" i="14"/>
  <c r="AJ2622" i="14"/>
  <c r="AD2622" i="14"/>
  <c r="AC2622" i="14"/>
  <c r="AB2622" i="14"/>
  <c r="Z2622" i="14"/>
  <c r="Y2622" i="14"/>
  <c r="X2622" i="14"/>
  <c r="AJ2621" i="14"/>
  <c r="AD2621" i="14"/>
  <c r="AC2621" i="14"/>
  <c r="AB2621" i="14"/>
  <c r="Z2621" i="14"/>
  <c r="Y2621" i="14"/>
  <c r="X2621" i="14"/>
  <c r="AJ2620" i="14"/>
  <c r="AD2620" i="14"/>
  <c r="AC2620" i="14"/>
  <c r="AB2620" i="14"/>
  <c r="Z2620" i="14"/>
  <c r="Y2620" i="14"/>
  <c r="X2620" i="14"/>
  <c r="AJ2619" i="14"/>
  <c r="AD2619" i="14"/>
  <c r="AC2619" i="14"/>
  <c r="AB2619" i="14"/>
  <c r="Z2619" i="14"/>
  <c r="Y2619" i="14"/>
  <c r="X2619" i="14"/>
  <c r="AJ2618" i="14"/>
  <c r="AD2618" i="14"/>
  <c r="AC2618" i="14"/>
  <c r="AB2618" i="14"/>
  <c r="Z2618" i="14"/>
  <c r="Y2618" i="14"/>
  <c r="X2618" i="14"/>
  <c r="AJ2617" i="14"/>
  <c r="AD2617" i="14"/>
  <c r="AC2617" i="14"/>
  <c r="AB2617" i="14"/>
  <c r="Z2617" i="14"/>
  <c r="Y2617" i="14"/>
  <c r="X2617" i="14"/>
  <c r="AJ2616" i="14"/>
  <c r="AD2616" i="14"/>
  <c r="AC2616" i="14"/>
  <c r="AB2616" i="14"/>
  <c r="Z2616" i="14"/>
  <c r="Y2616" i="14"/>
  <c r="X2616" i="14"/>
  <c r="AJ2615" i="14"/>
  <c r="AD2615" i="14"/>
  <c r="AC2615" i="14"/>
  <c r="AB2615" i="14"/>
  <c r="Z2615" i="14"/>
  <c r="Y2615" i="14"/>
  <c r="X2615" i="14"/>
  <c r="AJ2614" i="14"/>
  <c r="AD2614" i="14"/>
  <c r="AC2614" i="14"/>
  <c r="AB2614" i="14"/>
  <c r="Z2614" i="14"/>
  <c r="Y2614" i="14"/>
  <c r="X2614" i="14"/>
  <c r="AJ2613" i="14"/>
  <c r="AD2613" i="14"/>
  <c r="AC2613" i="14"/>
  <c r="AB2613" i="14"/>
  <c r="Z2613" i="14"/>
  <c r="Y2613" i="14"/>
  <c r="X2613" i="14"/>
  <c r="AJ2612" i="14"/>
  <c r="AD2612" i="14"/>
  <c r="AC2612" i="14"/>
  <c r="AB2612" i="14"/>
  <c r="Z2612" i="14"/>
  <c r="Y2612" i="14"/>
  <c r="X2612" i="14"/>
  <c r="AJ2611" i="14"/>
  <c r="AD2611" i="14"/>
  <c r="AC2611" i="14"/>
  <c r="AB2611" i="14"/>
  <c r="Z2611" i="14"/>
  <c r="Y2611" i="14"/>
  <c r="X2611" i="14"/>
  <c r="AJ2610" i="14"/>
  <c r="AD2610" i="14"/>
  <c r="AC2610" i="14"/>
  <c r="AB2610" i="14"/>
  <c r="Z2610" i="14"/>
  <c r="Y2610" i="14"/>
  <c r="X2610" i="14"/>
  <c r="AJ2609" i="14"/>
  <c r="AD2609" i="14"/>
  <c r="AC2609" i="14"/>
  <c r="AB2609" i="14"/>
  <c r="Z2609" i="14"/>
  <c r="Y2609" i="14"/>
  <c r="X2609" i="14"/>
  <c r="AJ2608" i="14"/>
  <c r="AD2608" i="14"/>
  <c r="AC2608" i="14"/>
  <c r="AB2608" i="14"/>
  <c r="Z2608" i="14"/>
  <c r="Y2608" i="14"/>
  <c r="X2608" i="14"/>
  <c r="AJ2607" i="14"/>
  <c r="AD2607" i="14"/>
  <c r="AC2607" i="14"/>
  <c r="AB2607" i="14"/>
  <c r="Z2607" i="14"/>
  <c r="Y2607" i="14"/>
  <c r="X2607" i="14"/>
  <c r="AJ2606" i="14"/>
  <c r="AD2606" i="14"/>
  <c r="AC2606" i="14"/>
  <c r="AB2606" i="14"/>
  <c r="Z2606" i="14"/>
  <c r="Y2606" i="14"/>
  <c r="X2606" i="14"/>
  <c r="AJ2605" i="14"/>
  <c r="AD2605" i="14"/>
  <c r="AC2605" i="14"/>
  <c r="AB2605" i="14"/>
  <c r="Z2605" i="14"/>
  <c r="Y2605" i="14"/>
  <c r="X2605" i="14"/>
  <c r="AJ2604" i="14"/>
  <c r="AD2604" i="14"/>
  <c r="AC2604" i="14"/>
  <c r="AB2604" i="14"/>
  <c r="Z2604" i="14"/>
  <c r="Y2604" i="14"/>
  <c r="X2604" i="14"/>
  <c r="AJ2603" i="14"/>
  <c r="AD2603" i="14"/>
  <c r="AC2603" i="14"/>
  <c r="AB2603" i="14"/>
  <c r="Z2603" i="14"/>
  <c r="Y2603" i="14"/>
  <c r="X2603" i="14"/>
  <c r="AJ2602" i="14"/>
  <c r="AD2602" i="14"/>
  <c r="AC2602" i="14"/>
  <c r="AB2602" i="14"/>
  <c r="Z2602" i="14"/>
  <c r="Y2602" i="14"/>
  <c r="X2602" i="14"/>
  <c r="AJ2601" i="14"/>
  <c r="AD2601" i="14"/>
  <c r="AC2601" i="14"/>
  <c r="AB2601" i="14"/>
  <c r="Z2601" i="14"/>
  <c r="Y2601" i="14"/>
  <c r="X2601" i="14"/>
  <c r="AJ2600" i="14"/>
  <c r="AD2600" i="14"/>
  <c r="AC2600" i="14"/>
  <c r="AB2600" i="14"/>
  <c r="Z2600" i="14"/>
  <c r="Y2600" i="14"/>
  <c r="X2600" i="14"/>
  <c r="AJ2599" i="14"/>
  <c r="AD2599" i="14"/>
  <c r="AC2599" i="14"/>
  <c r="AB2599" i="14"/>
  <c r="Z2599" i="14"/>
  <c r="Y2599" i="14"/>
  <c r="X2599" i="14"/>
  <c r="AJ2598" i="14"/>
  <c r="AD2598" i="14"/>
  <c r="AC2598" i="14"/>
  <c r="AB2598" i="14"/>
  <c r="Z2598" i="14"/>
  <c r="Y2598" i="14"/>
  <c r="X2598" i="14"/>
  <c r="AJ2597" i="14"/>
  <c r="AD2597" i="14"/>
  <c r="AC2597" i="14"/>
  <c r="AB2597" i="14"/>
  <c r="Z2597" i="14"/>
  <c r="Y2597" i="14"/>
  <c r="X2597" i="14"/>
  <c r="AJ2596" i="14"/>
  <c r="AD2596" i="14"/>
  <c r="AC2596" i="14"/>
  <c r="AB2596" i="14"/>
  <c r="Z2596" i="14"/>
  <c r="Y2596" i="14"/>
  <c r="X2596" i="14"/>
  <c r="AJ2595" i="14"/>
  <c r="AD2595" i="14"/>
  <c r="AC2595" i="14"/>
  <c r="AB2595" i="14"/>
  <c r="Z2595" i="14"/>
  <c r="Y2595" i="14"/>
  <c r="X2595" i="14"/>
  <c r="AJ2594" i="14"/>
  <c r="AD2594" i="14"/>
  <c r="AC2594" i="14"/>
  <c r="AB2594" i="14"/>
  <c r="Z2594" i="14"/>
  <c r="Y2594" i="14"/>
  <c r="X2594" i="14"/>
  <c r="AJ2593" i="14"/>
  <c r="AD2593" i="14"/>
  <c r="AC2593" i="14"/>
  <c r="AB2593" i="14"/>
  <c r="Z2593" i="14"/>
  <c r="Y2593" i="14"/>
  <c r="X2593" i="14"/>
  <c r="AJ2592" i="14"/>
  <c r="AD2592" i="14"/>
  <c r="AC2592" i="14"/>
  <c r="AB2592" i="14"/>
  <c r="Z2592" i="14"/>
  <c r="Y2592" i="14"/>
  <c r="X2592" i="14"/>
  <c r="AJ2591" i="14"/>
  <c r="AD2591" i="14"/>
  <c r="AC2591" i="14"/>
  <c r="AB2591" i="14"/>
  <c r="Z2591" i="14"/>
  <c r="Y2591" i="14"/>
  <c r="X2591" i="14"/>
  <c r="AJ2590" i="14"/>
  <c r="AD2590" i="14"/>
  <c r="AC2590" i="14"/>
  <c r="AB2590" i="14"/>
  <c r="Z2590" i="14"/>
  <c r="Y2590" i="14"/>
  <c r="X2590" i="14"/>
  <c r="AJ2589" i="14"/>
  <c r="AD2589" i="14"/>
  <c r="AC2589" i="14"/>
  <c r="AB2589" i="14"/>
  <c r="Z2589" i="14"/>
  <c r="Y2589" i="14"/>
  <c r="X2589" i="14"/>
  <c r="AJ2588" i="14"/>
  <c r="AD2588" i="14"/>
  <c r="AC2588" i="14"/>
  <c r="AB2588" i="14"/>
  <c r="Z2588" i="14"/>
  <c r="Y2588" i="14"/>
  <c r="X2588" i="14"/>
  <c r="AJ2587" i="14"/>
  <c r="AD2587" i="14"/>
  <c r="AC2587" i="14"/>
  <c r="AB2587" i="14"/>
  <c r="Z2587" i="14"/>
  <c r="Y2587" i="14"/>
  <c r="X2587" i="14"/>
  <c r="AJ2586" i="14"/>
  <c r="AD2586" i="14"/>
  <c r="AC2586" i="14"/>
  <c r="AB2586" i="14"/>
  <c r="Z2586" i="14"/>
  <c r="Y2586" i="14"/>
  <c r="X2586" i="14"/>
  <c r="AJ2585" i="14"/>
  <c r="AD2585" i="14"/>
  <c r="AC2585" i="14"/>
  <c r="AB2585" i="14"/>
  <c r="Z2585" i="14"/>
  <c r="Y2585" i="14"/>
  <c r="X2585" i="14"/>
  <c r="AJ2584" i="14"/>
  <c r="AD2584" i="14"/>
  <c r="AC2584" i="14"/>
  <c r="AB2584" i="14"/>
  <c r="Z2584" i="14"/>
  <c r="Y2584" i="14"/>
  <c r="X2584" i="14"/>
  <c r="AJ2583" i="14"/>
  <c r="AD2583" i="14"/>
  <c r="AC2583" i="14"/>
  <c r="AB2583" i="14"/>
  <c r="Z2583" i="14"/>
  <c r="Y2583" i="14"/>
  <c r="X2583" i="14"/>
  <c r="AJ2582" i="14"/>
  <c r="AD2582" i="14"/>
  <c r="AC2582" i="14"/>
  <c r="AB2582" i="14"/>
  <c r="Z2582" i="14"/>
  <c r="Y2582" i="14"/>
  <c r="X2582" i="14"/>
  <c r="AJ2581" i="14"/>
  <c r="AD2581" i="14"/>
  <c r="AC2581" i="14"/>
  <c r="AB2581" i="14"/>
  <c r="Z2581" i="14"/>
  <c r="Y2581" i="14"/>
  <c r="X2581" i="14"/>
  <c r="AJ2580" i="14"/>
  <c r="AD2580" i="14"/>
  <c r="AC2580" i="14"/>
  <c r="AB2580" i="14"/>
  <c r="Z2580" i="14"/>
  <c r="Y2580" i="14"/>
  <c r="X2580" i="14"/>
  <c r="AJ2579" i="14"/>
  <c r="AD2579" i="14"/>
  <c r="AC2579" i="14"/>
  <c r="AB2579" i="14"/>
  <c r="Z2579" i="14"/>
  <c r="Y2579" i="14"/>
  <c r="X2579" i="14"/>
  <c r="AJ2578" i="14"/>
  <c r="AD2578" i="14"/>
  <c r="AC2578" i="14"/>
  <c r="AB2578" i="14"/>
  <c r="Z2578" i="14"/>
  <c r="Y2578" i="14"/>
  <c r="X2578" i="14"/>
  <c r="AJ2577" i="14"/>
  <c r="AD2577" i="14"/>
  <c r="AC2577" i="14"/>
  <c r="AB2577" i="14"/>
  <c r="Z2577" i="14"/>
  <c r="Y2577" i="14"/>
  <c r="X2577" i="14"/>
  <c r="AJ2576" i="14"/>
  <c r="AD2576" i="14"/>
  <c r="AC2576" i="14"/>
  <c r="AB2576" i="14"/>
  <c r="Z2576" i="14"/>
  <c r="Y2576" i="14"/>
  <c r="X2576" i="14"/>
  <c r="AJ2575" i="14"/>
  <c r="AD2575" i="14"/>
  <c r="AC2575" i="14"/>
  <c r="AB2575" i="14"/>
  <c r="Z2575" i="14"/>
  <c r="Y2575" i="14"/>
  <c r="X2575" i="14"/>
  <c r="AJ2574" i="14"/>
  <c r="AD2574" i="14"/>
  <c r="AC2574" i="14"/>
  <c r="AB2574" i="14"/>
  <c r="Z2574" i="14"/>
  <c r="Y2574" i="14"/>
  <c r="X2574" i="14"/>
  <c r="AJ2573" i="14"/>
  <c r="AD2573" i="14"/>
  <c r="AC2573" i="14"/>
  <c r="AB2573" i="14"/>
  <c r="Z2573" i="14"/>
  <c r="Y2573" i="14"/>
  <c r="X2573" i="14"/>
  <c r="AJ2572" i="14"/>
  <c r="AD2572" i="14"/>
  <c r="AC2572" i="14"/>
  <c r="AB2572" i="14"/>
  <c r="Z2572" i="14"/>
  <c r="Y2572" i="14"/>
  <c r="X2572" i="14"/>
  <c r="AJ2571" i="14"/>
  <c r="AD2571" i="14"/>
  <c r="AC2571" i="14"/>
  <c r="AB2571" i="14"/>
  <c r="Z2571" i="14"/>
  <c r="Y2571" i="14"/>
  <c r="X2571" i="14"/>
  <c r="AJ2570" i="14"/>
  <c r="AD2570" i="14"/>
  <c r="AC2570" i="14"/>
  <c r="AB2570" i="14"/>
  <c r="Z2570" i="14"/>
  <c r="Y2570" i="14"/>
  <c r="X2570" i="14"/>
  <c r="AJ2569" i="14"/>
  <c r="AD2569" i="14"/>
  <c r="AC2569" i="14"/>
  <c r="AB2569" i="14"/>
  <c r="Z2569" i="14"/>
  <c r="Y2569" i="14"/>
  <c r="X2569" i="14"/>
  <c r="AJ2568" i="14"/>
  <c r="AD2568" i="14"/>
  <c r="AC2568" i="14"/>
  <c r="AB2568" i="14"/>
  <c r="Z2568" i="14"/>
  <c r="Y2568" i="14"/>
  <c r="X2568" i="14"/>
  <c r="AJ2567" i="14"/>
  <c r="AD2567" i="14"/>
  <c r="AC2567" i="14"/>
  <c r="AB2567" i="14"/>
  <c r="Z2567" i="14"/>
  <c r="Y2567" i="14"/>
  <c r="X2567" i="14"/>
  <c r="AJ2566" i="14"/>
  <c r="AD2566" i="14"/>
  <c r="AC2566" i="14"/>
  <c r="AB2566" i="14"/>
  <c r="Z2566" i="14"/>
  <c r="Y2566" i="14"/>
  <c r="X2566" i="14"/>
  <c r="AJ2565" i="14"/>
  <c r="AD2565" i="14"/>
  <c r="AC2565" i="14"/>
  <c r="AB2565" i="14"/>
  <c r="Z2565" i="14"/>
  <c r="Y2565" i="14"/>
  <c r="X2565" i="14"/>
  <c r="AJ2564" i="14"/>
  <c r="AD2564" i="14"/>
  <c r="AC2564" i="14"/>
  <c r="AB2564" i="14"/>
  <c r="Z2564" i="14"/>
  <c r="Y2564" i="14"/>
  <c r="X2564" i="14"/>
  <c r="AJ2563" i="14"/>
  <c r="AD2563" i="14"/>
  <c r="AC2563" i="14"/>
  <c r="AB2563" i="14"/>
  <c r="Z2563" i="14"/>
  <c r="Y2563" i="14"/>
  <c r="X2563" i="14"/>
  <c r="AJ2562" i="14"/>
  <c r="AD2562" i="14"/>
  <c r="AC2562" i="14"/>
  <c r="AB2562" i="14"/>
  <c r="Z2562" i="14"/>
  <c r="Y2562" i="14"/>
  <c r="X2562" i="14"/>
  <c r="AJ2561" i="14"/>
  <c r="AD2561" i="14"/>
  <c r="AC2561" i="14"/>
  <c r="AB2561" i="14"/>
  <c r="Z2561" i="14"/>
  <c r="Y2561" i="14"/>
  <c r="X2561" i="14"/>
  <c r="AJ2560" i="14"/>
  <c r="AD2560" i="14"/>
  <c r="AC2560" i="14"/>
  <c r="AB2560" i="14"/>
  <c r="Z2560" i="14"/>
  <c r="Y2560" i="14"/>
  <c r="X2560" i="14"/>
  <c r="AJ2559" i="14"/>
  <c r="AD2559" i="14"/>
  <c r="AC2559" i="14"/>
  <c r="AB2559" i="14"/>
  <c r="Z2559" i="14"/>
  <c r="Y2559" i="14"/>
  <c r="X2559" i="14"/>
  <c r="AJ2558" i="14"/>
  <c r="AD2558" i="14"/>
  <c r="AC2558" i="14"/>
  <c r="AB2558" i="14"/>
  <c r="Z2558" i="14"/>
  <c r="Y2558" i="14"/>
  <c r="X2558" i="14"/>
  <c r="AJ2557" i="14"/>
  <c r="AD2557" i="14"/>
  <c r="AC2557" i="14"/>
  <c r="AB2557" i="14"/>
  <c r="Z2557" i="14"/>
  <c r="Y2557" i="14"/>
  <c r="X2557" i="14"/>
  <c r="AJ2556" i="14"/>
  <c r="AD2556" i="14"/>
  <c r="AC2556" i="14"/>
  <c r="AB2556" i="14"/>
  <c r="Z2556" i="14"/>
  <c r="Y2556" i="14"/>
  <c r="X2556" i="14"/>
  <c r="AJ2555" i="14"/>
  <c r="AD2555" i="14"/>
  <c r="AC2555" i="14"/>
  <c r="AB2555" i="14"/>
  <c r="Z2555" i="14"/>
  <c r="Y2555" i="14"/>
  <c r="X2555" i="14"/>
  <c r="AJ2554" i="14"/>
  <c r="AD2554" i="14"/>
  <c r="AC2554" i="14"/>
  <c r="AB2554" i="14"/>
  <c r="Z2554" i="14"/>
  <c r="Y2554" i="14"/>
  <c r="X2554" i="14"/>
  <c r="AJ2553" i="14"/>
  <c r="AD2553" i="14"/>
  <c r="AC2553" i="14"/>
  <c r="AB2553" i="14"/>
  <c r="Z2553" i="14"/>
  <c r="Y2553" i="14"/>
  <c r="X2553" i="14"/>
  <c r="AJ2552" i="14"/>
  <c r="AD2552" i="14"/>
  <c r="AC2552" i="14"/>
  <c r="AB2552" i="14"/>
  <c r="Z2552" i="14"/>
  <c r="Y2552" i="14"/>
  <c r="X2552" i="14"/>
  <c r="AJ2551" i="14"/>
  <c r="AD2551" i="14"/>
  <c r="AC2551" i="14"/>
  <c r="AB2551" i="14"/>
  <c r="Z2551" i="14"/>
  <c r="Y2551" i="14"/>
  <c r="X2551" i="14"/>
  <c r="AJ2550" i="14"/>
  <c r="AD2550" i="14"/>
  <c r="AC2550" i="14"/>
  <c r="AB2550" i="14"/>
  <c r="Z2550" i="14"/>
  <c r="Y2550" i="14"/>
  <c r="X2550" i="14"/>
  <c r="AJ2549" i="14"/>
  <c r="AD2549" i="14"/>
  <c r="AC2549" i="14"/>
  <c r="AB2549" i="14"/>
  <c r="Z2549" i="14"/>
  <c r="Y2549" i="14"/>
  <c r="X2549" i="14"/>
  <c r="AJ2548" i="14"/>
  <c r="AD2548" i="14"/>
  <c r="AC2548" i="14"/>
  <c r="AB2548" i="14"/>
  <c r="Z2548" i="14"/>
  <c r="Y2548" i="14"/>
  <c r="X2548" i="14"/>
  <c r="AJ2547" i="14"/>
  <c r="AD2547" i="14"/>
  <c r="AC2547" i="14"/>
  <c r="AB2547" i="14"/>
  <c r="Z2547" i="14"/>
  <c r="Y2547" i="14"/>
  <c r="X2547" i="14"/>
  <c r="AJ2546" i="14"/>
  <c r="AD2546" i="14"/>
  <c r="AC2546" i="14"/>
  <c r="AB2546" i="14"/>
  <c r="Z2546" i="14"/>
  <c r="Y2546" i="14"/>
  <c r="X2546" i="14"/>
  <c r="AJ2545" i="14"/>
  <c r="AD2545" i="14"/>
  <c r="AC2545" i="14"/>
  <c r="AB2545" i="14"/>
  <c r="Z2545" i="14"/>
  <c r="Y2545" i="14"/>
  <c r="X2545" i="14"/>
  <c r="AJ2544" i="14"/>
  <c r="AD2544" i="14"/>
  <c r="AC2544" i="14"/>
  <c r="AB2544" i="14"/>
  <c r="Z2544" i="14"/>
  <c r="Y2544" i="14"/>
  <c r="X2544" i="14"/>
  <c r="AJ2543" i="14"/>
  <c r="AD2543" i="14"/>
  <c r="AC2543" i="14"/>
  <c r="AB2543" i="14"/>
  <c r="Z2543" i="14"/>
  <c r="Y2543" i="14"/>
  <c r="X2543" i="14"/>
  <c r="AJ2542" i="14"/>
  <c r="AD2542" i="14"/>
  <c r="AC2542" i="14"/>
  <c r="AB2542" i="14"/>
  <c r="Z2542" i="14"/>
  <c r="Y2542" i="14"/>
  <c r="X2542" i="14"/>
  <c r="AJ2541" i="14"/>
  <c r="AD2541" i="14"/>
  <c r="AC2541" i="14"/>
  <c r="AB2541" i="14"/>
  <c r="Z2541" i="14"/>
  <c r="Y2541" i="14"/>
  <c r="X2541" i="14"/>
  <c r="AJ2540" i="14"/>
  <c r="AD2540" i="14"/>
  <c r="AC2540" i="14"/>
  <c r="AB2540" i="14"/>
  <c r="Z2540" i="14"/>
  <c r="Y2540" i="14"/>
  <c r="X2540" i="14"/>
  <c r="AJ2539" i="14"/>
  <c r="AD2539" i="14"/>
  <c r="AC2539" i="14"/>
  <c r="AB2539" i="14"/>
  <c r="Z2539" i="14"/>
  <c r="Y2539" i="14"/>
  <c r="X2539" i="14"/>
  <c r="AJ2538" i="14"/>
  <c r="AD2538" i="14"/>
  <c r="AC2538" i="14"/>
  <c r="AB2538" i="14"/>
  <c r="Z2538" i="14"/>
  <c r="Y2538" i="14"/>
  <c r="X2538" i="14"/>
  <c r="AJ2537" i="14"/>
  <c r="AD2537" i="14"/>
  <c r="AC2537" i="14"/>
  <c r="AB2537" i="14"/>
  <c r="Z2537" i="14"/>
  <c r="Y2537" i="14"/>
  <c r="X2537" i="14"/>
  <c r="AJ2536" i="14"/>
  <c r="AD2536" i="14"/>
  <c r="AC2536" i="14"/>
  <c r="AB2536" i="14"/>
  <c r="Z2536" i="14"/>
  <c r="Y2536" i="14"/>
  <c r="X2536" i="14"/>
  <c r="AJ2535" i="14"/>
  <c r="AD2535" i="14"/>
  <c r="AC2535" i="14"/>
  <c r="AB2535" i="14"/>
  <c r="Z2535" i="14"/>
  <c r="Y2535" i="14"/>
  <c r="X2535" i="14"/>
  <c r="AJ2534" i="14"/>
  <c r="AD2534" i="14"/>
  <c r="AC2534" i="14"/>
  <c r="AB2534" i="14"/>
  <c r="Z2534" i="14"/>
  <c r="Y2534" i="14"/>
  <c r="X2534" i="14"/>
  <c r="AJ2533" i="14"/>
  <c r="AD2533" i="14"/>
  <c r="AC2533" i="14"/>
  <c r="AB2533" i="14"/>
  <c r="Z2533" i="14"/>
  <c r="Y2533" i="14"/>
  <c r="X2533" i="14"/>
  <c r="AJ2532" i="14"/>
  <c r="AD2532" i="14"/>
  <c r="AC2532" i="14"/>
  <c r="AB2532" i="14"/>
  <c r="Z2532" i="14"/>
  <c r="Y2532" i="14"/>
  <c r="X2532" i="14"/>
  <c r="AJ2531" i="14"/>
  <c r="AD2531" i="14"/>
  <c r="AC2531" i="14"/>
  <c r="AB2531" i="14"/>
  <c r="Z2531" i="14"/>
  <c r="Y2531" i="14"/>
  <c r="X2531" i="14"/>
  <c r="AJ2530" i="14"/>
  <c r="AD2530" i="14"/>
  <c r="AC2530" i="14"/>
  <c r="AB2530" i="14"/>
  <c r="Z2530" i="14"/>
  <c r="Y2530" i="14"/>
  <c r="X2530" i="14"/>
  <c r="AJ2529" i="14"/>
  <c r="AD2529" i="14"/>
  <c r="AC2529" i="14"/>
  <c r="AB2529" i="14"/>
  <c r="Z2529" i="14"/>
  <c r="Y2529" i="14"/>
  <c r="X2529" i="14"/>
  <c r="AJ2528" i="14"/>
  <c r="AD2528" i="14"/>
  <c r="AC2528" i="14"/>
  <c r="AB2528" i="14"/>
  <c r="Z2528" i="14"/>
  <c r="Y2528" i="14"/>
  <c r="X2528" i="14"/>
  <c r="AJ2527" i="14"/>
  <c r="AD2527" i="14"/>
  <c r="AC2527" i="14"/>
  <c r="AB2527" i="14"/>
  <c r="Z2527" i="14"/>
  <c r="Y2527" i="14"/>
  <c r="X2527" i="14"/>
  <c r="AJ2526" i="14"/>
  <c r="AD2526" i="14"/>
  <c r="AC2526" i="14"/>
  <c r="AB2526" i="14"/>
  <c r="Z2526" i="14"/>
  <c r="Y2526" i="14"/>
  <c r="X2526" i="14"/>
  <c r="AJ2525" i="14"/>
  <c r="AD2525" i="14"/>
  <c r="AC2525" i="14"/>
  <c r="AB2525" i="14"/>
  <c r="Z2525" i="14"/>
  <c r="Y2525" i="14"/>
  <c r="X2525" i="14"/>
  <c r="AJ2524" i="14"/>
  <c r="AD2524" i="14"/>
  <c r="AC2524" i="14"/>
  <c r="AB2524" i="14"/>
  <c r="Z2524" i="14"/>
  <c r="Y2524" i="14"/>
  <c r="X2524" i="14"/>
  <c r="AJ2523" i="14"/>
  <c r="AD2523" i="14"/>
  <c r="AC2523" i="14"/>
  <c r="AB2523" i="14"/>
  <c r="Z2523" i="14"/>
  <c r="Y2523" i="14"/>
  <c r="X2523" i="14"/>
  <c r="AJ2522" i="14"/>
  <c r="AD2522" i="14"/>
  <c r="AC2522" i="14"/>
  <c r="AB2522" i="14"/>
  <c r="Z2522" i="14"/>
  <c r="Y2522" i="14"/>
  <c r="X2522" i="14"/>
  <c r="AJ2521" i="14"/>
  <c r="AD2521" i="14"/>
  <c r="AC2521" i="14"/>
  <c r="AB2521" i="14"/>
  <c r="Z2521" i="14"/>
  <c r="Y2521" i="14"/>
  <c r="X2521" i="14"/>
  <c r="AJ2520" i="14"/>
  <c r="AD2520" i="14"/>
  <c r="AC2520" i="14"/>
  <c r="AB2520" i="14"/>
  <c r="Z2520" i="14"/>
  <c r="Y2520" i="14"/>
  <c r="X2520" i="14"/>
  <c r="AJ2519" i="14"/>
  <c r="AD2519" i="14"/>
  <c r="AC2519" i="14"/>
  <c r="AB2519" i="14"/>
  <c r="Z2519" i="14"/>
  <c r="Y2519" i="14"/>
  <c r="X2519" i="14"/>
  <c r="AJ2518" i="14"/>
  <c r="AD2518" i="14"/>
  <c r="AC2518" i="14"/>
  <c r="AB2518" i="14"/>
  <c r="Z2518" i="14"/>
  <c r="Y2518" i="14"/>
  <c r="X2518" i="14"/>
  <c r="AJ2517" i="14"/>
  <c r="AD2517" i="14"/>
  <c r="AC2517" i="14"/>
  <c r="AB2517" i="14"/>
  <c r="Z2517" i="14"/>
  <c r="Y2517" i="14"/>
  <c r="X2517" i="14"/>
  <c r="AJ2516" i="14"/>
  <c r="AD2516" i="14"/>
  <c r="AC2516" i="14"/>
  <c r="AB2516" i="14"/>
  <c r="Z2516" i="14"/>
  <c r="Y2516" i="14"/>
  <c r="X2516" i="14"/>
  <c r="AJ2515" i="14"/>
  <c r="AD2515" i="14"/>
  <c r="AC2515" i="14"/>
  <c r="AB2515" i="14"/>
  <c r="Z2515" i="14"/>
  <c r="Y2515" i="14"/>
  <c r="X2515" i="14"/>
  <c r="AJ2514" i="14"/>
  <c r="AD2514" i="14"/>
  <c r="AC2514" i="14"/>
  <c r="AB2514" i="14"/>
  <c r="Z2514" i="14"/>
  <c r="Y2514" i="14"/>
  <c r="X2514" i="14"/>
  <c r="AJ2513" i="14"/>
  <c r="AD2513" i="14"/>
  <c r="AC2513" i="14"/>
  <c r="AB2513" i="14"/>
  <c r="Z2513" i="14"/>
  <c r="Y2513" i="14"/>
  <c r="X2513" i="14"/>
  <c r="AJ2512" i="14"/>
  <c r="AD2512" i="14"/>
  <c r="AC2512" i="14"/>
  <c r="AB2512" i="14"/>
  <c r="Z2512" i="14"/>
  <c r="Y2512" i="14"/>
  <c r="X2512" i="14"/>
  <c r="AJ2511" i="14"/>
  <c r="AD2511" i="14"/>
  <c r="AC2511" i="14"/>
  <c r="AB2511" i="14"/>
  <c r="Z2511" i="14"/>
  <c r="Y2511" i="14"/>
  <c r="X2511" i="14"/>
  <c r="AJ2510" i="14"/>
  <c r="AD2510" i="14"/>
  <c r="AC2510" i="14"/>
  <c r="AB2510" i="14"/>
  <c r="Z2510" i="14"/>
  <c r="Y2510" i="14"/>
  <c r="X2510" i="14"/>
  <c r="AJ2509" i="14"/>
  <c r="AD2509" i="14"/>
  <c r="AC2509" i="14"/>
  <c r="AB2509" i="14"/>
  <c r="Z2509" i="14"/>
  <c r="Y2509" i="14"/>
  <c r="X2509" i="14"/>
  <c r="AJ2508" i="14"/>
  <c r="AD2508" i="14"/>
  <c r="AC2508" i="14"/>
  <c r="AB2508" i="14"/>
  <c r="Z2508" i="14"/>
  <c r="Y2508" i="14"/>
  <c r="X2508" i="14"/>
  <c r="AJ2507" i="14"/>
  <c r="AD2507" i="14"/>
  <c r="AC2507" i="14"/>
  <c r="AB2507" i="14"/>
  <c r="Z2507" i="14"/>
  <c r="Y2507" i="14"/>
  <c r="X2507" i="14"/>
  <c r="AJ2506" i="14"/>
  <c r="AD2506" i="14"/>
  <c r="AC2506" i="14"/>
  <c r="AB2506" i="14"/>
  <c r="Z2506" i="14"/>
  <c r="Y2506" i="14"/>
  <c r="X2506" i="14"/>
  <c r="AJ2505" i="14"/>
  <c r="AD2505" i="14"/>
  <c r="AC2505" i="14"/>
  <c r="AB2505" i="14"/>
  <c r="Z2505" i="14"/>
  <c r="Y2505" i="14"/>
  <c r="X2505" i="14"/>
  <c r="AJ2504" i="14"/>
  <c r="AD2504" i="14"/>
  <c r="AC2504" i="14"/>
  <c r="AB2504" i="14"/>
  <c r="Z2504" i="14"/>
  <c r="Y2504" i="14"/>
  <c r="X2504" i="14"/>
  <c r="AJ2503" i="14"/>
  <c r="AD2503" i="14"/>
  <c r="AC2503" i="14"/>
  <c r="AB2503" i="14"/>
  <c r="Z2503" i="14"/>
  <c r="Y2503" i="14"/>
  <c r="X2503" i="14"/>
  <c r="AJ2502" i="14"/>
  <c r="AD2502" i="14"/>
  <c r="AC2502" i="14"/>
  <c r="AB2502" i="14"/>
  <c r="Z2502" i="14"/>
  <c r="Y2502" i="14"/>
  <c r="X2502" i="14"/>
  <c r="AJ2501" i="14"/>
  <c r="AD2501" i="14"/>
  <c r="AC2501" i="14"/>
  <c r="AB2501" i="14"/>
  <c r="Z2501" i="14"/>
  <c r="Y2501" i="14"/>
  <c r="X2501" i="14"/>
  <c r="AJ2500" i="14"/>
  <c r="AD2500" i="14"/>
  <c r="AC2500" i="14"/>
  <c r="AB2500" i="14"/>
  <c r="Z2500" i="14"/>
  <c r="Y2500" i="14"/>
  <c r="X2500" i="14"/>
  <c r="AJ2499" i="14"/>
  <c r="AD2499" i="14"/>
  <c r="AC2499" i="14"/>
  <c r="AB2499" i="14"/>
  <c r="Z2499" i="14"/>
  <c r="Y2499" i="14"/>
  <c r="X2499" i="14"/>
  <c r="AJ2498" i="14"/>
  <c r="AD2498" i="14"/>
  <c r="AC2498" i="14"/>
  <c r="AB2498" i="14"/>
  <c r="Z2498" i="14"/>
  <c r="Y2498" i="14"/>
  <c r="X2498" i="14"/>
  <c r="AJ2497" i="14"/>
  <c r="AD2497" i="14"/>
  <c r="AC2497" i="14"/>
  <c r="AB2497" i="14"/>
  <c r="Z2497" i="14"/>
  <c r="Y2497" i="14"/>
  <c r="X2497" i="14"/>
  <c r="AJ2496" i="14"/>
  <c r="AD2496" i="14"/>
  <c r="AC2496" i="14"/>
  <c r="AB2496" i="14"/>
  <c r="Z2496" i="14"/>
  <c r="Y2496" i="14"/>
  <c r="X2496" i="14"/>
  <c r="AJ2495" i="14"/>
  <c r="AD2495" i="14"/>
  <c r="AC2495" i="14"/>
  <c r="AB2495" i="14"/>
  <c r="Z2495" i="14"/>
  <c r="Y2495" i="14"/>
  <c r="X2495" i="14"/>
  <c r="AJ2494" i="14"/>
  <c r="AD2494" i="14"/>
  <c r="AC2494" i="14"/>
  <c r="AB2494" i="14"/>
  <c r="Z2494" i="14"/>
  <c r="Y2494" i="14"/>
  <c r="X2494" i="14"/>
  <c r="AJ2493" i="14"/>
  <c r="AD2493" i="14"/>
  <c r="AC2493" i="14"/>
  <c r="AB2493" i="14"/>
  <c r="Z2493" i="14"/>
  <c r="Y2493" i="14"/>
  <c r="X2493" i="14"/>
  <c r="AJ2492" i="14"/>
  <c r="AD2492" i="14"/>
  <c r="AC2492" i="14"/>
  <c r="AB2492" i="14"/>
  <c r="Z2492" i="14"/>
  <c r="Y2492" i="14"/>
  <c r="X2492" i="14"/>
  <c r="AJ2491" i="14"/>
  <c r="AD2491" i="14"/>
  <c r="AC2491" i="14"/>
  <c r="AB2491" i="14"/>
  <c r="Z2491" i="14"/>
  <c r="Y2491" i="14"/>
  <c r="X2491" i="14"/>
  <c r="AJ2490" i="14"/>
  <c r="AD2490" i="14"/>
  <c r="AC2490" i="14"/>
  <c r="AB2490" i="14"/>
  <c r="Z2490" i="14"/>
  <c r="Y2490" i="14"/>
  <c r="X2490" i="14"/>
  <c r="AJ2489" i="14"/>
  <c r="AD2489" i="14"/>
  <c r="AC2489" i="14"/>
  <c r="AB2489" i="14"/>
  <c r="Z2489" i="14"/>
  <c r="Y2489" i="14"/>
  <c r="X2489" i="14"/>
  <c r="AJ2488" i="14"/>
  <c r="AD2488" i="14"/>
  <c r="AC2488" i="14"/>
  <c r="AB2488" i="14"/>
  <c r="Z2488" i="14"/>
  <c r="Y2488" i="14"/>
  <c r="X2488" i="14"/>
  <c r="AJ2487" i="14"/>
  <c r="AD2487" i="14"/>
  <c r="AC2487" i="14"/>
  <c r="AB2487" i="14"/>
  <c r="Z2487" i="14"/>
  <c r="Y2487" i="14"/>
  <c r="X2487" i="14"/>
  <c r="AJ2486" i="14"/>
  <c r="AD2486" i="14"/>
  <c r="AC2486" i="14"/>
  <c r="AB2486" i="14"/>
  <c r="Z2486" i="14"/>
  <c r="Y2486" i="14"/>
  <c r="X2486" i="14"/>
  <c r="AJ2485" i="14"/>
  <c r="AD2485" i="14"/>
  <c r="AC2485" i="14"/>
  <c r="AB2485" i="14"/>
  <c r="Z2485" i="14"/>
  <c r="Y2485" i="14"/>
  <c r="X2485" i="14"/>
  <c r="AJ2484" i="14"/>
  <c r="AD2484" i="14"/>
  <c r="AC2484" i="14"/>
  <c r="AB2484" i="14"/>
  <c r="Z2484" i="14"/>
  <c r="Y2484" i="14"/>
  <c r="X2484" i="14"/>
  <c r="AJ2483" i="14"/>
  <c r="AD2483" i="14"/>
  <c r="AC2483" i="14"/>
  <c r="AB2483" i="14"/>
  <c r="Z2483" i="14"/>
  <c r="Y2483" i="14"/>
  <c r="X2483" i="14"/>
  <c r="AJ2482" i="14"/>
  <c r="AD2482" i="14"/>
  <c r="AC2482" i="14"/>
  <c r="AB2482" i="14"/>
  <c r="Z2482" i="14"/>
  <c r="Y2482" i="14"/>
  <c r="X2482" i="14"/>
  <c r="AJ2481" i="14"/>
  <c r="AD2481" i="14"/>
  <c r="AC2481" i="14"/>
  <c r="AB2481" i="14"/>
  <c r="Z2481" i="14"/>
  <c r="Y2481" i="14"/>
  <c r="X2481" i="14"/>
  <c r="AJ2480" i="14"/>
  <c r="AD2480" i="14"/>
  <c r="AC2480" i="14"/>
  <c r="AB2480" i="14"/>
  <c r="Z2480" i="14"/>
  <c r="Y2480" i="14"/>
  <c r="X2480" i="14"/>
  <c r="AJ2479" i="14"/>
  <c r="AD2479" i="14"/>
  <c r="AC2479" i="14"/>
  <c r="AB2479" i="14"/>
  <c r="Z2479" i="14"/>
  <c r="Y2479" i="14"/>
  <c r="X2479" i="14"/>
  <c r="AJ2478" i="14"/>
  <c r="AD2478" i="14"/>
  <c r="AC2478" i="14"/>
  <c r="AB2478" i="14"/>
  <c r="Z2478" i="14"/>
  <c r="Y2478" i="14"/>
  <c r="X2478" i="14"/>
  <c r="AJ2477" i="14"/>
  <c r="AD2477" i="14"/>
  <c r="AC2477" i="14"/>
  <c r="AB2477" i="14"/>
  <c r="Z2477" i="14"/>
  <c r="Y2477" i="14"/>
  <c r="X2477" i="14"/>
  <c r="AJ2476" i="14"/>
  <c r="AD2476" i="14"/>
  <c r="AC2476" i="14"/>
  <c r="AB2476" i="14"/>
  <c r="Z2476" i="14"/>
  <c r="Y2476" i="14"/>
  <c r="X2476" i="14"/>
  <c r="AJ2475" i="14"/>
  <c r="AD2475" i="14"/>
  <c r="AC2475" i="14"/>
  <c r="AB2475" i="14"/>
  <c r="Z2475" i="14"/>
  <c r="Y2475" i="14"/>
  <c r="X2475" i="14"/>
  <c r="AJ2474" i="14"/>
  <c r="AD2474" i="14"/>
  <c r="AC2474" i="14"/>
  <c r="AB2474" i="14"/>
  <c r="Z2474" i="14"/>
  <c r="Y2474" i="14"/>
  <c r="AF2474" i="14" s="1" a="1"/>
  <c r="AF2474" i="14" s="1"/>
  <c r="X2474" i="14"/>
  <c r="AJ2473" i="14"/>
  <c r="AD2473" i="14"/>
  <c r="AC2473" i="14"/>
  <c r="AB2473" i="14"/>
  <c r="Z2473" i="14"/>
  <c r="Y2473" i="14"/>
  <c r="X2473" i="14"/>
  <c r="AJ2472" i="14"/>
  <c r="AD2472" i="14"/>
  <c r="AC2472" i="14"/>
  <c r="AB2472" i="14"/>
  <c r="Z2472" i="14"/>
  <c r="Y2472" i="14"/>
  <c r="X2472" i="14"/>
  <c r="AJ2471" i="14"/>
  <c r="AD2471" i="14"/>
  <c r="AC2471" i="14"/>
  <c r="AB2471" i="14"/>
  <c r="Z2471" i="14"/>
  <c r="Y2471" i="14"/>
  <c r="X2471" i="14"/>
  <c r="AJ2470" i="14"/>
  <c r="AD2470" i="14"/>
  <c r="AC2470" i="14"/>
  <c r="AB2470" i="14"/>
  <c r="Z2470" i="14"/>
  <c r="Y2470" i="14"/>
  <c r="X2470" i="14"/>
  <c r="AJ2469" i="14"/>
  <c r="AD2469" i="14"/>
  <c r="AC2469" i="14"/>
  <c r="AB2469" i="14"/>
  <c r="Z2469" i="14"/>
  <c r="Y2469" i="14"/>
  <c r="X2469" i="14"/>
  <c r="AJ2468" i="14"/>
  <c r="AD2468" i="14"/>
  <c r="AC2468" i="14"/>
  <c r="AB2468" i="14"/>
  <c r="Z2468" i="14"/>
  <c r="Y2468" i="14"/>
  <c r="X2468" i="14"/>
  <c r="AJ2467" i="14"/>
  <c r="AD2467" i="14"/>
  <c r="AC2467" i="14"/>
  <c r="AB2467" i="14"/>
  <c r="Z2467" i="14"/>
  <c r="Y2467" i="14"/>
  <c r="X2467" i="14"/>
  <c r="AJ2466" i="14"/>
  <c r="AD2466" i="14"/>
  <c r="AC2466" i="14"/>
  <c r="AB2466" i="14"/>
  <c r="Z2466" i="14"/>
  <c r="Y2466" i="14"/>
  <c r="X2466" i="14"/>
  <c r="AJ2465" i="14"/>
  <c r="AD2465" i="14"/>
  <c r="AC2465" i="14"/>
  <c r="AB2465" i="14"/>
  <c r="Z2465" i="14"/>
  <c r="Y2465" i="14"/>
  <c r="X2465" i="14"/>
  <c r="AJ2464" i="14"/>
  <c r="AD2464" i="14"/>
  <c r="AC2464" i="14"/>
  <c r="AB2464" i="14"/>
  <c r="Z2464" i="14"/>
  <c r="Y2464" i="14"/>
  <c r="X2464" i="14"/>
  <c r="AJ2463" i="14"/>
  <c r="AD2463" i="14"/>
  <c r="AC2463" i="14"/>
  <c r="AB2463" i="14"/>
  <c r="Z2463" i="14"/>
  <c r="Y2463" i="14"/>
  <c r="X2463" i="14"/>
  <c r="AJ2462" i="14"/>
  <c r="AD2462" i="14"/>
  <c r="AC2462" i="14"/>
  <c r="AB2462" i="14"/>
  <c r="Z2462" i="14"/>
  <c r="Y2462" i="14"/>
  <c r="X2462" i="14"/>
  <c r="AJ2461" i="14"/>
  <c r="AD2461" i="14"/>
  <c r="AC2461" i="14"/>
  <c r="AB2461" i="14"/>
  <c r="Z2461" i="14"/>
  <c r="Y2461" i="14"/>
  <c r="X2461" i="14"/>
  <c r="AJ2460" i="14"/>
  <c r="AD2460" i="14"/>
  <c r="AC2460" i="14"/>
  <c r="AB2460" i="14"/>
  <c r="Z2460" i="14"/>
  <c r="Y2460" i="14"/>
  <c r="X2460" i="14"/>
  <c r="AJ2459" i="14"/>
  <c r="AD2459" i="14"/>
  <c r="AC2459" i="14"/>
  <c r="AB2459" i="14"/>
  <c r="Z2459" i="14"/>
  <c r="Y2459" i="14"/>
  <c r="X2459" i="14"/>
  <c r="AJ2458" i="14"/>
  <c r="AD2458" i="14"/>
  <c r="AC2458" i="14"/>
  <c r="AB2458" i="14"/>
  <c r="Z2458" i="14"/>
  <c r="Y2458" i="14"/>
  <c r="X2458" i="14"/>
  <c r="AJ2457" i="14"/>
  <c r="AD2457" i="14"/>
  <c r="AC2457" i="14"/>
  <c r="AB2457" i="14"/>
  <c r="Z2457" i="14"/>
  <c r="Y2457" i="14"/>
  <c r="X2457" i="14"/>
  <c r="AJ2456" i="14"/>
  <c r="AD2456" i="14"/>
  <c r="AC2456" i="14"/>
  <c r="AB2456" i="14"/>
  <c r="Z2456" i="14"/>
  <c r="Y2456" i="14"/>
  <c r="X2456" i="14"/>
  <c r="AJ2455" i="14"/>
  <c r="AD2455" i="14"/>
  <c r="AC2455" i="14"/>
  <c r="AB2455" i="14"/>
  <c r="Z2455" i="14"/>
  <c r="Y2455" i="14"/>
  <c r="X2455" i="14"/>
  <c r="AJ2454" i="14"/>
  <c r="AD2454" i="14"/>
  <c r="AC2454" i="14"/>
  <c r="AB2454" i="14"/>
  <c r="Z2454" i="14"/>
  <c r="Y2454" i="14"/>
  <c r="X2454" i="14"/>
  <c r="AJ2453" i="14"/>
  <c r="AD2453" i="14"/>
  <c r="AC2453" i="14"/>
  <c r="AB2453" i="14"/>
  <c r="Z2453" i="14"/>
  <c r="Y2453" i="14"/>
  <c r="X2453" i="14"/>
  <c r="AJ2452" i="14"/>
  <c r="AD2452" i="14"/>
  <c r="AC2452" i="14"/>
  <c r="AB2452" i="14"/>
  <c r="Z2452" i="14"/>
  <c r="Y2452" i="14"/>
  <c r="X2452" i="14"/>
  <c r="AJ2451" i="14"/>
  <c r="AD2451" i="14"/>
  <c r="AC2451" i="14"/>
  <c r="AB2451" i="14"/>
  <c r="Z2451" i="14"/>
  <c r="Y2451" i="14"/>
  <c r="X2451" i="14"/>
  <c r="AJ2450" i="14"/>
  <c r="AD2450" i="14"/>
  <c r="AC2450" i="14"/>
  <c r="AB2450" i="14"/>
  <c r="Z2450" i="14"/>
  <c r="Y2450" i="14"/>
  <c r="X2450" i="14"/>
  <c r="AJ2449" i="14"/>
  <c r="AD2449" i="14"/>
  <c r="AC2449" i="14"/>
  <c r="AB2449" i="14"/>
  <c r="Z2449" i="14"/>
  <c r="Y2449" i="14"/>
  <c r="X2449" i="14"/>
  <c r="AJ2448" i="14"/>
  <c r="AD2448" i="14"/>
  <c r="AC2448" i="14"/>
  <c r="AB2448" i="14"/>
  <c r="Z2448" i="14"/>
  <c r="Y2448" i="14"/>
  <c r="X2448" i="14"/>
  <c r="AJ2447" i="14"/>
  <c r="AD2447" i="14"/>
  <c r="AC2447" i="14"/>
  <c r="AB2447" i="14"/>
  <c r="Z2447" i="14"/>
  <c r="Y2447" i="14"/>
  <c r="X2447" i="14"/>
  <c r="AJ2446" i="14"/>
  <c r="AD2446" i="14"/>
  <c r="AC2446" i="14"/>
  <c r="AB2446" i="14"/>
  <c r="Z2446" i="14"/>
  <c r="Y2446" i="14"/>
  <c r="X2446" i="14"/>
  <c r="AJ2445" i="14"/>
  <c r="AD2445" i="14"/>
  <c r="AC2445" i="14"/>
  <c r="AB2445" i="14"/>
  <c r="Z2445" i="14"/>
  <c r="Y2445" i="14"/>
  <c r="X2445" i="14"/>
  <c r="AJ2444" i="14"/>
  <c r="AD2444" i="14"/>
  <c r="AC2444" i="14"/>
  <c r="AB2444" i="14"/>
  <c r="Z2444" i="14"/>
  <c r="Y2444" i="14"/>
  <c r="X2444" i="14"/>
  <c r="AJ2443" i="14"/>
  <c r="AD2443" i="14"/>
  <c r="AC2443" i="14"/>
  <c r="AB2443" i="14"/>
  <c r="Z2443" i="14"/>
  <c r="Y2443" i="14"/>
  <c r="X2443" i="14"/>
  <c r="AJ2442" i="14"/>
  <c r="AD2442" i="14"/>
  <c r="AC2442" i="14"/>
  <c r="AB2442" i="14"/>
  <c r="Z2442" i="14"/>
  <c r="Y2442" i="14"/>
  <c r="X2442" i="14"/>
  <c r="AJ2441" i="14"/>
  <c r="AD2441" i="14"/>
  <c r="AC2441" i="14"/>
  <c r="AB2441" i="14"/>
  <c r="Z2441" i="14"/>
  <c r="Y2441" i="14"/>
  <c r="X2441" i="14"/>
  <c r="AJ2440" i="14"/>
  <c r="AD2440" i="14"/>
  <c r="AC2440" i="14"/>
  <c r="AB2440" i="14"/>
  <c r="Z2440" i="14"/>
  <c r="Y2440" i="14"/>
  <c r="X2440" i="14"/>
  <c r="AJ2439" i="14"/>
  <c r="AD2439" i="14"/>
  <c r="AC2439" i="14"/>
  <c r="AB2439" i="14"/>
  <c r="Z2439" i="14"/>
  <c r="Y2439" i="14"/>
  <c r="X2439" i="14"/>
  <c r="AJ2438" i="14"/>
  <c r="AD2438" i="14"/>
  <c r="AC2438" i="14"/>
  <c r="AB2438" i="14"/>
  <c r="Z2438" i="14"/>
  <c r="Y2438" i="14"/>
  <c r="X2438" i="14"/>
  <c r="AJ2437" i="14"/>
  <c r="AD2437" i="14"/>
  <c r="AC2437" i="14"/>
  <c r="AB2437" i="14"/>
  <c r="Z2437" i="14"/>
  <c r="Y2437" i="14"/>
  <c r="X2437" i="14"/>
  <c r="AJ2436" i="14"/>
  <c r="AD2436" i="14"/>
  <c r="AC2436" i="14"/>
  <c r="AB2436" i="14"/>
  <c r="Z2436" i="14"/>
  <c r="Y2436" i="14"/>
  <c r="X2436" i="14"/>
  <c r="AJ2435" i="14"/>
  <c r="AD2435" i="14"/>
  <c r="AC2435" i="14"/>
  <c r="AB2435" i="14"/>
  <c r="Z2435" i="14"/>
  <c r="Y2435" i="14"/>
  <c r="X2435" i="14"/>
  <c r="AJ2434" i="14"/>
  <c r="AD2434" i="14"/>
  <c r="AC2434" i="14"/>
  <c r="AB2434" i="14"/>
  <c r="Z2434" i="14"/>
  <c r="Y2434" i="14"/>
  <c r="X2434" i="14"/>
  <c r="AJ2433" i="14"/>
  <c r="AD2433" i="14"/>
  <c r="AC2433" i="14"/>
  <c r="AB2433" i="14"/>
  <c r="Z2433" i="14"/>
  <c r="Y2433" i="14"/>
  <c r="X2433" i="14"/>
  <c r="AJ2432" i="14"/>
  <c r="AD2432" i="14"/>
  <c r="AC2432" i="14"/>
  <c r="AB2432" i="14"/>
  <c r="Z2432" i="14"/>
  <c r="Y2432" i="14"/>
  <c r="X2432" i="14"/>
  <c r="AJ2431" i="14"/>
  <c r="AD2431" i="14"/>
  <c r="AC2431" i="14"/>
  <c r="AB2431" i="14"/>
  <c r="Z2431" i="14"/>
  <c r="Y2431" i="14"/>
  <c r="X2431" i="14"/>
  <c r="AJ2430" i="14"/>
  <c r="AD2430" i="14"/>
  <c r="AC2430" i="14"/>
  <c r="AB2430" i="14"/>
  <c r="Z2430" i="14"/>
  <c r="Y2430" i="14"/>
  <c r="X2430" i="14"/>
  <c r="AJ2429" i="14"/>
  <c r="AD2429" i="14"/>
  <c r="AC2429" i="14"/>
  <c r="AB2429" i="14"/>
  <c r="Z2429" i="14"/>
  <c r="Y2429" i="14"/>
  <c r="X2429" i="14"/>
  <c r="AJ2428" i="14"/>
  <c r="AD2428" i="14"/>
  <c r="AC2428" i="14"/>
  <c r="AB2428" i="14"/>
  <c r="Z2428" i="14"/>
  <c r="Y2428" i="14"/>
  <c r="X2428" i="14"/>
  <c r="AJ2427" i="14"/>
  <c r="AD2427" i="14"/>
  <c r="AC2427" i="14"/>
  <c r="AB2427" i="14"/>
  <c r="Z2427" i="14"/>
  <c r="Y2427" i="14"/>
  <c r="X2427" i="14"/>
  <c r="AJ2426" i="14"/>
  <c r="AD2426" i="14"/>
  <c r="AC2426" i="14"/>
  <c r="AB2426" i="14"/>
  <c r="Z2426" i="14"/>
  <c r="AF2426" i="14" s="1" a="1"/>
  <c r="AF2426" i="14" s="1"/>
  <c r="AL2426" i="14" s="1" a="1"/>
  <c r="U2426" i="14" s="1"/>
  <c r="Y2426" i="14"/>
  <c r="X2426" i="14"/>
  <c r="AJ2425" i="14"/>
  <c r="AD2425" i="14"/>
  <c r="AC2425" i="14"/>
  <c r="AB2425" i="14"/>
  <c r="Z2425" i="14"/>
  <c r="Y2425" i="14"/>
  <c r="X2425" i="14"/>
  <c r="AJ2424" i="14"/>
  <c r="AD2424" i="14"/>
  <c r="AC2424" i="14"/>
  <c r="AB2424" i="14"/>
  <c r="Z2424" i="14"/>
  <c r="Y2424" i="14"/>
  <c r="X2424" i="14"/>
  <c r="AJ2423" i="14"/>
  <c r="AD2423" i="14"/>
  <c r="AC2423" i="14"/>
  <c r="AB2423" i="14"/>
  <c r="Z2423" i="14"/>
  <c r="Y2423" i="14"/>
  <c r="X2423" i="14"/>
  <c r="AJ2422" i="14"/>
  <c r="AD2422" i="14"/>
  <c r="AC2422" i="14"/>
  <c r="AB2422" i="14"/>
  <c r="Z2422" i="14"/>
  <c r="Y2422" i="14"/>
  <c r="X2422" i="14"/>
  <c r="AJ2421" i="14"/>
  <c r="AD2421" i="14"/>
  <c r="AC2421" i="14"/>
  <c r="AB2421" i="14"/>
  <c r="Z2421" i="14"/>
  <c r="Y2421" i="14"/>
  <c r="X2421" i="14"/>
  <c r="AJ2420" i="14"/>
  <c r="AD2420" i="14"/>
  <c r="AC2420" i="14"/>
  <c r="AB2420" i="14"/>
  <c r="Z2420" i="14"/>
  <c r="Y2420" i="14"/>
  <c r="X2420" i="14"/>
  <c r="AJ2419" i="14"/>
  <c r="AD2419" i="14"/>
  <c r="AC2419" i="14"/>
  <c r="AB2419" i="14"/>
  <c r="Z2419" i="14"/>
  <c r="Y2419" i="14"/>
  <c r="X2419" i="14"/>
  <c r="AJ2418" i="14"/>
  <c r="AD2418" i="14"/>
  <c r="AC2418" i="14"/>
  <c r="AB2418" i="14"/>
  <c r="Z2418" i="14"/>
  <c r="Y2418" i="14"/>
  <c r="X2418" i="14"/>
  <c r="AJ2417" i="14"/>
  <c r="AD2417" i="14"/>
  <c r="AC2417" i="14"/>
  <c r="AB2417" i="14"/>
  <c r="Z2417" i="14"/>
  <c r="Y2417" i="14"/>
  <c r="X2417" i="14"/>
  <c r="AJ2416" i="14"/>
  <c r="AD2416" i="14"/>
  <c r="AC2416" i="14"/>
  <c r="AB2416" i="14"/>
  <c r="Z2416" i="14"/>
  <c r="Y2416" i="14"/>
  <c r="X2416" i="14"/>
  <c r="AJ2415" i="14"/>
  <c r="AD2415" i="14"/>
  <c r="AC2415" i="14"/>
  <c r="AB2415" i="14"/>
  <c r="Z2415" i="14"/>
  <c r="Y2415" i="14"/>
  <c r="X2415" i="14"/>
  <c r="AJ2414" i="14"/>
  <c r="AD2414" i="14"/>
  <c r="AC2414" i="14"/>
  <c r="AB2414" i="14"/>
  <c r="Z2414" i="14"/>
  <c r="Y2414" i="14"/>
  <c r="X2414" i="14"/>
  <c r="AJ2413" i="14"/>
  <c r="AD2413" i="14"/>
  <c r="AC2413" i="14"/>
  <c r="AB2413" i="14"/>
  <c r="Z2413" i="14"/>
  <c r="Y2413" i="14"/>
  <c r="X2413" i="14"/>
  <c r="AJ2412" i="14"/>
  <c r="AD2412" i="14"/>
  <c r="AC2412" i="14"/>
  <c r="AB2412" i="14"/>
  <c r="Z2412" i="14"/>
  <c r="Y2412" i="14"/>
  <c r="X2412" i="14"/>
  <c r="AJ2411" i="14"/>
  <c r="AD2411" i="14"/>
  <c r="AC2411" i="14"/>
  <c r="AB2411" i="14"/>
  <c r="Z2411" i="14"/>
  <c r="Y2411" i="14"/>
  <c r="X2411" i="14"/>
  <c r="AJ2410" i="14"/>
  <c r="AD2410" i="14"/>
  <c r="AC2410" i="14"/>
  <c r="AB2410" i="14"/>
  <c r="Z2410" i="14"/>
  <c r="Y2410" i="14"/>
  <c r="X2410" i="14"/>
  <c r="AJ2409" i="14"/>
  <c r="AD2409" i="14"/>
  <c r="AC2409" i="14"/>
  <c r="AB2409" i="14"/>
  <c r="Z2409" i="14"/>
  <c r="Y2409" i="14"/>
  <c r="X2409" i="14"/>
  <c r="AJ2408" i="14"/>
  <c r="AD2408" i="14"/>
  <c r="AC2408" i="14"/>
  <c r="AB2408" i="14"/>
  <c r="Z2408" i="14"/>
  <c r="Y2408" i="14"/>
  <c r="X2408" i="14"/>
  <c r="AJ2407" i="14"/>
  <c r="AD2407" i="14"/>
  <c r="AC2407" i="14"/>
  <c r="AB2407" i="14"/>
  <c r="Z2407" i="14"/>
  <c r="Y2407" i="14"/>
  <c r="X2407" i="14"/>
  <c r="AJ2406" i="14"/>
  <c r="AD2406" i="14"/>
  <c r="AC2406" i="14"/>
  <c r="AB2406" i="14"/>
  <c r="Z2406" i="14"/>
  <c r="Y2406" i="14"/>
  <c r="X2406" i="14"/>
  <c r="AJ2405" i="14"/>
  <c r="AD2405" i="14"/>
  <c r="AC2405" i="14"/>
  <c r="AB2405" i="14"/>
  <c r="Z2405" i="14"/>
  <c r="Y2405" i="14"/>
  <c r="X2405" i="14"/>
  <c r="AJ2404" i="14"/>
  <c r="AD2404" i="14"/>
  <c r="AC2404" i="14"/>
  <c r="AB2404" i="14"/>
  <c r="Z2404" i="14"/>
  <c r="Y2404" i="14"/>
  <c r="X2404" i="14"/>
  <c r="AJ2403" i="14"/>
  <c r="AD2403" i="14"/>
  <c r="AC2403" i="14"/>
  <c r="AB2403" i="14"/>
  <c r="Z2403" i="14"/>
  <c r="Y2403" i="14"/>
  <c r="X2403" i="14"/>
  <c r="AJ2402" i="14"/>
  <c r="AD2402" i="14"/>
  <c r="AC2402" i="14"/>
  <c r="AB2402" i="14"/>
  <c r="Z2402" i="14"/>
  <c r="Y2402" i="14"/>
  <c r="X2402" i="14"/>
  <c r="AJ2401" i="14"/>
  <c r="AD2401" i="14"/>
  <c r="AC2401" i="14"/>
  <c r="AB2401" i="14"/>
  <c r="Z2401" i="14"/>
  <c r="Y2401" i="14"/>
  <c r="X2401" i="14"/>
  <c r="AJ2400" i="14"/>
  <c r="AD2400" i="14"/>
  <c r="AC2400" i="14"/>
  <c r="AB2400" i="14"/>
  <c r="Z2400" i="14"/>
  <c r="Y2400" i="14"/>
  <c r="X2400" i="14"/>
  <c r="AJ2399" i="14"/>
  <c r="AD2399" i="14"/>
  <c r="AC2399" i="14"/>
  <c r="AB2399" i="14"/>
  <c r="Z2399" i="14"/>
  <c r="Y2399" i="14"/>
  <c r="X2399" i="14"/>
  <c r="AJ2398" i="14"/>
  <c r="AD2398" i="14"/>
  <c r="AC2398" i="14"/>
  <c r="AB2398" i="14"/>
  <c r="Z2398" i="14"/>
  <c r="Y2398" i="14"/>
  <c r="X2398" i="14"/>
  <c r="AJ2397" i="14"/>
  <c r="AD2397" i="14"/>
  <c r="AC2397" i="14"/>
  <c r="AB2397" i="14"/>
  <c r="Z2397" i="14"/>
  <c r="Y2397" i="14"/>
  <c r="X2397" i="14"/>
  <c r="AJ2396" i="14"/>
  <c r="AD2396" i="14"/>
  <c r="AC2396" i="14"/>
  <c r="AB2396" i="14"/>
  <c r="Z2396" i="14"/>
  <c r="Y2396" i="14"/>
  <c r="X2396" i="14"/>
  <c r="AJ2395" i="14"/>
  <c r="AD2395" i="14"/>
  <c r="AC2395" i="14"/>
  <c r="AB2395" i="14"/>
  <c r="Z2395" i="14"/>
  <c r="Y2395" i="14"/>
  <c r="X2395" i="14"/>
  <c r="AJ2394" i="14"/>
  <c r="AD2394" i="14"/>
  <c r="AC2394" i="14"/>
  <c r="AB2394" i="14"/>
  <c r="Z2394" i="14"/>
  <c r="Y2394" i="14"/>
  <c r="X2394" i="14"/>
  <c r="AJ2393" i="14"/>
  <c r="AD2393" i="14"/>
  <c r="AC2393" i="14"/>
  <c r="AB2393" i="14"/>
  <c r="Z2393" i="14"/>
  <c r="Y2393" i="14"/>
  <c r="X2393" i="14"/>
  <c r="AJ2392" i="14"/>
  <c r="AD2392" i="14"/>
  <c r="AC2392" i="14"/>
  <c r="AB2392" i="14"/>
  <c r="Z2392" i="14"/>
  <c r="Y2392" i="14"/>
  <c r="X2392" i="14"/>
  <c r="AJ2391" i="14"/>
  <c r="AD2391" i="14"/>
  <c r="AC2391" i="14"/>
  <c r="AB2391" i="14"/>
  <c r="Z2391" i="14"/>
  <c r="Y2391" i="14"/>
  <c r="X2391" i="14"/>
  <c r="AJ2390" i="14"/>
  <c r="AD2390" i="14"/>
  <c r="AC2390" i="14"/>
  <c r="AB2390" i="14"/>
  <c r="Z2390" i="14"/>
  <c r="Y2390" i="14"/>
  <c r="X2390" i="14"/>
  <c r="AJ2389" i="14"/>
  <c r="AD2389" i="14"/>
  <c r="AC2389" i="14"/>
  <c r="AB2389" i="14"/>
  <c r="Z2389" i="14"/>
  <c r="Y2389" i="14"/>
  <c r="X2389" i="14"/>
  <c r="AJ2388" i="14"/>
  <c r="AD2388" i="14"/>
  <c r="AC2388" i="14"/>
  <c r="AB2388" i="14"/>
  <c r="Z2388" i="14"/>
  <c r="Y2388" i="14"/>
  <c r="X2388" i="14"/>
  <c r="AJ2387" i="14"/>
  <c r="AD2387" i="14"/>
  <c r="AC2387" i="14"/>
  <c r="AB2387" i="14"/>
  <c r="Z2387" i="14"/>
  <c r="Y2387" i="14"/>
  <c r="X2387" i="14"/>
  <c r="AJ2386" i="14"/>
  <c r="AD2386" i="14"/>
  <c r="AC2386" i="14"/>
  <c r="AB2386" i="14"/>
  <c r="Z2386" i="14"/>
  <c r="Y2386" i="14"/>
  <c r="X2386" i="14"/>
  <c r="AJ2385" i="14"/>
  <c r="AD2385" i="14"/>
  <c r="AC2385" i="14"/>
  <c r="AB2385" i="14"/>
  <c r="Z2385" i="14"/>
  <c r="Y2385" i="14"/>
  <c r="X2385" i="14"/>
  <c r="AJ2384" i="14"/>
  <c r="AD2384" i="14"/>
  <c r="AC2384" i="14"/>
  <c r="AB2384" i="14"/>
  <c r="Z2384" i="14"/>
  <c r="Y2384" i="14"/>
  <c r="X2384" i="14"/>
  <c r="AJ2383" i="14"/>
  <c r="AD2383" i="14"/>
  <c r="AC2383" i="14"/>
  <c r="AB2383" i="14"/>
  <c r="Z2383" i="14"/>
  <c r="Y2383" i="14"/>
  <c r="X2383" i="14"/>
  <c r="AJ2382" i="14"/>
  <c r="AD2382" i="14"/>
  <c r="AC2382" i="14"/>
  <c r="AB2382" i="14"/>
  <c r="Z2382" i="14"/>
  <c r="Y2382" i="14"/>
  <c r="X2382" i="14"/>
  <c r="AJ2381" i="14"/>
  <c r="AD2381" i="14"/>
  <c r="AC2381" i="14"/>
  <c r="AB2381" i="14"/>
  <c r="Z2381" i="14"/>
  <c r="Y2381" i="14"/>
  <c r="X2381" i="14"/>
  <c r="AJ2380" i="14"/>
  <c r="AD2380" i="14"/>
  <c r="AC2380" i="14"/>
  <c r="AB2380" i="14"/>
  <c r="Z2380" i="14"/>
  <c r="Y2380" i="14"/>
  <c r="X2380" i="14"/>
  <c r="AJ2379" i="14"/>
  <c r="AD2379" i="14"/>
  <c r="AC2379" i="14"/>
  <c r="AB2379" i="14"/>
  <c r="Z2379" i="14"/>
  <c r="Y2379" i="14"/>
  <c r="X2379" i="14"/>
  <c r="AJ2378" i="14"/>
  <c r="AD2378" i="14"/>
  <c r="AC2378" i="14"/>
  <c r="AB2378" i="14"/>
  <c r="Z2378" i="14"/>
  <c r="Y2378" i="14"/>
  <c r="X2378" i="14"/>
  <c r="AJ2377" i="14"/>
  <c r="AD2377" i="14"/>
  <c r="AC2377" i="14"/>
  <c r="AB2377" i="14"/>
  <c r="Z2377" i="14"/>
  <c r="Y2377" i="14"/>
  <c r="X2377" i="14"/>
  <c r="AJ2376" i="14"/>
  <c r="AD2376" i="14"/>
  <c r="AC2376" i="14"/>
  <c r="AB2376" i="14"/>
  <c r="Z2376" i="14"/>
  <c r="Y2376" i="14"/>
  <c r="X2376" i="14"/>
  <c r="AJ2375" i="14"/>
  <c r="AD2375" i="14"/>
  <c r="AC2375" i="14"/>
  <c r="AB2375" i="14"/>
  <c r="Z2375" i="14"/>
  <c r="Y2375" i="14"/>
  <c r="X2375" i="14"/>
  <c r="AJ2374" i="14"/>
  <c r="AD2374" i="14"/>
  <c r="AC2374" i="14"/>
  <c r="AB2374" i="14"/>
  <c r="Z2374" i="14"/>
  <c r="Y2374" i="14"/>
  <c r="X2374" i="14"/>
  <c r="AJ2373" i="14"/>
  <c r="AD2373" i="14"/>
  <c r="AC2373" i="14"/>
  <c r="AB2373" i="14"/>
  <c r="Z2373" i="14"/>
  <c r="Y2373" i="14"/>
  <c r="X2373" i="14"/>
  <c r="AJ2372" i="14"/>
  <c r="AD2372" i="14"/>
  <c r="AC2372" i="14"/>
  <c r="AB2372" i="14"/>
  <c r="Z2372" i="14"/>
  <c r="Y2372" i="14"/>
  <c r="X2372" i="14"/>
  <c r="AJ2371" i="14"/>
  <c r="AD2371" i="14"/>
  <c r="AC2371" i="14"/>
  <c r="AB2371" i="14"/>
  <c r="Z2371" i="14"/>
  <c r="Y2371" i="14"/>
  <c r="X2371" i="14"/>
  <c r="AJ2370" i="14"/>
  <c r="AD2370" i="14"/>
  <c r="AC2370" i="14"/>
  <c r="AB2370" i="14"/>
  <c r="Z2370" i="14"/>
  <c r="Y2370" i="14"/>
  <c r="X2370" i="14"/>
  <c r="AJ2369" i="14"/>
  <c r="AD2369" i="14"/>
  <c r="AC2369" i="14"/>
  <c r="AB2369" i="14"/>
  <c r="Z2369" i="14"/>
  <c r="Y2369" i="14"/>
  <c r="X2369" i="14"/>
  <c r="AJ2368" i="14"/>
  <c r="AD2368" i="14"/>
  <c r="AC2368" i="14"/>
  <c r="AB2368" i="14"/>
  <c r="Z2368" i="14"/>
  <c r="Y2368" i="14"/>
  <c r="X2368" i="14"/>
  <c r="AJ2367" i="14"/>
  <c r="AD2367" i="14"/>
  <c r="AC2367" i="14"/>
  <c r="AB2367" i="14"/>
  <c r="Z2367" i="14"/>
  <c r="Y2367" i="14"/>
  <c r="X2367" i="14"/>
  <c r="AJ2366" i="14"/>
  <c r="AD2366" i="14"/>
  <c r="AC2366" i="14"/>
  <c r="AB2366" i="14"/>
  <c r="Z2366" i="14"/>
  <c r="Y2366" i="14"/>
  <c r="X2366" i="14"/>
  <c r="AJ2365" i="14"/>
  <c r="AD2365" i="14"/>
  <c r="AC2365" i="14"/>
  <c r="AB2365" i="14"/>
  <c r="Z2365" i="14"/>
  <c r="Y2365" i="14"/>
  <c r="X2365" i="14"/>
  <c r="AJ2364" i="14"/>
  <c r="AD2364" i="14"/>
  <c r="AC2364" i="14"/>
  <c r="AB2364" i="14"/>
  <c r="Z2364" i="14"/>
  <c r="Y2364" i="14"/>
  <c r="X2364" i="14"/>
  <c r="AJ2363" i="14"/>
  <c r="AD2363" i="14"/>
  <c r="AC2363" i="14"/>
  <c r="AB2363" i="14"/>
  <c r="Z2363" i="14"/>
  <c r="Y2363" i="14"/>
  <c r="X2363" i="14"/>
  <c r="AJ2362" i="14"/>
  <c r="AD2362" i="14"/>
  <c r="AC2362" i="14"/>
  <c r="AB2362" i="14"/>
  <c r="Z2362" i="14"/>
  <c r="Y2362" i="14"/>
  <c r="X2362" i="14"/>
  <c r="AJ2361" i="14"/>
  <c r="AD2361" i="14"/>
  <c r="AC2361" i="14"/>
  <c r="AB2361" i="14"/>
  <c r="Z2361" i="14"/>
  <c r="Y2361" i="14"/>
  <c r="X2361" i="14"/>
  <c r="AJ2360" i="14"/>
  <c r="AD2360" i="14"/>
  <c r="AC2360" i="14"/>
  <c r="AB2360" i="14"/>
  <c r="Z2360" i="14"/>
  <c r="Y2360" i="14"/>
  <c r="X2360" i="14"/>
  <c r="AJ2359" i="14"/>
  <c r="AD2359" i="14"/>
  <c r="AC2359" i="14"/>
  <c r="AB2359" i="14"/>
  <c r="Z2359" i="14"/>
  <c r="Y2359" i="14"/>
  <c r="X2359" i="14"/>
  <c r="AJ2358" i="14"/>
  <c r="AD2358" i="14"/>
  <c r="AC2358" i="14"/>
  <c r="AB2358" i="14"/>
  <c r="Z2358" i="14"/>
  <c r="Y2358" i="14"/>
  <c r="X2358" i="14"/>
  <c r="AJ2357" i="14"/>
  <c r="AD2357" i="14"/>
  <c r="AC2357" i="14"/>
  <c r="AB2357" i="14"/>
  <c r="Z2357" i="14"/>
  <c r="Y2357" i="14"/>
  <c r="X2357" i="14"/>
  <c r="AJ2356" i="14"/>
  <c r="AD2356" i="14"/>
  <c r="AC2356" i="14"/>
  <c r="AB2356" i="14"/>
  <c r="Z2356" i="14"/>
  <c r="Y2356" i="14"/>
  <c r="X2356" i="14"/>
  <c r="AJ2355" i="14"/>
  <c r="AD2355" i="14"/>
  <c r="AC2355" i="14"/>
  <c r="AB2355" i="14"/>
  <c r="Z2355" i="14"/>
  <c r="Y2355" i="14"/>
  <c r="X2355" i="14"/>
  <c r="AJ2354" i="14"/>
  <c r="AD2354" i="14"/>
  <c r="AC2354" i="14"/>
  <c r="AB2354" i="14"/>
  <c r="Z2354" i="14"/>
  <c r="Y2354" i="14"/>
  <c r="X2354" i="14"/>
  <c r="AJ2353" i="14"/>
  <c r="AD2353" i="14"/>
  <c r="AC2353" i="14"/>
  <c r="AB2353" i="14"/>
  <c r="Z2353" i="14"/>
  <c r="Y2353" i="14"/>
  <c r="X2353" i="14"/>
  <c r="AJ2352" i="14"/>
  <c r="AD2352" i="14"/>
  <c r="AC2352" i="14"/>
  <c r="AB2352" i="14"/>
  <c r="Z2352" i="14"/>
  <c r="Y2352" i="14"/>
  <c r="X2352" i="14"/>
  <c r="AJ2351" i="14"/>
  <c r="AD2351" i="14"/>
  <c r="AC2351" i="14"/>
  <c r="AB2351" i="14"/>
  <c r="Z2351" i="14"/>
  <c r="Y2351" i="14"/>
  <c r="X2351" i="14"/>
  <c r="AJ2350" i="14"/>
  <c r="AD2350" i="14"/>
  <c r="AC2350" i="14"/>
  <c r="AB2350" i="14"/>
  <c r="Z2350" i="14"/>
  <c r="Y2350" i="14"/>
  <c r="X2350" i="14"/>
  <c r="AJ2349" i="14"/>
  <c r="AD2349" i="14"/>
  <c r="AC2349" i="14"/>
  <c r="AB2349" i="14"/>
  <c r="Z2349" i="14"/>
  <c r="Y2349" i="14"/>
  <c r="X2349" i="14"/>
  <c r="AJ2348" i="14"/>
  <c r="AD2348" i="14"/>
  <c r="AC2348" i="14"/>
  <c r="AB2348" i="14"/>
  <c r="Z2348" i="14"/>
  <c r="Y2348" i="14"/>
  <c r="X2348" i="14"/>
  <c r="AJ2347" i="14"/>
  <c r="AD2347" i="14"/>
  <c r="AC2347" i="14"/>
  <c r="AB2347" i="14"/>
  <c r="Z2347" i="14"/>
  <c r="Y2347" i="14"/>
  <c r="X2347" i="14"/>
  <c r="AJ2346" i="14"/>
  <c r="AD2346" i="14"/>
  <c r="AC2346" i="14"/>
  <c r="AB2346" i="14"/>
  <c r="Z2346" i="14"/>
  <c r="Y2346" i="14"/>
  <c r="X2346" i="14"/>
  <c r="AJ2345" i="14"/>
  <c r="AD2345" i="14"/>
  <c r="AC2345" i="14"/>
  <c r="AB2345" i="14"/>
  <c r="Z2345" i="14"/>
  <c r="Y2345" i="14"/>
  <c r="X2345" i="14"/>
  <c r="AJ2344" i="14"/>
  <c r="AD2344" i="14"/>
  <c r="AC2344" i="14"/>
  <c r="AB2344" i="14"/>
  <c r="Z2344" i="14"/>
  <c r="Y2344" i="14"/>
  <c r="X2344" i="14"/>
  <c r="AJ2343" i="14"/>
  <c r="AD2343" i="14"/>
  <c r="AC2343" i="14"/>
  <c r="AB2343" i="14"/>
  <c r="Z2343" i="14"/>
  <c r="Y2343" i="14"/>
  <c r="X2343" i="14"/>
  <c r="AJ2342" i="14"/>
  <c r="AD2342" i="14"/>
  <c r="AC2342" i="14"/>
  <c r="AB2342" i="14"/>
  <c r="Z2342" i="14"/>
  <c r="Y2342" i="14"/>
  <c r="X2342" i="14"/>
  <c r="AJ2341" i="14"/>
  <c r="AD2341" i="14"/>
  <c r="AC2341" i="14"/>
  <c r="AB2341" i="14"/>
  <c r="Z2341" i="14"/>
  <c r="Y2341" i="14"/>
  <c r="X2341" i="14"/>
  <c r="AJ2340" i="14"/>
  <c r="AD2340" i="14"/>
  <c r="AC2340" i="14"/>
  <c r="AB2340" i="14"/>
  <c r="Z2340" i="14"/>
  <c r="Y2340" i="14"/>
  <c r="X2340" i="14"/>
  <c r="AJ2339" i="14"/>
  <c r="AD2339" i="14"/>
  <c r="AC2339" i="14"/>
  <c r="AB2339" i="14"/>
  <c r="Z2339" i="14"/>
  <c r="Y2339" i="14"/>
  <c r="X2339" i="14"/>
  <c r="AJ2338" i="14"/>
  <c r="AD2338" i="14"/>
  <c r="AC2338" i="14"/>
  <c r="AB2338" i="14"/>
  <c r="Z2338" i="14"/>
  <c r="Y2338" i="14"/>
  <c r="X2338" i="14"/>
  <c r="AJ2337" i="14"/>
  <c r="AD2337" i="14"/>
  <c r="AC2337" i="14"/>
  <c r="AB2337" i="14"/>
  <c r="Z2337" i="14"/>
  <c r="Y2337" i="14"/>
  <c r="X2337" i="14"/>
  <c r="AJ2336" i="14"/>
  <c r="AD2336" i="14"/>
  <c r="AC2336" i="14"/>
  <c r="AB2336" i="14"/>
  <c r="Z2336" i="14"/>
  <c r="Y2336" i="14"/>
  <c r="X2336" i="14"/>
  <c r="AJ2335" i="14"/>
  <c r="AD2335" i="14"/>
  <c r="AC2335" i="14"/>
  <c r="AB2335" i="14"/>
  <c r="Z2335" i="14"/>
  <c r="Y2335" i="14"/>
  <c r="X2335" i="14"/>
  <c r="AJ2334" i="14"/>
  <c r="AD2334" i="14"/>
  <c r="AC2334" i="14"/>
  <c r="AB2334" i="14"/>
  <c r="Z2334" i="14"/>
  <c r="Y2334" i="14"/>
  <c r="X2334" i="14"/>
  <c r="AJ2333" i="14"/>
  <c r="AD2333" i="14"/>
  <c r="AC2333" i="14"/>
  <c r="AB2333" i="14"/>
  <c r="Z2333" i="14"/>
  <c r="Y2333" i="14"/>
  <c r="X2333" i="14"/>
  <c r="AJ2332" i="14"/>
  <c r="AD2332" i="14"/>
  <c r="AC2332" i="14"/>
  <c r="AB2332" i="14"/>
  <c r="Z2332" i="14"/>
  <c r="Y2332" i="14"/>
  <c r="X2332" i="14"/>
  <c r="AJ2331" i="14"/>
  <c r="AD2331" i="14"/>
  <c r="AC2331" i="14"/>
  <c r="AB2331" i="14"/>
  <c r="Z2331" i="14"/>
  <c r="Y2331" i="14"/>
  <c r="X2331" i="14"/>
  <c r="AJ2330" i="14"/>
  <c r="AD2330" i="14"/>
  <c r="AC2330" i="14"/>
  <c r="AB2330" i="14"/>
  <c r="Z2330" i="14"/>
  <c r="Y2330" i="14"/>
  <c r="X2330" i="14"/>
  <c r="AJ2329" i="14"/>
  <c r="AD2329" i="14"/>
  <c r="AC2329" i="14"/>
  <c r="AB2329" i="14"/>
  <c r="Z2329" i="14"/>
  <c r="Y2329" i="14"/>
  <c r="X2329" i="14"/>
  <c r="AJ2328" i="14"/>
  <c r="AD2328" i="14"/>
  <c r="AC2328" i="14"/>
  <c r="AB2328" i="14"/>
  <c r="Z2328" i="14"/>
  <c r="Y2328" i="14"/>
  <c r="X2328" i="14"/>
  <c r="AJ2327" i="14"/>
  <c r="AD2327" i="14"/>
  <c r="AC2327" i="14"/>
  <c r="AB2327" i="14"/>
  <c r="Z2327" i="14"/>
  <c r="Y2327" i="14"/>
  <c r="X2327" i="14"/>
  <c r="AJ2326" i="14"/>
  <c r="AD2326" i="14"/>
  <c r="AC2326" i="14"/>
  <c r="AB2326" i="14"/>
  <c r="Z2326" i="14"/>
  <c r="Y2326" i="14"/>
  <c r="X2326" i="14"/>
  <c r="AJ2325" i="14"/>
  <c r="AD2325" i="14"/>
  <c r="AC2325" i="14"/>
  <c r="AB2325" i="14"/>
  <c r="Z2325" i="14"/>
  <c r="Y2325" i="14"/>
  <c r="X2325" i="14"/>
  <c r="AJ2324" i="14"/>
  <c r="AD2324" i="14"/>
  <c r="AC2324" i="14"/>
  <c r="AB2324" i="14"/>
  <c r="Z2324" i="14"/>
  <c r="Y2324" i="14"/>
  <c r="X2324" i="14"/>
  <c r="AJ2323" i="14"/>
  <c r="AD2323" i="14"/>
  <c r="AC2323" i="14"/>
  <c r="AB2323" i="14"/>
  <c r="Z2323" i="14"/>
  <c r="Y2323" i="14"/>
  <c r="X2323" i="14"/>
  <c r="AJ2322" i="14"/>
  <c r="AD2322" i="14"/>
  <c r="AC2322" i="14"/>
  <c r="AB2322" i="14"/>
  <c r="Z2322" i="14"/>
  <c r="Y2322" i="14"/>
  <c r="X2322" i="14"/>
  <c r="AJ2321" i="14"/>
  <c r="AD2321" i="14"/>
  <c r="AC2321" i="14"/>
  <c r="AB2321" i="14"/>
  <c r="Z2321" i="14"/>
  <c r="Y2321" i="14"/>
  <c r="X2321" i="14"/>
  <c r="AJ2320" i="14"/>
  <c r="AD2320" i="14"/>
  <c r="AC2320" i="14"/>
  <c r="AB2320" i="14"/>
  <c r="Z2320" i="14"/>
  <c r="Y2320" i="14"/>
  <c r="X2320" i="14"/>
  <c r="AJ2319" i="14"/>
  <c r="AD2319" i="14"/>
  <c r="AC2319" i="14"/>
  <c r="AB2319" i="14"/>
  <c r="Z2319" i="14"/>
  <c r="Y2319" i="14"/>
  <c r="X2319" i="14"/>
  <c r="AJ2318" i="14"/>
  <c r="AD2318" i="14"/>
  <c r="AC2318" i="14"/>
  <c r="AB2318" i="14"/>
  <c r="Z2318" i="14"/>
  <c r="Y2318" i="14"/>
  <c r="X2318" i="14"/>
  <c r="AJ2317" i="14"/>
  <c r="AD2317" i="14"/>
  <c r="AC2317" i="14"/>
  <c r="AB2317" i="14"/>
  <c r="Z2317" i="14"/>
  <c r="Y2317" i="14"/>
  <c r="X2317" i="14"/>
  <c r="AJ2316" i="14"/>
  <c r="AD2316" i="14"/>
  <c r="AC2316" i="14"/>
  <c r="AB2316" i="14"/>
  <c r="Z2316" i="14"/>
  <c r="Y2316" i="14"/>
  <c r="X2316" i="14"/>
  <c r="AJ2315" i="14"/>
  <c r="AD2315" i="14"/>
  <c r="AC2315" i="14"/>
  <c r="AB2315" i="14"/>
  <c r="Z2315" i="14"/>
  <c r="Y2315" i="14"/>
  <c r="X2315" i="14"/>
  <c r="AJ2314" i="14"/>
  <c r="AD2314" i="14"/>
  <c r="AC2314" i="14"/>
  <c r="AB2314" i="14"/>
  <c r="Z2314" i="14"/>
  <c r="Y2314" i="14"/>
  <c r="X2314" i="14"/>
  <c r="AJ2313" i="14"/>
  <c r="AD2313" i="14"/>
  <c r="AC2313" i="14"/>
  <c r="AB2313" i="14"/>
  <c r="Z2313" i="14"/>
  <c r="Y2313" i="14"/>
  <c r="X2313" i="14"/>
  <c r="AJ2312" i="14"/>
  <c r="AD2312" i="14"/>
  <c r="AC2312" i="14"/>
  <c r="AB2312" i="14"/>
  <c r="Z2312" i="14"/>
  <c r="Y2312" i="14"/>
  <c r="X2312" i="14"/>
  <c r="AJ2311" i="14"/>
  <c r="AD2311" i="14"/>
  <c r="AC2311" i="14"/>
  <c r="AB2311" i="14"/>
  <c r="Z2311" i="14"/>
  <c r="Y2311" i="14"/>
  <c r="X2311" i="14"/>
  <c r="AJ2310" i="14"/>
  <c r="AD2310" i="14"/>
  <c r="AC2310" i="14"/>
  <c r="AB2310" i="14"/>
  <c r="Z2310" i="14"/>
  <c r="Y2310" i="14"/>
  <c r="X2310" i="14"/>
  <c r="AJ2309" i="14"/>
  <c r="AD2309" i="14"/>
  <c r="AC2309" i="14"/>
  <c r="AB2309" i="14"/>
  <c r="Z2309" i="14"/>
  <c r="Y2309" i="14"/>
  <c r="X2309" i="14"/>
  <c r="AJ2308" i="14"/>
  <c r="AD2308" i="14"/>
  <c r="AC2308" i="14"/>
  <c r="AB2308" i="14"/>
  <c r="Z2308" i="14"/>
  <c r="Y2308" i="14"/>
  <c r="X2308" i="14"/>
  <c r="AJ2307" i="14"/>
  <c r="AD2307" i="14"/>
  <c r="AC2307" i="14"/>
  <c r="AB2307" i="14"/>
  <c r="Z2307" i="14"/>
  <c r="Y2307" i="14"/>
  <c r="X2307" i="14"/>
  <c r="AJ2306" i="14"/>
  <c r="AD2306" i="14"/>
  <c r="AC2306" i="14"/>
  <c r="AB2306" i="14"/>
  <c r="Z2306" i="14"/>
  <c r="Y2306" i="14"/>
  <c r="X2306" i="14"/>
  <c r="AJ2305" i="14"/>
  <c r="AD2305" i="14"/>
  <c r="AC2305" i="14"/>
  <c r="AB2305" i="14"/>
  <c r="Z2305" i="14"/>
  <c r="Y2305" i="14"/>
  <c r="X2305" i="14"/>
  <c r="AJ2304" i="14"/>
  <c r="AD2304" i="14"/>
  <c r="AC2304" i="14"/>
  <c r="AB2304" i="14"/>
  <c r="Z2304" i="14"/>
  <c r="Y2304" i="14"/>
  <c r="X2304" i="14"/>
  <c r="AJ2303" i="14"/>
  <c r="AD2303" i="14"/>
  <c r="AC2303" i="14"/>
  <c r="AB2303" i="14"/>
  <c r="Z2303" i="14"/>
  <c r="Y2303" i="14"/>
  <c r="X2303" i="14"/>
  <c r="AJ2302" i="14"/>
  <c r="AD2302" i="14"/>
  <c r="AC2302" i="14"/>
  <c r="AB2302" i="14"/>
  <c r="Z2302" i="14"/>
  <c r="Y2302" i="14"/>
  <c r="X2302" i="14"/>
  <c r="AJ2301" i="14"/>
  <c r="AD2301" i="14"/>
  <c r="AC2301" i="14"/>
  <c r="AB2301" i="14"/>
  <c r="Z2301" i="14"/>
  <c r="Y2301" i="14"/>
  <c r="X2301" i="14"/>
  <c r="AJ2300" i="14"/>
  <c r="AD2300" i="14"/>
  <c r="AC2300" i="14"/>
  <c r="AB2300" i="14"/>
  <c r="Z2300" i="14"/>
  <c r="Y2300" i="14"/>
  <c r="X2300" i="14"/>
  <c r="AJ2299" i="14"/>
  <c r="AD2299" i="14"/>
  <c r="AC2299" i="14"/>
  <c r="AB2299" i="14"/>
  <c r="Z2299" i="14"/>
  <c r="Y2299" i="14"/>
  <c r="X2299" i="14"/>
  <c r="AJ2298" i="14"/>
  <c r="AD2298" i="14"/>
  <c r="AC2298" i="14"/>
  <c r="AB2298" i="14"/>
  <c r="Z2298" i="14"/>
  <c r="Y2298" i="14"/>
  <c r="X2298" i="14"/>
  <c r="AJ2297" i="14"/>
  <c r="AD2297" i="14"/>
  <c r="AC2297" i="14"/>
  <c r="AB2297" i="14"/>
  <c r="Z2297" i="14"/>
  <c r="Y2297" i="14"/>
  <c r="X2297" i="14"/>
  <c r="AJ2296" i="14"/>
  <c r="AD2296" i="14"/>
  <c r="AC2296" i="14"/>
  <c r="AB2296" i="14"/>
  <c r="Z2296" i="14"/>
  <c r="Y2296" i="14"/>
  <c r="X2296" i="14"/>
  <c r="AJ2295" i="14"/>
  <c r="AD2295" i="14"/>
  <c r="AC2295" i="14"/>
  <c r="AB2295" i="14"/>
  <c r="Z2295" i="14"/>
  <c r="Y2295" i="14"/>
  <c r="X2295" i="14"/>
  <c r="AJ2294" i="14"/>
  <c r="AD2294" i="14"/>
  <c r="AC2294" i="14"/>
  <c r="AB2294" i="14"/>
  <c r="Z2294" i="14"/>
  <c r="Y2294" i="14"/>
  <c r="X2294" i="14"/>
  <c r="AJ2293" i="14"/>
  <c r="AD2293" i="14"/>
  <c r="AC2293" i="14"/>
  <c r="AB2293" i="14"/>
  <c r="Z2293" i="14"/>
  <c r="Y2293" i="14"/>
  <c r="X2293" i="14"/>
  <c r="AJ2292" i="14"/>
  <c r="AD2292" i="14"/>
  <c r="AC2292" i="14"/>
  <c r="AB2292" i="14"/>
  <c r="Z2292" i="14"/>
  <c r="Y2292" i="14"/>
  <c r="X2292" i="14"/>
  <c r="AJ2291" i="14"/>
  <c r="AD2291" i="14"/>
  <c r="AC2291" i="14"/>
  <c r="AB2291" i="14"/>
  <c r="Z2291" i="14"/>
  <c r="Y2291" i="14"/>
  <c r="X2291" i="14"/>
  <c r="AJ2290" i="14"/>
  <c r="AD2290" i="14"/>
  <c r="AC2290" i="14"/>
  <c r="AB2290" i="14"/>
  <c r="Z2290" i="14"/>
  <c r="Y2290" i="14"/>
  <c r="X2290" i="14"/>
  <c r="AJ2289" i="14"/>
  <c r="AD2289" i="14"/>
  <c r="AC2289" i="14"/>
  <c r="AB2289" i="14"/>
  <c r="Z2289" i="14"/>
  <c r="Y2289" i="14"/>
  <c r="X2289" i="14"/>
  <c r="AJ2288" i="14"/>
  <c r="AD2288" i="14"/>
  <c r="AC2288" i="14"/>
  <c r="AB2288" i="14"/>
  <c r="Z2288" i="14"/>
  <c r="Y2288" i="14"/>
  <c r="X2288" i="14"/>
  <c r="AJ2287" i="14"/>
  <c r="AD2287" i="14"/>
  <c r="AC2287" i="14"/>
  <c r="AB2287" i="14"/>
  <c r="Z2287" i="14"/>
  <c r="Y2287" i="14"/>
  <c r="X2287" i="14"/>
  <c r="AJ2286" i="14"/>
  <c r="AD2286" i="14"/>
  <c r="AC2286" i="14"/>
  <c r="AB2286" i="14"/>
  <c r="Z2286" i="14"/>
  <c r="Y2286" i="14"/>
  <c r="X2286" i="14"/>
  <c r="AJ2285" i="14"/>
  <c r="AD2285" i="14"/>
  <c r="AC2285" i="14"/>
  <c r="AB2285" i="14"/>
  <c r="Z2285" i="14"/>
  <c r="Y2285" i="14"/>
  <c r="X2285" i="14"/>
  <c r="AJ2284" i="14"/>
  <c r="AD2284" i="14"/>
  <c r="AC2284" i="14"/>
  <c r="AB2284" i="14"/>
  <c r="Z2284" i="14"/>
  <c r="Y2284" i="14"/>
  <c r="X2284" i="14"/>
  <c r="AJ2283" i="14"/>
  <c r="AD2283" i="14"/>
  <c r="AC2283" i="14"/>
  <c r="AB2283" i="14"/>
  <c r="Z2283" i="14"/>
  <c r="Y2283" i="14"/>
  <c r="X2283" i="14"/>
  <c r="AJ2282" i="14"/>
  <c r="AD2282" i="14"/>
  <c r="AC2282" i="14"/>
  <c r="AB2282" i="14"/>
  <c r="Z2282" i="14"/>
  <c r="Y2282" i="14"/>
  <c r="X2282" i="14"/>
  <c r="AJ2281" i="14"/>
  <c r="AD2281" i="14"/>
  <c r="AC2281" i="14"/>
  <c r="AB2281" i="14"/>
  <c r="Z2281" i="14"/>
  <c r="Y2281" i="14"/>
  <c r="X2281" i="14"/>
  <c r="AJ2280" i="14"/>
  <c r="AD2280" i="14"/>
  <c r="AC2280" i="14"/>
  <c r="AB2280" i="14"/>
  <c r="Z2280" i="14"/>
  <c r="Y2280" i="14"/>
  <c r="X2280" i="14"/>
  <c r="AJ2279" i="14"/>
  <c r="AD2279" i="14"/>
  <c r="AC2279" i="14"/>
  <c r="AB2279" i="14"/>
  <c r="Z2279" i="14"/>
  <c r="Y2279" i="14"/>
  <c r="X2279" i="14"/>
  <c r="AJ2278" i="14"/>
  <c r="AD2278" i="14"/>
  <c r="AC2278" i="14"/>
  <c r="AB2278" i="14"/>
  <c r="Z2278" i="14"/>
  <c r="Y2278" i="14"/>
  <c r="X2278" i="14"/>
  <c r="AJ2277" i="14"/>
  <c r="AD2277" i="14"/>
  <c r="AC2277" i="14"/>
  <c r="AB2277" i="14"/>
  <c r="Z2277" i="14"/>
  <c r="Y2277" i="14"/>
  <c r="X2277" i="14"/>
  <c r="AJ2276" i="14"/>
  <c r="AD2276" i="14"/>
  <c r="AC2276" i="14"/>
  <c r="AB2276" i="14"/>
  <c r="Z2276" i="14"/>
  <c r="Y2276" i="14"/>
  <c r="X2276" i="14"/>
  <c r="AJ2275" i="14"/>
  <c r="AD2275" i="14"/>
  <c r="AC2275" i="14"/>
  <c r="AB2275" i="14"/>
  <c r="Z2275" i="14"/>
  <c r="Y2275" i="14"/>
  <c r="X2275" i="14"/>
  <c r="AJ2274" i="14"/>
  <c r="AD2274" i="14"/>
  <c r="AC2274" i="14"/>
  <c r="AB2274" i="14"/>
  <c r="Z2274" i="14"/>
  <c r="Y2274" i="14"/>
  <c r="X2274" i="14"/>
  <c r="AJ2273" i="14"/>
  <c r="AD2273" i="14"/>
  <c r="AC2273" i="14"/>
  <c r="AB2273" i="14"/>
  <c r="Z2273" i="14"/>
  <c r="Y2273" i="14"/>
  <c r="X2273" i="14"/>
  <c r="AJ2272" i="14"/>
  <c r="AD2272" i="14"/>
  <c r="AC2272" i="14"/>
  <c r="AB2272" i="14"/>
  <c r="Z2272" i="14"/>
  <c r="Y2272" i="14"/>
  <c r="X2272" i="14"/>
  <c r="AJ2271" i="14"/>
  <c r="AD2271" i="14"/>
  <c r="AC2271" i="14"/>
  <c r="AB2271" i="14"/>
  <c r="Z2271" i="14"/>
  <c r="Y2271" i="14"/>
  <c r="X2271" i="14"/>
  <c r="AJ2270" i="14"/>
  <c r="AD2270" i="14"/>
  <c r="AC2270" i="14"/>
  <c r="AB2270" i="14"/>
  <c r="Z2270" i="14"/>
  <c r="Y2270" i="14"/>
  <c r="X2270" i="14"/>
  <c r="AJ2269" i="14"/>
  <c r="AD2269" i="14"/>
  <c r="AC2269" i="14"/>
  <c r="AB2269" i="14"/>
  <c r="Z2269" i="14"/>
  <c r="Y2269" i="14"/>
  <c r="X2269" i="14"/>
  <c r="AJ2268" i="14"/>
  <c r="AD2268" i="14"/>
  <c r="AC2268" i="14"/>
  <c r="AB2268" i="14"/>
  <c r="Z2268" i="14"/>
  <c r="Y2268" i="14"/>
  <c r="X2268" i="14"/>
  <c r="AJ2267" i="14"/>
  <c r="AD2267" i="14"/>
  <c r="AC2267" i="14"/>
  <c r="AB2267" i="14"/>
  <c r="Z2267" i="14"/>
  <c r="Y2267" i="14"/>
  <c r="X2267" i="14"/>
  <c r="AJ2266" i="14"/>
  <c r="AD2266" i="14"/>
  <c r="AC2266" i="14"/>
  <c r="AB2266" i="14"/>
  <c r="Z2266" i="14"/>
  <c r="Y2266" i="14"/>
  <c r="X2266" i="14"/>
  <c r="AJ2265" i="14"/>
  <c r="AD2265" i="14"/>
  <c r="AC2265" i="14"/>
  <c r="AB2265" i="14"/>
  <c r="Z2265" i="14"/>
  <c r="Y2265" i="14"/>
  <c r="X2265" i="14"/>
  <c r="AJ2264" i="14"/>
  <c r="AD2264" i="14"/>
  <c r="AC2264" i="14"/>
  <c r="AB2264" i="14"/>
  <c r="Z2264" i="14"/>
  <c r="Y2264" i="14"/>
  <c r="X2264" i="14"/>
  <c r="AF2264" i="14" s="1" a="1"/>
  <c r="AF2264" i="14" s="1"/>
  <c r="AL2264" i="14" s="1" a="1"/>
  <c r="AJ2263" i="14"/>
  <c r="AD2263" i="14"/>
  <c r="AC2263" i="14"/>
  <c r="AB2263" i="14"/>
  <c r="Z2263" i="14"/>
  <c r="Y2263" i="14"/>
  <c r="X2263" i="14"/>
  <c r="AJ2262" i="14"/>
  <c r="AD2262" i="14"/>
  <c r="AC2262" i="14"/>
  <c r="AB2262" i="14"/>
  <c r="Z2262" i="14"/>
  <c r="Y2262" i="14"/>
  <c r="X2262" i="14"/>
  <c r="AJ2261" i="14"/>
  <c r="AD2261" i="14"/>
  <c r="AC2261" i="14"/>
  <c r="AB2261" i="14"/>
  <c r="Z2261" i="14"/>
  <c r="Y2261" i="14"/>
  <c r="X2261" i="14"/>
  <c r="AJ2260" i="14"/>
  <c r="AD2260" i="14"/>
  <c r="AC2260" i="14"/>
  <c r="AB2260" i="14"/>
  <c r="Z2260" i="14"/>
  <c r="Y2260" i="14"/>
  <c r="X2260" i="14"/>
  <c r="AJ2259" i="14"/>
  <c r="AD2259" i="14"/>
  <c r="AC2259" i="14"/>
  <c r="AB2259" i="14"/>
  <c r="Z2259" i="14"/>
  <c r="Y2259" i="14"/>
  <c r="X2259" i="14"/>
  <c r="AJ2258" i="14"/>
  <c r="AD2258" i="14"/>
  <c r="AC2258" i="14"/>
  <c r="AB2258" i="14"/>
  <c r="Z2258" i="14"/>
  <c r="Y2258" i="14"/>
  <c r="X2258" i="14"/>
  <c r="AJ2257" i="14"/>
  <c r="AD2257" i="14"/>
  <c r="AC2257" i="14"/>
  <c r="AB2257" i="14"/>
  <c r="Z2257" i="14"/>
  <c r="Y2257" i="14"/>
  <c r="X2257" i="14"/>
  <c r="AJ2256" i="14"/>
  <c r="AD2256" i="14"/>
  <c r="AC2256" i="14"/>
  <c r="AB2256" i="14"/>
  <c r="Z2256" i="14"/>
  <c r="Y2256" i="14"/>
  <c r="X2256" i="14"/>
  <c r="AJ2255" i="14"/>
  <c r="AD2255" i="14"/>
  <c r="AC2255" i="14"/>
  <c r="AB2255" i="14"/>
  <c r="Z2255" i="14"/>
  <c r="Y2255" i="14"/>
  <c r="X2255" i="14"/>
  <c r="AJ2254" i="14"/>
  <c r="AD2254" i="14"/>
  <c r="AC2254" i="14"/>
  <c r="AB2254" i="14"/>
  <c r="Z2254" i="14"/>
  <c r="Y2254" i="14"/>
  <c r="X2254" i="14"/>
  <c r="AJ2253" i="14"/>
  <c r="AD2253" i="14"/>
  <c r="AC2253" i="14"/>
  <c r="AB2253" i="14"/>
  <c r="Z2253" i="14"/>
  <c r="Y2253" i="14"/>
  <c r="X2253" i="14"/>
  <c r="AJ2252" i="14"/>
  <c r="AD2252" i="14"/>
  <c r="AC2252" i="14"/>
  <c r="AB2252" i="14"/>
  <c r="Z2252" i="14"/>
  <c r="Y2252" i="14"/>
  <c r="X2252" i="14"/>
  <c r="AJ2251" i="14"/>
  <c r="AD2251" i="14"/>
  <c r="AC2251" i="14"/>
  <c r="AB2251" i="14"/>
  <c r="Z2251" i="14"/>
  <c r="Y2251" i="14"/>
  <c r="X2251" i="14"/>
  <c r="AJ2250" i="14"/>
  <c r="AD2250" i="14"/>
  <c r="AC2250" i="14"/>
  <c r="AB2250" i="14"/>
  <c r="Z2250" i="14"/>
  <c r="Y2250" i="14"/>
  <c r="X2250" i="14"/>
  <c r="AJ2249" i="14"/>
  <c r="AD2249" i="14"/>
  <c r="AC2249" i="14"/>
  <c r="AB2249" i="14"/>
  <c r="Z2249" i="14"/>
  <c r="Y2249" i="14"/>
  <c r="X2249" i="14"/>
  <c r="AJ2248" i="14"/>
  <c r="AD2248" i="14"/>
  <c r="AC2248" i="14"/>
  <c r="AB2248" i="14"/>
  <c r="Z2248" i="14"/>
  <c r="Y2248" i="14"/>
  <c r="X2248" i="14"/>
  <c r="AJ2247" i="14"/>
  <c r="AD2247" i="14"/>
  <c r="AC2247" i="14"/>
  <c r="AB2247" i="14"/>
  <c r="Z2247" i="14"/>
  <c r="Y2247" i="14"/>
  <c r="X2247" i="14"/>
  <c r="AJ2246" i="14"/>
  <c r="AD2246" i="14"/>
  <c r="AC2246" i="14"/>
  <c r="AB2246" i="14"/>
  <c r="Z2246" i="14"/>
  <c r="Y2246" i="14"/>
  <c r="X2246" i="14"/>
  <c r="AJ2245" i="14"/>
  <c r="AD2245" i="14"/>
  <c r="AC2245" i="14"/>
  <c r="AB2245" i="14"/>
  <c r="Z2245" i="14"/>
  <c r="Y2245" i="14"/>
  <c r="X2245" i="14"/>
  <c r="AJ2244" i="14"/>
  <c r="AD2244" i="14"/>
  <c r="AC2244" i="14"/>
  <c r="AB2244" i="14"/>
  <c r="Z2244" i="14"/>
  <c r="Y2244" i="14"/>
  <c r="X2244" i="14"/>
  <c r="AJ2243" i="14"/>
  <c r="AD2243" i="14"/>
  <c r="AC2243" i="14"/>
  <c r="AB2243" i="14"/>
  <c r="Z2243" i="14"/>
  <c r="Y2243" i="14"/>
  <c r="X2243" i="14"/>
  <c r="AJ2242" i="14"/>
  <c r="AD2242" i="14"/>
  <c r="AC2242" i="14"/>
  <c r="AB2242" i="14"/>
  <c r="Z2242" i="14"/>
  <c r="Y2242" i="14"/>
  <c r="X2242" i="14"/>
  <c r="AJ2241" i="14"/>
  <c r="AD2241" i="14"/>
  <c r="AC2241" i="14"/>
  <c r="AB2241" i="14"/>
  <c r="Z2241" i="14"/>
  <c r="Y2241" i="14"/>
  <c r="X2241" i="14"/>
  <c r="AJ2240" i="14"/>
  <c r="AD2240" i="14"/>
  <c r="AC2240" i="14"/>
  <c r="AB2240" i="14"/>
  <c r="Z2240" i="14"/>
  <c r="Y2240" i="14"/>
  <c r="X2240" i="14"/>
  <c r="AJ2239" i="14"/>
  <c r="AD2239" i="14"/>
  <c r="AC2239" i="14"/>
  <c r="AB2239" i="14"/>
  <c r="Z2239" i="14"/>
  <c r="Y2239" i="14"/>
  <c r="X2239" i="14"/>
  <c r="AJ2238" i="14"/>
  <c r="AD2238" i="14"/>
  <c r="AC2238" i="14"/>
  <c r="AB2238" i="14"/>
  <c r="Z2238" i="14"/>
  <c r="Y2238" i="14"/>
  <c r="X2238" i="14"/>
  <c r="AJ2237" i="14"/>
  <c r="AD2237" i="14"/>
  <c r="AC2237" i="14"/>
  <c r="AB2237" i="14"/>
  <c r="Z2237" i="14"/>
  <c r="Y2237" i="14"/>
  <c r="X2237" i="14"/>
  <c r="AJ2236" i="14"/>
  <c r="AD2236" i="14"/>
  <c r="AC2236" i="14"/>
  <c r="AB2236" i="14"/>
  <c r="Z2236" i="14"/>
  <c r="Y2236" i="14"/>
  <c r="X2236" i="14"/>
  <c r="AJ2235" i="14"/>
  <c r="AD2235" i="14"/>
  <c r="AC2235" i="14"/>
  <c r="AB2235" i="14"/>
  <c r="Z2235" i="14"/>
  <c r="Y2235" i="14"/>
  <c r="X2235" i="14"/>
  <c r="AJ2234" i="14"/>
  <c r="AD2234" i="14"/>
  <c r="AC2234" i="14"/>
  <c r="AB2234" i="14"/>
  <c r="Z2234" i="14"/>
  <c r="Y2234" i="14"/>
  <c r="X2234" i="14"/>
  <c r="AJ2233" i="14"/>
  <c r="AD2233" i="14"/>
  <c r="AC2233" i="14"/>
  <c r="AB2233" i="14"/>
  <c r="Z2233" i="14"/>
  <c r="Y2233" i="14"/>
  <c r="X2233" i="14"/>
  <c r="AJ2232" i="14"/>
  <c r="AD2232" i="14"/>
  <c r="AC2232" i="14"/>
  <c r="AB2232" i="14"/>
  <c r="Z2232" i="14"/>
  <c r="Y2232" i="14"/>
  <c r="X2232" i="14"/>
  <c r="AJ2231" i="14"/>
  <c r="AD2231" i="14"/>
  <c r="AC2231" i="14"/>
  <c r="AB2231" i="14"/>
  <c r="Z2231" i="14"/>
  <c r="Y2231" i="14"/>
  <c r="X2231" i="14"/>
  <c r="AJ2230" i="14"/>
  <c r="AD2230" i="14"/>
  <c r="AC2230" i="14"/>
  <c r="AB2230" i="14"/>
  <c r="Z2230" i="14"/>
  <c r="Y2230" i="14"/>
  <c r="X2230" i="14"/>
  <c r="AJ2229" i="14"/>
  <c r="AD2229" i="14"/>
  <c r="AC2229" i="14"/>
  <c r="AB2229" i="14"/>
  <c r="Z2229" i="14"/>
  <c r="Y2229" i="14"/>
  <c r="X2229" i="14"/>
  <c r="AJ2228" i="14"/>
  <c r="AD2228" i="14"/>
  <c r="AC2228" i="14"/>
  <c r="AB2228" i="14"/>
  <c r="Z2228" i="14"/>
  <c r="Y2228" i="14"/>
  <c r="X2228" i="14"/>
  <c r="AJ2227" i="14"/>
  <c r="AD2227" i="14"/>
  <c r="AC2227" i="14"/>
  <c r="AB2227" i="14"/>
  <c r="Z2227" i="14"/>
  <c r="Y2227" i="14"/>
  <c r="X2227" i="14"/>
  <c r="AJ2226" i="14"/>
  <c r="AD2226" i="14"/>
  <c r="AC2226" i="14"/>
  <c r="AB2226" i="14"/>
  <c r="Z2226" i="14"/>
  <c r="Y2226" i="14"/>
  <c r="X2226" i="14"/>
  <c r="AJ2225" i="14"/>
  <c r="AD2225" i="14"/>
  <c r="AC2225" i="14"/>
  <c r="AB2225" i="14"/>
  <c r="Z2225" i="14"/>
  <c r="Y2225" i="14"/>
  <c r="X2225" i="14"/>
  <c r="AJ2224" i="14"/>
  <c r="AD2224" i="14"/>
  <c r="AC2224" i="14"/>
  <c r="AB2224" i="14"/>
  <c r="Z2224" i="14"/>
  <c r="Y2224" i="14"/>
  <c r="X2224" i="14"/>
  <c r="AJ2223" i="14"/>
  <c r="AD2223" i="14"/>
  <c r="AC2223" i="14"/>
  <c r="AB2223" i="14"/>
  <c r="Z2223" i="14"/>
  <c r="Y2223" i="14"/>
  <c r="X2223" i="14"/>
  <c r="AJ2222" i="14"/>
  <c r="AD2222" i="14"/>
  <c r="AC2222" i="14"/>
  <c r="AB2222" i="14"/>
  <c r="Z2222" i="14"/>
  <c r="Y2222" i="14"/>
  <c r="X2222" i="14"/>
  <c r="AJ2221" i="14"/>
  <c r="AD2221" i="14"/>
  <c r="AC2221" i="14"/>
  <c r="AB2221" i="14"/>
  <c r="Z2221" i="14"/>
  <c r="Y2221" i="14"/>
  <c r="X2221" i="14"/>
  <c r="AJ2220" i="14"/>
  <c r="AD2220" i="14"/>
  <c r="AC2220" i="14"/>
  <c r="AB2220" i="14"/>
  <c r="Z2220" i="14"/>
  <c r="Y2220" i="14"/>
  <c r="X2220" i="14"/>
  <c r="AJ2219" i="14"/>
  <c r="AD2219" i="14"/>
  <c r="AC2219" i="14"/>
  <c r="AB2219" i="14"/>
  <c r="Z2219" i="14"/>
  <c r="Y2219" i="14"/>
  <c r="X2219" i="14"/>
  <c r="AJ2218" i="14"/>
  <c r="AD2218" i="14"/>
  <c r="AC2218" i="14"/>
  <c r="AB2218" i="14"/>
  <c r="Z2218" i="14"/>
  <c r="Y2218" i="14"/>
  <c r="X2218" i="14"/>
  <c r="AJ2217" i="14"/>
  <c r="AD2217" i="14"/>
  <c r="AC2217" i="14"/>
  <c r="AB2217" i="14"/>
  <c r="Z2217" i="14"/>
  <c r="Y2217" i="14"/>
  <c r="X2217" i="14"/>
  <c r="AJ2216" i="14"/>
  <c r="AD2216" i="14"/>
  <c r="AC2216" i="14"/>
  <c r="AB2216" i="14"/>
  <c r="Z2216" i="14"/>
  <c r="Y2216" i="14"/>
  <c r="X2216" i="14"/>
  <c r="AJ2215" i="14"/>
  <c r="AD2215" i="14"/>
  <c r="AC2215" i="14"/>
  <c r="AB2215" i="14"/>
  <c r="Z2215" i="14"/>
  <c r="Y2215" i="14"/>
  <c r="X2215" i="14"/>
  <c r="AJ2214" i="14"/>
  <c r="AD2214" i="14"/>
  <c r="AC2214" i="14"/>
  <c r="AB2214" i="14"/>
  <c r="Z2214" i="14"/>
  <c r="Y2214" i="14"/>
  <c r="X2214" i="14"/>
  <c r="AJ2213" i="14"/>
  <c r="AD2213" i="14"/>
  <c r="AC2213" i="14"/>
  <c r="AB2213" i="14"/>
  <c r="Z2213" i="14"/>
  <c r="AF2213" i="14" s="1" a="1"/>
  <c r="AF2213" i="14" s="1"/>
  <c r="Y2213" i="14"/>
  <c r="X2213" i="14"/>
  <c r="AJ2212" i="14"/>
  <c r="AD2212" i="14"/>
  <c r="AC2212" i="14"/>
  <c r="AB2212" i="14"/>
  <c r="Z2212" i="14"/>
  <c r="Y2212" i="14"/>
  <c r="X2212" i="14"/>
  <c r="AJ2211" i="14"/>
  <c r="AD2211" i="14"/>
  <c r="AC2211" i="14"/>
  <c r="AB2211" i="14"/>
  <c r="Z2211" i="14"/>
  <c r="Y2211" i="14"/>
  <c r="X2211" i="14"/>
  <c r="AJ2210" i="14"/>
  <c r="AD2210" i="14"/>
  <c r="AC2210" i="14"/>
  <c r="AB2210" i="14"/>
  <c r="Z2210" i="14"/>
  <c r="Y2210" i="14"/>
  <c r="X2210" i="14"/>
  <c r="AJ2209" i="14"/>
  <c r="AD2209" i="14"/>
  <c r="AC2209" i="14"/>
  <c r="AB2209" i="14"/>
  <c r="Z2209" i="14"/>
  <c r="Y2209" i="14"/>
  <c r="X2209" i="14"/>
  <c r="AJ2208" i="14"/>
  <c r="AD2208" i="14"/>
  <c r="AC2208" i="14"/>
  <c r="AB2208" i="14"/>
  <c r="Z2208" i="14"/>
  <c r="Y2208" i="14"/>
  <c r="X2208" i="14"/>
  <c r="AJ2207" i="14"/>
  <c r="AD2207" i="14"/>
  <c r="AC2207" i="14"/>
  <c r="AB2207" i="14"/>
  <c r="Z2207" i="14"/>
  <c r="Y2207" i="14"/>
  <c r="X2207" i="14"/>
  <c r="AJ2206" i="14"/>
  <c r="AD2206" i="14"/>
  <c r="AC2206" i="14"/>
  <c r="AB2206" i="14"/>
  <c r="Z2206" i="14"/>
  <c r="Y2206" i="14"/>
  <c r="X2206" i="14"/>
  <c r="AJ2205" i="14"/>
  <c r="AD2205" i="14"/>
  <c r="AC2205" i="14"/>
  <c r="AB2205" i="14"/>
  <c r="Z2205" i="14"/>
  <c r="Y2205" i="14"/>
  <c r="X2205" i="14"/>
  <c r="AJ2204" i="14"/>
  <c r="AD2204" i="14"/>
  <c r="AC2204" i="14"/>
  <c r="AB2204" i="14"/>
  <c r="Z2204" i="14"/>
  <c r="Y2204" i="14"/>
  <c r="X2204" i="14"/>
  <c r="AJ2203" i="14"/>
  <c r="AD2203" i="14"/>
  <c r="AC2203" i="14"/>
  <c r="AB2203" i="14"/>
  <c r="Z2203" i="14"/>
  <c r="Y2203" i="14"/>
  <c r="X2203" i="14"/>
  <c r="AJ2202" i="14"/>
  <c r="AD2202" i="14"/>
  <c r="AC2202" i="14"/>
  <c r="AB2202" i="14"/>
  <c r="Z2202" i="14"/>
  <c r="Y2202" i="14"/>
  <c r="X2202" i="14"/>
  <c r="AJ2201" i="14"/>
  <c r="AD2201" i="14"/>
  <c r="AC2201" i="14"/>
  <c r="AB2201" i="14"/>
  <c r="Z2201" i="14"/>
  <c r="Y2201" i="14"/>
  <c r="X2201" i="14"/>
  <c r="AJ2200" i="14"/>
  <c r="AD2200" i="14"/>
  <c r="AC2200" i="14"/>
  <c r="AB2200" i="14"/>
  <c r="Z2200" i="14"/>
  <c r="Y2200" i="14"/>
  <c r="X2200" i="14"/>
  <c r="AJ2199" i="14"/>
  <c r="AD2199" i="14"/>
  <c r="AC2199" i="14"/>
  <c r="AB2199" i="14"/>
  <c r="Z2199" i="14"/>
  <c r="Y2199" i="14"/>
  <c r="X2199" i="14"/>
  <c r="AJ2198" i="14"/>
  <c r="AD2198" i="14"/>
  <c r="AC2198" i="14"/>
  <c r="AB2198" i="14"/>
  <c r="Z2198" i="14"/>
  <c r="Y2198" i="14"/>
  <c r="X2198" i="14"/>
  <c r="AJ2197" i="14"/>
  <c r="AD2197" i="14"/>
  <c r="AC2197" i="14"/>
  <c r="AB2197" i="14"/>
  <c r="Z2197" i="14"/>
  <c r="Y2197" i="14"/>
  <c r="X2197" i="14"/>
  <c r="AJ2196" i="14"/>
  <c r="AD2196" i="14"/>
  <c r="AC2196" i="14"/>
  <c r="AB2196" i="14"/>
  <c r="Z2196" i="14"/>
  <c r="Y2196" i="14"/>
  <c r="X2196" i="14"/>
  <c r="AJ2195" i="14"/>
  <c r="AD2195" i="14"/>
  <c r="AC2195" i="14"/>
  <c r="AB2195" i="14"/>
  <c r="Z2195" i="14"/>
  <c r="Y2195" i="14"/>
  <c r="X2195" i="14"/>
  <c r="AJ2194" i="14"/>
  <c r="AD2194" i="14"/>
  <c r="AC2194" i="14"/>
  <c r="AB2194" i="14"/>
  <c r="Z2194" i="14"/>
  <c r="Y2194" i="14"/>
  <c r="X2194" i="14"/>
  <c r="AJ2193" i="14"/>
  <c r="AD2193" i="14"/>
  <c r="AC2193" i="14"/>
  <c r="AB2193" i="14"/>
  <c r="Z2193" i="14"/>
  <c r="Y2193" i="14"/>
  <c r="X2193" i="14"/>
  <c r="AJ2192" i="14"/>
  <c r="AD2192" i="14"/>
  <c r="AC2192" i="14"/>
  <c r="AB2192" i="14"/>
  <c r="Z2192" i="14"/>
  <c r="Y2192" i="14"/>
  <c r="X2192" i="14"/>
  <c r="AJ2191" i="14"/>
  <c r="AD2191" i="14"/>
  <c r="AC2191" i="14"/>
  <c r="AB2191" i="14"/>
  <c r="Z2191" i="14"/>
  <c r="Y2191" i="14"/>
  <c r="X2191" i="14"/>
  <c r="AJ2190" i="14"/>
  <c r="AD2190" i="14"/>
  <c r="AC2190" i="14"/>
  <c r="AB2190" i="14"/>
  <c r="Z2190" i="14"/>
  <c r="Y2190" i="14"/>
  <c r="X2190" i="14"/>
  <c r="AJ2189" i="14"/>
  <c r="AD2189" i="14"/>
  <c r="AC2189" i="14"/>
  <c r="AB2189" i="14"/>
  <c r="Z2189" i="14"/>
  <c r="Y2189" i="14"/>
  <c r="X2189" i="14"/>
  <c r="AJ2188" i="14"/>
  <c r="AD2188" i="14"/>
  <c r="AC2188" i="14"/>
  <c r="AB2188" i="14"/>
  <c r="Z2188" i="14"/>
  <c r="Y2188" i="14"/>
  <c r="X2188" i="14"/>
  <c r="AJ2187" i="14"/>
  <c r="AD2187" i="14"/>
  <c r="AC2187" i="14"/>
  <c r="AB2187" i="14"/>
  <c r="Z2187" i="14"/>
  <c r="Y2187" i="14"/>
  <c r="X2187" i="14"/>
  <c r="AJ2186" i="14"/>
  <c r="AD2186" i="14"/>
  <c r="AC2186" i="14"/>
  <c r="AB2186" i="14"/>
  <c r="Z2186" i="14"/>
  <c r="Y2186" i="14"/>
  <c r="X2186" i="14"/>
  <c r="AJ2185" i="14"/>
  <c r="AD2185" i="14"/>
  <c r="AC2185" i="14"/>
  <c r="AB2185" i="14"/>
  <c r="Z2185" i="14"/>
  <c r="Y2185" i="14"/>
  <c r="X2185" i="14"/>
  <c r="AJ2184" i="14"/>
  <c r="AD2184" i="14"/>
  <c r="AC2184" i="14"/>
  <c r="AB2184" i="14"/>
  <c r="Z2184" i="14"/>
  <c r="Y2184" i="14"/>
  <c r="X2184" i="14"/>
  <c r="AJ2183" i="14"/>
  <c r="AD2183" i="14"/>
  <c r="AC2183" i="14"/>
  <c r="AB2183" i="14"/>
  <c r="Z2183" i="14"/>
  <c r="Y2183" i="14"/>
  <c r="X2183" i="14"/>
  <c r="AJ2182" i="14"/>
  <c r="AD2182" i="14"/>
  <c r="AC2182" i="14"/>
  <c r="AB2182" i="14"/>
  <c r="Z2182" i="14"/>
  <c r="Y2182" i="14"/>
  <c r="X2182" i="14"/>
  <c r="AJ2181" i="14"/>
  <c r="AD2181" i="14"/>
  <c r="AC2181" i="14"/>
  <c r="AB2181" i="14"/>
  <c r="Z2181" i="14"/>
  <c r="Y2181" i="14"/>
  <c r="X2181" i="14"/>
  <c r="AJ2180" i="14"/>
  <c r="AD2180" i="14"/>
  <c r="AC2180" i="14"/>
  <c r="AB2180" i="14"/>
  <c r="Z2180" i="14"/>
  <c r="Y2180" i="14"/>
  <c r="X2180" i="14"/>
  <c r="AJ2179" i="14"/>
  <c r="AD2179" i="14"/>
  <c r="AC2179" i="14"/>
  <c r="AB2179" i="14"/>
  <c r="Z2179" i="14"/>
  <c r="Y2179" i="14"/>
  <c r="X2179" i="14"/>
  <c r="AJ2178" i="14"/>
  <c r="AD2178" i="14"/>
  <c r="AC2178" i="14"/>
  <c r="AB2178" i="14"/>
  <c r="Z2178" i="14"/>
  <c r="Y2178" i="14"/>
  <c r="X2178" i="14"/>
  <c r="AJ2177" i="14"/>
  <c r="AD2177" i="14"/>
  <c r="AC2177" i="14"/>
  <c r="AB2177" i="14"/>
  <c r="Z2177" i="14"/>
  <c r="Y2177" i="14"/>
  <c r="X2177" i="14"/>
  <c r="AJ2176" i="14"/>
  <c r="AD2176" i="14"/>
  <c r="AC2176" i="14"/>
  <c r="AB2176" i="14"/>
  <c r="Z2176" i="14"/>
  <c r="Y2176" i="14"/>
  <c r="X2176" i="14"/>
  <c r="AJ2175" i="14"/>
  <c r="AD2175" i="14"/>
  <c r="AC2175" i="14"/>
  <c r="AB2175" i="14"/>
  <c r="Z2175" i="14"/>
  <c r="Y2175" i="14"/>
  <c r="X2175" i="14"/>
  <c r="AJ2174" i="14"/>
  <c r="AD2174" i="14"/>
  <c r="AC2174" i="14"/>
  <c r="AB2174" i="14"/>
  <c r="Z2174" i="14"/>
  <c r="Y2174" i="14"/>
  <c r="X2174" i="14"/>
  <c r="AJ2173" i="14"/>
  <c r="AD2173" i="14"/>
  <c r="AC2173" i="14"/>
  <c r="AB2173" i="14"/>
  <c r="Z2173" i="14"/>
  <c r="Y2173" i="14"/>
  <c r="X2173" i="14"/>
  <c r="AJ2172" i="14"/>
  <c r="AD2172" i="14"/>
  <c r="AC2172" i="14"/>
  <c r="AB2172" i="14"/>
  <c r="Z2172" i="14"/>
  <c r="Y2172" i="14"/>
  <c r="X2172" i="14"/>
  <c r="AJ2171" i="14"/>
  <c r="AD2171" i="14"/>
  <c r="AC2171" i="14"/>
  <c r="AB2171" i="14"/>
  <c r="Z2171" i="14"/>
  <c r="Y2171" i="14"/>
  <c r="X2171" i="14"/>
  <c r="AJ2170" i="14"/>
  <c r="AD2170" i="14"/>
  <c r="AC2170" i="14"/>
  <c r="AB2170" i="14"/>
  <c r="Z2170" i="14"/>
  <c r="Y2170" i="14"/>
  <c r="X2170" i="14"/>
  <c r="AJ2169" i="14"/>
  <c r="AD2169" i="14"/>
  <c r="AC2169" i="14"/>
  <c r="AB2169" i="14"/>
  <c r="Z2169" i="14"/>
  <c r="Y2169" i="14"/>
  <c r="X2169" i="14"/>
  <c r="AJ2168" i="14"/>
  <c r="AD2168" i="14"/>
  <c r="AC2168" i="14"/>
  <c r="AB2168" i="14"/>
  <c r="Z2168" i="14"/>
  <c r="Y2168" i="14"/>
  <c r="X2168" i="14"/>
  <c r="AJ2167" i="14"/>
  <c r="AD2167" i="14"/>
  <c r="AC2167" i="14"/>
  <c r="AB2167" i="14"/>
  <c r="Z2167" i="14"/>
  <c r="Y2167" i="14"/>
  <c r="X2167" i="14"/>
  <c r="AJ2166" i="14"/>
  <c r="AD2166" i="14"/>
  <c r="AC2166" i="14"/>
  <c r="AB2166" i="14"/>
  <c r="Z2166" i="14"/>
  <c r="Y2166" i="14"/>
  <c r="X2166" i="14"/>
  <c r="AJ2165" i="14"/>
  <c r="AD2165" i="14"/>
  <c r="AC2165" i="14"/>
  <c r="AB2165" i="14"/>
  <c r="Z2165" i="14"/>
  <c r="Y2165" i="14"/>
  <c r="X2165" i="14"/>
  <c r="AJ2164" i="14"/>
  <c r="AD2164" i="14"/>
  <c r="AC2164" i="14"/>
  <c r="AB2164" i="14"/>
  <c r="Z2164" i="14"/>
  <c r="Y2164" i="14"/>
  <c r="X2164" i="14"/>
  <c r="AJ2163" i="14"/>
  <c r="AD2163" i="14"/>
  <c r="AC2163" i="14"/>
  <c r="AB2163" i="14"/>
  <c r="Z2163" i="14"/>
  <c r="Y2163" i="14"/>
  <c r="X2163" i="14"/>
  <c r="AJ2162" i="14"/>
  <c r="AD2162" i="14"/>
  <c r="AC2162" i="14"/>
  <c r="AB2162" i="14"/>
  <c r="Z2162" i="14"/>
  <c r="Y2162" i="14"/>
  <c r="X2162" i="14"/>
  <c r="AJ2161" i="14"/>
  <c r="AD2161" i="14"/>
  <c r="AC2161" i="14"/>
  <c r="AB2161" i="14"/>
  <c r="Z2161" i="14"/>
  <c r="Y2161" i="14"/>
  <c r="X2161" i="14"/>
  <c r="AJ2160" i="14"/>
  <c r="AD2160" i="14"/>
  <c r="AC2160" i="14"/>
  <c r="AB2160" i="14"/>
  <c r="Z2160" i="14"/>
  <c r="Y2160" i="14"/>
  <c r="X2160" i="14"/>
  <c r="AJ2159" i="14"/>
  <c r="AD2159" i="14"/>
  <c r="AC2159" i="14"/>
  <c r="AB2159" i="14"/>
  <c r="Z2159" i="14"/>
  <c r="Y2159" i="14"/>
  <c r="X2159" i="14"/>
  <c r="AJ2158" i="14"/>
  <c r="AD2158" i="14"/>
  <c r="AC2158" i="14"/>
  <c r="AB2158" i="14"/>
  <c r="Z2158" i="14"/>
  <c r="Y2158" i="14"/>
  <c r="X2158" i="14"/>
  <c r="AJ2157" i="14"/>
  <c r="AD2157" i="14"/>
  <c r="AC2157" i="14"/>
  <c r="AB2157" i="14"/>
  <c r="Z2157" i="14"/>
  <c r="Y2157" i="14"/>
  <c r="X2157" i="14"/>
  <c r="AJ2156" i="14"/>
  <c r="AD2156" i="14"/>
  <c r="AC2156" i="14"/>
  <c r="AB2156" i="14"/>
  <c r="Z2156" i="14"/>
  <c r="Y2156" i="14"/>
  <c r="X2156" i="14"/>
  <c r="AJ2155" i="14"/>
  <c r="AD2155" i="14"/>
  <c r="AC2155" i="14"/>
  <c r="AB2155" i="14"/>
  <c r="Z2155" i="14"/>
  <c r="Y2155" i="14"/>
  <c r="X2155" i="14"/>
  <c r="AJ2154" i="14"/>
  <c r="AD2154" i="14"/>
  <c r="AC2154" i="14"/>
  <c r="AB2154" i="14"/>
  <c r="Z2154" i="14"/>
  <c r="Y2154" i="14"/>
  <c r="X2154" i="14"/>
  <c r="AJ2153" i="14"/>
  <c r="AD2153" i="14"/>
  <c r="AC2153" i="14"/>
  <c r="AB2153" i="14"/>
  <c r="Z2153" i="14"/>
  <c r="Y2153" i="14"/>
  <c r="X2153" i="14"/>
  <c r="AJ2152" i="14"/>
  <c r="AD2152" i="14"/>
  <c r="AC2152" i="14"/>
  <c r="AB2152" i="14"/>
  <c r="Z2152" i="14"/>
  <c r="Y2152" i="14"/>
  <c r="X2152" i="14"/>
  <c r="AJ2151" i="14"/>
  <c r="AD2151" i="14"/>
  <c r="AC2151" i="14"/>
  <c r="AB2151" i="14"/>
  <c r="Z2151" i="14"/>
  <c r="Y2151" i="14"/>
  <c r="X2151" i="14"/>
  <c r="AJ2150" i="14"/>
  <c r="AD2150" i="14"/>
  <c r="AC2150" i="14"/>
  <c r="AB2150" i="14"/>
  <c r="Z2150" i="14"/>
  <c r="Y2150" i="14"/>
  <c r="X2150" i="14"/>
  <c r="AJ2149" i="14"/>
  <c r="AD2149" i="14"/>
  <c r="AC2149" i="14"/>
  <c r="AB2149" i="14"/>
  <c r="Z2149" i="14"/>
  <c r="Y2149" i="14"/>
  <c r="X2149" i="14"/>
  <c r="AJ2148" i="14"/>
  <c r="AD2148" i="14"/>
  <c r="AC2148" i="14"/>
  <c r="AB2148" i="14"/>
  <c r="Z2148" i="14"/>
  <c r="Y2148" i="14"/>
  <c r="X2148" i="14"/>
  <c r="AJ2147" i="14"/>
  <c r="AD2147" i="14"/>
  <c r="AC2147" i="14"/>
  <c r="AB2147" i="14"/>
  <c r="Z2147" i="14"/>
  <c r="Y2147" i="14"/>
  <c r="X2147" i="14"/>
  <c r="AJ2146" i="14"/>
  <c r="AD2146" i="14"/>
  <c r="AC2146" i="14"/>
  <c r="AB2146" i="14"/>
  <c r="Z2146" i="14"/>
  <c r="Y2146" i="14"/>
  <c r="X2146" i="14"/>
  <c r="AJ2145" i="14"/>
  <c r="AD2145" i="14"/>
  <c r="AC2145" i="14"/>
  <c r="AB2145" i="14"/>
  <c r="Z2145" i="14"/>
  <c r="Y2145" i="14"/>
  <c r="X2145" i="14"/>
  <c r="AJ2144" i="14"/>
  <c r="AD2144" i="14"/>
  <c r="AC2144" i="14"/>
  <c r="AB2144" i="14"/>
  <c r="Z2144" i="14"/>
  <c r="Y2144" i="14"/>
  <c r="X2144" i="14"/>
  <c r="AJ2143" i="14"/>
  <c r="AD2143" i="14"/>
  <c r="AC2143" i="14"/>
  <c r="AB2143" i="14"/>
  <c r="Z2143" i="14"/>
  <c r="Y2143" i="14"/>
  <c r="X2143" i="14"/>
  <c r="AJ2142" i="14"/>
  <c r="AD2142" i="14"/>
  <c r="AC2142" i="14"/>
  <c r="AB2142" i="14"/>
  <c r="Z2142" i="14"/>
  <c r="Y2142" i="14"/>
  <c r="X2142" i="14"/>
  <c r="AJ2141" i="14"/>
  <c r="AD2141" i="14"/>
  <c r="AC2141" i="14"/>
  <c r="AB2141" i="14"/>
  <c r="Z2141" i="14"/>
  <c r="Y2141" i="14"/>
  <c r="X2141" i="14"/>
  <c r="AJ2140" i="14"/>
  <c r="AD2140" i="14"/>
  <c r="AC2140" i="14"/>
  <c r="AB2140" i="14"/>
  <c r="Z2140" i="14"/>
  <c r="Y2140" i="14"/>
  <c r="X2140" i="14"/>
  <c r="AJ2139" i="14"/>
  <c r="AD2139" i="14"/>
  <c r="AC2139" i="14"/>
  <c r="AB2139" i="14"/>
  <c r="Z2139" i="14"/>
  <c r="Y2139" i="14"/>
  <c r="X2139" i="14"/>
  <c r="AJ2138" i="14"/>
  <c r="AD2138" i="14"/>
  <c r="AC2138" i="14"/>
  <c r="AB2138" i="14"/>
  <c r="Z2138" i="14"/>
  <c r="Y2138" i="14"/>
  <c r="X2138" i="14"/>
  <c r="AJ2137" i="14"/>
  <c r="AD2137" i="14"/>
  <c r="AC2137" i="14"/>
  <c r="AB2137" i="14"/>
  <c r="Z2137" i="14"/>
  <c r="Y2137" i="14"/>
  <c r="X2137" i="14"/>
  <c r="AJ2136" i="14"/>
  <c r="AD2136" i="14"/>
  <c r="AC2136" i="14"/>
  <c r="AB2136" i="14"/>
  <c r="Z2136" i="14"/>
  <c r="Y2136" i="14"/>
  <c r="X2136" i="14"/>
  <c r="AJ2135" i="14"/>
  <c r="AD2135" i="14"/>
  <c r="AC2135" i="14"/>
  <c r="AB2135" i="14"/>
  <c r="Z2135" i="14"/>
  <c r="Y2135" i="14"/>
  <c r="X2135" i="14"/>
  <c r="AJ2134" i="14"/>
  <c r="AD2134" i="14"/>
  <c r="AC2134" i="14"/>
  <c r="AB2134" i="14"/>
  <c r="Z2134" i="14"/>
  <c r="Y2134" i="14"/>
  <c r="X2134" i="14"/>
  <c r="AJ2133" i="14"/>
  <c r="AD2133" i="14"/>
  <c r="AC2133" i="14"/>
  <c r="AB2133" i="14"/>
  <c r="Z2133" i="14"/>
  <c r="Y2133" i="14"/>
  <c r="X2133" i="14"/>
  <c r="AJ2132" i="14"/>
  <c r="AD2132" i="14"/>
  <c r="AC2132" i="14"/>
  <c r="AB2132" i="14"/>
  <c r="Z2132" i="14"/>
  <c r="Y2132" i="14"/>
  <c r="X2132" i="14"/>
  <c r="AJ2131" i="14"/>
  <c r="AD2131" i="14"/>
  <c r="AC2131" i="14"/>
  <c r="AB2131" i="14"/>
  <c r="Z2131" i="14"/>
  <c r="Y2131" i="14"/>
  <c r="X2131" i="14"/>
  <c r="AJ2130" i="14"/>
  <c r="AD2130" i="14"/>
  <c r="AC2130" i="14"/>
  <c r="AB2130" i="14"/>
  <c r="Z2130" i="14"/>
  <c r="Y2130" i="14"/>
  <c r="X2130" i="14"/>
  <c r="AJ2129" i="14"/>
  <c r="AD2129" i="14"/>
  <c r="AC2129" i="14"/>
  <c r="AB2129" i="14"/>
  <c r="Z2129" i="14"/>
  <c r="Y2129" i="14"/>
  <c r="X2129" i="14"/>
  <c r="AJ2128" i="14"/>
  <c r="AD2128" i="14"/>
  <c r="AC2128" i="14"/>
  <c r="AB2128" i="14"/>
  <c r="Z2128" i="14"/>
  <c r="Y2128" i="14"/>
  <c r="X2128" i="14"/>
  <c r="AJ2127" i="14"/>
  <c r="AD2127" i="14"/>
  <c r="AC2127" i="14"/>
  <c r="AB2127" i="14"/>
  <c r="Z2127" i="14"/>
  <c r="Y2127" i="14"/>
  <c r="X2127" i="14"/>
  <c r="AJ2126" i="14"/>
  <c r="AD2126" i="14"/>
  <c r="AC2126" i="14"/>
  <c r="AB2126" i="14"/>
  <c r="Z2126" i="14"/>
  <c r="Y2126" i="14"/>
  <c r="X2126" i="14"/>
  <c r="AJ2125" i="14"/>
  <c r="AD2125" i="14"/>
  <c r="AC2125" i="14"/>
  <c r="AB2125" i="14"/>
  <c r="Z2125" i="14"/>
  <c r="Y2125" i="14"/>
  <c r="X2125" i="14"/>
  <c r="AJ2124" i="14"/>
  <c r="AD2124" i="14"/>
  <c r="AC2124" i="14"/>
  <c r="AB2124" i="14"/>
  <c r="Z2124" i="14"/>
  <c r="Y2124" i="14"/>
  <c r="X2124" i="14"/>
  <c r="AJ2123" i="14"/>
  <c r="AD2123" i="14"/>
  <c r="AC2123" i="14"/>
  <c r="AB2123" i="14"/>
  <c r="Z2123" i="14"/>
  <c r="Y2123" i="14"/>
  <c r="X2123" i="14"/>
  <c r="AJ2122" i="14"/>
  <c r="AD2122" i="14"/>
  <c r="AC2122" i="14"/>
  <c r="AB2122" i="14"/>
  <c r="Z2122" i="14"/>
  <c r="Y2122" i="14"/>
  <c r="X2122" i="14"/>
  <c r="AJ2121" i="14"/>
  <c r="AD2121" i="14"/>
  <c r="AC2121" i="14"/>
  <c r="AB2121" i="14"/>
  <c r="Z2121" i="14"/>
  <c r="Y2121" i="14"/>
  <c r="X2121" i="14"/>
  <c r="AJ2120" i="14"/>
  <c r="AD2120" i="14"/>
  <c r="AC2120" i="14"/>
  <c r="AB2120" i="14"/>
  <c r="Z2120" i="14"/>
  <c r="Y2120" i="14"/>
  <c r="X2120" i="14"/>
  <c r="AJ2119" i="14"/>
  <c r="AD2119" i="14"/>
  <c r="AC2119" i="14"/>
  <c r="AB2119" i="14"/>
  <c r="Z2119" i="14"/>
  <c r="Y2119" i="14"/>
  <c r="X2119" i="14"/>
  <c r="AJ2118" i="14"/>
  <c r="AD2118" i="14"/>
  <c r="AC2118" i="14"/>
  <c r="AB2118" i="14"/>
  <c r="Z2118" i="14"/>
  <c r="Y2118" i="14"/>
  <c r="X2118" i="14"/>
  <c r="AJ2117" i="14"/>
  <c r="AD2117" i="14"/>
  <c r="AC2117" i="14"/>
  <c r="AB2117" i="14"/>
  <c r="Z2117" i="14"/>
  <c r="Y2117" i="14"/>
  <c r="X2117" i="14"/>
  <c r="AJ2116" i="14"/>
  <c r="AD2116" i="14"/>
  <c r="AC2116" i="14"/>
  <c r="AB2116" i="14"/>
  <c r="Z2116" i="14"/>
  <c r="Y2116" i="14"/>
  <c r="X2116" i="14"/>
  <c r="AJ2115" i="14"/>
  <c r="AD2115" i="14"/>
  <c r="AC2115" i="14"/>
  <c r="AB2115" i="14"/>
  <c r="Z2115" i="14"/>
  <c r="Y2115" i="14"/>
  <c r="X2115" i="14"/>
  <c r="AJ2114" i="14"/>
  <c r="AD2114" i="14"/>
  <c r="AC2114" i="14"/>
  <c r="AB2114" i="14"/>
  <c r="Z2114" i="14"/>
  <c r="Y2114" i="14"/>
  <c r="X2114" i="14"/>
  <c r="AJ2113" i="14"/>
  <c r="AD2113" i="14"/>
  <c r="AC2113" i="14"/>
  <c r="AB2113" i="14"/>
  <c r="Z2113" i="14"/>
  <c r="Y2113" i="14"/>
  <c r="X2113" i="14"/>
  <c r="AJ2112" i="14"/>
  <c r="AD2112" i="14"/>
  <c r="AC2112" i="14"/>
  <c r="AB2112" i="14"/>
  <c r="Z2112" i="14"/>
  <c r="Y2112" i="14"/>
  <c r="X2112" i="14"/>
  <c r="AJ2111" i="14"/>
  <c r="AD2111" i="14"/>
  <c r="AC2111" i="14"/>
  <c r="AB2111" i="14"/>
  <c r="Z2111" i="14"/>
  <c r="Y2111" i="14"/>
  <c r="X2111" i="14"/>
  <c r="AJ2110" i="14"/>
  <c r="AD2110" i="14"/>
  <c r="AC2110" i="14"/>
  <c r="AB2110" i="14"/>
  <c r="Z2110" i="14"/>
  <c r="Y2110" i="14"/>
  <c r="X2110" i="14"/>
  <c r="AJ2109" i="14"/>
  <c r="AD2109" i="14"/>
  <c r="AC2109" i="14"/>
  <c r="AB2109" i="14"/>
  <c r="Z2109" i="14"/>
  <c r="Y2109" i="14"/>
  <c r="X2109" i="14"/>
  <c r="AJ2108" i="14"/>
  <c r="AD2108" i="14"/>
  <c r="AC2108" i="14"/>
  <c r="AB2108" i="14"/>
  <c r="Z2108" i="14"/>
  <c r="Y2108" i="14"/>
  <c r="X2108" i="14"/>
  <c r="AJ2107" i="14"/>
  <c r="AD2107" i="14"/>
  <c r="AC2107" i="14"/>
  <c r="AB2107" i="14"/>
  <c r="Z2107" i="14"/>
  <c r="Y2107" i="14"/>
  <c r="X2107" i="14"/>
  <c r="AJ2106" i="14"/>
  <c r="AD2106" i="14"/>
  <c r="AC2106" i="14"/>
  <c r="AB2106" i="14"/>
  <c r="Z2106" i="14"/>
  <c r="Y2106" i="14"/>
  <c r="X2106" i="14"/>
  <c r="AJ2105" i="14"/>
  <c r="AD2105" i="14"/>
  <c r="AC2105" i="14"/>
  <c r="AB2105" i="14"/>
  <c r="Z2105" i="14"/>
  <c r="Y2105" i="14"/>
  <c r="X2105" i="14"/>
  <c r="AJ2104" i="14"/>
  <c r="AD2104" i="14"/>
  <c r="AC2104" i="14"/>
  <c r="AB2104" i="14"/>
  <c r="Z2104" i="14"/>
  <c r="Y2104" i="14"/>
  <c r="X2104" i="14"/>
  <c r="AJ2103" i="14"/>
  <c r="AD2103" i="14"/>
  <c r="AC2103" i="14"/>
  <c r="AB2103" i="14"/>
  <c r="Z2103" i="14"/>
  <c r="Y2103" i="14"/>
  <c r="X2103" i="14"/>
  <c r="AJ2102" i="14"/>
  <c r="AD2102" i="14"/>
  <c r="AC2102" i="14"/>
  <c r="AB2102" i="14"/>
  <c r="Z2102" i="14"/>
  <c r="Y2102" i="14"/>
  <c r="X2102" i="14"/>
  <c r="AJ2101" i="14"/>
  <c r="AD2101" i="14"/>
  <c r="AC2101" i="14"/>
  <c r="AB2101" i="14"/>
  <c r="Z2101" i="14"/>
  <c r="Y2101" i="14"/>
  <c r="X2101" i="14"/>
  <c r="AJ2100" i="14"/>
  <c r="AD2100" i="14"/>
  <c r="AC2100" i="14"/>
  <c r="AB2100" i="14"/>
  <c r="Z2100" i="14"/>
  <c r="Y2100" i="14"/>
  <c r="X2100" i="14"/>
  <c r="AJ2099" i="14"/>
  <c r="AD2099" i="14"/>
  <c r="AC2099" i="14"/>
  <c r="AB2099" i="14"/>
  <c r="Z2099" i="14"/>
  <c r="Y2099" i="14"/>
  <c r="X2099" i="14"/>
  <c r="AJ2098" i="14"/>
  <c r="AD2098" i="14"/>
  <c r="AC2098" i="14"/>
  <c r="AB2098" i="14"/>
  <c r="Z2098" i="14"/>
  <c r="Y2098" i="14"/>
  <c r="X2098" i="14"/>
  <c r="AJ2097" i="14"/>
  <c r="AD2097" i="14"/>
  <c r="AC2097" i="14"/>
  <c r="AB2097" i="14"/>
  <c r="Z2097" i="14"/>
  <c r="Y2097" i="14"/>
  <c r="X2097" i="14"/>
  <c r="AJ2096" i="14"/>
  <c r="AD2096" i="14"/>
  <c r="AC2096" i="14"/>
  <c r="AB2096" i="14"/>
  <c r="Z2096" i="14"/>
  <c r="Y2096" i="14"/>
  <c r="X2096" i="14"/>
  <c r="AJ2095" i="14"/>
  <c r="AD2095" i="14"/>
  <c r="AC2095" i="14"/>
  <c r="AB2095" i="14"/>
  <c r="Z2095" i="14"/>
  <c r="Y2095" i="14"/>
  <c r="X2095" i="14"/>
  <c r="AJ2094" i="14"/>
  <c r="AD2094" i="14"/>
  <c r="AC2094" i="14"/>
  <c r="AB2094" i="14"/>
  <c r="Z2094" i="14"/>
  <c r="Y2094" i="14"/>
  <c r="X2094" i="14"/>
  <c r="AJ2093" i="14"/>
  <c r="AD2093" i="14"/>
  <c r="AC2093" i="14"/>
  <c r="AB2093" i="14"/>
  <c r="Z2093" i="14"/>
  <c r="Y2093" i="14"/>
  <c r="X2093" i="14"/>
  <c r="AJ2092" i="14"/>
  <c r="AD2092" i="14"/>
  <c r="AC2092" i="14"/>
  <c r="AB2092" i="14"/>
  <c r="Z2092" i="14"/>
  <c r="Y2092" i="14"/>
  <c r="X2092" i="14"/>
  <c r="AJ2091" i="14"/>
  <c r="AD2091" i="14"/>
  <c r="AC2091" i="14"/>
  <c r="AB2091" i="14"/>
  <c r="Z2091" i="14"/>
  <c r="Y2091" i="14"/>
  <c r="X2091" i="14"/>
  <c r="AJ2090" i="14"/>
  <c r="AD2090" i="14"/>
  <c r="AC2090" i="14"/>
  <c r="AB2090" i="14"/>
  <c r="Z2090" i="14"/>
  <c r="Y2090" i="14"/>
  <c r="X2090" i="14"/>
  <c r="AJ2089" i="14"/>
  <c r="AD2089" i="14"/>
  <c r="AC2089" i="14"/>
  <c r="AB2089" i="14"/>
  <c r="Z2089" i="14"/>
  <c r="Y2089" i="14"/>
  <c r="X2089" i="14"/>
  <c r="AJ2088" i="14"/>
  <c r="AD2088" i="14"/>
  <c r="AC2088" i="14"/>
  <c r="AB2088" i="14"/>
  <c r="Z2088" i="14"/>
  <c r="Y2088" i="14"/>
  <c r="X2088" i="14"/>
  <c r="AJ2087" i="14"/>
  <c r="AD2087" i="14"/>
  <c r="AC2087" i="14"/>
  <c r="AB2087" i="14"/>
  <c r="Z2087" i="14"/>
  <c r="Y2087" i="14"/>
  <c r="X2087" i="14"/>
  <c r="AJ2086" i="14"/>
  <c r="AD2086" i="14"/>
  <c r="AC2086" i="14"/>
  <c r="AB2086" i="14"/>
  <c r="Z2086" i="14"/>
  <c r="Y2086" i="14"/>
  <c r="X2086" i="14"/>
  <c r="AJ2085" i="14"/>
  <c r="AD2085" i="14"/>
  <c r="AC2085" i="14"/>
  <c r="AB2085" i="14"/>
  <c r="Z2085" i="14"/>
  <c r="Y2085" i="14"/>
  <c r="X2085" i="14"/>
  <c r="AJ2084" i="14"/>
  <c r="AD2084" i="14"/>
  <c r="AC2084" i="14"/>
  <c r="AB2084" i="14"/>
  <c r="Z2084" i="14"/>
  <c r="Y2084" i="14"/>
  <c r="X2084" i="14"/>
  <c r="AJ2083" i="14"/>
  <c r="AD2083" i="14"/>
  <c r="AC2083" i="14"/>
  <c r="AB2083" i="14"/>
  <c r="Z2083" i="14"/>
  <c r="Y2083" i="14"/>
  <c r="X2083" i="14"/>
  <c r="AJ2082" i="14"/>
  <c r="AD2082" i="14"/>
  <c r="AC2082" i="14"/>
  <c r="AB2082" i="14"/>
  <c r="Z2082" i="14"/>
  <c r="Y2082" i="14"/>
  <c r="X2082" i="14"/>
  <c r="AJ2081" i="14"/>
  <c r="AD2081" i="14"/>
  <c r="AC2081" i="14"/>
  <c r="AB2081" i="14"/>
  <c r="Z2081" i="14"/>
  <c r="Y2081" i="14"/>
  <c r="X2081" i="14"/>
  <c r="AJ2080" i="14"/>
  <c r="AD2080" i="14"/>
  <c r="AC2080" i="14"/>
  <c r="AB2080" i="14"/>
  <c r="Z2080" i="14"/>
  <c r="Y2080" i="14"/>
  <c r="X2080" i="14"/>
  <c r="AJ2079" i="14"/>
  <c r="AD2079" i="14"/>
  <c r="AC2079" i="14"/>
  <c r="AB2079" i="14"/>
  <c r="Z2079" i="14"/>
  <c r="Y2079" i="14"/>
  <c r="X2079" i="14"/>
  <c r="AJ2078" i="14"/>
  <c r="AD2078" i="14"/>
  <c r="AC2078" i="14"/>
  <c r="AB2078" i="14"/>
  <c r="Z2078" i="14"/>
  <c r="Y2078" i="14"/>
  <c r="X2078" i="14"/>
  <c r="AJ2077" i="14"/>
  <c r="AD2077" i="14"/>
  <c r="AC2077" i="14"/>
  <c r="AB2077" i="14"/>
  <c r="Z2077" i="14"/>
  <c r="Y2077" i="14"/>
  <c r="X2077" i="14"/>
  <c r="AJ2076" i="14"/>
  <c r="AD2076" i="14"/>
  <c r="AC2076" i="14"/>
  <c r="AB2076" i="14"/>
  <c r="Z2076" i="14"/>
  <c r="Y2076" i="14"/>
  <c r="X2076" i="14"/>
  <c r="AJ2075" i="14"/>
  <c r="AD2075" i="14"/>
  <c r="AC2075" i="14"/>
  <c r="AB2075" i="14"/>
  <c r="Z2075" i="14"/>
  <c r="Y2075" i="14"/>
  <c r="X2075" i="14"/>
  <c r="AJ2074" i="14"/>
  <c r="AD2074" i="14"/>
  <c r="AC2074" i="14"/>
  <c r="AB2074" i="14"/>
  <c r="Z2074" i="14"/>
  <c r="Y2074" i="14"/>
  <c r="X2074" i="14"/>
  <c r="AJ2073" i="14"/>
  <c r="AD2073" i="14"/>
  <c r="AC2073" i="14"/>
  <c r="AB2073" i="14"/>
  <c r="Z2073" i="14"/>
  <c r="Y2073" i="14"/>
  <c r="X2073" i="14"/>
  <c r="AJ2072" i="14"/>
  <c r="AD2072" i="14"/>
  <c r="AC2072" i="14"/>
  <c r="AB2072" i="14"/>
  <c r="Z2072" i="14"/>
  <c r="Y2072" i="14"/>
  <c r="X2072" i="14"/>
  <c r="AJ2071" i="14"/>
  <c r="AD2071" i="14"/>
  <c r="AC2071" i="14"/>
  <c r="AB2071" i="14"/>
  <c r="Z2071" i="14"/>
  <c r="Y2071" i="14"/>
  <c r="X2071" i="14"/>
  <c r="AJ2070" i="14"/>
  <c r="AD2070" i="14"/>
  <c r="AC2070" i="14"/>
  <c r="AB2070" i="14"/>
  <c r="Z2070" i="14"/>
  <c r="Y2070" i="14"/>
  <c r="X2070" i="14"/>
  <c r="AJ2069" i="14"/>
  <c r="AD2069" i="14"/>
  <c r="AC2069" i="14"/>
  <c r="AB2069" i="14"/>
  <c r="Z2069" i="14"/>
  <c r="Y2069" i="14"/>
  <c r="X2069" i="14"/>
  <c r="AJ2068" i="14"/>
  <c r="AD2068" i="14"/>
  <c r="AC2068" i="14"/>
  <c r="AB2068" i="14"/>
  <c r="Z2068" i="14"/>
  <c r="Y2068" i="14"/>
  <c r="X2068" i="14"/>
  <c r="AJ2067" i="14"/>
  <c r="AD2067" i="14"/>
  <c r="AC2067" i="14"/>
  <c r="AB2067" i="14"/>
  <c r="Z2067" i="14"/>
  <c r="Y2067" i="14"/>
  <c r="X2067" i="14"/>
  <c r="AJ2066" i="14"/>
  <c r="AD2066" i="14"/>
  <c r="AC2066" i="14"/>
  <c r="AB2066" i="14"/>
  <c r="Z2066" i="14"/>
  <c r="Y2066" i="14"/>
  <c r="X2066" i="14"/>
  <c r="AJ2065" i="14"/>
  <c r="AD2065" i="14"/>
  <c r="AC2065" i="14"/>
  <c r="AB2065" i="14"/>
  <c r="Z2065" i="14"/>
  <c r="Y2065" i="14"/>
  <c r="X2065" i="14"/>
  <c r="AJ2064" i="14"/>
  <c r="AD2064" i="14"/>
  <c r="AC2064" i="14"/>
  <c r="AB2064" i="14"/>
  <c r="Z2064" i="14"/>
  <c r="Y2064" i="14"/>
  <c r="X2064" i="14"/>
  <c r="AJ2063" i="14"/>
  <c r="AD2063" i="14"/>
  <c r="AC2063" i="14"/>
  <c r="AB2063" i="14"/>
  <c r="Z2063" i="14"/>
  <c r="Y2063" i="14"/>
  <c r="X2063" i="14"/>
  <c r="AJ2062" i="14"/>
  <c r="AD2062" i="14"/>
  <c r="AC2062" i="14"/>
  <c r="AB2062" i="14"/>
  <c r="Z2062" i="14"/>
  <c r="Y2062" i="14"/>
  <c r="X2062" i="14"/>
  <c r="AJ2061" i="14"/>
  <c r="AD2061" i="14"/>
  <c r="AC2061" i="14"/>
  <c r="AB2061" i="14"/>
  <c r="Z2061" i="14"/>
  <c r="Y2061" i="14"/>
  <c r="X2061" i="14"/>
  <c r="AJ2060" i="14"/>
  <c r="AD2060" i="14"/>
  <c r="AC2060" i="14"/>
  <c r="AB2060" i="14"/>
  <c r="Z2060" i="14"/>
  <c r="Y2060" i="14"/>
  <c r="X2060" i="14"/>
  <c r="AJ2059" i="14"/>
  <c r="AD2059" i="14"/>
  <c r="AC2059" i="14"/>
  <c r="AB2059" i="14"/>
  <c r="Z2059" i="14"/>
  <c r="Y2059" i="14"/>
  <c r="X2059" i="14"/>
  <c r="AJ2058" i="14"/>
  <c r="AD2058" i="14"/>
  <c r="AC2058" i="14"/>
  <c r="AB2058" i="14"/>
  <c r="Z2058" i="14"/>
  <c r="Y2058" i="14"/>
  <c r="X2058" i="14"/>
  <c r="AJ2057" i="14"/>
  <c r="AD2057" i="14"/>
  <c r="AC2057" i="14"/>
  <c r="AB2057" i="14"/>
  <c r="Z2057" i="14"/>
  <c r="Y2057" i="14"/>
  <c r="X2057" i="14"/>
  <c r="AJ2056" i="14"/>
  <c r="AD2056" i="14"/>
  <c r="AC2056" i="14"/>
  <c r="AB2056" i="14"/>
  <c r="Z2056" i="14"/>
  <c r="Y2056" i="14"/>
  <c r="X2056" i="14"/>
  <c r="AJ2055" i="14"/>
  <c r="AD2055" i="14"/>
  <c r="AC2055" i="14"/>
  <c r="AB2055" i="14"/>
  <c r="Z2055" i="14"/>
  <c r="Y2055" i="14"/>
  <c r="X2055" i="14"/>
  <c r="AJ2054" i="14"/>
  <c r="AD2054" i="14"/>
  <c r="AC2054" i="14"/>
  <c r="AB2054" i="14"/>
  <c r="Z2054" i="14"/>
  <c r="Y2054" i="14"/>
  <c r="X2054" i="14"/>
  <c r="AJ2053" i="14"/>
  <c r="AD2053" i="14"/>
  <c r="AC2053" i="14"/>
  <c r="AB2053" i="14"/>
  <c r="Z2053" i="14"/>
  <c r="Y2053" i="14"/>
  <c r="X2053" i="14"/>
  <c r="AJ2052" i="14"/>
  <c r="AD2052" i="14"/>
  <c r="AC2052" i="14"/>
  <c r="AB2052" i="14"/>
  <c r="Z2052" i="14"/>
  <c r="Y2052" i="14"/>
  <c r="X2052" i="14"/>
  <c r="AJ2051" i="14"/>
  <c r="AD2051" i="14"/>
  <c r="AC2051" i="14"/>
  <c r="AB2051" i="14"/>
  <c r="Z2051" i="14"/>
  <c r="Y2051" i="14"/>
  <c r="X2051" i="14"/>
  <c r="AJ2050" i="14"/>
  <c r="AD2050" i="14"/>
  <c r="AC2050" i="14"/>
  <c r="AB2050" i="14"/>
  <c r="Z2050" i="14"/>
  <c r="Y2050" i="14"/>
  <c r="X2050" i="14"/>
  <c r="AJ2049" i="14"/>
  <c r="AD2049" i="14"/>
  <c r="AC2049" i="14"/>
  <c r="AB2049" i="14"/>
  <c r="Z2049" i="14"/>
  <c r="Y2049" i="14"/>
  <c r="X2049" i="14"/>
  <c r="AJ2048" i="14"/>
  <c r="AD2048" i="14"/>
  <c r="AC2048" i="14"/>
  <c r="AB2048" i="14"/>
  <c r="Z2048" i="14"/>
  <c r="Y2048" i="14"/>
  <c r="X2048" i="14"/>
  <c r="AJ2047" i="14"/>
  <c r="AD2047" i="14"/>
  <c r="AC2047" i="14"/>
  <c r="AB2047" i="14"/>
  <c r="Z2047" i="14"/>
  <c r="Y2047" i="14"/>
  <c r="X2047" i="14"/>
  <c r="AJ2046" i="14"/>
  <c r="AD2046" i="14"/>
  <c r="AC2046" i="14"/>
  <c r="AB2046" i="14"/>
  <c r="Z2046" i="14"/>
  <c r="Y2046" i="14"/>
  <c r="X2046" i="14"/>
  <c r="AJ2045" i="14"/>
  <c r="AD2045" i="14"/>
  <c r="AC2045" i="14"/>
  <c r="AB2045" i="14"/>
  <c r="Z2045" i="14"/>
  <c r="Y2045" i="14"/>
  <c r="X2045" i="14"/>
  <c r="AJ2044" i="14"/>
  <c r="AD2044" i="14"/>
  <c r="AC2044" i="14"/>
  <c r="AB2044" i="14"/>
  <c r="Z2044" i="14"/>
  <c r="Y2044" i="14"/>
  <c r="X2044" i="14"/>
  <c r="AJ2043" i="14"/>
  <c r="AD2043" i="14"/>
  <c r="AC2043" i="14"/>
  <c r="AB2043" i="14"/>
  <c r="Z2043" i="14"/>
  <c r="Y2043" i="14"/>
  <c r="X2043" i="14"/>
  <c r="AJ2042" i="14"/>
  <c r="AD2042" i="14"/>
  <c r="AC2042" i="14"/>
  <c r="AB2042" i="14"/>
  <c r="Z2042" i="14"/>
  <c r="Y2042" i="14"/>
  <c r="X2042" i="14"/>
  <c r="AJ2041" i="14"/>
  <c r="AD2041" i="14"/>
  <c r="AC2041" i="14"/>
  <c r="AB2041" i="14"/>
  <c r="Z2041" i="14"/>
  <c r="Y2041" i="14"/>
  <c r="X2041" i="14"/>
  <c r="AJ2040" i="14"/>
  <c r="AD2040" i="14"/>
  <c r="AC2040" i="14"/>
  <c r="AB2040" i="14"/>
  <c r="Z2040" i="14"/>
  <c r="Y2040" i="14"/>
  <c r="X2040" i="14"/>
  <c r="AJ2039" i="14"/>
  <c r="AD2039" i="14"/>
  <c r="AC2039" i="14"/>
  <c r="AB2039" i="14"/>
  <c r="Z2039" i="14"/>
  <c r="Y2039" i="14"/>
  <c r="X2039" i="14"/>
  <c r="AJ2038" i="14"/>
  <c r="AD2038" i="14"/>
  <c r="AC2038" i="14"/>
  <c r="AB2038" i="14"/>
  <c r="Z2038" i="14"/>
  <c r="Y2038" i="14"/>
  <c r="X2038" i="14"/>
  <c r="AJ2037" i="14"/>
  <c r="AD2037" i="14"/>
  <c r="AC2037" i="14"/>
  <c r="AB2037" i="14"/>
  <c r="Z2037" i="14"/>
  <c r="Y2037" i="14"/>
  <c r="X2037" i="14"/>
  <c r="AJ2036" i="14"/>
  <c r="AD2036" i="14"/>
  <c r="AC2036" i="14"/>
  <c r="AB2036" i="14"/>
  <c r="Z2036" i="14"/>
  <c r="Y2036" i="14"/>
  <c r="X2036" i="14"/>
  <c r="AJ2035" i="14"/>
  <c r="AD2035" i="14"/>
  <c r="AC2035" i="14"/>
  <c r="AB2035" i="14"/>
  <c r="Z2035" i="14"/>
  <c r="Y2035" i="14"/>
  <c r="X2035" i="14"/>
  <c r="AJ2034" i="14"/>
  <c r="AD2034" i="14"/>
  <c r="AC2034" i="14"/>
  <c r="AB2034" i="14"/>
  <c r="Z2034" i="14"/>
  <c r="Y2034" i="14"/>
  <c r="X2034" i="14"/>
  <c r="AJ2033" i="14"/>
  <c r="AD2033" i="14"/>
  <c r="AC2033" i="14"/>
  <c r="AB2033" i="14"/>
  <c r="Z2033" i="14"/>
  <c r="Y2033" i="14"/>
  <c r="X2033" i="14"/>
  <c r="AJ2032" i="14"/>
  <c r="AD2032" i="14"/>
  <c r="AC2032" i="14"/>
  <c r="AB2032" i="14"/>
  <c r="Z2032" i="14"/>
  <c r="Y2032" i="14"/>
  <c r="X2032" i="14"/>
  <c r="AJ2031" i="14"/>
  <c r="AD2031" i="14"/>
  <c r="AC2031" i="14"/>
  <c r="AB2031" i="14"/>
  <c r="Z2031" i="14"/>
  <c r="Y2031" i="14"/>
  <c r="X2031" i="14"/>
  <c r="AJ2030" i="14"/>
  <c r="AD2030" i="14"/>
  <c r="AC2030" i="14"/>
  <c r="AB2030" i="14"/>
  <c r="Z2030" i="14"/>
  <c r="Y2030" i="14"/>
  <c r="X2030" i="14"/>
  <c r="AJ2029" i="14"/>
  <c r="AD2029" i="14"/>
  <c r="AC2029" i="14"/>
  <c r="AB2029" i="14"/>
  <c r="Z2029" i="14"/>
  <c r="Y2029" i="14"/>
  <c r="X2029" i="14"/>
  <c r="AJ2028" i="14"/>
  <c r="AD2028" i="14"/>
  <c r="AC2028" i="14"/>
  <c r="AB2028" i="14"/>
  <c r="Z2028" i="14"/>
  <c r="Y2028" i="14"/>
  <c r="X2028" i="14"/>
  <c r="AJ2027" i="14"/>
  <c r="AD2027" i="14"/>
  <c r="AC2027" i="14"/>
  <c r="AB2027" i="14"/>
  <c r="Z2027" i="14"/>
  <c r="Y2027" i="14"/>
  <c r="X2027" i="14"/>
  <c r="AF2027" i="14" s="1" a="1"/>
  <c r="AF2027" i="14" s="1"/>
  <c r="AL2027" i="14" s="1" a="1"/>
  <c r="AJ2026" i="14"/>
  <c r="AD2026" i="14"/>
  <c r="AC2026" i="14"/>
  <c r="AB2026" i="14"/>
  <c r="Z2026" i="14"/>
  <c r="Y2026" i="14"/>
  <c r="X2026" i="14"/>
  <c r="AJ2025" i="14"/>
  <c r="AD2025" i="14"/>
  <c r="AC2025" i="14"/>
  <c r="AB2025" i="14"/>
  <c r="Z2025" i="14"/>
  <c r="Y2025" i="14"/>
  <c r="X2025" i="14"/>
  <c r="AJ2024" i="14"/>
  <c r="AD2024" i="14"/>
  <c r="AC2024" i="14"/>
  <c r="AB2024" i="14"/>
  <c r="Z2024" i="14"/>
  <c r="Y2024" i="14"/>
  <c r="X2024" i="14"/>
  <c r="AJ2023" i="14"/>
  <c r="AD2023" i="14"/>
  <c r="AC2023" i="14"/>
  <c r="AB2023" i="14"/>
  <c r="Z2023" i="14"/>
  <c r="Y2023" i="14"/>
  <c r="X2023" i="14"/>
  <c r="AJ2022" i="14"/>
  <c r="AD2022" i="14"/>
  <c r="AC2022" i="14"/>
  <c r="AB2022" i="14"/>
  <c r="Z2022" i="14"/>
  <c r="Y2022" i="14"/>
  <c r="X2022" i="14"/>
  <c r="AJ2021" i="14"/>
  <c r="AD2021" i="14"/>
  <c r="AC2021" i="14"/>
  <c r="AB2021" i="14"/>
  <c r="Z2021" i="14"/>
  <c r="Y2021" i="14"/>
  <c r="X2021" i="14"/>
  <c r="AJ2020" i="14"/>
  <c r="AD2020" i="14"/>
  <c r="AC2020" i="14"/>
  <c r="AB2020" i="14"/>
  <c r="Z2020" i="14"/>
  <c r="Y2020" i="14"/>
  <c r="X2020" i="14"/>
  <c r="AJ2019" i="14"/>
  <c r="AD2019" i="14"/>
  <c r="AC2019" i="14"/>
  <c r="AB2019" i="14"/>
  <c r="Z2019" i="14"/>
  <c r="Y2019" i="14"/>
  <c r="X2019" i="14"/>
  <c r="AJ2018" i="14"/>
  <c r="AD2018" i="14"/>
  <c r="AC2018" i="14"/>
  <c r="AB2018" i="14"/>
  <c r="Z2018" i="14"/>
  <c r="Y2018" i="14"/>
  <c r="X2018" i="14"/>
  <c r="AJ2017" i="14"/>
  <c r="AD2017" i="14"/>
  <c r="AC2017" i="14"/>
  <c r="AB2017" i="14"/>
  <c r="Z2017" i="14"/>
  <c r="Y2017" i="14"/>
  <c r="X2017" i="14"/>
  <c r="AJ2016" i="14"/>
  <c r="AD2016" i="14"/>
  <c r="AC2016" i="14"/>
  <c r="AB2016" i="14"/>
  <c r="Z2016" i="14"/>
  <c r="Y2016" i="14"/>
  <c r="X2016" i="14"/>
  <c r="AJ2015" i="14"/>
  <c r="AD2015" i="14"/>
  <c r="AC2015" i="14"/>
  <c r="AB2015" i="14"/>
  <c r="Z2015" i="14"/>
  <c r="Y2015" i="14"/>
  <c r="X2015" i="14"/>
  <c r="AJ2014" i="14"/>
  <c r="AD2014" i="14"/>
  <c r="AC2014" i="14"/>
  <c r="AB2014" i="14"/>
  <c r="Z2014" i="14"/>
  <c r="Y2014" i="14"/>
  <c r="X2014" i="14"/>
  <c r="AJ2013" i="14"/>
  <c r="AD2013" i="14"/>
  <c r="AC2013" i="14"/>
  <c r="AB2013" i="14"/>
  <c r="Z2013" i="14"/>
  <c r="Y2013" i="14"/>
  <c r="X2013" i="14"/>
  <c r="AJ2012" i="14"/>
  <c r="AD2012" i="14"/>
  <c r="AC2012" i="14"/>
  <c r="AB2012" i="14"/>
  <c r="Z2012" i="14"/>
  <c r="Y2012" i="14"/>
  <c r="X2012" i="14"/>
  <c r="AJ2011" i="14"/>
  <c r="AD2011" i="14"/>
  <c r="AC2011" i="14"/>
  <c r="AB2011" i="14"/>
  <c r="Z2011" i="14"/>
  <c r="Y2011" i="14"/>
  <c r="X2011" i="14"/>
  <c r="AJ2010" i="14"/>
  <c r="AD2010" i="14"/>
  <c r="AC2010" i="14"/>
  <c r="AB2010" i="14"/>
  <c r="Z2010" i="14"/>
  <c r="Y2010" i="14"/>
  <c r="X2010" i="14"/>
  <c r="AJ2009" i="14"/>
  <c r="AD2009" i="14"/>
  <c r="AC2009" i="14"/>
  <c r="AB2009" i="14"/>
  <c r="Z2009" i="14"/>
  <c r="Y2009" i="14"/>
  <c r="X2009" i="14"/>
  <c r="AJ2008" i="14"/>
  <c r="AD2008" i="14"/>
  <c r="AC2008" i="14"/>
  <c r="AB2008" i="14"/>
  <c r="Z2008" i="14"/>
  <c r="Y2008" i="14"/>
  <c r="X2008" i="14"/>
  <c r="AJ2007" i="14"/>
  <c r="AD2007" i="14"/>
  <c r="AC2007" i="14"/>
  <c r="AB2007" i="14"/>
  <c r="Z2007" i="14"/>
  <c r="Y2007" i="14"/>
  <c r="X2007" i="14"/>
  <c r="AJ2006" i="14"/>
  <c r="AD2006" i="14"/>
  <c r="AC2006" i="14"/>
  <c r="AB2006" i="14"/>
  <c r="Z2006" i="14"/>
  <c r="Y2006" i="14"/>
  <c r="X2006" i="14"/>
  <c r="AJ2005" i="14"/>
  <c r="AD2005" i="14"/>
  <c r="AC2005" i="14"/>
  <c r="AB2005" i="14"/>
  <c r="Z2005" i="14"/>
  <c r="Y2005" i="14"/>
  <c r="X2005" i="14"/>
  <c r="AJ2004" i="14"/>
  <c r="AD2004" i="14"/>
  <c r="AC2004" i="14"/>
  <c r="AB2004" i="14"/>
  <c r="Z2004" i="14"/>
  <c r="Y2004" i="14"/>
  <c r="X2004" i="14"/>
  <c r="AJ2003" i="14"/>
  <c r="AD2003" i="14"/>
  <c r="AC2003" i="14"/>
  <c r="AB2003" i="14"/>
  <c r="Z2003" i="14"/>
  <c r="Y2003" i="14"/>
  <c r="X2003" i="14"/>
  <c r="AJ2002" i="14"/>
  <c r="AD2002" i="14"/>
  <c r="AC2002" i="14"/>
  <c r="AB2002" i="14"/>
  <c r="Z2002" i="14"/>
  <c r="Y2002" i="14"/>
  <c r="X2002" i="14"/>
  <c r="AJ2001" i="14"/>
  <c r="AD2001" i="14"/>
  <c r="AC2001" i="14"/>
  <c r="AB2001" i="14"/>
  <c r="Z2001" i="14"/>
  <c r="Y2001" i="14"/>
  <c r="X2001" i="14"/>
  <c r="AJ2000" i="14"/>
  <c r="AD2000" i="14"/>
  <c r="AC2000" i="14"/>
  <c r="AB2000" i="14"/>
  <c r="Z2000" i="14"/>
  <c r="Y2000" i="14"/>
  <c r="X2000" i="14"/>
  <c r="AJ1999" i="14"/>
  <c r="AD1999" i="14"/>
  <c r="AC1999" i="14"/>
  <c r="AB1999" i="14"/>
  <c r="Z1999" i="14"/>
  <c r="Y1999" i="14"/>
  <c r="X1999" i="14"/>
  <c r="AJ1998" i="14"/>
  <c r="AD1998" i="14"/>
  <c r="AC1998" i="14"/>
  <c r="AB1998" i="14"/>
  <c r="Z1998" i="14"/>
  <c r="Y1998" i="14"/>
  <c r="X1998" i="14"/>
  <c r="AJ1997" i="14"/>
  <c r="AD1997" i="14"/>
  <c r="AC1997" i="14"/>
  <c r="AB1997" i="14"/>
  <c r="Z1997" i="14"/>
  <c r="Y1997" i="14"/>
  <c r="X1997" i="14"/>
  <c r="AJ1996" i="14"/>
  <c r="AD1996" i="14"/>
  <c r="AC1996" i="14"/>
  <c r="AB1996" i="14"/>
  <c r="Z1996" i="14"/>
  <c r="Y1996" i="14"/>
  <c r="X1996" i="14"/>
  <c r="AJ1995" i="14"/>
  <c r="AD1995" i="14"/>
  <c r="AC1995" i="14"/>
  <c r="AB1995" i="14"/>
  <c r="Z1995" i="14"/>
  <c r="Y1995" i="14"/>
  <c r="X1995" i="14"/>
  <c r="AJ1994" i="14"/>
  <c r="AD1994" i="14"/>
  <c r="AC1994" i="14"/>
  <c r="AB1994" i="14"/>
  <c r="Z1994" i="14"/>
  <c r="Y1994" i="14"/>
  <c r="X1994" i="14"/>
  <c r="AJ1993" i="14"/>
  <c r="AD1993" i="14"/>
  <c r="AC1993" i="14"/>
  <c r="AB1993" i="14"/>
  <c r="Z1993" i="14"/>
  <c r="Y1993" i="14"/>
  <c r="X1993" i="14"/>
  <c r="AJ1992" i="14"/>
  <c r="AD1992" i="14"/>
  <c r="AC1992" i="14"/>
  <c r="AB1992" i="14"/>
  <c r="Z1992" i="14"/>
  <c r="Y1992" i="14"/>
  <c r="X1992" i="14"/>
  <c r="AJ1991" i="14"/>
  <c r="AD1991" i="14"/>
  <c r="AC1991" i="14"/>
  <c r="AB1991" i="14"/>
  <c r="Z1991" i="14"/>
  <c r="Y1991" i="14"/>
  <c r="X1991" i="14"/>
  <c r="AJ1990" i="14"/>
  <c r="AD1990" i="14"/>
  <c r="AC1990" i="14"/>
  <c r="AB1990" i="14"/>
  <c r="Z1990" i="14"/>
  <c r="Y1990" i="14"/>
  <c r="X1990" i="14"/>
  <c r="AJ1989" i="14"/>
  <c r="AD1989" i="14"/>
  <c r="AC1989" i="14"/>
  <c r="AB1989" i="14"/>
  <c r="Z1989" i="14"/>
  <c r="Y1989" i="14"/>
  <c r="X1989" i="14"/>
  <c r="AJ1988" i="14"/>
  <c r="AD1988" i="14"/>
  <c r="AC1988" i="14"/>
  <c r="AB1988" i="14"/>
  <c r="Z1988" i="14"/>
  <c r="Y1988" i="14"/>
  <c r="X1988" i="14"/>
  <c r="AJ1987" i="14"/>
  <c r="AD1987" i="14"/>
  <c r="AC1987" i="14"/>
  <c r="AB1987" i="14"/>
  <c r="Z1987" i="14"/>
  <c r="Y1987" i="14"/>
  <c r="X1987" i="14"/>
  <c r="AJ1986" i="14"/>
  <c r="AD1986" i="14"/>
  <c r="AC1986" i="14"/>
  <c r="AB1986" i="14"/>
  <c r="Z1986" i="14"/>
  <c r="Y1986" i="14"/>
  <c r="X1986" i="14"/>
  <c r="AJ1985" i="14"/>
  <c r="AD1985" i="14"/>
  <c r="AC1985" i="14"/>
  <c r="AB1985" i="14"/>
  <c r="Z1985" i="14"/>
  <c r="Y1985" i="14"/>
  <c r="X1985" i="14"/>
  <c r="AJ1984" i="14"/>
  <c r="AD1984" i="14"/>
  <c r="AC1984" i="14"/>
  <c r="AB1984" i="14"/>
  <c r="Z1984" i="14"/>
  <c r="Y1984" i="14"/>
  <c r="X1984" i="14"/>
  <c r="AJ1983" i="14"/>
  <c r="AD1983" i="14"/>
  <c r="AC1983" i="14"/>
  <c r="AB1983" i="14"/>
  <c r="Z1983" i="14"/>
  <c r="Y1983" i="14"/>
  <c r="X1983" i="14"/>
  <c r="AJ1982" i="14"/>
  <c r="AD1982" i="14"/>
  <c r="AC1982" i="14"/>
  <c r="AB1982" i="14"/>
  <c r="Z1982" i="14"/>
  <c r="Y1982" i="14"/>
  <c r="X1982" i="14"/>
  <c r="AJ1981" i="14"/>
  <c r="AD1981" i="14"/>
  <c r="AC1981" i="14"/>
  <c r="AB1981" i="14"/>
  <c r="Z1981" i="14"/>
  <c r="Y1981" i="14"/>
  <c r="X1981" i="14"/>
  <c r="AJ1980" i="14"/>
  <c r="AD1980" i="14"/>
  <c r="AC1980" i="14"/>
  <c r="AB1980" i="14"/>
  <c r="Z1980" i="14"/>
  <c r="Y1980" i="14"/>
  <c r="X1980" i="14"/>
  <c r="AJ1979" i="14"/>
  <c r="AD1979" i="14"/>
  <c r="AC1979" i="14"/>
  <c r="AB1979" i="14"/>
  <c r="Z1979" i="14"/>
  <c r="Y1979" i="14"/>
  <c r="X1979" i="14"/>
  <c r="AJ1978" i="14"/>
  <c r="AD1978" i="14"/>
  <c r="AC1978" i="14"/>
  <c r="AB1978" i="14"/>
  <c r="Z1978" i="14"/>
  <c r="Y1978" i="14"/>
  <c r="X1978" i="14"/>
  <c r="AJ1977" i="14"/>
  <c r="AD1977" i="14"/>
  <c r="AC1977" i="14"/>
  <c r="AB1977" i="14"/>
  <c r="Z1977" i="14"/>
  <c r="Y1977" i="14"/>
  <c r="X1977" i="14"/>
  <c r="AJ1976" i="14"/>
  <c r="AD1976" i="14"/>
  <c r="AC1976" i="14"/>
  <c r="AB1976" i="14"/>
  <c r="Z1976" i="14"/>
  <c r="Y1976" i="14"/>
  <c r="X1976" i="14"/>
  <c r="AJ1975" i="14"/>
  <c r="AD1975" i="14"/>
  <c r="AC1975" i="14"/>
  <c r="AB1975" i="14"/>
  <c r="Z1975" i="14"/>
  <c r="Y1975" i="14"/>
  <c r="X1975" i="14"/>
  <c r="AJ1974" i="14"/>
  <c r="AD1974" i="14"/>
  <c r="AC1974" i="14"/>
  <c r="AB1974" i="14"/>
  <c r="Z1974" i="14"/>
  <c r="Y1974" i="14"/>
  <c r="X1974" i="14"/>
  <c r="AJ1973" i="14"/>
  <c r="AD1973" i="14"/>
  <c r="AC1973" i="14"/>
  <c r="AB1973" i="14"/>
  <c r="Z1973" i="14"/>
  <c r="Y1973" i="14"/>
  <c r="X1973" i="14"/>
  <c r="AJ1972" i="14"/>
  <c r="AD1972" i="14"/>
  <c r="AC1972" i="14"/>
  <c r="AB1972" i="14"/>
  <c r="Z1972" i="14"/>
  <c r="Y1972" i="14"/>
  <c r="X1972" i="14"/>
  <c r="AJ1971" i="14"/>
  <c r="AD1971" i="14"/>
  <c r="AC1971" i="14"/>
  <c r="AB1971" i="14"/>
  <c r="Z1971" i="14"/>
  <c r="Y1971" i="14"/>
  <c r="X1971" i="14"/>
  <c r="AJ1970" i="14"/>
  <c r="AD1970" i="14"/>
  <c r="AC1970" i="14"/>
  <c r="AB1970" i="14"/>
  <c r="Z1970" i="14"/>
  <c r="Y1970" i="14"/>
  <c r="X1970" i="14"/>
  <c r="AJ1969" i="14"/>
  <c r="AD1969" i="14"/>
  <c r="AC1969" i="14"/>
  <c r="AB1969" i="14"/>
  <c r="Z1969" i="14"/>
  <c r="Y1969" i="14"/>
  <c r="X1969" i="14"/>
  <c r="AJ1968" i="14"/>
  <c r="AD1968" i="14"/>
  <c r="AC1968" i="14"/>
  <c r="AB1968" i="14"/>
  <c r="Z1968" i="14"/>
  <c r="Y1968" i="14"/>
  <c r="X1968" i="14"/>
  <c r="AJ1967" i="14"/>
  <c r="AD1967" i="14"/>
  <c r="AC1967" i="14"/>
  <c r="AB1967" i="14"/>
  <c r="Z1967" i="14"/>
  <c r="Y1967" i="14"/>
  <c r="X1967" i="14"/>
  <c r="AJ1966" i="14"/>
  <c r="AD1966" i="14"/>
  <c r="AC1966" i="14"/>
  <c r="AB1966" i="14"/>
  <c r="Z1966" i="14"/>
  <c r="Y1966" i="14"/>
  <c r="X1966" i="14"/>
  <c r="AJ1965" i="14"/>
  <c r="AD1965" i="14"/>
  <c r="AC1965" i="14"/>
  <c r="AB1965" i="14"/>
  <c r="Z1965" i="14"/>
  <c r="Y1965" i="14"/>
  <c r="X1965" i="14"/>
  <c r="AJ1964" i="14"/>
  <c r="AD1964" i="14"/>
  <c r="AC1964" i="14"/>
  <c r="AB1964" i="14"/>
  <c r="Z1964" i="14"/>
  <c r="Y1964" i="14"/>
  <c r="X1964" i="14"/>
  <c r="AJ1963" i="14"/>
  <c r="AD1963" i="14"/>
  <c r="AC1963" i="14"/>
  <c r="AB1963" i="14"/>
  <c r="Z1963" i="14"/>
  <c r="Y1963" i="14"/>
  <c r="X1963" i="14"/>
  <c r="AJ1962" i="14"/>
  <c r="AD1962" i="14"/>
  <c r="AC1962" i="14"/>
  <c r="AB1962" i="14"/>
  <c r="Z1962" i="14"/>
  <c r="Y1962" i="14"/>
  <c r="X1962" i="14"/>
  <c r="AJ1961" i="14"/>
  <c r="AD1961" i="14"/>
  <c r="AC1961" i="14"/>
  <c r="AB1961" i="14"/>
  <c r="Z1961" i="14"/>
  <c r="Y1961" i="14"/>
  <c r="X1961" i="14"/>
  <c r="AJ1960" i="14"/>
  <c r="AD1960" i="14"/>
  <c r="AC1960" i="14"/>
  <c r="AB1960" i="14"/>
  <c r="Z1960" i="14"/>
  <c r="Y1960" i="14"/>
  <c r="X1960" i="14"/>
  <c r="AJ1959" i="14"/>
  <c r="AD1959" i="14"/>
  <c r="AC1959" i="14"/>
  <c r="AB1959" i="14"/>
  <c r="Z1959" i="14"/>
  <c r="Y1959" i="14"/>
  <c r="X1959" i="14"/>
  <c r="AJ1958" i="14"/>
  <c r="AD1958" i="14"/>
  <c r="AC1958" i="14"/>
  <c r="AB1958" i="14"/>
  <c r="Z1958" i="14"/>
  <c r="Y1958" i="14"/>
  <c r="X1958" i="14"/>
  <c r="AJ1957" i="14"/>
  <c r="AD1957" i="14"/>
  <c r="AC1957" i="14"/>
  <c r="AB1957" i="14"/>
  <c r="Z1957" i="14"/>
  <c r="Y1957" i="14"/>
  <c r="X1957" i="14"/>
  <c r="AJ1956" i="14"/>
  <c r="AD1956" i="14"/>
  <c r="AC1956" i="14"/>
  <c r="AB1956" i="14"/>
  <c r="Z1956" i="14"/>
  <c r="Y1956" i="14"/>
  <c r="X1956" i="14"/>
  <c r="AJ1955" i="14"/>
  <c r="AD1955" i="14"/>
  <c r="AC1955" i="14"/>
  <c r="AB1955" i="14"/>
  <c r="Z1955" i="14"/>
  <c r="Y1955" i="14"/>
  <c r="X1955" i="14"/>
  <c r="AJ1954" i="14"/>
  <c r="AD1954" i="14"/>
  <c r="AC1954" i="14"/>
  <c r="AB1954" i="14"/>
  <c r="Z1954" i="14"/>
  <c r="Y1954" i="14"/>
  <c r="X1954" i="14"/>
  <c r="AJ1953" i="14"/>
  <c r="AD1953" i="14"/>
  <c r="AC1953" i="14"/>
  <c r="AB1953" i="14"/>
  <c r="Z1953" i="14"/>
  <c r="Y1953" i="14"/>
  <c r="X1953" i="14"/>
  <c r="AJ1952" i="14"/>
  <c r="AD1952" i="14"/>
  <c r="AC1952" i="14"/>
  <c r="AB1952" i="14"/>
  <c r="Z1952" i="14"/>
  <c r="Y1952" i="14"/>
  <c r="X1952" i="14"/>
  <c r="AJ1951" i="14"/>
  <c r="AD1951" i="14"/>
  <c r="AC1951" i="14"/>
  <c r="AB1951" i="14"/>
  <c r="Z1951" i="14"/>
  <c r="Y1951" i="14"/>
  <c r="X1951" i="14"/>
  <c r="AJ1950" i="14"/>
  <c r="AD1950" i="14"/>
  <c r="AC1950" i="14"/>
  <c r="AB1950" i="14"/>
  <c r="Z1950" i="14"/>
  <c r="Y1950" i="14"/>
  <c r="X1950" i="14"/>
  <c r="AJ1949" i="14"/>
  <c r="AD1949" i="14"/>
  <c r="AC1949" i="14"/>
  <c r="AB1949" i="14"/>
  <c r="Z1949" i="14"/>
  <c r="Y1949" i="14"/>
  <c r="X1949" i="14"/>
  <c r="AJ1948" i="14"/>
  <c r="AD1948" i="14"/>
  <c r="AC1948" i="14"/>
  <c r="AB1948" i="14"/>
  <c r="Z1948" i="14"/>
  <c r="Y1948" i="14"/>
  <c r="X1948" i="14"/>
  <c r="AJ1947" i="14"/>
  <c r="AD1947" i="14"/>
  <c r="AC1947" i="14"/>
  <c r="AB1947" i="14"/>
  <c r="Z1947" i="14"/>
  <c r="Y1947" i="14"/>
  <c r="X1947" i="14"/>
  <c r="AJ1946" i="14"/>
  <c r="AD1946" i="14"/>
  <c r="AC1946" i="14"/>
  <c r="AB1946" i="14"/>
  <c r="Z1946" i="14"/>
  <c r="Y1946" i="14"/>
  <c r="X1946" i="14"/>
  <c r="AJ1945" i="14"/>
  <c r="AD1945" i="14"/>
  <c r="AC1945" i="14"/>
  <c r="AB1945" i="14"/>
  <c r="Z1945" i="14"/>
  <c r="Y1945" i="14"/>
  <c r="X1945" i="14"/>
  <c r="AJ1944" i="14"/>
  <c r="AD1944" i="14"/>
  <c r="AC1944" i="14"/>
  <c r="AB1944" i="14"/>
  <c r="Z1944" i="14"/>
  <c r="Y1944" i="14"/>
  <c r="X1944" i="14"/>
  <c r="AJ1943" i="14"/>
  <c r="AD1943" i="14"/>
  <c r="AC1943" i="14"/>
  <c r="AB1943" i="14"/>
  <c r="Z1943" i="14"/>
  <c r="Y1943" i="14"/>
  <c r="X1943" i="14"/>
  <c r="AJ1942" i="14"/>
  <c r="AD1942" i="14"/>
  <c r="AC1942" i="14"/>
  <c r="AB1942" i="14"/>
  <c r="Z1942" i="14"/>
  <c r="Y1942" i="14"/>
  <c r="X1942" i="14"/>
  <c r="AJ1941" i="14"/>
  <c r="AD1941" i="14"/>
  <c r="AC1941" i="14"/>
  <c r="AB1941" i="14"/>
  <c r="Z1941" i="14"/>
  <c r="Y1941" i="14"/>
  <c r="X1941" i="14"/>
  <c r="AJ1940" i="14"/>
  <c r="AD1940" i="14"/>
  <c r="AC1940" i="14"/>
  <c r="AB1940" i="14"/>
  <c r="Z1940" i="14"/>
  <c r="Y1940" i="14"/>
  <c r="X1940" i="14"/>
  <c r="AJ1939" i="14"/>
  <c r="AD1939" i="14"/>
  <c r="AC1939" i="14"/>
  <c r="AB1939" i="14"/>
  <c r="Z1939" i="14"/>
  <c r="Y1939" i="14"/>
  <c r="X1939" i="14"/>
  <c r="AJ1938" i="14"/>
  <c r="AD1938" i="14"/>
  <c r="AC1938" i="14"/>
  <c r="AB1938" i="14"/>
  <c r="Z1938" i="14"/>
  <c r="Y1938" i="14"/>
  <c r="X1938" i="14"/>
  <c r="AJ1937" i="14"/>
  <c r="AD1937" i="14"/>
  <c r="AC1937" i="14"/>
  <c r="AB1937" i="14"/>
  <c r="Z1937" i="14"/>
  <c r="Y1937" i="14"/>
  <c r="X1937" i="14"/>
  <c r="AJ1936" i="14"/>
  <c r="AD1936" i="14"/>
  <c r="AC1936" i="14"/>
  <c r="AB1936" i="14"/>
  <c r="Z1936" i="14"/>
  <c r="Y1936" i="14"/>
  <c r="X1936" i="14"/>
  <c r="AJ1935" i="14"/>
  <c r="AD1935" i="14"/>
  <c r="AC1935" i="14"/>
  <c r="AB1935" i="14"/>
  <c r="Z1935" i="14"/>
  <c r="Y1935" i="14"/>
  <c r="X1935" i="14"/>
  <c r="AJ1934" i="14"/>
  <c r="AD1934" i="14"/>
  <c r="AC1934" i="14"/>
  <c r="AB1934" i="14"/>
  <c r="Z1934" i="14"/>
  <c r="Y1934" i="14"/>
  <c r="X1934" i="14"/>
  <c r="AJ1933" i="14"/>
  <c r="AD1933" i="14"/>
  <c r="AC1933" i="14"/>
  <c r="AB1933" i="14"/>
  <c r="Z1933" i="14"/>
  <c r="Y1933" i="14"/>
  <c r="X1933" i="14"/>
  <c r="AJ1932" i="14"/>
  <c r="AD1932" i="14"/>
  <c r="AC1932" i="14"/>
  <c r="AB1932" i="14"/>
  <c r="Z1932" i="14"/>
  <c r="Y1932" i="14"/>
  <c r="X1932" i="14"/>
  <c r="AJ1931" i="14"/>
  <c r="AD1931" i="14"/>
  <c r="AC1931" i="14"/>
  <c r="AB1931" i="14"/>
  <c r="Z1931" i="14"/>
  <c r="Y1931" i="14"/>
  <c r="X1931" i="14"/>
  <c r="AJ1930" i="14"/>
  <c r="AD1930" i="14"/>
  <c r="AC1930" i="14"/>
  <c r="AB1930" i="14"/>
  <c r="Z1930" i="14"/>
  <c r="Y1930" i="14"/>
  <c r="X1930" i="14"/>
  <c r="AJ1929" i="14"/>
  <c r="AD1929" i="14"/>
  <c r="AC1929" i="14"/>
  <c r="AB1929" i="14"/>
  <c r="Z1929" i="14"/>
  <c r="Y1929" i="14"/>
  <c r="X1929" i="14"/>
  <c r="AJ1928" i="14"/>
  <c r="AD1928" i="14"/>
  <c r="AC1928" i="14"/>
  <c r="AB1928" i="14"/>
  <c r="Z1928" i="14"/>
  <c r="Y1928" i="14"/>
  <c r="X1928" i="14"/>
  <c r="AJ1927" i="14"/>
  <c r="AD1927" i="14"/>
  <c r="AC1927" i="14"/>
  <c r="AB1927" i="14"/>
  <c r="Z1927" i="14"/>
  <c r="Y1927" i="14"/>
  <c r="X1927" i="14"/>
  <c r="AJ1926" i="14"/>
  <c r="AD1926" i="14"/>
  <c r="AC1926" i="14"/>
  <c r="AB1926" i="14"/>
  <c r="Z1926" i="14"/>
  <c r="Y1926" i="14"/>
  <c r="X1926" i="14"/>
  <c r="AJ1925" i="14"/>
  <c r="AD1925" i="14"/>
  <c r="AC1925" i="14"/>
  <c r="AB1925" i="14"/>
  <c r="Z1925" i="14"/>
  <c r="Y1925" i="14"/>
  <c r="X1925" i="14"/>
  <c r="AJ1924" i="14"/>
  <c r="AD1924" i="14"/>
  <c r="AC1924" i="14"/>
  <c r="AB1924" i="14"/>
  <c r="Z1924" i="14"/>
  <c r="Y1924" i="14"/>
  <c r="X1924" i="14"/>
  <c r="AJ1923" i="14"/>
  <c r="AD1923" i="14"/>
  <c r="AC1923" i="14"/>
  <c r="AB1923" i="14"/>
  <c r="Z1923" i="14"/>
  <c r="Y1923" i="14"/>
  <c r="X1923" i="14"/>
  <c r="AJ1922" i="14"/>
  <c r="AD1922" i="14"/>
  <c r="AC1922" i="14"/>
  <c r="AB1922" i="14"/>
  <c r="Z1922" i="14"/>
  <c r="Y1922" i="14"/>
  <c r="X1922" i="14"/>
  <c r="AJ1921" i="14"/>
  <c r="AD1921" i="14"/>
  <c r="AC1921" i="14"/>
  <c r="AB1921" i="14"/>
  <c r="Z1921" i="14"/>
  <c r="Y1921" i="14"/>
  <c r="X1921" i="14"/>
  <c r="AJ1920" i="14"/>
  <c r="AD1920" i="14"/>
  <c r="AC1920" i="14"/>
  <c r="AB1920" i="14"/>
  <c r="Z1920" i="14"/>
  <c r="Y1920" i="14"/>
  <c r="X1920" i="14"/>
  <c r="AJ1919" i="14"/>
  <c r="AD1919" i="14"/>
  <c r="AC1919" i="14"/>
  <c r="AB1919" i="14"/>
  <c r="Z1919" i="14"/>
  <c r="Y1919" i="14"/>
  <c r="X1919" i="14"/>
  <c r="AF1919" i="14" s="1" a="1"/>
  <c r="AF1919" i="14" s="1"/>
  <c r="AJ1918" i="14"/>
  <c r="AD1918" i="14"/>
  <c r="AC1918" i="14"/>
  <c r="AB1918" i="14"/>
  <c r="Z1918" i="14"/>
  <c r="Y1918" i="14"/>
  <c r="X1918" i="14"/>
  <c r="AJ1917" i="14"/>
  <c r="AD1917" i="14"/>
  <c r="AC1917" i="14"/>
  <c r="AB1917" i="14"/>
  <c r="Z1917" i="14"/>
  <c r="Y1917" i="14"/>
  <c r="X1917" i="14"/>
  <c r="AJ1916" i="14"/>
  <c r="AD1916" i="14"/>
  <c r="AC1916" i="14"/>
  <c r="AB1916" i="14"/>
  <c r="Z1916" i="14"/>
  <c r="Y1916" i="14"/>
  <c r="X1916" i="14"/>
  <c r="AJ1915" i="14"/>
  <c r="AD1915" i="14"/>
  <c r="AC1915" i="14"/>
  <c r="AB1915" i="14"/>
  <c r="Z1915" i="14"/>
  <c r="Y1915" i="14"/>
  <c r="X1915" i="14"/>
  <c r="AJ1914" i="14"/>
  <c r="AD1914" i="14"/>
  <c r="AC1914" i="14"/>
  <c r="AB1914" i="14"/>
  <c r="Z1914" i="14"/>
  <c r="Y1914" i="14"/>
  <c r="X1914" i="14"/>
  <c r="AJ1913" i="14"/>
  <c r="AD1913" i="14"/>
  <c r="AC1913" i="14"/>
  <c r="AB1913" i="14"/>
  <c r="Z1913" i="14"/>
  <c r="Y1913" i="14"/>
  <c r="X1913" i="14"/>
  <c r="AJ1912" i="14"/>
  <c r="AD1912" i="14"/>
  <c r="AC1912" i="14"/>
  <c r="AB1912" i="14"/>
  <c r="Z1912" i="14"/>
  <c r="Y1912" i="14"/>
  <c r="X1912" i="14"/>
  <c r="AJ1911" i="14"/>
  <c r="AD1911" i="14"/>
  <c r="AC1911" i="14"/>
  <c r="AB1911" i="14"/>
  <c r="Z1911" i="14"/>
  <c r="Y1911" i="14"/>
  <c r="X1911" i="14"/>
  <c r="AJ1910" i="14"/>
  <c r="AD1910" i="14"/>
  <c r="AC1910" i="14"/>
  <c r="AB1910" i="14"/>
  <c r="Z1910" i="14"/>
  <c r="Y1910" i="14"/>
  <c r="X1910" i="14"/>
  <c r="AJ1909" i="14"/>
  <c r="AD1909" i="14"/>
  <c r="AC1909" i="14"/>
  <c r="AB1909" i="14"/>
  <c r="Z1909" i="14"/>
  <c r="Y1909" i="14"/>
  <c r="X1909" i="14"/>
  <c r="AJ1908" i="14"/>
  <c r="AD1908" i="14"/>
  <c r="AC1908" i="14"/>
  <c r="AB1908" i="14"/>
  <c r="Z1908" i="14"/>
  <c r="Y1908" i="14"/>
  <c r="X1908" i="14"/>
  <c r="AJ1907" i="14"/>
  <c r="AD1907" i="14"/>
  <c r="AC1907" i="14"/>
  <c r="AB1907" i="14"/>
  <c r="Z1907" i="14"/>
  <c r="Y1907" i="14"/>
  <c r="X1907" i="14"/>
  <c r="AJ1906" i="14"/>
  <c r="AD1906" i="14"/>
  <c r="AC1906" i="14"/>
  <c r="AB1906" i="14"/>
  <c r="Z1906" i="14"/>
  <c r="Y1906" i="14"/>
  <c r="X1906" i="14"/>
  <c r="AJ1905" i="14"/>
  <c r="AD1905" i="14"/>
  <c r="AC1905" i="14"/>
  <c r="AB1905" i="14"/>
  <c r="Z1905" i="14"/>
  <c r="Y1905" i="14"/>
  <c r="X1905" i="14"/>
  <c r="AJ1904" i="14"/>
  <c r="AD1904" i="14"/>
  <c r="AC1904" i="14"/>
  <c r="AB1904" i="14"/>
  <c r="Z1904" i="14"/>
  <c r="Y1904" i="14"/>
  <c r="X1904" i="14"/>
  <c r="AJ1903" i="14"/>
  <c r="AD1903" i="14"/>
  <c r="AC1903" i="14"/>
  <c r="AB1903" i="14"/>
  <c r="Z1903" i="14"/>
  <c r="Y1903" i="14"/>
  <c r="X1903" i="14"/>
  <c r="AJ1902" i="14"/>
  <c r="AD1902" i="14"/>
  <c r="AC1902" i="14"/>
  <c r="AB1902" i="14"/>
  <c r="Z1902" i="14"/>
  <c r="Y1902" i="14"/>
  <c r="X1902" i="14"/>
  <c r="AJ1901" i="14"/>
  <c r="AD1901" i="14"/>
  <c r="AC1901" i="14"/>
  <c r="AB1901" i="14"/>
  <c r="Z1901" i="14"/>
  <c r="Y1901" i="14"/>
  <c r="X1901" i="14"/>
  <c r="AJ1900" i="14"/>
  <c r="AD1900" i="14"/>
  <c r="AC1900" i="14"/>
  <c r="AB1900" i="14"/>
  <c r="Z1900" i="14"/>
  <c r="Y1900" i="14"/>
  <c r="X1900" i="14"/>
  <c r="AJ1899" i="14"/>
  <c r="AD1899" i="14"/>
  <c r="AC1899" i="14"/>
  <c r="AB1899" i="14"/>
  <c r="Z1899" i="14"/>
  <c r="Y1899" i="14"/>
  <c r="X1899" i="14"/>
  <c r="AJ1898" i="14"/>
  <c r="AD1898" i="14"/>
  <c r="AC1898" i="14"/>
  <c r="AB1898" i="14"/>
  <c r="Z1898" i="14"/>
  <c r="Y1898" i="14"/>
  <c r="X1898" i="14"/>
  <c r="AJ1897" i="14"/>
  <c r="AD1897" i="14"/>
  <c r="AC1897" i="14"/>
  <c r="AB1897" i="14"/>
  <c r="Z1897" i="14"/>
  <c r="Y1897" i="14"/>
  <c r="X1897" i="14"/>
  <c r="AJ1896" i="14"/>
  <c r="AD1896" i="14"/>
  <c r="AC1896" i="14"/>
  <c r="AB1896" i="14"/>
  <c r="Z1896" i="14"/>
  <c r="Y1896" i="14"/>
  <c r="X1896" i="14"/>
  <c r="AJ1895" i="14"/>
  <c r="AD1895" i="14"/>
  <c r="AC1895" i="14"/>
  <c r="AB1895" i="14"/>
  <c r="Z1895" i="14"/>
  <c r="Y1895" i="14"/>
  <c r="X1895" i="14"/>
  <c r="AJ1894" i="14"/>
  <c r="AD1894" i="14"/>
  <c r="AC1894" i="14"/>
  <c r="AB1894" i="14"/>
  <c r="Z1894" i="14"/>
  <c r="Y1894" i="14"/>
  <c r="X1894" i="14"/>
  <c r="AJ1893" i="14"/>
  <c r="AD1893" i="14"/>
  <c r="AC1893" i="14"/>
  <c r="AB1893" i="14"/>
  <c r="Z1893" i="14"/>
  <c r="Y1893" i="14"/>
  <c r="X1893" i="14"/>
  <c r="AJ1892" i="14"/>
  <c r="AD1892" i="14"/>
  <c r="AC1892" i="14"/>
  <c r="AB1892" i="14"/>
  <c r="Z1892" i="14"/>
  <c r="Y1892" i="14"/>
  <c r="X1892" i="14"/>
  <c r="AJ1891" i="14"/>
  <c r="AD1891" i="14"/>
  <c r="AC1891" i="14"/>
  <c r="AB1891" i="14"/>
  <c r="Z1891" i="14"/>
  <c r="Y1891" i="14"/>
  <c r="X1891" i="14"/>
  <c r="AJ1890" i="14"/>
  <c r="AD1890" i="14"/>
  <c r="AC1890" i="14"/>
  <c r="AB1890" i="14"/>
  <c r="Z1890" i="14"/>
  <c r="Y1890" i="14"/>
  <c r="X1890" i="14"/>
  <c r="AJ1889" i="14"/>
  <c r="AD1889" i="14"/>
  <c r="AC1889" i="14"/>
  <c r="AB1889" i="14"/>
  <c r="Z1889" i="14"/>
  <c r="Y1889" i="14"/>
  <c r="X1889" i="14"/>
  <c r="AJ1888" i="14"/>
  <c r="AD1888" i="14"/>
  <c r="AC1888" i="14"/>
  <c r="AB1888" i="14"/>
  <c r="Z1888" i="14"/>
  <c r="Y1888" i="14"/>
  <c r="X1888" i="14"/>
  <c r="AJ1887" i="14"/>
  <c r="AD1887" i="14"/>
  <c r="AC1887" i="14"/>
  <c r="AB1887" i="14"/>
  <c r="Z1887" i="14"/>
  <c r="Y1887" i="14"/>
  <c r="X1887" i="14"/>
  <c r="AJ1886" i="14"/>
  <c r="AD1886" i="14"/>
  <c r="AC1886" i="14"/>
  <c r="AB1886" i="14"/>
  <c r="Z1886" i="14"/>
  <c r="Y1886" i="14"/>
  <c r="X1886" i="14"/>
  <c r="AJ1885" i="14"/>
  <c r="AD1885" i="14"/>
  <c r="AC1885" i="14"/>
  <c r="AB1885" i="14"/>
  <c r="Z1885" i="14"/>
  <c r="Y1885" i="14"/>
  <c r="X1885" i="14"/>
  <c r="AJ1884" i="14"/>
  <c r="AD1884" i="14"/>
  <c r="AC1884" i="14"/>
  <c r="AB1884" i="14"/>
  <c r="Z1884" i="14"/>
  <c r="Y1884" i="14"/>
  <c r="X1884" i="14"/>
  <c r="AJ1883" i="14"/>
  <c r="AD1883" i="14"/>
  <c r="AC1883" i="14"/>
  <c r="AB1883" i="14"/>
  <c r="Z1883" i="14"/>
  <c r="Y1883" i="14"/>
  <c r="X1883" i="14"/>
  <c r="AJ1882" i="14"/>
  <c r="AD1882" i="14"/>
  <c r="AC1882" i="14"/>
  <c r="AB1882" i="14"/>
  <c r="Z1882" i="14"/>
  <c r="Y1882" i="14"/>
  <c r="X1882" i="14"/>
  <c r="AJ1881" i="14"/>
  <c r="AD1881" i="14"/>
  <c r="AC1881" i="14"/>
  <c r="AB1881" i="14"/>
  <c r="Z1881" i="14"/>
  <c r="Y1881" i="14"/>
  <c r="X1881" i="14"/>
  <c r="AJ1880" i="14"/>
  <c r="AD1880" i="14"/>
  <c r="AC1880" i="14"/>
  <c r="AB1880" i="14"/>
  <c r="Z1880" i="14"/>
  <c r="Y1880" i="14"/>
  <c r="X1880" i="14"/>
  <c r="AJ1879" i="14"/>
  <c r="AD1879" i="14"/>
  <c r="AC1879" i="14"/>
  <c r="AB1879" i="14"/>
  <c r="Z1879" i="14"/>
  <c r="Y1879" i="14"/>
  <c r="X1879" i="14"/>
  <c r="AJ1878" i="14"/>
  <c r="AD1878" i="14"/>
  <c r="AC1878" i="14"/>
  <c r="AB1878" i="14"/>
  <c r="Z1878" i="14"/>
  <c r="Y1878" i="14"/>
  <c r="X1878" i="14"/>
  <c r="AJ1877" i="14"/>
  <c r="AD1877" i="14"/>
  <c r="AC1877" i="14"/>
  <c r="AB1877" i="14"/>
  <c r="Z1877" i="14"/>
  <c r="Y1877" i="14"/>
  <c r="X1877" i="14"/>
  <c r="AJ1876" i="14"/>
  <c r="AD1876" i="14"/>
  <c r="AC1876" i="14"/>
  <c r="AB1876" i="14"/>
  <c r="Z1876" i="14"/>
  <c r="Y1876" i="14"/>
  <c r="X1876" i="14"/>
  <c r="AJ1875" i="14"/>
  <c r="AD1875" i="14"/>
  <c r="AC1875" i="14"/>
  <c r="AB1875" i="14"/>
  <c r="Z1875" i="14"/>
  <c r="Y1875" i="14"/>
  <c r="X1875" i="14"/>
  <c r="AJ1874" i="14"/>
  <c r="AD1874" i="14"/>
  <c r="AC1874" i="14"/>
  <c r="AB1874" i="14"/>
  <c r="Z1874" i="14"/>
  <c r="Y1874" i="14"/>
  <c r="X1874" i="14"/>
  <c r="AJ1873" i="14"/>
  <c r="AD1873" i="14"/>
  <c r="AC1873" i="14"/>
  <c r="AB1873" i="14"/>
  <c r="Z1873" i="14"/>
  <c r="Y1873" i="14"/>
  <c r="X1873" i="14"/>
  <c r="AJ1872" i="14"/>
  <c r="AD1872" i="14"/>
  <c r="AC1872" i="14"/>
  <c r="AB1872" i="14"/>
  <c r="Z1872" i="14"/>
  <c r="Y1872" i="14"/>
  <c r="X1872" i="14"/>
  <c r="AJ1871" i="14"/>
  <c r="AD1871" i="14"/>
  <c r="AC1871" i="14"/>
  <c r="AB1871" i="14"/>
  <c r="Z1871" i="14"/>
  <c r="Y1871" i="14"/>
  <c r="X1871" i="14"/>
  <c r="AJ1870" i="14"/>
  <c r="AD1870" i="14"/>
  <c r="AC1870" i="14"/>
  <c r="AB1870" i="14"/>
  <c r="Z1870" i="14"/>
  <c r="Y1870" i="14"/>
  <c r="X1870" i="14"/>
  <c r="AJ1869" i="14"/>
  <c r="AD1869" i="14"/>
  <c r="AC1869" i="14"/>
  <c r="AB1869" i="14"/>
  <c r="Z1869" i="14"/>
  <c r="Y1869" i="14"/>
  <c r="X1869" i="14"/>
  <c r="AJ1868" i="14"/>
  <c r="AD1868" i="14"/>
  <c r="AC1868" i="14"/>
  <c r="AB1868" i="14"/>
  <c r="Z1868" i="14"/>
  <c r="Y1868" i="14"/>
  <c r="X1868" i="14"/>
  <c r="AJ1867" i="14"/>
  <c r="AD1867" i="14"/>
  <c r="AC1867" i="14"/>
  <c r="AB1867" i="14"/>
  <c r="Z1867" i="14"/>
  <c r="Y1867" i="14"/>
  <c r="X1867" i="14"/>
  <c r="AJ1866" i="14"/>
  <c r="AD1866" i="14"/>
  <c r="AC1866" i="14"/>
  <c r="AB1866" i="14"/>
  <c r="Z1866" i="14"/>
  <c r="Y1866" i="14"/>
  <c r="X1866" i="14"/>
  <c r="AJ1865" i="14"/>
  <c r="AD1865" i="14"/>
  <c r="AC1865" i="14"/>
  <c r="AB1865" i="14"/>
  <c r="Z1865" i="14"/>
  <c r="Y1865" i="14"/>
  <c r="X1865" i="14"/>
  <c r="AJ1864" i="14"/>
  <c r="AD1864" i="14"/>
  <c r="AC1864" i="14"/>
  <c r="AB1864" i="14"/>
  <c r="Z1864" i="14"/>
  <c r="Y1864" i="14"/>
  <c r="X1864" i="14"/>
  <c r="AJ1863" i="14"/>
  <c r="AD1863" i="14"/>
  <c r="AC1863" i="14"/>
  <c r="AB1863" i="14"/>
  <c r="Z1863" i="14"/>
  <c r="Y1863" i="14"/>
  <c r="X1863" i="14"/>
  <c r="AJ1862" i="14"/>
  <c r="AD1862" i="14"/>
  <c r="AC1862" i="14"/>
  <c r="AB1862" i="14"/>
  <c r="Z1862" i="14"/>
  <c r="Y1862" i="14"/>
  <c r="X1862" i="14"/>
  <c r="AJ1861" i="14"/>
  <c r="AD1861" i="14"/>
  <c r="AC1861" i="14"/>
  <c r="AB1861" i="14"/>
  <c r="Z1861" i="14"/>
  <c r="Y1861" i="14"/>
  <c r="X1861" i="14"/>
  <c r="AJ1860" i="14"/>
  <c r="AD1860" i="14"/>
  <c r="AC1860" i="14"/>
  <c r="AB1860" i="14"/>
  <c r="Z1860" i="14"/>
  <c r="Y1860" i="14"/>
  <c r="X1860" i="14"/>
  <c r="AJ1859" i="14"/>
  <c r="AD1859" i="14"/>
  <c r="AC1859" i="14"/>
  <c r="AB1859" i="14"/>
  <c r="Z1859" i="14"/>
  <c r="Y1859" i="14"/>
  <c r="X1859" i="14"/>
  <c r="AJ1858" i="14"/>
  <c r="AD1858" i="14"/>
  <c r="AC1858" i="14"/>
  <c r="AB1858" i="14"/>
  <c r="Z1858" i="14"/>
  <c r="Y1858" i="14"/>
  <c r="X1858" i="14"/>
  <c r="AJ1857" i="14"/>
  <c r="AD1857" i="14"/>
  <c r="AC1857" i="14"/>
  <c r="AB1857" i="14"/>
  <c r="Z1857" i="14"/>
  <c r="Y1857" i="14"/>
  <c r="X1857" i="14"/>
  <c r="AJ1856" i="14"/>
  <c r="AD1856" i="14"/>
  <c r="AC1856" i="14"/>
  <c r="AB1856" i="14"/>
  <c r="Z1856" i="14"/>
  <c r="Y1856" i="14"/>
  <c r="X1856" i="14"/>
  <c r="AJ1855" i="14"/>
  <c r="AD1855" i="14"/>
  <c r="AC1855" i="14"/>
  <c r="AB1855" i="14"/>
  <c r="Z1855" i="14"/>
  <c r="Y1855" i="14"/>
  <c r="X1855" i="14"/>
  <c r="AJ1854" i="14"/>
  <c r="AD1854" i="14"/>
  <c r="AC1854" i="14"/>
  <c r="AB1854" i="14"/>
  <c r="Z1854" i="14"/>
  <c r="Y1854" i="14"/>
  <c r="X1854" i="14"/>
  <c r="AJ1853" i="14"/>
  <c r="AD1853" i="14"/>
  <c r="AC1853" i="14"/>
  <c r="AB1853" i="14"/>
  <c r="Z1853" i="14"/>
  <c r="Y1853" i="14"/>
  <c r="X1853" i="14"/>
  <c r="AJ1852" i="14"/>
  <c r="AD1852" i="14"/>
  <c r="AC1852" i="14"/>
  <c r="AB1852" i="14"/>
  <c r="Z1852" i="14"/>
  <c r="Y1852" i="14"/>
  <c r="X1852" i="14"/>
  <c r="AJ1851" i="14"/>
  <c r="AD1851" i="14"/>
  <c r="AC1851" i="14"/>
  <c r="AB1851" i="14"/>
  <c r="Z1851" i="14"/>
  <c r="Y1851" i="14"/>
  <c r="X1851" i="14"/>
  <c r="AJ1850" i="14"/>
  <c r="AD1850" i="14"/>
  <c r="AC1850" i="14"/>
  <c r="AB1850" i="14"/>
  <c r="Z1850" i="14"/>
  <c r="Y1850" i="14"/>
  <c r="X1850" i="14"/>
  <c r="AJ1849" i="14"/>
  <c r="AD1849" i="14"/>
  <c r="AC1849" i="14"/>
  <c r="AB1849" i="14"/>
  <c r="Z1849" i="14"/>
  <c r="Y1849" i="14"/>
  <c r="X1849" i="14"/>
  <c r="AJ1848" i="14"/>
  <c r="AD1848" i="14"/>
  <c r="AC1848" i="14"/>
  <c r="AB1848" i="14"/>
  <c r="Z1848" i="14"/>
  <c r="Y1848" i="14"/>
  <c r="X1848" i="14"/>
  <c r="AJ1847" i="14"/>
  <c r="AD1847" i="14"/>
  <c r="AC1847" i="14"/>
  <c r="AB1847" i="14"/>
  <c r="Z1847" i="14"/>
  <c r="Y1847" i="14"/>
  <c r="X1847" i="14"/>
  <c r="AJ1846" i="14"/>
  <c r="AD1846" i="14"/>
  <c r="AC1846" i="14"/>
  <c r="AB1846" i="14"/>
  <c r="Z1846" i="14"/>
  <c r="Y1846" i="14"/>
  <c r="X1846" i="14"/>
  <c r="AJ1845" i="14"/>
  <c r="AD1845" i="14"/>
  <c r="AC1845" i="14"/>
  <c r="AB1845" i="14"/>
  <c r="Z1845" i="14"/>
  <c r="Y1845" i="14"/>
  <c r="X1845" i="14"/>
  <c r="AJ1844" i="14"/>
  <c r="AD1844" i="14"/>
  <c r="AC1844" i="14"/>
  <c r="AB1844" i="14"/>
  <c r="Z1844" i="14"/>
  <c r="Y1844" i="14"/>
  <c r="X1844" i="14"/>
  <c r="AJ1843" i="14"/>
  <c r="AD1843" i="14"/>
  <c r="AC1843" i="14"/>
  <c r="AB1843" i="14"/>
  <c r="Z1843" i="14"/>
  <c r="Y1843" i="14"/>
  <c r="X1843" i="14"/>
  <c r="AJ1842" i="14"/>
  <c r="AD1842" i="14"/>
  <c r="AC1842" i="14"/>
  <c r="AB1842" i="14"/>
  <c r="Z1842" i="14"/>
  <c r="Y1842" i="14"/>
  <c r="X1842" i="14"/>
  <c r="AJ1841" i="14"/>
  <c r="AD1841" i="14"/>
  <c r="AC1841" i="14"/>
  <c r="AB1841" i="14"/>
  <c r="Z1841" i="14"/>
  <c r="Y1841" i="14"/>
  <c r="X1841" i="14"/>
  <c r="AJ1840" i="14"/>
  <c r="AD1840" i="14"/>
  <c r="AC1840" i="14"/>
  <c r="AB1840" i="14"/>
  <c r="Z1840" i="14"/>
  <c r="Y1840" i="14"/>
  <c r="X1840" i="14"/>
  <c r="AJ1839" i="14"/>
  <c r="AD1839" i="14"/>
  <c r="AC1839" i="14"/>
  <c r="AB1839" i="14"/>
  <c r="Z1839" i="14"/>
  <c r="Y1839" i="14"/>
  <c r="X1839" i="14"/>
  <c r="AJ1838" i="14"/>
  <c r="AD1838" i="14"/>
  <c r="AC1838" i="14"/>
  <c r="AB1838" i="14"/>
  <c r="Z1838" i="14"/>
  <c r="Y1838" i="14"/>
  <c r="X1838" i="14"/>
  <c r="AJ1837" i="14"/>
  <c r="AD1837" i="14"/>
  <c r="AC1837" i="14"/>
  <c r="AB1837" i="14"/>
  <c r="Z1837" i="14"/>
  <c r="Y1837" i="14"/>
  <c r="X1837" i="14"/>
  <c r="AJ1836" i="14"/>
  <c r="AD1836" i="14"/>
  <c r="AC1836" i="14"/>
  <c r="AB1836" i="14"/>
  <c r="Z1836" i="14"/>
  <c r="Y1836" i="14"/>
  <c r="X1836" i="14"/>
  <c r="AJ1835" i="14"/>
  <c r="AD1835" i="14"/>
  <c r="AC1835" i="14"/>
  <c r="AB1835" i="14"/>
  <c r="Z1835" i="14"/>
  <c r="Y1835" i="14"/>
  <c r="X1835" i="14"/>
  <c r="AJ1834" i="14"/>
  <c r="AD1834" i="14"/>
  <c r="AC1834" i="14"/>
  <c r="AB1834" i="14"/>
  <c r="Z1834" i="14"/>
  <c r="Y1834" i="14"/>
  <c r="X1834" i="14"/>
  <c r="AJ1833" i="14"/>
  <c r="AD1833" i="14"/>
  <c r="AC1833" i="14"/>
  <c r="AB1833" i="14"/>
  <c r="Z1833" i="14"/>
  <c r="Y1833" i="14"/>
  <c r="X1833" i="14"/>
  <c r="AJ1832" i="14"/>
  <c r="AD1832" i="14"/>
  <c r="AC1832" i="14"/>
  <c r="AB1832" i="14"/>
  <c r="Z1832" i="14"/>
  <c r="Y1832" i="14"/>
  <c r="X1832" i="14"/>
  <c r="AJ1831" i="14"/>
  <c r="AD1831" i="14"/>
  <c r="AC1831" i="14"/>
  <c r="AB1831" i="14"/>
  <c r="Z1831" i="14"/>
  <c r="Y1831" i="14"/>
  <c r="X1831" i="14"/>
  <c r="AJ1830" i="14"/>
  <c r="AD1830" i="14"/>
  <c r="AC1830" i="14"/>
  <c r="AB1830" i="14"/>
  <c r="Z1830" i="14"/>
  <c r="Y1830" i="14"/>
  <c r="X1830" i="14"/>
  <c r="AJ1829" i="14"/>
  <c r="AD1829" i="14"/>
  <c r="AC1829" i="14"/>
  <c r="AB1829" i="14"/>
  <c r="Z1829" i="14"/>
  <c r="Y1829" i="14"/>
  <c r="X1829" i="14"/>
  <c r="AJ1828" i="14"/>
  <c r="AD1828" i="14"/>
  <c r="AC1828" i="14"/>
  <c r="AB1828" i="14"/>
  <c r="Z1828" i="14"/>
  <c r="Y1828" i="14"/>
  <c r="X1828" i="14"/>
  <c r="AJ1827" i="14"/>
  <c r="AD1827" i="14"/>
  <c r="AC1827" i="14"/>
  <c r="AB1827" i="14"/>
  <c r="Z1827" i="14"/>
  <c r="Y1827" i="14"/>
  <c r="X1827" i="14"/>
  <c r="AJ1826" i="14"/>
  <c r="AD1826" i="14"/>
  <c r="AC1826" i="14"/>
  <c r="AB1826" i="14"/>
  <c r="Z1826" i="14"/>
  <c r="Y1826" i="14"/>
  <c r="X1826" i="14"/>
  <c r="AJ1825" i="14"/>
  <c r="AD1825" i="14"/>
  <c r="AC1825" i="14"/>
  <c r="AB1825" i="14"/>
  <c r="Z1825" i="14"/>
  <c r="Y1825" i="14"/>
  <c r="X1825" i="14"/>
  <c r="AJ1824" i="14"/>
  <c r="AD1824" i="14"/>
  <c r="AC1824" i="14"/>
  <c r="AB1824" i="14"/>
  <c r="Z1824" i="14"/>
  <c r="Y1824" i="14"/>
  <c r="X1824" i="14"/>
  <c r="AJ1823" i="14"/>
  <c r="AD1823" i="14"/>
  <c r="AC1823" i="14"/>
  <c r="AB1823" i="14"/>
  <c r="Z1823" i="14"/>
  <c r="Y1823" i="14"/>
  <c r="X1823" i="14"/>
  <c r="AF1823" i="14" s="1" a="1"/>
  <c r="AF1823" i="14" s="1"/>
  <c r="AL1823" i="14" s="1" a="1"/>
  <c r="AJ1822" i="14"/>
  <c r="AD1822" i="14"/>
  <c r="AC1822" i="14"/>
  <c r="AB1822" i="14"/>
  <c r="Z1822" i="14"/>
  <c r="Y1822" i="14"/>
  <c r="X1822" i="14"/>
  <c r="AJ1821" i="14"/>
  <c r="AD1821" i="14"/>
  <c r="AC1821" i="14"/>
  <c r="AB1821" i="14"/>
  <c r="Z1821" i="14"/>
  <c r="Y1821" i="14"/>
  <c r="X1821" i="14"/>
  <c r="AJ1820" i="14"/>
  <c r="AD1820" i="14"/>
  <c r="AC1820" i="14"/>
  <c r="AB1820" i="14"/>
  <c r="Z1820" i="14"/>
  <c r="Y1820" i="14"/>
  <c r="X1820" i="14"/>
  <c r="AJ1819" i="14"/>
  <c r="AD1819" i="14"/>
  <c r="AC1819" i="14"/>
  <c r="AB1819" i="14"/>
  <c r="Z1819" i="14"/>
  <c r="Y1819" i="14"/>
  <c r="X1819" i="14"/>
  <c r="AJ1818" i="14"/>
  <c r="AD1818" i="14"/>
  <c r="AC1818" i="14"/>
  <c r="AB1818" i="14"/>
  <c r="Z1818" i="14"/>
  <c r="Y1818" i="14"/>
  <c r="X1818" i="14"/>
  <c r="AJ1817" i="14"/>
  <c r="AD1817" i="14"/>
  <c r="AC1817" i="14"/>
  <c r="AB1817" i="14"/>
  <c r="Z1817" i="14"/>
  <c r="Y1817" i="14"/>
  <c r="X1817" i="14"/>
  <c r="AJ1816" i="14"/>
  <c r="AD1816" i="14"/>
  <c r="AC1816" i="14"/>
  <c r="AB1816" i="14"/>
  <c r="Z1816" i="14"/>
  <c r="Y1816" i="14"/>
  <c r="X1816" i="14"/>
  <c r="AJ1815" i="14"/>
  <c r="AD1815" i="14"/>
  <c r="AC1815" i="14"/>
  <c r="AB1815" i="14"/>
  <c r="Z1815" i="14"/>
  <c r="Y1815" i="14"/>
  <c r="X1815" i="14"/>
  <c r="AJ1814" i="14"/>
  <c r="AD1814" i="14"/>
  <c r="AC1814" i="14"/>
  <c r="AB1814" i="14"/>
  <c r="Z1814" i="14"/>
  <c r="Y1814" i="14"/>
  <c r="X1814" i="14"/>
  <c r="AJ1813" i="14"/>
  <c r="AD1813" i="14"/>
  <c r="AC1813" i="14"/>
  <c r="AB1813" i="14"/>
  <c r="Z1813" i="14"/>
  <c r="Y1813" i="14"/>
  <c r="X1813" i="14"/>
  <c r="AJ1812" i="14"/>
  <c r="AD1812" i="14"/>
  <c r="AC1812" i="14"/>
  <c r="AB1812" i="14"/>
  <c r="Z1812" i="14"/>
  <c r="Y1812" i="14"/>
  <c r="X1812" i="14"/>
  <c r="AJ1811" i="14"/>
  <c r="AD1811" i="14"/>
  <c r="AC1811" i="14"/>
  <c r="AB1811" i="14"/>
  <c r="Z1811" i="14"/>
  <c r="Y1811" i="14"/>
  <c r="X1811" i="14"/>
  <c r="AJ1810" i="14"/>
  <c r="AD1810" i="14"/>
  <c r="AC1810" i="14"/>
  <c r="AB1810" i="14"/>
  <c r="Z1810" i="14"/>
  <c r="Y1810" i="14"/>
  <c r="X1810" i="14"/>
  <c r="AJ1809" i="14"/>
  <c r="AD1809" i="14"/>
  <c r="AC1809" i="14"/>
  <c r="AB1809" i="14"/>
  <c r="Z1809" i="14"/>
  <c r="Y1809" i="14"/>
  <c r="X1809" i="14"/>
  <c r="AJ1808" i="14"/>
  <c r="AD1808" i="14"/>
  <c r="AC1808" i="14"/>
  <c r="AB1808" i="14"/>
  <c r="Z1808" i="14"/>
  <c r="Y1808" i="14"/>
  <c r="X1808" i="14"/>
  <c r="AJ1807" i="14"/>
  <c r="AD1807" i="14"/>
  <c r="AC1807" i="14"/>
  <c r="AB1807" i="14"/>
  <c r="Z1807" i="14"/>
  <c r="Y1807" i="14"/>
  <c r="X1807" i="14"/>
  <c r="AJ1806" i="14"/>
  <c r="AD1806" i="14"/>
  <c r="AC1806" i="14"/>
  <c r="AB1806" i="14"/>
  <c r="Z1806" i="14"/>
  <c r="Y1806" i="14"/>
  <c r="X1806" i="14"/>
  <c r="AJ1805" i="14"/>
  <c r="AD1805" i="14"/>
  <c r="AC1805" i="14"/>
  <c r="AB1805" i="14"/>
  <c r="Z1805" i="14"/>
  <c r="Y1805" i="14"/>
  <c r="X1805" i="14"/>
  <c r="AJ1804" i="14"/>
  <c r="AD1804" i="14"/>
  <c r="AC1804" i="14"/>
  <c r="AB1804" i="14"/>
  <c r="Z1804" i="14"/>
  <c r="Y1804" i="14"/>
  <c r="X1804" i="14"/>
  <c r="AJ1803" i="14"/>
  <c r="AD1803" i="14"/>
  <c r="AC1803" i="14"/>
  <c r="AB1803" i="14"/>
  <c r="Z1803" i="14"/>
  <c r="Y1803" i="14"/>
  <c r="X1803" i="14"/>
  <c r="AJ1802" i="14"/>
  <c r="AD1802" i="14"/>
  <c r="AC1802" i="14"/>
  <c r="AB1802" i="14"/>
  <c r="Z1802" i="14"/>
  <c r="Y1802" i="14"/>
  <c r="X1802" i="14"/>
  <c r="AJ1801" i="14"/>
  <c r="AD1801" i="14"/>
  <c r="AC1801" i="14"/>
  <c r="AB1801" i="14"/>
  <c r="Z1801" i="14"/>
  <c r="Y1801" i="14"/>
  <c r="X1801" i="14"/>
  <c r="AJ1800" i="14"/>
  <c r="AD1800" i="14"/>
  <c r="AC1800" i="14"/>
  <c r="AB1800" i="14"/>
  <c r="Z1800" i="14"/>
  <c r="Y1800" i="14"/>
  <c r="X1800" i="14"/>
  <c r="AJ1799" i="14"/>
  <c r="AD1799" i="14"/>
  <c r="AC1799" i="14"/>
  <c r="AB1799" i="14"/>
  <c r="Z1799" i="14"/>
  <c r="Y1799" i="14"/>
  <c r="X1799" i="14"/>
  <c r="AJ1798" i="14"/>
  <c r="AD1798" i="14"/>
  <c r="AC1798" i="14"/>
  <c r="AB1798" i="14"/>
  <c r="Z1798" i="14"/>
  <c r="Y1798" i="14"/>
  <c r="X1798" i="14"/>
  <c r="AJ1797" i="14"/>
  <c r="AD1797" i="14"/>
  <c r="AC1797" i="14"/>
  <c r="AB1797" i="14"/>
  <c r="Z1797" i="14"/>
  <c r="Y1797" i="14"/>
  <c r="X1797" i="14"/>
  <c r="AJ1796" i="14"/>
  <c r="AD1796" i="14"/>
  <c r="AC1796" i="14"/>
  <c r="AB1796" i="14"/>
  <c r="Z1796" i="14"/>
  <c r="Y1796" i="14"/>
  <c r="X1796" i="14"/>
  <c r="AJ1795" i="14"/>
  <c r="AD1795" i="14"/>
  <c r="AC1795" i="14"/>
  <c r="AB1795" i="14"/>
  <c r="Z1795" i="14"/>
  <c r="Y1795" i="14"/>
  <c r="X1795" i="14"/>
  <c r="AJ1794" i="14"/>
  <c r="AD1794" i="14"/>
  <c r="AC1794" i="14"/>
  <c r="AB1794" i="14"/>
  <c r="Z1794" i="14"/>
  <c r="Y1794" i="14"/>
  <c r="X1794" i="14"/>
  <c r="AJ1793" i="14"/>
  <c r="AD1793" i="14"/>
  <c r="AC1793" i="14"/>
  <c r="AB1793" i="14"/>
  <c r="Z1793" i="14"/>
  <c r="Y1793" i="14"/>
  <c r="X1793" i="14"/>
  <c r="AJ1792" i="14"/>
  <c r="AD1792" i="14"/>
  <c r="AC1792" i="14"/>
  <c r="AB1792" i="14"/>
  <c r="Z1792" i="14"/>
  <c r="Y1792" i="14"/>
  <c r="X1792" i="14"/>
  <c r="AJ1791" i="14"/>
  <c r="AD1791" i="14"/>
  <c r="AC1791" i="14"/>
  <c r="AB1791" i="14"/>
  <c r="Z1791" i="14"/>
  <c r="Y1791" i="14"/>
  <c r="X1791" i="14"/>
  <c r="AJ1790" i="14"/>
  <c r="AD1790" i="14"/>
  <c r="AC1790" i="14"/>
  <c r="AB1790" i="14"/>
  <c r="Z1790" i="14"/>
  <c r="Y1790" i="14"/>
  <c r="X1790" i="14"/>
  <c r="AJ1789" i="14"/>
  <c r="AD1789" i="14"/>
  <c r="AC1789" i="14"/>
  <c r="AB1789" i="14"/>
  <c r="Z1789" i="14"/>
  <c r="Y1789" i="14"/>
  <c r="X1789" i="14"/>
  <c r="AJ1788" i="14"/>
  <c r="AD1788" i="14"/>
  <c r="AC1788" i="14"/>
  <c r="AB1788" i="14"/>
  <c r="Z1788" i="14"/>
  <c r="Y1788" i="14"/>
  <c r="X1788" i="14"/>
  <c r="AJ1787" i="14"/>
  <c r="AD1787" i="14"/>
  <c r="AC1787" i="14"/>
  <c r="AB1787" i="14"/>
  <c r="Z1787" i="14"/>
  <c r="Y1787" i="14"/>
  <c r="X1787" i="14"/>
  <c r="AJ1786" i="14"/>
  <c r="AD1786" i="14"/>
  <c r="AC1786" i="14"/>
  <c r="AB1786" i="14"/>
  <c r="Z1786" i="14"/>
  <c r="Y1786" i="14"/>
  <c r="X1786" i="14"/>
  <c r="AJ1785" i="14"/>
  <c r="AD1785" i="14"/>
  <c r="AC1785" i="14"/>
  <c r="AB1785" i="14"/>
  <c r="Z1785" i="14"/>
  <c r="Y1785" i="14"/>
  <c r="X1785" i="14"/>
  <c r="AJ1784" i="14"/>
  <c r="AD1784" i="14"/>
  <c r="AC1784" i="14"/>
  <c r="AB1784" i="14"/>
  <c r="Z1784" i="14"/>
  <c r="Y1784" i="14"/>
  <c r="X1784" i="14"/>
  <c r="AJ1783" i="14"/>
  <c r="AD1783" i="14"/>
  <c r="AC1783" i="14"/>
  <c r="AB1783" i="14"/>
  <c r="Z1783" i="14"/>
  <c r="Y1783" i="14"/>
  <c r="X1783" i="14"/>
  <c r="AJ1782" i="14"/>
  <c r="AD1782" i="14"/>
  <c r="AC1782" i="14"/>
  <c r="AB1782" i="14"/>
  <c r="Z1782" i="14"/>
  <c r="Y1782" i="14"/>
  <c r="X1782" i="14"/>
  <c r="AJ1781" i="14"/>
  <c r="AD1781" i="14"/>
  <c r="AC1781" i="14"/>
  <c r="AB1781" i="14"/>
  <c r="Z1781" i="14"/>
  <c r="Y1781" i="14"/>
  <c r="X1781" i="14"/>
  <c r="AJ1780" i="14"/>
  <c r="AD1780" i="14"/>
  <c r="AC1780" i="14"/>
  <c r="AB1780" i="14"/>
  <c r="Z1780" i="14"/>
  <c r="Y1780" i="14"/>
  <c r="X1780" i="14"/>
  <c r="AJ1779" i="14"/>
  <c r="AD1779" i="14"/>
  <c r="AC1779" i="14"/>
  <c r="AB1779" i="14"/>
  <c r="Z1779" i="14"/>
  <c r="Y1779" i="14"/>
  <c r="X1779" i="14"/>
  <c r="AJ1778" i="14"/>
  <c r="AD1778" i="14"/>
  <c r="AC1778" i="14"/>
  <c r="AB1778" i="14"/>
  <c r="Z1778" i="14"/>
  <c r="Y1778" i="14"/>
  <c r="X1778" i="14"/>
  <c r="AJ1777" i="14"/>
  <c r="AD1777" i="14"/>
  <c r="AC1777" i="14"/>
  <c r="AB1777" i="14"/>
  <c r="Z1777" i="14"/>
  <c r="Y1777" i="14"/>
  <c r="X1777" i="14"/>
  <c r="AJ1776" i="14"/>
  <c r="AD1776" i="14"/>
  <c r="AC1776" i="14"/>
  <c r="AB1776" i="14"/>
  <c r="Z1776" i="14"/>
  <c r="Y1776" i="14"/>
  <c r="X1776" i="14"/>
  <c r="AJ1775" i="14"/>
  <c r="AD1775" i="14"/>
  <c r="AC1775" i="14"/>
  <c r="AB1775" i="14"/>
  <c r="Z1775" i="14"/>
  <c r="Y1775" i="14"/>
  <c r="X1775" i="14"/>
  <c r="AJ1774" i="14"/>
  <c r="AD1774" i="14"/>
  <c r="AC1774" i="14"/>
  <c r="AB1774" i="14"/>
  <c r="Z1774" i="14"/>
  <c r="Y1774" i="14"/>
  <c r="X1774" i="14"/>
  <c r="AJ1773" i="14"/>
  <c r="AD1773" i="14"/>
  <c r="AC1773" i="14"/>
  <c r="AB1773" i="14"/>
  <c r="Z1773" i="14"/>
  <c r="Y1773" i="14"/>
  <c r="X1773" i="14"/>
  <c r="AJ1772" i="14"/>
  <c r="AD1772" i="14"/>
  <c r="AC1772" i="14"/>
  <c r="AB1772" i="14"/>
  <c r="Z1772" i="14"/>
  <c r="Y1772" i="14"/>
  <c r="X1772" i="14"/>
  <c r="AJ1771" i="14"/>
  <c r="AD1771" i="14"/>
  <c r="AC1771" i="14"/>
  <c r="AB1771" i="14"/>
  <c r="Z1771" i="14"/>
  <c r="Y1771" i="14"/>
  <c r="X1771" i="14"/>
  <c r="AJ1770" i="14"/>
  <c r="AD1770" i="14"/>
  <c r="AC1770" i="14"/>
  <c r="AB1770" i="14"/>
  <c r="Z1770" i="14"/>
  <c r="Y1770" i="14"/>
  <c r="X1770" i="14"/>
  <c r="AJ1769" i="14"/>
  <c r="AD1769" i="14"/>
  <c r="AC1769" i="14"/>
  <c r="AB1769" i="14"/>
  <c r="Z1769" i="14"/>
  <c r="AF1769" i="14" s="1" a="1"/>
  <c r="AF1769" i="14" s="1"/>
  <c r="Y1769" i="14"/>
  <c r="X1769" i="14"/>
  <c r="AJ1768" i="14"/>
  <c r="AD1768" i="14"/>
  <c r="AC1768" i="14"/>
  <c r="AB1768" i="14"/>
  <c r="Z1768" i="14"/>
  <c r="Y1768" i="14"/>
  <c r="X1768" i="14"/>
  <c r="AJ1767" i="14"/>
  <c r="AD1767" i="14"/>
  <c r="AC1767" i="14"/>
  <c r="AB1767" i="14"/>
  <c r="Z1767" i="14"/>
  <c r="Y1767" i="14"/>
  <c r="X1767" i="14"/>
  <c r="AJ1766" i="14"/>
  <c r="AD1766" i="14"/>
  <c r="AC1766" i="14"/>
  <c r="AB1766" i="14"/>
  <c r="Z1766" i="14"/>
  <c r="Y1766" i="14"/>
  <c r="X1766" i="14"/>
  <c r="AJ1765" i="14"/>
  <c r="AD1765" i="14"/>
  <c r="AC1765" i="14"/>
  <c r="AB1765" i="14"/>
  <c r="Z1765" i="14"/>
  <c r="Y1765" i="14"/>
  <c r="X1765" i="14"/>
  <c r="AJ1764" i="14"/>
  <c r="AD1764" i="14"/>
  <c r="AC1764" i="14"/>
  <c r="AB1764" i="14"/>
  <c r="Z1764" i="14"/>
  <c r="Y1764" i="14"/>
  <c r="X1764" i="14"/>
  <c r="AJ1763" i="14"/>
  <c r="AD1763" i="14"/>
  <c r="AC1763" i="14"/>
  <c r="AB1763" i="14"/>
  <c r="Z1763" i="14"/>
  <c r="Y1763" i="14"/>
  <c r="X1763" i="14"/>
  <c r="AJ1762" i="14"/>
  <c r="AD1762" i="14"/>
  <c r="AC1762" i="14"/>
  <c r="AB1762" i="14"/>
  <c r="Z1762" i="14"/>
  <c r="Y1762" i="14"/>
  <c r="X1762" i="14"/>
  <c r="AJ1761" i="14"/>
  <c r="AD1761" i="14"/>
  <c r="AC1761" i="14"/>
  <c r="AB1761" i="14"/>
  <c r="Z1761" i="14"/>
  <c r="Y1761" i="14"/>
  <c r="X1761" i="14"/>
  <c r="AJ1760" i="14"/>
  <c r="AD1760" i="14"/>
  <c r="AC1760" i="14"/>
  <c r="AB1760" i="14"/>
  <c r="Z1760" i="14"/>
  <c r="Y1760" i="14"/>
  <c r="X1760" i="14"/>
  <c r="AJ1759" i="14"/>
  <c r="AD1759" i="14"/>
  <c r="AC1759" i="14"/>
  <c r="AB1759" i="14"/>
  <c r="Z1759" i="14"/>
  <c r="Y1759" i="14"/>
  <c r="X1759" i="14"/>
  <c r="AJ1758" i="14"/>
  <c r="AD1758" i="14"/>
  <c r="AC1758" i="14"/>
  <c r="AB1758" i="14"/>
  <c r="Z1758" i="14"/>
  <c r="Y1758" i="14"/>
  <c r="X1758" i="14"/>
  <c r="AJ1757" i="14"/>
  <c r="AD1757" i="14"/>
  <c r="AC1757" i="14"/>
  <c r="AB1757" i="14"/>
  <c r="Z1757" i="14"/>
  <c r="Y1757" i="14"/>
  <c r="X1757" i="14"/>
  <c r="AJ1756" i="14"/>
  <c r="AD1756" i="14"/>
  <c r="AC1756" i="14"/>
  <c r="AB1756" i="14"/>
  <c r="Z1756" i="14"/>
  <c r="Y1756" i="14"/>
  <c r="X1756" i="14"/>
  <c r="AJ1755" i="14"/>
  <c r="AD1755" i="14"/>
  <c r="AC1755" i="14"/>
  <c r="AB1755" i="14"/>
  <c r="Z1755" i="14"/>
  <c r="Y1755" i="14"/>
  <c r="X1755" i="14"/>
  <c r="AJ1754" i="14"/>
  <c r="AD1754" i="14"/>
  <c r="AC1754" i="14"/>
  <c r="AB1754" i="14"/>
  <c r="Z1754" i="14"/>
  <c r="Y1754" i="14"/>
  <c r="X1754" i="14"/>
  <c r="AJ1753" i="14"/>
  <c r="AD1753" i="14"/>
  <c r="AC1753" i="14"/>
  <c r="AB1753" i="14"/>
  <c r="Z1753" i="14"/>
  <c r="Y1753" i="14"/>
  <c r="X1753" i="14"/>
  <c r="AJ1752" i="14"/>
  <c r="AD1752" i="14"/>
  <c r="AC1752" i="14"/>
  <c r="AB1752" i="14"/>
  <c r="Z1752" i="14"/>
  <c r="Y1752" i="14"/>
  <c r="X1752" i="14"/>
  <c r="AJ1751" i="14"/>
  <c r="AD1751" i="14"/>
  <c r="AC1751" i="14"/>
  <c r="AB1751" i="14"/>
  <c r="Z1751" i="14"/>
  <c r="Y1751" i="14"/>
  <c r="X1751" i="14"/>
  <c r="AJ1750" i="14"/>
  <c r="AD1750" i="14"/>
  <c r="AC1750" i="14"/>
  <c r="AB1750" i="14"/>
  <c r="Z1750" i="14"/>
  <c r="Y1750" i="14"/>
  <c r="X1750" i="14"/>
  <c r="AJ1749" i="14"/>
  <c r="AD1749" i="14"/>
  <c r="AC1749" i="14"/>
  <c r="AB1749" i="14"/>
  <c r="Z1749" i="14"/>
  <c r="Y1749" i="14"/>
  <c r="X1749" i="14"/>
  <c r="AJ1748" i="14"/>
  <c r="AD1748" i="14"/>
  <c r="AC1748" i="14"/>
  <c r="AB1748" i="14"/>
  <c r="Z1748" i="14"/>
  <c r="Y1748" i="14"/>
  <c r="X1748" i="14"/>
  <c r="AJ1747" i="14"/>
  <c r="AD1747" i="14"/>
  <c r="AC1747" i="14"/>
  <c r="AB1747" i="14"/>
  <c r="Z1747" i="14"/>
  <c r="Y1747" i="14"/>
  <c r="X1747" i="14"/>
  <c r="AJ1746" i="14"/>
  <c r="AD1746" i="14"/>
  <c r="AC1746" i="14"/>
  <c r="AB1746" i="14"/>
  <c r="Z1746" i="14"/>
  <c r="Y1746" i="14"/>
  <c r="X1746" i="14"/>
  <c r="AJ1745" i="14"/>
  <c r="AD1745" i="14"/>
  <c r="AC1745" i="14"/>
  <c r="AB1745" i="14"/>
  <c r="Z1745" i="14"/>
  <c r="Y1745" i="14"/>
  <c r="X1745" i="14"/>
  <c r="AJ1744" i="14"/>
  <c r="AD1744" i="14"/>
  <c r="AC1744" i="14"/>
  <c r="AB1744" i="14"/>
  <c r="Z1744" i="14"/>
  <c r="Y1744" i="14"/>
  <c r="X1744" i="14"/>
  <c r="AJ1743" i="14"/>
  <c r="AD1743" i="14"/>
  <c r="AC1743" i="14"/>
  <c r="AB1743" i="14"/>
  <c r="Z1743" i="14"/>
  <c r="Y1743" i="14"/>
  <c r="X1743" i="14"/>
  <c r="AJ1742" i="14"/>
  <c r="AD1742" i="14"/>
  <c r="AC1742" i="14"/>
  <c r="AB1742" i="14"/>
  <c r="Z1742" i="14"/>
  <c r="Y1742" i="14"/>
  <c r="X1742" i="14"/>
  <c r="AJ1741" i="14"/>
  <c r="AD1741" i="14"/>
  <c r="AC1741" i="14"/>
  <c r="AB1741" i="14"/>
  <c r="Z1741" i="14"/>
  <c r="Y1741" i="14"/>
  <c r="X1741" i="14"/>
  <c r="AJ1740" i="14"/>
  <c r="AD1740" i="14"/>
  <c r="AC1740" i="14"/>
  <c r="AB1740" i="14"/>
  <c r="Z1740" i="14"/>
  <c r="Y1740" i="14"/>
  <c r="X1740" i="14"/>
  <c r="AJ1739" i="14"/>
  <c r="AD1739" i="14"/>
  <c r="AC1739" i="14"/>
  <c r="AB1739" i="14"/>
  <c r="Z1739" i="14"/>
  <c r="Y1739" i="14"/>
  <c r="X1739" i="14"/>
  <c r="AJ1738" i="14"/>
  <c r="AD1738" i="14"/>
  <c r="AC1738" i="14"/>
  <c r="AB1738" i="14"/>
  <c r="Z1738" i="14"/>
  <c r="Y1738" i="14"/>
  <c r="X1738" i="14"/>
  <c r="AJ1737" i="14"/>
  <c r="AD1737" i="14"/>
  <c r="AC1737" i="14"/>
  <c r="AB1737" i="14"/>
  <c r="Z1737" i="14"/>
  <c r="Y1737" i="14"/>
  <c r="X1737" i="14"/>
  <c r="AJ1736" i="14"/>
  <c r="AD1736" i="14"/>
  <c r="AC1736" i="14"/>
  <c r="AB1736" i="14"/>
  <c r="Z1736" i="14"/>
  <c r="Y1736" i="14"/>
  <c r="X1736" i="14"/>
  <c r="AJ1735" i="14"/>
  <c r="AD1735" i="14"/>
  <c r="AC1735" i="14"/>
  <c r="AB1735" i="14"/>
  <c r="Z1735" i="14"/>
  <c r="Y1735" i="14"/>
  <c r="X1735" i="14"/>
  <c r="AJ1734" i="14"/>
  <c r="AD1734" i="14"/>
  <c r="AC1734" i="14"/>
  <c r="AB1734" i="14"/>
  <c r="Z1734" i="14"/>
  <c r="Y1734" i="14"/>
  <c r="X1734" i="14"/>
  <c r="AJ1733" i="14"/>
  <c r="AD1733" i="14"/>
  <c r="AC1733" i="14"/>
  <c r="AB1733" i="14"/>
  <c r="Z1733" i="14"/>
  <c r="Y1733" i="14"/>
  <c r="X1733" i="14"/>
  <c r="AJ1732" i="14"/>
  <c r="AD1732" i="14"/>
  <c r="AC1732" i="14"/>
  <c r="AB1732" i="14"/>
  <c r="Z1732" i="14"/>
  <c r="Y1732" i="14"/>
  <c r="X1732" i="14"/>
  <c r="AJ1731" i="14"/>
  <c r="AD1731" i="14"/>
  <c r="AC1731" i="14"/>
  <c r="AB1731" i="14"/>
  <c r="Z1731" i="14"/>
  <c r="Y1731" i="14"/>
  <c r="X1731" i="14"/>
  <c r="AJ1730" i="14"/>
  <c r="AD1730" i="14"/>
  <c r="AC1730" i="14"/>
  <c r="AB1730" i="14"/>
  <c r="Z1730" i="14"/>
  <c r="Y1730" i="14"/>
  <c r="X1730" i="14"/>
  <c r="AJ1729" i="14"/>
  <c r="AD1729" i="14"/>
  <c r="AC1729" i="14"/>
  <c r="AB1729" i="14"/>
  <c r="Z1729" i="14"/>
  <c r="Y1729" i="14"/>
  <c r="X1729" i="14"/>
  <c r="AJ1728" i="14"/>
  <c r="AD1728" i="14"/>
  <c r="AC1728" i="14"/>
  <c r="AB1728" i="14"/>
  <c r="Z1728" i="14"/>
  <c r="Y1728" i="14"/>
  <c r="X1728" i="14"/>
  <c r="AJ1727" i="14"/>
  <c r="AD1727" i="14"/>
  <c r="AC1727" i="14"/>
  <c r="AB1727" i="14"/>
  <c r="Z1727" i="14"/>
  <c r="Y1727" i="14"/>
  <c r="X1727" i="14"/>
  <c r="AJ1726" i="14"/>
  <c r="AD1726" i="14"/>
  <c r="AC1726" i="14"/>
  <c r="AB1726" i="14"/>
  <c r="Z1726" i="14"/>
  <c r="Y1726" i="14"/>
  <c r="X1726" i="14"/>
  <c r="AJ1725" i="14"/>
  <c r="AD1725" i="14"/>
  <c r="AC1725" i="14"/>
  <c r="AB1725" i="14"/>
  <c r="Z1725" i="14"/>
  <c r="Y1725" i="14"/>
  <c r="X1725" i="14"/>
  <c r="AJ1724" i="14"/>
  <c r="AD1724" i="14"/>
  <c r="AC1724" i="14"/>
  <c r="AB1724" i="14"/>
  <c r="Z1724" i="14"/>
  <c r="Y1724" i="14"/>
  <c r="X1724" i="14"/>
  <c r="AJ1723" i="14"/>
  <c r="AD1723" i="14"/>
  <c r="AC1723" i="14"/>
  <c r="AB1723" i="14"/>
  <c r="Z1723" i="14"/>
  <c r="Y1723" i="14"/>
  <c r="X1723" i="14"/>
  <c r="AJ1722" i="14"/>
  <c r="AD1722" i="14"/>
  <c r="AC1722" i="14"/>
  <c r="AB1722" i="14"/>
  <c r="Z1722" i="14"/>
  <c r="Y1722" i="14"/>
  <c r="X1722" i="14"/>
  <c r="AJ1721" i="14"/>
  <c r="AD1721" i="14"/>
  <c r="AC1721" i="14"/>
  <c r="AB1721" i="14"/>
  <c r="Z1721" i="14"/>
  <c r="Y1721" i="14"/>
  <c r="X1721" i="14"/>
  <c r="AJ1720" i="14"/>
  <c r="AD1720" i="14"/>
  <c r="AC1720" i="14"/>
  <c r="AB1720" i="14"/>
  <c r="Z1720" i="14"/>
  <c r="Y1720" i="14"/>
  <c r="X1720" i="14"/>
  <c r="AJ1719" i="14"/>
  <c r="AD1719" i="14"/>
  <c r="AC1719" i="14"/>
  <c r="AB1719" i="14"/>
  <c r="Z1719" i="14"/>
  <c r="Y1719" i="14"/>
  <c r="X1719" i="14"/>
  <c r="AJ1718" i="14"/>
  <c r="AD1718" i="14"/>
  <c r="AC1718" i="14"/>
  <c r="AB1718" i="14"/>
  <c r="Z1718" i="14"/>
  <c r="Y1718" i="14"/>
  <c r="X1718" i="14"/>
  <c r="AJ1717" i="14"/>
  <c r="AD1717" i="14"/>
  <c r="AC1717" i="14"/>
  <c r="AB1717" i="14"/>
  <c r="Z1717" i="14"/>
  <c r="Y1717" i="14"/>
  <c r="X1717" i="14"/>
  <c r="AJ1716" i="14"/>
  <c r="AD1716" i="14"/>
  <c r="AC1716" i="14"/>
  <c r="AB1716" i="14"/>
  <c r="Z1716" i="14"/>
  <c r="Y1716" i="14"/>
  <c r="X1716" i="14"/>
  <c r="AJ1715" i="14"/>
  <c r="AD1715" i="14"/>
  <c r="AC1715" i="14"/>
  <c r="AB1715" i="14"/>
  <c r="Z1715" i="14"/>
  <c r="Y1715" i="14"/>
  <c r="X1715" i="14"/>
  <c r="AJ1714" i="14"/>
  <c r="AD1714" i="14"/>
  <c r="AC1714" i="14"/>
  <c r="AB1714" i="14"/>
  <c r="Z1714" i="14"/>
  <c r="Y1714" i="14"/>
  <c r="X1714" i="14"/>
  <c r="AJ1713" i="14"/>
  <c r="AD1713" i="14"/>
  <c r="AC1713" i="14"/>
  <c r="AB1713" i="14"/>
  <c r="Z1713" i="14"/>
  <c r="Y1713" i="14"/>
  <c r="X1713" i="14"/>
  <c r="AJ1712" i="14"/>
  <c r="AD1712" i="14"/>
  <c r="AC1712" i="14"/>
  <c r="AB1712" i="14"/>
  <c r="Z1712" i="14"/>
  <c r="Y1712" i="14"/>
  <c r="X1712" i="14"/>
  <c r="AJ1711" i="14"/>
  <c r="AD1711" i="14"/>
  <c r="AC1711" i="14"/>
  <c r="AB1711" i="14"/>
  <c r="Z1711" i="14"/>
  <c r="Y1711" i="14"/>
  <c r="X1711" i="14"/>
  <c r="AJ1710" i="14"/>
  <c r="AD1710" i="14"/>
  <c r="AC1710" i="14"/>
  <c r="AB1710" i="14"/>
  <c r="Z1710" i="14"/>
  <c r="Y1710" i="14"/>
  <c r="X1710" i="14"/>
  <c r="AJ1709" i="14"/>
  <c r="AD1709" i="14"/>
  <c r="AC1709" i="14"/>
  <c r="AB1709" i="14"/>
  <c r="Z1709" i="14"/>
  <c r="Y1709" i="14"/>
  <c r="X1709" i="14"/>
  <c r="AJ1708" i="14"/>
  <c r="AD1708" i="14"/>
  <c r="AC1708" i="14"/>
  <c r="AB1708" i="14"/>
  <c r="Z1708" i="14"/>
  <c r="Y1708" i="14"/>
  <c r="X1708" i="14"/>
  <c r="AJ1707" i="14"/>
  <c r="AD1707" i="14"/>
  <c r="AC1707" i="14"/>
  <c r="AB1707" i="14"/>
  <c r="Z1707" i="14"/>
  <c r="Y1707" i="14"/>
  <c r="X1707" i="14"/>
  <c r="AJ1706" i="14"/>
  <c r="AD1706" i="14"/>
  <c r="AC1706" i="14"/>
  <c r="AB1706" i="14"/>
  <c r="Z1706" i="14"/>
  <c r="Y1706" i="14"/>
  <c r="X1706" i="14"/>
  <c r="AJ1705" i="14"/>
  <c r="AD1705" i="14"/>
  <c r="AC1705" i="14"/>
  <c r="AB1705" i="14"/>
  <c r="Z1705" i="14"/>
  <c r="Y1705" i="14"/>
  <c r="X1705" i="14"/>
  <c r="AJ1704" i="14"/>
  <c r="AD1704" i="14"/>
  <c r="AC1704" i="14"/>
  <c r="AB1704" i="14"/>
  <c r="Z1704" i="14"/>
  <c r="Y1704" i="14"/>
  <c r="X1704" i="14"/>
  <c r="AJ1703" i="14"/>
  <c r="AD1703" i="14"/>
  <c r="AC1703" i="14"/>
  <c r="AB1703" i="14"/>
  <c r="Z1703" i="14"/>
  <c r="Y1703" i="14"/>
  <c r="X1703" i="14"/>
  <c r="AJ1702" i="14"/>
  <c r="AD1702" i="14"/>
  <c r="AC1702" i="14"/>
  <c r="AB1702" i="14"/>
  <c r="Z1702" i="14"/>
  <c r="Y1702" i="14"/>
  <c r="X1702" i="14"/>
  <c r="AJ1701" i="14"/>
  <c r="AD1701" i="14"/>
  <c r="AC1701" i="14"/>
  <c r="AB1701" i="14"/>
  <c r="Z1701" i="14"/>
  <c r="Y1701" i="14"/>
  <c r="X1701" i="14"/>
  <c r="AJ1700" i="14"/>
  <c r="AD1700" i="14"/>
  <c r="AC1700" i="14"/>
  <c r="AB1700" i="14"/>
  <c r="Z1700" i="14"/>
  <c r="Y1700" i="14"/>
  <c r="X1700" i="14"/>
  <c r="AJ1699" i="14"/>
  <c r="AD1699" i="14"/>
  <c r="AC1699" i="14"/>
  <c r="AB1699" i="14"/>
  <c r="Z1699" i="14"/>
  <c r="Y1699" i="14"/>
  <c r="X1699" i="14"/>
  <c r="AJ1698" i="14"/>
  <c r="AD1698" i="14"/>
  <c r="AC1698" i="14"/>
  <c r="AB1698" i="14"/>
  <c r="Z1698" i="14"/>
  <c r="Y1698" i="14"/>
  <c r="X1698" i="14"/>
  <c r="AJ1697" i="14"/>
  <c r="AD1697" i="14"/>
  <c r="AC1697" i="14"/>
  <c r="AB1697" i="14"/>
  <c r="Z1697" i="14"/>
  <c r="Y1697" i="14"/>
  <c r="X1697" i="14"/>
  <c r="AJ1696" i="14"/>
  <c r="AD1696" i="14"/>
  <c r="AC1696" i="14"/>
  <c r="AB1696" i="14"/>
  <c r="Z1696" i="14"/>
  <c r="Y1696" i="14"/>
  <c r="X1696" i="14"/>
  <c r="AJ1695" i="14"/>
  <c r="AD1695" i="14"/>
  <c r="AC1695" i="14"/>
  <c r="AB1695" i="14"/>
  <c r="Z1695" i="14"/>
  <c r="Y1695" i="14"/>
  <c r="X1695" i="14"/>
  <c r="AJ1694" i="14"/>
  <c r="AD1694" i="14"/>
  <c r="AC1694" i="14"/>
  <c r="AB1694" i="14"/>
  <c r="Z1694" i="14"/>
  <c r="Y1694" i="14"/>
  <c r="X1694" i="14"/>
  <c r="AJ1693" i="14"/>
  <c r="AD1693" i="14"/>
  <c r="AC1693" i="14"/>
  <c r="AB1693" i="14"/>
  <c r="Z1693" i="14"/>
  <c r="Y1693" i="14"/>
  <c r="X1693" i="14"/>
  <c r="AJ1692" i="14"/>
  <c r="AD1692" i="14"/>
  <c r="AC1692" i="14"/>
  <c r="AB1692" i="14"/>
  <c r="Z1692" i="14"/>
  <c r="Y1692" i="14"/>
  <c r="X1692" i="14"/>
  <c r="AJ1691" i="14"/>
  <c r="AD1691" i="14"/>
  <c r="AC1691" i="14"/>
  <c r="AB1691" i="14"/>
  <c r="Z1691" i="14"/>
  <c r="Y1691" i="14"/>
  <c r="X1691" i="14"/>
  <c r="AJ1690" i="14"/>
  <c r="AD1690" i="14"/>
  <c r="AC1690" i="14"/>
  <c r="AB1690" i="14"/>
  <c r="Z1690" i="14"/>
  <c r="Y1690" i="14"/>
  <c r="X1690" i="14"/>
  <c r="AJ1689" i="14"/>
  <c r="AD1689" i="14"/>
  <c r="AC1689" i="14"/>
  <c r="AB1689" i="14"/>
  <c r="Z1689" i="14"/>
  <c r="Y1689" i="14"/>
  <c r="X1689" i="14"/>
  <c r="AJ1688" i="14"/>
  <c r="AD1688" i="14"/>
  <c r="AC1688" i="14"/>
  <c r="AB1688" i="14"/>
  <c r="Z1688" i="14"/>
  <c r="Y1688" i="14"/>
  <c r="X1688" i="14"/>
  <c r="AJ1687" i="14"/>
  <c r="AD1687" i="14"/>
  <c r="AC1687" i="14"/>
  <c r="AB1687" i="14"/>
  <c r="Z1687" i="14"/>
  <c r="Y1687" i="14"/>
  <c r="X1687" i="14"/>
  <c r="AJ1686" i="14"/>
  <c r="AD1686" i="14"/>
  <c r="AC1686" i="14"/>
  <c r="AB1686" i="14"/>
  <c r="Z1686" i="14"/>
  <c r="Y1686" i="14"/>
  <c r="X1686" i="14"/>
  <c r="AJ1685" i="14"/>
  <c r="AD1685" i="14"/>
  <c r="AC1685" i="14"/>
  <c r="AB1685" i="14"/>
  <c r="Z1685" i="14"/>
  <c r="Y1685" i="14"/>
  <c r="X1685" i="14"/>
  <c r="AJ1684" i="14"/>
  <c r="AD1684" i="14"/>
  <c r="AC1684" i="14"/>
  <c r="AB1684" i="14"/>
  <c r="Z1684" i="14"/>
  <c r="Y1684" i="14"/>
  <c r="X1684" i="14"/>
  <c r="AJ1683" i="14"/>
  <c r="AD1683" i="14"/>
  <c r="AC1683" i="14"/>
  <c r="AB1683" i="14"/>
  <c r="Z1683" i="14"/>
  <c r="Y1683" i="14"/>
  <c r="X1683" i="14"/>
  <c r="AJ1682" i="14"/>
  <c r="AD1682" i="14"/>
  <c r="AC1682" i="14"/>
  <c r="AB1682" i="14"/>
  <c r="Z1682" i="14"/>
  <c r="Y1682" i="14"/>
  <c r="X1682" i="14"/>
  <c r="AJ1681" i="14"/>
  <c r="AD1681" i="14"/>
  <c r="AC1681" i="14"/>
  <c r="AB1681" i="14"/>
  <c r="Z1681" i="14"/>
  <c r="Y1681" i="14"/>
  <c r="X1681" i="14"/>
  <c r="AJ1680" i="14"/>
  <c r="AD1680" i="14"/>
  <c r="AC1680" i="14"/>
  <c r="AB1680" i="14"/>
  <c r="Z1680" i="14"/>
  <c r="Y1680" i="14"/>
  <c r="X1680" i="14"/>
  <c r="AJ1679" i="14"/>
  <c r="AD1679" i="14"/>
  <c r="AC1679" i="14"/>
  <c r="AB1679" i="14"/>
  <c r="Z1679" i="14"/>
  <c r="Y1679" i="14"/>
  <c r="X1679" i="14"/>
  <c r="AJ1678" i="14"/>
  <c r="AD1678" i="14"/>
  <c r="AC1678" i="14"/>
  <c r="AB1678" i="14"/>
  <c r="Z1678" i="14"/>
  <c r="Y1678" i="14"/>
  <c r="X1678" i="14"/>
  <c r="AJ1677" i="14"/>
  <c r="AD1677" i="14"/>
  <c r="AC1677" i="14"/>
  <c r="AB1677" i="14"/>
  <c r="Z1677" i="14"/>
  <c r="Y1677" i="14"/>
  <c r="X1677" i="14"/>
  <c r="AJ1676" i="14"/>
  <c r="AD1676" i="14"/>
  <c r="AC1676" i="14"/>
  <c r="AB1676" i="14"/>
  <c r="Z1676" i="14"/>
  <c r="Y1676" i="14"/>
  <c r="X1676" i="14"/>
  <c r="AJ1675" i="14"/>
  <c r="AD1675" i="14"/>
  <c r="AC1675" i="14"/>
  <c r="AB1675" i="14"/>
  <c r="Z1675" i="14"/>
  <c r="Y1675" i="14"/>
  <c r="X1675" i="14"/>
  <c r="AJ1674" i="14"/>
  <c r="AD1674" i="14"/>
  <c r="AC1674" i="14"/>
  <c r="AB1674" i="14"/>
  <c r="Z1674" i="14"/>
  <c r="Y1674" i="14"/>
  <c r="X1674" i="14"/>
  <c r="AJ1673" i="14"/>
  <c r="AF1673" i="14" a="1"/>
  <c r="AF1673" i="14" s="1"/>
  <c r="AL1673" i="14" s="1" a="1"/>
  <c r="U1673" i="14" s="1"/>
  <c r="AD1673" i="14"/>
  <c r="AC1673" i="14"/>
  <c r="AB1673" i="14"/>
  <c r="Z1673" i="14"/>
  <c r="Y1673" i="14"/>
  <c r="X1673" i="14"/>
  <c r="AJ1672" i="14"/>
  <c r="AD1672" i="14"/>
  <c r="AC1672" i="14"/>
  <c r="AB1672" i="14"/>
  <c r="Z1672" i="14"/>
  <c r="Y1672" i="14"/>
  <c r="X1672" i="14"/>
  <c r="AJ1671" i="14"/>
  <c r="AD1671" i="14"/>
  <c r="AC1671" i="14"/>
  <c r="AB1671" i="14"/>
  <c r="Z1671" i="14"/>
  <c r="Y1671" i="14"/>
  <c r="X1671" i="14"/>
  <c r="AJ1670" i="14"/>
  <c r="AD1670" i="14"/>
  <c r="AC1670" i="14"/>
  <c r="AB1670" i="14"/>
  <c r="Z1670" i="14"/>
  <c r="Y1670" i="14"/>
  <c r="X1670" i="14"/>
  <c r="AJ1669" i="14"/>
  <c r="AD1669" i="14"/>
  <c r="AC1669" i="14"/>
  <c r="AB1669" i="14"/>
  <c r="Z1669" i="14"/>
  <c r="Y1669" i="14"/>
  <c r="X1669" i="14"/>
  <c r="AJ1668" i="14"/>
  <c r="AD1668" i="14"/>
  <c r="AC1668" i="14"/>
  <c r="AB1668" i="14"/>
  <c r="Z1668" i="14"/>
  <c r="Y1668" i="14"/>
  <c r="X1668" i="14"/>
  <c r="AJ1667" i="14"/>
  <c r="AD1667" i="14"/>
  <c r="AC1667" i="14"/>
  <c r="AB1667" i="14"/>
  <c r="Z1667" i="14"/>
  <c r="Y1667" i="14"/>
  <c r="X1667" i="14"/>
  <c r="AJ1666" i="14"/>
  <c r="AD1666" i="14"/>
  <c r="AC1666" i="14"/>
  <c r="AB1666" i="14"/>
  <c r="Z1666" i="14"/>
  <c r="Y1666" i="14"/>
  <c r="X1666" i="14"/>
  <c r="AJ1665" i="14"/>
  <c r="AD1665" i="14"/>
  <c r="AC1665" i="14"/>
  <c r="AB1665" i="14"/>
  <c r="Z1665" i="14"/>
  <c r="Y1665" i="14"/>
  <c r="X1665" i="14"/>
  <c r="AJ1664" i="14"/>
  <c r="AD1664" i="14"/>
  <c r="AC1664" i="14"/>
  <c r="AB1664" i="14"/>
  <c r="Z1664" i="14"/>
  <c r="Y1664" i="14"/>
  <c r="X1664" i="14"/>
  <c r="AJ1663" i="14"/>
  <c r="AD1663" i="14"/>
  <c r="AC1663" i="14"/>
  <c r="AB1663" i="14"/>
  <c r="Z1663" i="14"/>
  <c r="Y1663" i="14"/>
  <c r="X1663" i="14"/>
  <c r="AJ1662" i="14"/>
  <c r="AD1662" i="14"/>
  <c r="AC1662" i="14"/>
  <c r="AB1662" i="14"/>
  <c r="Z1662" i="14"/>
  <c r="Y1662" i="14"/>
  <c r="X1662" i="14"/>
  <c r="AJ1661" i="14"/>
  <c r="AD1661" i="14"/>
  <c r="AC1661" i="14"/>
  <c r="AB1661" i="14"/>
  <c r="Z1661" i="14"/>
  <c r="Y1661" i="14"/>
  <c r="X1661" i="14"/>
  <c r="AJ1660" i="14"/>
  <c r="AD1660" i="14"/>
  <c r="AC1660" i="14"/>
  <c r="AB1660" i="14"/>
  <c r="Z1660" i="14"/>
  <c r="Y1660" i="14"/>
  <c r="X1660" i="14"/>
  <c r="AJ1659" i="14"/>
  <c r="AD1659" i="14"/>
  <c r="AC1659" i="14"/>
  <c r="AB1659" i="14"/>
  <c r="Z1659" i="14"/>
  <c r="Y1659" i="14"/>
  <c r="X1659" i="14"/>
  <c r="AJ1658" i="14"/>
  <c r="AD1658" i="14"/>
  <c r="AC1658" i="14"/>
  <c r="AB1658" i="14"/>
  <c r="Z1658" i="14"/>
  <c r="Y1658" i="14"/>
  <c r="X1658" i="14"/>
  <c r="AJ1657" i="14"/>
  <c r="AD1657" i="14"/>
  <c r="AC1657" i="14"/>
  <c r="AB1657" i="14"/>
  <c r="Z1657" i="14"/>
  <c r="Y1657" i="14"/>
  <c r="X1657" i="14"/>
  <c r="AJ1656" i="14"/>
  <c r="AD1656" i="14"/>
  <c r="AC1656" i="14"/>
  <c r="AB1656" i="14"/>
  <c r="Z1656" i="14"/>
  <c r="Y1656" i="14"/>
  <c r="X1656" i="14"/>
  <c r="AJ1655" i="14"/>
  <c r="AD1655" i="14"/>
  <c r="AC1655" i="14"/>
  <c r="AB1655" i="14"/>
  <c r="Z1655" i="14"/>
  <c r="Y1655" i="14"/>
  <c r="X1655" i="14"/>
  <c r="AJ1654" i="14"/>
  <c r="AD1654" i="14"/>
  <c r="AC1654" i="14"/>
  <c r="AB1654" i="14"/>
  <c r="Z1654" i="14"/>
  <c r="Y1654" i="14"/>
  <c r="X1654" i="14"/>
  <c r="AJ1653" i="14"/>
  <c r="AD1653" i="14"/>
  <c r="AC1653" i="14"/>
  <c r="AB1653" i="14"/>
  <c r="Z1653" i="14"/>
  <c r="Y1653" i="14"/>
  <c r="X1653" i="14"/>
  <c r="AJ1652" i="14"/>
  <c r="AD1652" i="14"/>
  <c r="AC1652" i="14"/>
  <c r="AB1652" i="14"/>
  <c r="Z1652" i="14"/>
  <c r="Y1652" i="14"/>
  <c r="X1652" i="14"/>
  <c r="AJ1651" i="14"/>
  <c r="AD1651" i="14"/>
  <c r="AC1651" i="14"/>
  <c r="AB1651" i="14"/>
  <c r="Z1651" i="14"/>
  <c r="Y1651" i="14"/>
  <c r="X1651" i="14"/>
  <c r="AJ1650" i="14"/>
  <c r="AD1650" i="14"/>
  <c r="AC1650" i="14"/>
  <c r="AB1650" i="14"/>
  <c r="Z1650" i="14"/>
  <c r="Y1650" i="14"/>
  <c r="X1650" i="14"/>
  <c r="AJ1649" i="14"/>
  <c r="AD1649" i="14"/>
  <c r="AC1649" i="14"/>
  <c r="AB1649" i="14"/>
  <c r="Z1649" i="14"/>
  <c r="Y1649" i="14"/>
  <c r="X1649" i="14"/>
  <c r="AJ1648" i="14"/>
  <c r="AD1648" i="14"/>
  <c r="AC1648" i="14"/>
  <c r="AB1648" i="14"/>
  <c r="Z1648" i="14"/>
  <c r="Y1648" i="14"/>
  <c r="X1648" i="14"/>
  <c r="AJ1647" i="14"/>
  <c r="AD1647" i="14"/>
  <c r="AC1647" i="14"/>
  <c r="AB1647" i="14"/>
  <c r="Z1647" i="14"/>
  <c r="Y1647" i="14"/>
  <c r="X1647" i="14"/>
  <c r="AJ1646" i="14"/>
  <c r="AD1646" i="14"/>
  <c r="AC1646" i="14"/>
  <c r="AB1646" i="14"/>
  <c r="Z1646" i="14"/>
  <c r="Y1646" i="14"/>
  <c r="X1646" i="14"/>
  <c r="AJ1645" i="14"/>
  <c r="AD1645" i="14"/>
  <c r="AC1645" i="14"/>
  <c r="AB1645" i="14"/>
  <c r="Z1645" i="14"/>
  <c r="Y1645" i="14"/>
  <c r="X1645" i="14"/>
  <c r="AJ1644" i="14"/>
  <c r="AD1644" i="14"/>
  <c r="AC1644" i="14"/>
  <c r="AB1644" i="14"/>
  <c r="Z1644" i="14"/>
  <c r="Y1644" i="14"/>
  <c r="X1644" i="14"/>
  <c r="AJ1643" i="14"/>
  <c r="AD1643" i="14"/>
  <c r="AC1643" i="14"/>
  <c r="AB1643" i="14"/>
  <c r="Z1643" i="14"/>
  <c r="Y1643" i="14"/>
  <c r="X1643" i="14"/>
  <c r="AJ1642" i="14"/>
  <c r="AD1642" i="14"/>
  <c r="AC1642" i="14"/>
  <c r="AB1642" i="14"/>
  <c r="Z1642" i="14"/>
  <c r="Y1642" i="14"/>
  <c r="X1642" i="14"/>
  <c r="AJ1641" i="14"/>
  <c r="AD1641" i="14"/>
  <c r="AC1641" i="14"/>
  <c r="AB1641" i="14"/>
  <c r="Z1641" i="14"/>
  <c r="Y1641" i="14"/>
  <c r="X1641" i="14"/>
  <c r="AJ1640" i="14"/>
  <c r="AD1640" i="14"/>
  <c r="AC1640" i="14"/>
  <c r="AB1640" i="14"/>
  <c r="Z1640" i="14"/>
  <c r="Y1640" i="14"/>
  <c r="X1640" i="14"/>
  <c r="AJ1639" i="14"/>
  <c r="AD1639" i="14"/>
  <c r="AC1639" i="14"/>
  <c r="AB1639" i="14"/>
  <c r="Z1639" i="14"/>
  <c r="Y1639" i="14"/>
  <c r="X1639" i="14"/>
  <c r="AJ1638" i="14"/>
  <c r="AD1638" i="14"/>
  <c r="AC1638" i="14"/>
  <c r="AB1638" i="14"/>
  <c r="Z1638" i="14"/>
  <c r="Y1638" i="14"/>
  <c r="X1638" i="14"/>
  <c r="AJ1637" i="14"/>
  <c r="AD1637" i="14"/>
  <c r="AC1637" i="14"/>
  <c r="AB1637" i="14"/>
  <c r="Z1637" i="14"/>
  <c r="Y1637" i="14"/>
  <c r="X1637" i="14"/>
  <c r="AJ1636" i="14"/>
  <c r="AD1636" i="14"/>
  <c r="AC1636" i="14"/>
  <c r="AB1636" i="14"/>
  <c r="Z1636" i="14"/>
  <c r="Y1636" i="14"/>
  <c r="X1636" i="14"/>
  <c r="AJ1635" i="14"/>
  <c r="AD1635" i="14"/>
  <c r="AC1635" i="14"/>
  <c r="AB1635" i="14"/>
  <c r="Z1635" i="14"/>
  <c r="Y1635" i="14"/>
  <c r="X1635" i="14"/>
  <c r="AJ1634" i="14"/>
  <c r="AD1634" i="14"/>
  <c r="AC1634" i="14"/>
  <c r="AB1634" i="14"/>
  <c r="Z1634" i="14"/>
  <c r="Y1634" i="14"/>
  <c r="X1634" i="14"/>
  <c r="AJ1633" i="14"/>
  <c r="AD1633" i="14"/>
  <c r="AC1633" i="14"/>
  <c r="AB1633" i="14"/>
  <c r="Z1633" i="14"/>
  <c r="Y1633" i="14"/>
  <c r="X1633" i="14"/>
  <c r="AJ1632" i="14"/>
  <c r="AD1632" i="14"/>
  <c r="AC1632" i="14"/>
  <c r="AB1632" i="14"/>
  <c r="Z1632" i="14"/>
  <c r="Y1632" i="14"/>
  <c r="X1632" i="14"/>
  <c r="AJ1631" i="14"/>
  <c r="AD1631" i="14"/>
  <c r="AC1631" i="14"/>
  <c r="AB1631" i="14"/>
  <c r="Z1631" i="14"/>
  <c r="Y1631" i="14"/>
  <c r="X1631" i="14"/>
  <c r="AJ1630" i="14"/>
  <c r="AD1630" i="14"/>
  <c r="AC1630" i="14"/>
  <c r="AB1630" i="14"/>
  <c r="Z1630" i="14"/>
  <c r="Y1630" i="14"/>
  <c r="X1630" i="14"/>
  <c r="AJ1629" i="14"/>
  <c r="AD1629" i="14"/>
  <c r="AC1629" i="14"/>
  <c r="AB1629" i="14"/>
  <c r="Z1629" i="14"/>
  <c r="Y1629" i="14"/>
  <c r="X1629" i="14"/>
  <c r="AJ1628" i="14"/>
  <c r="AD1628" i="14"/>
  <c r="AC1628" i="14"/>
  <c r="AB1628" i="14"/>
  <c r="Z1628" i="14"/>
  <c r="Y1628" i="14"/>
  <c r="X1628" i="14"/>
  <c r="AJ1627" i="14"/>
  <c r="AD1627" i="14"/>
  <c r="AC1627" i="14"/>
  <c r="AB1627" i="14"/>
  <c r="Z1627" i="14"/>
  <c r="Y1627" i="14"/>
  <c r="X1627" i="14"/>
  <c r="AJ1626" i="14"/>
  <c r="AD1626" i="14"/>
  <c r="AC1626" i="14"/>
  <c r="AB1626" i="14"/>
  <c r="Z1626" i="14"/>
  <c r="Y1626" i="14"/>
  <c r="X1626" i="14"/>
  <c r="AJ1625" i="14"/>
  <c r="AD1625" i="14"/>
  <c r="AC1625" i="14"/>
  <c r="AB1625" i="14"/>
  <c r="Z1625" i="14"/>
  <c r="Y1625" i="14"/>
  <c r="X1625" i="14"/>
  <c r="AJ1624" i="14"/>
  <c r="AD1624" i="14"/>
  <c r="AC1624" i="14"/>
  <c r="AB1624" i="14"/>
  <c r="Z1624" i="14"/>
  <c r="Y1624" i="14"/>
  <c r="X1624" i="14"/>
  <c r="AJ1623" i="14"/>
  <c r="AD1623" i="14"/>
  <c r="AC1623" i="14"/>
  <c r="AB1623" i="14"/>
  <c r="Z1623" i="14"/>
  <c r="Y1623" i="14"/>
  <c r="X1623" i="14"/>
  <c r="AJ1622" i="14"/>
  <c r="AD1622" i="14"/>
  <c r="AC1622" i="14"/>
  <c r="AB1622" i="14"/>
  <c r="Z1622" i="14"/>
  <c r="Y1622" i="14"/>
  <c r="X1622" i="14"/>
  <c r="AJ1621" i="14"/>
  <c r="AD1621" i="14"/>
  <c r="AC1621" i="14"/>
  <c r="AB1621" i="14"/>
  <c r="Z1621" i="14"/>
  <c r="Y1621" i="14"/>
  <c r="X1621" i="14"/>
  <c r="AJ1620" i="14"/>
  <c r="AD1620" i="14"/>
  <c r="AC1620" i="14"/>
  <c r="AB1620" i="14"/>
  <c r="Z1620" i="14"/>
  <c r="Y1620" i="14"/>
  <c r="X1620" i="14"/>
  <c r="AJ1619" i="14"/>
  <c r="AD1619" i="14"/>
  <c r="AC1619" i="14"/>
  <c r="AB1619" i="14"/>
  <c r="Z1619" i="14"/>
  <c r="Y1619" i="14"/>
  <c r="X1619" i="14"/>
  <c r="AJ1618" i="14"/>
  <c r="AD1618" i="14"/>
  <c r="AC1618" i="14"/>
  <c r="AB1618" i="14"/>
  <c r="Z1618" i="14"/>
  <c r="Y1618" i="14"/>
  <c r="X1618" i="14"/>
  <c r="AJ1617" i="14"/>
  <c r="AD1617" i="14"/>
  <c r="AC1617" i="14"/>
  <c r="AB1617" i="14"/>
  <c r="Z1617" i="14"/>
  <c r="Y1617" i="14"/>
  <c r="X1617" i="14"/>
  <c r="AJ1616" i="14"/>
  <c r="AD1616" i="14"/>
  <c r="AC1616" i="14"/>
  <c r="AB1616" i="14"/>
  <c r="Z1616" i="14"/>
  <c r="Y1616" i="14"/>
  <c r="X1616" i="14"/>
  <c r="AJ1615" i="14"/>
  <c r="AD1615" i="14"/>
  <c r="AC1615" i="14"/>
  <c r="AB1615" i="14"/>
  <c r="Z1615" i="14"/>
  <c r="Y1615" i="14"/>
  <c r="X1615" i="14"/>
  <c r="AJ1614" i="14"/>
  <c r="AD1614" i="14"/>
  <c r="AC1614" i="14"/>
  <c r="AB1614" i="14"/>
  <c r="Z1614" i="14"/>
  <c r="Y1614" i="14"/>
  <c r="X1614" i="14"/>
  <c r="AJ1613" i="14"/>
  <c r="AD1613" i="14"/>
  <c r="AC1613" i="14"/>
  <c r="AB1613" i="14"/>
  <c r="Z1613" i="14"/>
  <c r="Y1613" i="14"/>
  <c r="X1613" i="14"/>
  <c r="AJ1612" i="14"/>
  <c r="AD1612" i="14"/>
  <c r="AC1612" i="14"/>
  <c r="AB1612" i="14"/>
  <c r="Z1612" i="14"/>
  <c r="Y1612" i="14"/>
  <c r="X1612" i="14"/>
  <c r="AJ1611" i="14"/>
  <c r="AD1611" i="14"/>
  <c r="AC1611" i="14"/>
  <c r="AB1611" i="14"/>
  <c r="Z1611" i="14"/>
  <c r="Y1611" i="14"/>
  <c r="X1611" i="14"/>
  <c r="AJ1610" i="14"/>
  <c r="AD1610" i="14"/>
  <c r="AC1610" i="14"/>
  <c r="AB1610" i="14"/>
  <c r="Z1610" i="14"/>
  <c r="Y1610" i="14"/>
  <c r="X1610" i="14"/>
  <c r="AJ1609" i="14"/>
  <c r="AD1609" i="14"/>
  <c r="AC1609" i="14"/>
  <c r="AB1609" i="14"/>
  <c r="Z1609" i="14"/>
  <c r="Y1609" i="14"/>
  <c r="X1609" i="14"/>
  <c r="AJ1608" i="14"/>
  <c r="AD1608" i="14"/>
  <c r="AC1608" i="14"/>
  <c r="AB1608" i="14"/>
  <c r="Z1608" i="14"/>
  <c r="Y1608" i="14"/>
  <c r="X1608" i="14"/>
  <c r="AJ1607" i="14"/>
  <c r="AD1607" i="14"/>
  <c r="AC1607" i="14"/>
  <c r="AB1607" i="14"/>
  <c r="Z1607" i="14"/>
  <c r="Y1607" i="14"/>
  <c r="X1607" i="14"/>
  <c r="AJ1606" i="14"/>
  <c r="AD1606" i="14"/>
  <c r="AC1606" i="14"/>
  <c r="AB1606" i="14"/>
  <c r="Z1606" i="14"/>
  <c r="Y1606" i="14"/>
  <c r="X1606" i="14"/>
  <c r="AJ1605" i="14"/>
  <c r="AD1605" i="14"/>
  <c r="AC1605" i="14"/>
  <c r="AB1605" i="14"/>
  <c r="Z1605" i="14"/>
  <c r="Y1605" i="14"/>
  <c r="X1605" i="14"/>
  <c r="AJ1604" i="14"/>
  <c r="AD1604" i="14"/>
  <c r="AC1604" i="14"/>
  <c r="AB1604" i="14"/>
  <c r="Z1604" i="14"/>
  <c r="Y1604" i="14"/>
  <c r="X1604" i="14"/>
  <c r="AJ1603" i="14"/>
  <c r="AD1603" i="14"/>
  <c r="AC1603" i="14"/>
  <c r="AB1603" i="14"/>
  <c r="Z1603" i="14"/>
  <c r="Y1603" i="14"/>
  <c r="X1603" i="14"/>
  <c r="AJ1602" i="14"/>
  <c r="AD1602" i="14"/>
  <c r="AC1602" i="14"/>
  <c r="AB1602" i="14"/>
  <c r="Z1602" i="14"/>
  <c r="Y1602" i="14"/>
  <c r="X1602" i="14"/>
  <c r="AJ1601" i="14"/>
  <c r="AD1601" i="14"/>
  <c r="AC1601" i="14"/>
  <c r="AB1601" i="14"/>
  <c r="Z1601" i="14"/>
  <c r="Y1601" i="14"/>
  <c r="X1601" i="14"/>
  <c r="AJ1600" i="14"/>
  <c r="AD1600" i="14"/>
  <c r="AC1600" i="14"/>
  <c r="AB1600" i="14"/>
  <c r="Z1600" i="14"/>
  <c r="Y1600" i="14"/>
  <c r="X1600" i="14"/>
  <c r="AJ1599" i="14"/>
  <c r="AD1599" i="14"/>
  <c r="AC1599" i="14"/>
  <c r="AB1599" i="14"/>
  <c r="Z1599" i="14"/>
  <c r="Y1599" i="14"/>
  <c r="X1599" i="14"/>
  <c r="AJ1598" i="14"/>
  <c r="AD1598" i="14"/>
  <c r="AC1598" i="14"/>
  <c r="AB1598" i="14"/>
  <c r="Z1598" i="14"/>
  <c r="Y1598" i="14"/>
  <c r="X1598" i="14"/>
  <c r="AJ1597" i="14"/>
  <c r="AD1597" i="14"/>
  <c r="AC1597" i="14"/>
  <c r="AB1597" i="14"/>
  <c r="Z1597" i="14"/>
  <c r="Y1597" i="14"/>
  <c r="X1597" i="14"/>
  <c r="AJ1596" i="14"/>
  <c r="AD1596" i="14"/>
  <c r="AC1596" i="14"/>
  <c r="AB1596" i="14"/>
  <c r="Z1596" i="14"/>
  <c r="Y1596" i="14"/>
  <c r="X1596" i="14"/>
  <c r="AJ1595" i="14"/>
  <c r="AD1595" i="14"/>
  <c r="AC1595" i="14"/>
  <c r="AB1595" i="14"/>
  <c r="Z1595" i="14"/>
  <c r="Y1595" i="14"/>
  <c r="X1595" i="14"/>
  <c r="AJ1594" i="14"/>
  <c r="AD1594" i="14"/>
  <c r="AC1594" i="14"/>
  <c r="AB1594" i="14"/>
  <c r="Z1594" i="14"/>
  <c r="Y1594" i="14"/>
  <c r="X1594" i="14"/>
  <c r="AJ1593" i="14"/>
  <c r="AD1593" i="14"/>
  <c r="AC1593" i="14"/>
  <c r="AB1593" i="14"/>
  <c r="Z1593" i="14"/>
  <c r="Y1593" i="14"/>
  <c r="X1593" i="14"/>
  <c r="AJ1592" i="14"/>
  <c r="AD1592" i="14"/>
  <c r="AC1592" i="14"/>
  <c r="AB1592" i="14"/>
  <c r="Z1592" i="14"/>
  <c r="Y1592" i="14"/>
  <c r="X1592" i="14"/>
  <c r="AJ1591" i="14"/>
  <c r="AD1591" i="14"/>
  <c r="AC1591" i="14"/>
  <c r="AB1591" i="14"/>
  <c r="Z1591" i="14"/>
  <c r="Y1591" i="14"/>
  <c r="X1591" i="14"/>
  <c r="AJ1590" i="14"/>
  <c r="AD1590" i="14"/>
  <c r="AC1590" i="14"/>
  <c r="AB1590" i="14"/>
  <c r="Z1590" i="14"/>
  <c r="Y1590" i="14"/>
  <c r="X1590" i="14"/>
  <c r="AJ1589" i="14"/>
  <c r="AD1589" i="14"/>
  <c r="AC1589" i="14"/>
  <c r="AB1589" i="14"/>
  <c r="Z1589" i="14"/>
  <c r="Y1589" i="14"/>
  <c r="X1589" i="14"/>
  <c r="AJ1588" i="14"/>
  <c r="AD1588" i="14"/>
  <c r="AC1588" i="14"/>
  <c r="AB1588" i="14"/>
  <c r="Z1588" i="14"/>
  <c r="Y1588" i="14"/>
  <c r="X1588" i="14"/>
  <c r="AJ1587" i="14"/>
  <c r="AD1587" i="14"/>
  <c r="AC1587" i="14"/>
  <c r="AB1587" i="14"/>
  <c r="Z1587" i="14"/>
  <c r="Y1587" i="14"/>
  <c r="X1587" i="14"/>
  <c r="AJ1586" i="14"/>
  <c r="AD1586" i="14"/>
  <c r="AC1586" i="14"/>
  <c r="AB1586" i="14"/>
  <c r="Z1586" i="14"/>
  <c r="Y1586" i="14"/>
  <c r="X1586" i="14"/>
  <c r="AJ1585" i="14"/>
  <c r="AD1585" i="14"/>
  <c r="AC1585" i="14"/>
  <c r="AB1585" i="14"/>
  <c r="Z1585" i="14"/>
  <c r="Y1585" i="14"/>
  <c r="X1585" i="14"/>
  <c r="AJ1584" i="14"/>
  <c r="AD1584" i="14"/>
  <c r="AC1584" i="14"/>
  <c r="AB1584" i="14"/>
  <c r="Z1584" i="14"/>
  <c r="Y1584" i="14"/>
  <c r="X1584" i="14"/>
  <c r="AJ1583" i="14"/>
  <c r="AD1583" i="14"/>
  <c r="AC1583" i="14"/>
  <c r="AB1583" i="14"/>
  <c r="Z1583" i="14"/>
  <c r="Y1583" i="14"/>
  <c r="X1583" i="14"/>
  <c r="AJ1582" i="14"/>
  <c r="AD1582" i="14"/>
  <c r="AC1582" i="14"/>
  <c r="AB1582" i="14"/>
  <c r="Z1582" i="14"/>
  <c r="Y1582" i="14"/>
  <c r="X1582" i="14"/>
  <c r="AJ1581" i="14"/>
  <c r="AD1581" i="14"/>
  <c r="AC1581" i="14"/>
  <c r="AB1581" i="14"/>
  <c r="Z1581" i="14"/>
  <c r="Y1581" i="14"/>
  <c r="X1581" i="14"/>
  <c r="AJ1580" i="14"/>
  <c r="AD1580" i="14"/>
  <c r="AC1580" i="14"/>
  <c r="AB1580" i="14"/>
  <c r="Z1580" i="14"/>
  <c r="Y1580" i="14"/>
  <c r="X1580" i="14"/>
  <c r="AJ1579" i="14"/>
  <c r="AD1579" i="14"/>
  <c r="AC1579" i="14"/>
  <c r="AB1579" i="14"/>
  <c r="Z1579" i="14"/>
  <c r="Y1579" i="14"/>
  <c r="X1579" i="14"/>
  <c r="AJ1578" i="14"/>
  <c r="AD1578" i="14"/>
  <c r="AC1578" i="14"/>
  <c r="AB1578" i="14"/>
  <c r="Z1578" i="14"/>
  <c r="Y1578" i="14"/>
  <c r="X1578" i="14"/>
  <c r="AJ1577" i="14"/>
  <c r="AD1577" i="14"/>
  <c r="AC1577" i="14"/>
  <c r="AB1577" i="14"/>
  <c r="Z1577" i="14"/>
  <c r="Y1577" i="14"/>
  <c r="X1577" i="14"/>
  <c r="AJ1576" i="14"/>
  <c r="AD1576" i="14"/>
  <c r="AC1576" i="14"/>
  <c r="AB1576" i="14"/>
  <c r="Z1576" i="14"/>
  <c r="Y1576" i="14"/>
  <c r="X1576" i="14"/>
  <c r="AJ1575" i="14"/>
  <c r="AD1575" i="14"/>
  <c r="AC1575" i="14"/>
  <c r="AB1575" i="14"/>
  <c r="Z1575" i="14"/>
  <c r="Y1575" i="14"/>
  <c r="X1575" i="14"/>
  <c r="AJ1574" i="14"/>
  <c r="AD1574" i="14"/>
  <c r="AC1574" i="14"/>
  <c r="AB1574" i="14"/>
  <c r="Z1574" i="14"/>
  <c r="Y1574" i="14"/>
  <c r="X1574" i="14"/>
  <c r="AJ1573" i="14"/>
  <c r="AD1573" i="14"/>
  <c r="AC1573" i="14"/>
  <c r="AB1573" i="14"/>
  <c r="Z1573" i="14"/>
  <c r="Y1573" i="14"/>
  <c r="X1573" i="14"/>
  <c r="AJ1572" i="14"/>
  <c r="AD1572" i="14"/>
  <c r="AC1572" i="14"/>
  <c r="AB1572" i="14"/>
  <c r="Z1572" i="14"/>
  <c r="Y1572" i="14"/>
  <c r="X1572" i="14"/>
  <c r="AJ1571" i="14"/>
  <c r="AD1571" i="14"/>
  <c r="AC1571" i="14"/>
  <c r="AB1571" i="14"/>
  <c r="Z1571" i="14"/>
  <c r="Y1571" i="14"/>
  <c r="X1571" i="14"/>
  <c r="AJ1570" i="14"/>
  <c r="AD1570" i="14"/>
  <c r="AC1570" i="14"/>
  <c r="AB1570" i="14"/>
  <c r="Z1570" i="14"/>
  <c r="Y1570" i="14"/>
  <c r="X1570" i="14"/>
  <c r="AJ1569" i="14"/>
  <c r="AD1569" i="14"/>
  <c r="AC1569" i="14"/>
  <c r="AB1569" i="14"/>
  <c r="Z1569" i="14"/>
  <c r="Y1569" i="14"/>
  <c r="X1569" i="14"/>
  <c r="AJ1568" i="14"/>
  <c r="AD1568" i="14"/>
  <c r="AC1568" i="14"/>
  <c r="AB1568" i="14"/>
  <c r="Z1568" i="14"/>
  <c r="Y1568" i="14"/>
  <c r="X1568" i="14"/>
  <c r="AJ1567" i="14"/>
  <c r="AD1567" i="14"/>
  <c r="AC1567" i="14"/>
  <c r="AB1567" i="14"/>
  <c r="Z1567" i="14"/>
  <c r="Y1567" i="14"/>
  <c r="X1567" i="14"/>
  <c r="AJ1566" i="14"/>
  <c r="AD1566" i="14"/>
  <c r="AC1566" i="14"/>
  <c r="AB1566" i="14"/>
  <c r="Z1566" i="14"/>
  <c r="Y1566" i="14"/>
  <c r="X1566" i="14"/>
  <c r="AJ1565" i="14"/>
  <c r="AD1565" i="14"/>
  <c r="AC1565" i="14"/>
  <c r="AB1565" i="14"/>
  <c r="Z1565" i="14"/>
  <c r="Y1565" i="14"/>
  <c r="X1565" i="14"/>
  <c r="AJ1564" i="14"/>
  <c r="AD1564" i="14"/>
  <c r="AC1564" i="14"/>
  <c r="AB1564" i="14"/>
  <c r="Z1564" i="14"/>
  <c r="Y1564" i="14"/>
  <c r="X1564" i="14"/>
  <c r="AJ1563" i="14"/>
  <c r="AD1563" i="14"/>
  <c r="AC1563" i="14"/>
  <c r="AB1563" i="14"/>
  <c r="Z1563" i="14"/>
  <c r="Y1563" i="14"/>
  <c r="X1563" i="14"/>
  <c r="AJ1562" i="14"/>
  <c r="AD1562" i="14"/>
  <c r="AC1562" i="14"/>
  <c r="AB1562" i="14"/>
  <c r="Z1562" i="14"/>
  <c r="Y1562" i="14"/>
  <c r="X1562" i="14"/>
  <c r="AJ1561" i="14"/>
  <c r="AD1561" i="14"/>
  <c r="AC1561" i="14"/>
  <c r="AB1561" i="14"/>
  <c r="Z1561" i="14"/>
  <c r="Y1561" i="14"/>
  <c r="X1561" i="14"/>
  <c r="AJ1560" i="14"/>
  <c r="AD1560" i="14"/>
  <c r="AC1560" i="14"/>
  <c r="AB1560" i="14"/>
  <c r="Z1560" i="14"/>
  <c r="Y1560" i="14"/>
  <c r="X1560" i="14"/>
  <c r="AJ1559" i="14"/>
  <c r="AD1559" i="14"/>
  <c r="AC1559" i="14"/>
  <c r="AB1559" i="14"/>
  <c r="Z1559" i="14"/>
  <c r="Y1559" i="14"/>
  <c r="X1559" i="14"/>
  <c r="AJ1558" i="14"/>
  <c r="AD1558" i="14"/>
  <c r="AC1558" i="14"/>
  <c r="AB1558" i="14"/>
  <c r="Z1558" i="14"/>
  <c r="Y1558" i="14"/>
  <c r="X1558" i="14"/>
  <c r="AJ1557" i="14"/>
  <c r="AD1557" i="14"/>
  <c r="AC1557" i="14"/>
  <c r="AB1557" i="14"/>
  <c r="Z1557" i="14"/>
  <c r="Y1557" i="14"/>
  <c r="X1557" i="14"/>
  <c r="AJ1556" i="14"/>
  <c r="AD1556" i="14"/>
  <c r="AC1556" i="14"/>
  <c r="AB1556" i="14"/>
  <c r="Z1556" i="14"/>
  <c r="Y1556" i="14"/>
  <c r="X1556" i="14"/>
  <c r="AJ1555" i="14"/>
  <c r="AD1555" i="14"/>
  <c r="AC1555" i="14"/>
  <c r="AB1555" i="14"/>
  <c r="Z1555" i="14"/>
  <c r="Y1555" i="14"/>
  <c r="X1555" i="14"/>
  <c r="AJ1554" i="14"/>
  <c r="AD1554" i="14"/>
  <c r="AC1554" i="14"/>
  <c r="AB1554" i="14"/>
  <c r="Z1554" i="14"/>
  <c r="Y1554" i="14"/>
  <c r="X1554" i="14"/>
  <c r="AJ1553" i="14"/>
  <c r="AD1553" i="14"/>
  <c r="AC1553" i="14"/>
  <c r="AB1553" i="14"/>
  <c r="Z1553" i="14"/>
  <c r="Y1553" i="14"/>
  <c r="X1553" i="14"/>
  <c r="AJ1552" i="14"/>
  <c r="AD1552" i="14"/>
  <c r="AC1552" i="14"/>
  <c r="AB1552" i="14"/>
  <c r="Z1552" i="14"/>
  <c r="Y1552" i="14"/>
  <c r="X1552" i="14"/>
  <c r="AJ1551" i="14"/>
  <c r="AD1551" i="14"/>
  <c r="AC1551" i="14"/>
  <c r="AB1551" i="14"/>
  <c r="Z1551" i="14"/>
  <c r="Y1551" i="14"/>
  <c r="X1551" i="14"/>
  <c r="AJ1550" i="14"/>
  <c r="AD1550" i="14"/>
  <c r="AC1550" i="14"/>
  <c r="AB1550" i="14"/>
  <c r="Z1550" i="14"/>
  <c r="Y1550" i="14"/>
  <c r="X1550" i="14"/>
  <c r="AJ1549" i="14"/>
  <c r="AD1549" i="14"/>
  <c r="AC1549" i="14"/>
  <c r="AB1549" i="14"/>
  <c r="Z1549" i="14"/>
  <c r="Y1549" i="14"/>
  <c r="X1549" i="14"/>
  <c r="AJ1548" i="14"/>
  <c r="AD1548" i="14"/>
  <c r="AC1548" i="14"/>
  <c r="AB1548" i="14"/>
  <c r="Z1548" i="14"/>
  <c r="Y1548" i="14"/>
  <c r="X1548" i="14"/>
  <c r="AJ1547" i="14"/>
  <c r="AD1547" i="14"/>
  <c r="AC1547" i="14"/>
  <c r="AB1547" i="14"/>
  <c r="Z1547" i="14"/>
  <c r="Y1547" i="14"/>
  <c r="X1547" i="14"/>
  <c r="AJ1546" i="14"/>
  <c r="AD1546" i="14"/>
  <c r="AC1546" i="14"/>
  <c r="AB1546" i="14"/>
  <c r="Z1546" i="14"/>
  <c r="Y1546" i="14"/>
  <c r="X1546" i="14"/>
  <c r="AJ1545" i="14"/>
  <c r="AD1545" i="14"/>
  <c r="AC1545" i="14"/>
  <c r="AB1545" i="14"/>
  <c r="Z1545" i="14"/>
  <c r="Y1545" i="14"/>
  <c r="X1545" i="14"/>
  <c r="AJ1544" i="14"/>
  <c r="AD1544" i="14"/>
  <c r="AC1544" i="14"/>
  <c r="AB1544" i="14"/>
  <c r="Z1544" i="14"/>
  <c r="Y1544" i="14"/>
  <c r="X1544" i="14"/>
  <c r="AJ1543" i="14"/>
  <c r="AD1543" i="14"/>
  <c r="AC1543" i="14"/>
  <c r="AB1543" i="14"/>
  <c r="Z1543" i="14"/>
  <c r="Y1543" i="14"/>
  <c r="X1543" i="14"/>
  <c r="AJ1542" i="14"/>
  <c r="AD1542" i="14"/>
  <c r="AC1542" i="14"/>
  <c r="AB1542" i="14"/>
  <c r="Z1542" i="14"/>
  <c r="Y1542" i="14"/>
  <c r="X1542" i="14"/>
  <c r="AJ1541" i="14"/>
  <c r="AD1541" i="14"/>
  <c r="AC1541" i="14"/>
  <c r="AB1541" i="14"/>
  <c r="Z1541" i="14"/>
  <c r="Y1541" i="14"/>
  <c r="X1541" i="14"/>
  <c r="AJ1540" i="14"/>
  <c r="AD1540" i="14"/>
  <c r="AC1540" i="14"/>
  <c r="AB1540" i="14"/>
  <c r="Z1540" i="14"/>
  <c r="Y1540" i="14"/>
  <c r="X1540" i="14"/>
  <c r="AJ1539" i="14"/>
  <c r="AD1539" i="14"/>
  <c r="AC1539" i="14"/>
  <c r="AB1539" i="14"/>
  <c r="Z1539" i="14"/>
  <c r="Y1539" i="14"/>
  <c r="X1539" i="14"/>
  <c r="AJ1538" i="14"/>
  <c r="AD1538" i="14"/>
  <c r="AC1538" i="14"/>
  <c r="AB1538" i="14"/>
  <c r="Z1538" i="14"/>
  <c r="Y1538" i="14"/>
  <c r="X1538" i="14"/>
  <c r="AJ1537" i="14"/>
  <c r="AD1537" i="14"/>
  <c r="AC1537" i="14"/>
  <c r="AB1537" i="14"/>
  <c r="Z1537" i="14"/>
  <c r="Y1537" i="14"/>
  <c r="X1537" i="14"/>
  <c r="AJ1536" i="14"/>
  <c r="AD1536" i="14"/>
  <c r="AC1536" i="14"/>
  <c r="AB1536" i="14"/>
  <c r="Z1536" i="14"/>
  <c r="Y1536" i="14"/>
  <c r="X1536" i="14"/>
  <c r="AJ1535" i="14"/>
  <c r="AD1535" i="14"/>
  <c r="AC1535" i="14"/>
  <c r="AB1535" i="14"/>
  <c r="Z1535" i="14"/>
  <c r="Y1535" i="14"/>
  <c r="X1535" i="14"/>
  <c r="AJ1534" i="14"/>
  <c r="AD1534" i="14"/>
  <c r="AC1534" i="14"/>
  <c r="AB1534" i="14"/>
  <c r="Z1534" i="14"/>
  <c r="Y1534" i="14"/>
  <c r="X1534" i="14"/>
  <c r="AJ1533" i="14"/>
  <c r="AD1533" i="14"/>
  <c r="AC1533" i="14"/>
  <c r="AB1533" i="14"/>
  <c r="Z1533" i="14"/>
  <c r="Y1533" i="14"/>
  <c r="X1533" i="14"/>
  <c r="AJ1532" i="14"/>
  <c r="AD1532" i="14"/>
  <c r="AC1532" i="14"/>
  <c r="AB1532" i="14"/>
  <c r="Z1532" i="14"/>
  <c r="Y1532" i="14"/>
  <c r="X1532" i="14"/>
  <c r="AJ1531" i="14"/>
  <c r="AD1531" i="14"/>
  <c r="AC1531" i="14"/>
  <c r="AB1531" i="14"/>
  <c r="Z1531" i="14"/>
  <c r="Y1531" i="14"/>
  <c r="X1531" i="14"/>
  <c r="AJ1530" i="14"/>
  <c r="AD1530" i="14"/>
  <c r="AC1530" i="14"/>
  <c r="AB1530" i="14"/>
  <c r="Z1530" i="14"/>
  <c r="Y1530" i="14"/>
  <c r="X1530" i="14"/>
  <c r="AJ1529" i="14"/>
  <c r="AD1529" i="14"/>
  <c r="AC1529" i="14"/>
  <c r="AB1529" i="14"/>
  <c r="Z1529" i="14"/>
  <c r="Y1529" i="14"/>
  <c r="X1529" i="14"/>
  <c r="AJ1528" i="14"/>
  <c r="AD1528" i="14"/>
  <c r="AC1528" i="14"/>
  <c r="AB1528" i="14"/>
  <c r="Z1528" i="14"/>
  <c r="Y1528" i="14"/>
  <c r="X1528" i="14"/>
  <c r="AJ1527" i="14"/>
  <c r="AD1527" i="14"/>
  <c r="AC1527" i="14"/>
  <c r="AB1527" i="14"/>
  <c r="Z1527" i="14"/>
  <c r="Y1527" i="14"/>
  <c r="X1527" i="14"/>
  <c r="AJ1526" i="14"/>
  <c r="AD1526" i="14"/>
  <c r="AC1526" i="14"/>
  <c r="AB1526" i="14"/>
  <c r="Z1526" i="14"/>
  <c r="Y1526" i="14"/>
  <c r="X1526" i="14"/>
  <c r="AJ1525" i="14"/>
  <c r="AD1525" i="14"/>
  <c r="AC1525" i="14"/>
  <c r="AB1525" i="14"/>
  <c r="Z1525" i="14"/>
  <c r="Y1525" i="14"/>
  <c r="X1525" i="14"/>
  <c r="AJ1524" i="14"/>
  <c r="AD1524" i="14"/>
  <c r="AC1524" i="14"/>
  <c r="AB1524" i="14"/>
  <c r="Z1524" i="14"/>
  <c r="Y1524" i="14"/>
  <c r="X1524" i="14"/>
  <c r="AJ1523" i="14"/>
  <c r="AD1523" i="14"/>
  <c r="AC1523" i="14"/>
  <c r="AB1523" i="14"/>
  <c r="Z1523" i="14"/>
  <c r="Y1523" i="14"/>
  <c r="X1523" i="14"/>
  <c r="AJ1522" i="14"/>
  <c r="AD1522" i="14"/>
  <c r="AC1522" i="14"/>
  <c r="AB1522" i="14"/>
  <c r="Z1522" i="14"/>
  <c r="Y1522" i="14"/>
  <c r="X1522" i="14"/>
  <c r="AJ1521" i="14"/>
  <c r="AD1521" i="14"/>
  <c r="AC1521" i="14"/>
  <c r="AB1521" i="14"/>
  <c r="Z1521" i="14"/>
  <c r="Y1521" i="14"/>
  <c r="X1521" i="14"/>
  <c r="AJ1520" i="14"/>
  <c r="AD1520" i="14"/>
  <c r="AC1520" i="14"/>
  <c r="AB1520" i="14"/>
  <c r="Z1520" i="14"/>
  <c r="Y1520" i="14"/>
  <c r="X1520" i="14"/>
  <c r="AJ1519" i="14"/>
  <c r="AD1519" i="14"/>
  <c r="AC1519" i="14"/>
  <c r="AB1519" i="14"/>
  <c r="Z1519" i="14"/>
  <c r="Y1519" i="14"/>
  <c r="X1519" i="14"/>
  <c r="AJ1518" i="14"/>
  <c r="AD1518" i="14"/>
  <c r="AC1518" i="14"/>
  <c r="AB1518" i="14"/>
  <c r="Z1518" i="14"/>
  <c r="Y1518" i="14"/>
  <c r="X1518" i="14"/>
  <c r="AJ1517" i="14"/>
  <c r="AD1517" i="14"/>
  <c r="AC1517" i="14"/>
  <c r="AB1517" i="14"/>
  <c r="Z1517" i="14"/>
  <c r="Y1517" i="14"/>
  <c r="X1517" i="14"/>
  <c r="AJ1516" i="14"/>
  <c r="AD1516" i="14"/>
  <c r="AC1516" i="14"/>
  <c r="AB1516" i="14"/>
  <c r="Z1516" i="14"/>
  <c r="Y1516" i="14"/>
  <c r="X1516" i="14"/>
  <c r="AJ1515" i="14"/>
  <c r="AD1515" i="14"/>
  <c r="AC1515" i="14"/>
  <c r="AB1515" i="14"/>
  <c r="Z1515" i="14"/>
  <c r="Y1515" i="14"/>
  <c r="X1515" i="14"/>
  <c r="AJ1514" i="14"/>
  <c r="AD1514" i="14"/>
  <c r="AC1514" i="14"/>
  <c r="AB1514" i="14"/>
  <c r="Z1514" i="14"/>
  <c r="Y1514" i="14"/>
  <c r="X1514" i="14"/>
  <c r="AJ1513" i="14"/>
  <c r="AD1513" i="14"/>
  <c r="AC1513" i="14"/>
  <c r="AB1513" i="14"/>
  <c r="Z1513" i="14"/>
  <c r="Y1513" i="14"/>
  <c r="X1513" i="14"/>
  <c r="AJ1512" i="14"/>
  <c r="AD1512" i="14"/>
  <c r="AC1512" i="14"/>
  <c r="AB1512" i="14"/>
  <c r="Z1512" i="14"/>
  <c r="Y1512" i="14"/>
  <c r="X1512" i="14"/>
  <c r="AJ1511" i="14"/>
  <c r="AD1511" i="14"/>
  <c r="AC1511" i="14"/>
  <c r="AB1511" i="14"/>
  <c r="Z1511" i="14"/>
  <c r="Y1511" i="14"/>
  <c r="X1511" i="14"/>
  <c r="AJ1510" i="14"/>
  <c r="AD1510" i="14"/>
  <c r="AC1510" i="14"/>
  <c r="AB1510" i="14"/>
  <c r="Z1510" i="14"/>
  <c r="Y1510" i="14"/>
  <c r="X1510" i="14"/>
  <c r="AJ1509" i="14"/>
  <c r="AD1509" i="14"/>
  <c r="AC1509" i="14"/>
  <c r="AB1509" i="14"/>
  <c r="Z1509" i="14"/>
  <c r="Y1509" i="14"/>
  <c r="X1509" i="14"/>
  <c r="AJ1508" i="14"/>
  <c r="AD1508" i="14"/>
  <c r="AC1508" i="14"/>
  <c r="AB1508" i="14"/>
  <c r="Z1508" i="14"/>
  <c r="Y1508" i="14"/>
  <c r="X1508" i="14"/>
  <c r="AJ1507" i="14"/>
  <c r="AD1507" i="14"/>
  <c r="AC1507" i="14"/>
  <c r="AB1507" i="14"/>
  <c r="Z1507" i="14"/>
  <c r="Y1507" i="14"/>
  <c r="X1507" i="14"/>
  <c r="AJ1506" i="14"/>
  <c r="AD1506" i="14"/>
  <c r="AC1506" i="14"/>
  <c r="AB1506" i="14"/>
  <c r="Z1506" i="14"/>
  <c r="Y1506" i="14"/>
  <c r="X1506" i="14"/>
  <c r="AJ1505" i="14"/>
  <c r="AD1505" i="14"/>
  <c r="AC1505" i="14"/>
  <c r="AB1505" i="14"/>
  <c r="Z1505" i="14"/>
  <c r="Y1505" i="14"/>
  <c r="X1505" i="14"/>
  <c r="AJ1504" i="14"/>
  <c r="AD1504" i="14"/>
  <c r="AC1504" i="14"/>
  <c r="AB1504" i="14"/>
  <c r="Z1504" i="14"/>
  <c r="Y1504" i="14"/>
  <c r="X1504" i="14"/>
  <c r="AJ1503" i="14"/>
  <c r="AD1503" i="14"/>
  <c r="AC1503" i="14"/>
  <c r="AB1503" i="14"/>
  <c r="Z1503" i="14"/>
  <c r="Y1503" i="14"/>
  <c r="X1503" i="14"/>
  <c r="AJ1502" i="14"/>
  <c r="AD1502" i="14"/>
  <c r="AC1502" i="14"/>
  <c r="AB1502" i="14"/>
  <c r="Z1502" i="14"/>
  <c r="Y1502" i="14"/>
  <c r="X1502" i="14"/>
  <c r="AJ1501" i="14"/>
  <c r="AD1501" i="14"/>
  <c r="AC1501" i="14"/>
  <c r="AB1501" i="14"/>
  <c r="Z1501" i="14"/>
  <c r="Y1501" i="14"/>
  <c r="X1501" i="14"/>
  <c r="AJ1500" i="14"/>
  <c r="AD1500" i="14"/>
  <c r="AC1500" i="14"/>
  <c r="AB1500" i="14"/>
  <c r="Z1500" i="14"/>
  <c r="Y1500" i="14"/>
  <c r="X1500" i="14"/>
  <c r="AJ1499" i="14"/>
  <c r="AD1499" i="14"/>
  <c r="AC1499" i="14"/>
  <c r="AB1499" i="14"/>
  <c r="Z1499" i="14"/>
  <c r="Y1499" i="14"/>
  <c r="X1499" i="14"/>
  <c r="AJ1498" i="14"/>
  <c r="AD1498" i="14"/>
  <c r="AC1498" i="14"/>
  <c r="AB1498" i="14"/>
  <c r="Z1498" i="14"/>
  <c r="Y1498" i="14"/>
  <c r="X1498" i="14"/>
  <c r="AJ1497" i="14"/>
  <c r="AD1497" i="14"/>
  <c r="AC1497" i="14"/>
  <c r="AB1497" i="14"/>
  <c r="Z1497" i="14"/>
  <c r="Y1497" i="14"/>
  <c r="X1497" i="14"/>
  <c r="AJ1496" i="14"/>
  <c r="AD1496" i="14"/>
  <c r="AC1496" i="14"/>
  <c r="AB1496" i="14"/>
  <c r="Z1496" i="14"/>
  <c r="Y1496" i="14"/>
  <c r="X1496" i="14"/>
  <c r="AJ1495" i="14"/>
  <c r="AD1495" i="14"/>
  <c r="AC1495" i="14"/>
  <c r="AB1495" i="14"/>
  <c r="Z1495" i="14"/>
  <c r="Y1495" i="14"/>
  <c r="X1495" i="14"/>
  <c r="AJ1494" i="14"/>
  <c r="AD1494" i="14"/>
  <c r="AC1494" i="14"/>
  <c r="AB1494" i="14"/>
  <c r="Z1494" i="14"/>
  <c r="Y1494" i="14"/>
  <c r="X1494" i="14"/>
  <c r="AJ1493" i="14"/>
  <c r="AD1493" i="14"/>
  <c r="AC1493" i="14"/>
  <c r="AB1493" i="14"/>
  <c r="Z1493" i="14"/>
  <c r="Y1493" i="14"/>
  <c r="X1493" i="14"/>
  <c r="AJ1492" i="14"/>
  <c r="AD1492" i="14"/>
  <c r="AC1492" i="14"/>
  <c r="AB1492" i="14"/>
  <c r="Z1492" i="14"/>
  <c r="Y1492" i="14"/>
  <c r="X1492" i="14"/>
  <c r="AJ1491" i="14"/>
  <c r="AD1491" i="14"/>
  <c r="AC1491" i="14"/>
  <c r="AB1491" i="14"/>
  <c r="Z1491" i="14"/>
  <c r="Y1491" i="14"/>
  <c r="X1491" i="14"/>
  <c r="AJ1490" i="14"/>
  <c r="AD1490" i="14"/>
  <c r="AC1490" i="14"/>
  <c r="AB1490" i="14"/>
  <c r="Z1490" i="14"/>
  <c r="Y1490" i="14"/>
  <c r="X1490" i="14"/>
  <c r="AJ1489" i="14"/>
  <c r="AD1489" i="14"/>
  <c r="AC1489" i="14"/>
  <c r="AB1489" i="14"/>
  <c r="Z1489" i="14"/>
  <c r="Y1489" i="14"/>
  <c r="X1489" i="14"/>
  <c r="AJ1488" i="14"/>
  <c r="AD1488" i="14"/>
  <c r="AC1488" i="14"/>
  <c r="AB1488" i="14"/>
  <c r="Z1488" i="14"/>
  <c r="Y1488" i="14"/>
  <c r="X1488" i="14"/>
  <c r="AJ1487" i="14"/>
  <c r="AD1487" i="14"/>
  <c r="AC1487" i="14"/>
  <c r="AB1487" i="14"/>
  <c r="Z1487" i="14"/>
  <c r="Y1487" i="14"/>
  <c r="X1487" i="14"/>
  <c r="AJ1486" i="14"/>
  <c r="AD1486" i="14"/>
  <c r="AC1486" i="14"/>
  <c r="AB1486" i="14"/>
  <c r="Z1486" i="14"/>
  <c r="Y1486" i="14"/>
  <c r="X1486" i="14"/>
  <c r="AJ1485" i="14"/>
  <c r="AD1485" i="14"/>
  <c r="AC1485" i="14"/>
  <c r="AB1485" i="14"/>
  <c r="Z1485" i="14"/>
  <c r="Y1485" i="14"/>
  <c r="X1485" i="14"/>
  <c r="AJ1484" i="14"/>
  <c r="AD1484" i="14"/>
  <c r="AC1484" i="14"/>
  <c r="AB1484" i="14"/>
  <c r="Z1484" i="14"/>
  <c r="Y1484" i="14"/>
  <c r="X1484" i="14"/>
  <c r="AJ1483" i="14"/>
  <c r="AD1483" i="14"/>
  <c r="AC1483" i="14"/>
  <c r="AB1483" i="14"/>
  <c r="Z1483" i="14"/>
  <c r="Y1483" i="14"/>
  <c r="X1483" i="14"/>
  <c r="AJ1482" i="14"/>
  <c r="AD1482" i="14"/>
  <c r="AC1482" i="14"/>
  <c r="AB1482" i="14"/>
  <c r="Z1482" i="14"/>
  <c r="Y1482" i="14"/>
  <c r="X1482" i="14"/>
  <c r="AJ1481" i="14"/>
  <c r="AD1481" i="14"/>
  <c r="AC1481" i="14"/>
  <c r="AB1481" i="14"/>
  <c r="Z1481" i="14"/>
  <c r="Y1481" i="14"/>
  <c r="X1481" i="14"/>
  <c r="AJ1480" i="14"/>
  <c r="AD1480" i="14"/>
  <c r="AC1480" i="14"/>
  <c r="AB1480" i="14"/>
  <c r="Z1480" i="14"/>
  <c r="Y1480" i="14"/>
  <c r="X1480" i="14"/>
  <c r="AJ1479" i="14"/>
  <c r="AD1479" i="14"/>
  <c r="AC1479" i="14"/>
  <c r="AB1479" i="14"/>
  <c r="Z1479" i="14"/>
  <c r="Y1479" i="14"/>
  <c r="X1479" i="14"/>
  <c r="AJ1478" i="14"/>
  <c r="AD1478" i="14"/>
  <c r="AC1478" i="14"/>
  <c r="AB1478" i="14"/>
  <c r="Z1478" i="14"/>
  <c r="Y1478" i="14"/>
  <c r="X1478" i="14"/>
  <c r="AJ1477" i="14"/>
  <c r="AD1477" i="14"/>
  <c r="AC1477" i="14"/>
  <c r="AB1477" i="14"/>
  <c r="Z1477" i="14"/>
  <c r="Y1477" i="14"/>
  <c r="X1477" i="14"/>
  <c r="AJ1476" i="14"/>
  <c r="AD1476" i="14"/>
  <c r="AC1476" i="14"/>
  <c r="AB1476" i="14"/>
  <c r="Z1476" i="14"/>
  <c r="Y1476" i="14"/>
  <c r="X1476" i="14"/>
  <c r="AJ1475" i="14"/>
  <c r="AD1475" i="14"/>
  <c r="AC1475" i="14"/>
  <c r="AB1475" i="14"/>
  <c r="Z1475" i="14"/>
  <c r="Y1475" i="14"/>
  <c r="X1475" i="14"/>
  <c r="AJ1474" i="14"/>
  <c r="AD1474" i="14"/>
  <c r="AC1474" i="14"/>
  <c r="AB1474" i="14"/>
  <c r="Z1474" i="14"/>
  <c r="Y1474" i="14"/>
  <c r="X1474" i="14"/>
  <c r="AJ1473" i="14"/>
  <c r="AD1473" i="14"/>
  <c r="AC1473" i="14"/>
  <c r="AB1473" i="14"/>
  <c r="Z1473" i="14"/>
  <c r="Y1473" i="14"/>
  <c r="X1473" i="14"/>
  <c r="AJ1472" i="14"/>
  <c r="AD1472" i="14"/>
  <c r="AC1472" i="14"/>
  <c r="AB1472" i="14"/>
  <c r="Z1472" i="14"/>
  <c r="Y1472" i="14"/>
  <c r="X1472" i="14"/>
  <c r="AJ1471" i="14"/>
  <c r="AD1471" i="14"/>
  <c r="AC1471" i="14"/>
  <c r="AB1471" i="14"/>
  <c r="Z1471" i="14"/>
  <c r="Y1471" i="14"/>
  <c r="X1471" i="14"/>
  <c r="AJ1470" i="14"/>
  <c r="AD1470" i="14"/>
  <c r="AC1470" i="14"/>
  <c r="AB1470" i="14"/>
  <c r="Z1470" i="14"/>
  <c r="Y1470" i="14"/>
  <c r="X1470" i="14"/>
  <c r="AJ1469" i="14"/>
  <c r="AD1469" i="14"/>
  <c r="AC1469" i="14"/>
  <c r="AB1469" i="14"/>
  <c r="Z1469" i="14"/>
  <c r="Y1469" i="14"/>
  <c r="X1469" i="14"/>
  <c r="AJ1468" i="14"/>
  <c r="AD1468" i="14"/>
  <c r="AC1468" i="14"/>
  <c r="AB1468" i="14"/>
  <c r="Z1468" i="14"/>
  <c r="Y1468" i="14"/>
  <c r="X1468" i="14"/>
  <c r="AJ1467" i="14"/>
  <c r="AD1467" i="14"/>
  <c r="AC1467" i="14"/>
  <c r="AB1467" i="14"/>
  <c r="Z1467" i="14"/>
  <c r="Y1467" i="14"/>
  <c r="X1467" i="14"/>
  <c r="AJ1466" i="14"/>
  <c r="AD1466" i="14"/>
  <c r="AC1466" i="14"/>
  <c r="AB1466" i="14"/>
  <c r="Z1466" i="14"/>
  <c r="Y1466" i="14"/>
  <c r="X1466" i="14"/>
  <c r="AJ1465" i="14"/>
  <c r="AD1465" i="14"/>
  <c r="AC1465" i="14"/>
  <c r="AB1465" i="14"/>
  <c r="Z1465" i="14"/>
  <c r="Y1465" i="14"/>
  <c r="X1465" i="14"/>
  <c r="AJ1464" i="14"/>
  <c r="AD1464" i="14"/>
  <c r="AC1464" i="14"/>
  <c r="AB1464" i="14"/>
  <c r="Z1464" i="14"/>
  <c r="Y1464" i="14"/>
  <c r="X1464" i="14"/>
  <c r="AJ1463" i="14"/>
  <c r="AD1463" i="14"/>
  <c r="AC1463" i="14"/>
  <c r="AB1463" i="14"/>
  <c r="Z1463" i="14"/>
  <c r="Y1463" i="14"/>
  <c r="X1463" i="14"/>
  <c r="AJ1462" i="14"/>
  <c r="AD1462" i="14"/>
  <c r="AC1462" i="14"/>
  <c r="AB1462" i="14"/>
  <c r="Z1462" i="14"/>
  <c r="Y1462" i="14"/>
  <c r="X1462" i="14"/>
  <c r="AJ1461" i="14"/>
  <c r="AD1461" i="14"/>
  <c r="AC1461" i="14"/>
  <c r="AB1461" i="14"/>
  <c r="Z1461" i="14"/>
  <c r="Y1461" i="14"/>
  <c r="X1461" i="14"/>
  <c r="AJ1460" i="14"/>
  <c r="AD1460" i="14"/>
  <c r="AC1460" i="14"/>
  <c r="AB1460" i="14"/>
  <c r="Z1460" i="14"/>
  <c r="Y1460" i="14"/>
  <c r="X1460" i="14"/>
  <c r="AJ1459" i="14"/>
  <c r="AD1459" i="14"/>
  <c r="AC1459" i="14"/>
  <c r="AB1459" i="14"/>
  <c r="Z1459" i="14"/>
  <c r="Y1459" i="14"/>
  <c r="X1459" i="14"/>
  <c r="AJ1458" i="14"/>
  <c r="AD1458" i="14"/>
  <c r="AC1458" i="14"/>
  <c r="AB1458" i="14"/>
  <c r="Z1458" i="14"/>
  <c r="Y1458" i="14"/>
  <c r="X1458" i="14"/>
  <c r="AJ1457" i="14"/>
  <c r="AD1457" i="14"/>
  <c r="AC1457" i="14"/>
  <c r="AB1457" i="14"/>
  <c r="Z1457" i="14"/>
  <c r="Y1457" i="14"/>
  <c r="X1457" i="14"/>
  <c r="AJ1456" i="14"/>
  <c r="AD1456" i="14"/>
  <c r="AC1456" i="14"/>
  <c r="AB1456" i="14"/>
  <c r="Z1456" i="14"/>
  <c r="Y1456" i="14"/>
  <c r="X1456" i="14"/>
  <c r="AJ1455" i="14"/>
  <c r="AD1455" i="14"/>
  <c r="AC1455" i="14"/>
  <c r="AB1455" i="14"/>
  <c r="Z1455" i="14"/>
  <c r="Y1455" i="14"/>
  <c r="X1455" i="14"/>
  <c r="AJ1454" i="14"/>
  <c r="AD1454" i="14"/>
  <c r="AC1454" i="14"/>
  <c r="AB1454" i="14"/>
  <c r="Z1454" i="14"/>
  <c r="Y1454" i="14"/>
  <c r="X1454" i="14"/>
  <c r="AJ1453" i="14"/>
  <c r="AD1453" i="14"/>
  <c r="AC1453" i="14"/>
  <c r="AB1453" i="14"/>
  <c r="Z1453" i="14"/>
  <c r="Y1453" i="14"/>
  <c r="X1453" i="14"/>
  <c r="AJ1452" i="14"/>
  <c r="AD1452" i="14"/>
  <c r="AC1452" i="14"/>
  <c r="AB1452" i="14"/>
  <c r="Z1452" i="14"/>
  <c r="Y1452" i="14"/>
  <c r="X1452" i="14"/>
  <c r="AJ1451" i="14"/>
  <c r="AD1451" i="14"/>
  <c r="AC1451" i="14"/>
  <c r="AB1451" i="14"/>
  <c r="Z1451" i="14"/>
  <c r="Y1451" i="14"/>
  <c r="X1451" i="14"/>
  <c r="AJ1450" i="14"/>
  <c r="AD1450" i="14"/>
  <c r="AC1450" i="14"/>
  <c r="AB1450" i="14"/>
  <c r="Z1450" i="14"/>
  <c r="Y1450" i="14"/>
  <c r="X1450" i="14"/>
  <c r="AJ1449" i="14"/>
  <c r="AD1449" i="14"/>
  <c r="AC1449" i="14"/>
  <c r="AB1449" i="14"/>
  <c r="Z1449" i="14"/>
  <c r="Y1449" i="14"/>
  <c r="X1449" i="14"/>
  <c r="AJ1448" i="14"/>
  <c r="AD1448" i="14"/>
  <c r="AC1448" i="14"/>
  <c r="AB1448" i="14"/>
  <c r="Z1448" i="14"/>
  <c r="Y1448" i="14"/>
  <c r="X1448" i="14"/>
  <c r="AJ1447" i="14"/>
  <c r="AD1447" i="14"/>
  <c r="AC1447" i="14"/>
  <c r="AB1447" i="14"/>
  <c r="Z1447" i="14"/>
  <c r="Y1447" i="14"/>
  <c r="X1447" i="14"/>
  <c r="AJ1446" i="14"/>
  <c r="AD1446" i="14"/>
  <c r="AC1446" i="14"/>
  <c r="AB1446" i="14"/>
  <c r="Z1446" i="14"/>
  <c r="Y1446" i="14"/>
  <c r="X1446" i="14"/>
  <c r="AJ1445" i="14"/>
  <c r="AD1445" i="14"/>
  <c r="AC1445" i="14"/>
  <c r="AB1445" i="14"/>
  <c r="Z1445" i="14"/>
  <c r="Y1445" i="14"/>
  <c r="X1445" i="14"/>
  <c r="AJ1444" i="14"/>
  <c r="AD1444" i="14"/>
  <c r="AC1444" i="14"/>
  <c r="AB1444" i="14"/>
  <c r="Z1444" i="14"/>
  <c r="Y1444" i="14"/>
  <c r="X1444" i="14"/>
  <c r="AJ1443" i="14"/>
  <c r="AD1443" i="14"/>
  <c r="AC1443" i="14"/>
  <c r="AB1443" i="14"/>
  <c r="Z1443" i="14"/>
  <c r="Y1443" i="14"/>
  <c r="X1443" i="14"/>
  <c r="AJ1442" i="14"/>
  <c r="AD1442" i="14"/>
  <c r="AC1442" i="14"/>
  <c r="AB1442" i="14"/>
  <c r="Z1442" i="14"/>
  <c r="Y1442" i="14"/>
  <c r="X1442" i="14"/>
  <c r="AJ1441" i="14"/>
  <c r="AD1441" i="14"/>
  <c r="AC1441" i="14"/>
  <c r="AB1441" i="14"/>
  <c r="Z1441" i="14"/>
  <c r="Y1441" i="14"/>
  <c r="X1441" i="14"/>
  <c r="AJ1440" i="14"/>
  <c r="AD1440" i="14"/>
  <c r="AC1440" i="14"/>
  <c r="AB1440" i="14"/>
  <c r="Z1440" i="14"/>
  <c r="Y1440" i="14"/>
  <c r="X1440" i="14"/>
  <c r="AJ1439" i="14"/>
  <c r="AD1439" i="14"/>
  <c r="AC1439" i="14"/>
  <c r="AB1439" i="14"/>
  <c r="Z1439" i="14"/>
  <c r="Y1439" i="14"/>
  <c r="X1439" i="14"/>
  <c r="AJ1438" i="14"/>
  <c r="AD1438" i="14"/>
  <c r="AC1438" i="14"/>
  <c r="AB1438" i="14"/>
  <c r="Z1438" i="14"/>
  <c r="Y1438" i="14"/>
  <c r="X1438" i="14"/>
  <c r="AJ1437" i="14"/>
  <c r="AD1437" i="14"/>
  <c r="AC1437" i="14"/>
  <c r="AB1437" i="14"/>
  <c r="Z1437" i="14"/>
  <c r="Y1437" i="14"/>
  <c r="X1437" i="14"/>
  <c r="AJ1436" i="14"/>
  <c r="AD1436" i="14"/>
  <c r="AC1436" i="14"/>
  <c r="AB1436" i="14"/>
  <c r="Z1436" i="14"/>
  <c r="Y1436" i="14"/>
  <c r="X1436" i="14"/>
  <c r="AJ1435" i="14"/>
  <c r="AD1435" i="14"/>
  <c r="AC1435" i="14"/>
  <c r="AB1435" i="14"/>
  <c r="Z1435" i="14"/>
  <c r="Y1435" i="14"/>
  <c r="X1435" i="14"/>
  <c r="AJ1434" i="14"/>
  <c r="AD1434" i="14"/>
  <c r="AC1434" i="14"/>
  <c r="AB1434" i="14"/>
  <c r="Z1434" i="14"/>
  <c r="Y1434" i="14"/>
  <c r="X1434" i="14"/>
  <c r="AJ1433" i="14"/>
  <c r="AD1433" i="14"/>
  <c r="AC1433" i="14"/>
  <c r="AB1433" i="14"/>
  <c r="Z1433" i="14"/>
  <c r="Y1433" i="14"/>
  <c r="X1433" i="14"/>
  <c r="AJ1432" i="14"/>
  <c r="AD1432" i="14"/>
  <c r="AC1432" i="14"/>
  <c r="AB1432" i="14"/>
  <c r="Z1432" i="14"/>
  <c r="Y1432" i="14"/>
  <c r="X1432" i="14"/>
  <c r="AJ1431" i="14"/>
  <c r="AD1431" i="14"/>
  <c r="AC1431" i="14"/>
  <c r="AB1431" i="14"/>
  <c r="Z1431" i="14"/>
  <c r="Y1431" i="14"/>
  <c r="X1431" i="14"/>
  <c r="AJ1430" i="14"/>
  <c r="AD1430" i="14"/>
  <c r="AC1430" i="14"/>
  <c r="AB1430" i="14"/>
  <c r="Z1430" i="14"/>
  <c r="Y1430" i="14"/>
  <c r="X1430" i="14"/>
  <c r="AJ1429" i="14"/>
  <c r="AD1429" i="14"/>
  <c r="AC1429" i="14"/>
  <c r="AB1429" i="14"/>
  <c r="Z1429" i="14"/>
  <c r="Y1429" i="14"/>
  <c r="X1429" i="14"/>
  <c r="AJ1428" i="14"/>
  <c r="AD1428" i="14"/>
  <c r="AC1428" i="14"/>
  <c r="AB1428" i="14"/>
  <c r="Z1428" i="14"/>
  <c r="Y1428" i="14"/>
  <c r="X1428" i="14"/>
  <c r="AJ1427" i="14"/>
  <c r="AD1427" i="14"/>
  <c r="AC1427" i="14"/>
  <c r="AB1427" i="14"/>
  <c r="Z1427" i="14"/>
  <c r="Y1427" i="14"/>
  <c r="X1427" i="14"/>
  <c r="AJ1426" i="14"/>
  <c r="AD1426" i="14"/>
  <c r="AC1426" i="14"/>
  <c r="AB1426" i="14"/>
  <c r="Z1426" i="14"/>
  <c r="Y1426" i="14"/>
  <c r="X1426" i="14"/>
  <c r="AJ1425" i="14"/>
  <c r="AD1425" i="14"/>
  <c r="AC1425" i="14"/>
  <c r="AB1425" i="14"/>
  <c r="Z1425" i="14"/>
  <c r="Y1425" i="14"/>
  <c r="X1425" i="14"/>
  <c r="AJ1424" i="14"/>
  <c r="AD1424" i="14"/>
  <c r="AC1424" i="14"/>
  <c r="AB1424" i="14"/>
  <c r="Z1424" i="14"/>
  <c r="Y1424" i="14"/>
  <c r="X1424" i="14"/>
  <c r="AJ1423" i="14"/>
  <c r="AD1423" i="14"/>
  <c r="AC1423" i="14"/>
  <c r="AB1423" i="14"/>
  <c r="Z1423" i="14"/>
  <c r="Y1423" i="14"/>
  <c r="X1423" i="14"/>
  <c r="AJ1422" i="14"/>
  <c r="AD1422" i="14"/>
  <c r="AC1422" i="14"/>
  <c r="AB1422" i="14"/>
  <c r="Z1422" i="14"/>
  <c r="Y1422" i="14"/>
  <c r="X1422" i="14"/>
  <c r="AJ1421" i="14"/>
  <c r="AD1421" i="14"/>
  <c r="AC1421" i="14"/>
  <c r="AB1421" i="14"/>
  <c r="Z1421" i="14"/>
  <c r="Y1421" i="14"/>
  <c r="X1421" i="14"/>
  <c r="AJ1420" i="14"/>
  <c r="AD1420" i="14"/>
  <c r="AC1420" i="14"/>
  <c r="AB1420" i="14"/>
  <c r="Z1420" i="14"/>
  <c r="Y1420" i="14"/>
  <c r="X1420" i="14"/>
  <c r="AJ1419" i="14"/>
  <c r="AD1419" i="14"/>
  <c r="AC1419" i="14"/>
  <c r="AB1419" i="14"/>
  <c r="Z1419" i="14"/>
  <c r="Y1419" i="14"/>
  <c r="X1419" i="14"/>
  <c r="AJ1418" i="14"/>
  <c r="AD1418" i="14"/>
  <c r="AC1418" i="14"/>
  <c r="AB1418" i="14"/>
  <c r="Z1418" i="14"/>
  <c r="Y1418" i="14"/>
  <c r="X1418" i="14"/>
  <c r="AJ1417" i="14"/>
  <c r="AD1417" i="14"/>
  <c r="AC1417" i="14"/>
  <c r="AB1417" i="14"/>
  <c r="Z1417" i="14"/>
  <c r="Y1417" i="14"/>
  <c r="X1417" i="14"/>
  <c r="AJ1416" i="14"/>
  <c r="AD1416" i="14"/>
  <c r="AC1416" i="14"/>
  <c r="AB1416" i="14"/>
  <c r="Z1416" i="14"/>
  <c r="Y1416" i="14"/>
  <c r="X1416" i="14"/>
  <c r="AJ1415" i="14"/>
  <c r="AD1415" i="14"/>
  <c r="AC1415" i="14"/>
  <c r="AB1415" i="14"/>
  <c r="Z1415" i="14"/>
  <c r="Y1415" i="14"/>
  <c r="X1415" i="14"/>
  <c r="AJ1414" i="14"/>
  <c r="AD1414" i="14"/>
  <c r="AC1414" i="14"/>
  <c r="AB1414" i="14"/>
  <c r="Z1414" i="14"/>
  <c r="Y1414" i="14"/>
  <c r="X1414" i="14"/>
  <c r="AJ1413" i="14"/>
  <c r="AD1413" i="14"/>
  <c r="AC1413" i="14"/>
  <c r="AB1413" i="14"/>
  <c r="Z1413" i="14"/>
  <c r="Y1413" i="14"/>
  <c r="X1413" i="14"/>
  <c r="AJ1412" i="14"/>
  <c r="AD1412" i="14"/>
  <c r="AC1412" i="14"/>
  <c r="AB1412" i="14"/>
  <c r="Z1412" i="14"/>
  <c r="Y1412" i="14"/>
  <c r="X1412" i="14"/>
  <c r="AJ1411" i="14"/>
  <c r="AD1411" i="14"/>
  <c r="AC1411" i="14"/>
  <c r="AB1411" i="14"/>
  <c r="Z1411" i="14"/>
  <c r="Y1411" i="14"/>
  <c r="X1411" i="14"/>
  <c r="AJ1410" i="14"/>
  <c r="AD1410" i="14"/>
  <c r="AC1410" i="14"/>
  <c r="AB1410" i="14"/>
  <c r="Z1410" i="14"/>
  <c r="Y1410" i="14"/>
  <c r="X1410" i="14"/>
  <c r="AJ1409" i="14"/>
  <c r="AD1409" i="14"/>
  <c r="AC1409" i="14"/>
  <c r="AB1409" i="14"/>
  <c r="Z1409" i="14"/>
  <c r="Y1409" i="14"/>
  <c r="X1409" i="14"/>
  <c r="AJ1408" i="14"/>
  <c r="AD1408" i="14"/>
  <c r="AC1408" i="14"/>
  <c r="AB1408" i="14"/>
  <c r="Z1408" i="14"/>
  <c r="Y1408" i="14"/>
  <c r="X1408" i="14"/>
  <c r="AJ1407" i="14"/>
  <c r="AD1407" i="14"/>
  <c r="AC1407" i="14"/>
  <c r="AB1407" i="14"/>
  <c r="Z1407" i="14"/>
  <c r="Y1407" i="14"/>
  <c r="X1407" i="14"/>
  <c r="AJ1406" i="14"/>
  <c r="AD1406" i="14"/>
  <c r="AC1406" i="14"/>
  <c r="AB1406" i="14"/>
  <c r="Z1406" i="14"/>
  <c r="Y1406" i="14"/>
  <c r="X1406" i="14"/>
  <c r="AJ1405" i="14"/>
  <c r="AD1405" i="14"/>
  <c r="AC1405" i="14"/>
  <c r="AB1405" i="14"/>
  <c r="Z1405" i="14"/>
  <c r="Y1405" i="14"/>
  <c r="X1405" i="14"/>
  <c r="AJ1404" i="14"/>
  <c r="AD1404" i="14"/>
  <c r="AC1404" i="14"/>
  <c r="AB1404" i="14"/>
  <c r="Z1404" i="14"/>
  <c r="Y1404" i="14"/>
  <c r="X1404" i="14"/>
  <c r="AJ1403" i="14"/>
  <c r="AD1403" i="14"/>
  <c r="AC1403" i="14"/>
  <c r="AB1403" i="14"/>
  <c r="Z1403" i="14"/>
  <c r="Y1403" i="14"/>
  <c r="X1403" i="14"/>
  <c r="AJ1402" i="14"/>
  <c r="AD1402" i="14"/>
  <c r="AC1402" i="14"/>
  <c r="AB1402" i="14"/>
  <c r="Z1402" i="14"/>
  <c r="Y1402" i="14"/>
  <c r="X1402" i="14"/>
  <c r="AJ1401" i="14"/>
  <c r="AD1401" i="14"/>
  <c r="AC1401" i="14"/>
  <c r="AB1401" i="14"/>
  <c r="Z1401" i="14"/>
  <c r="Y1401" i="14"/>
  <c r="X1401" i="14"/>
  <c r="AJ1400" i="14"/>
  <c r="AD1400" i="14"/>
  <c r="AC1400" i="14"/>
  <c r="AB1400" i="14"/>
  <c r="Z1400" i="14"/>
  <c r="Y1400" i="14"/>
  <c r="X1400" i="14"/>
  <c r="AJ1399" i="14"/>
  <c r="AD1399" i="14"/>
  <c r="AC1399" i="14"/>
  <c r="AB1399" i="14"/>
  <c r="Z1399" i="14"/>
  <c r="Y1399" i="14"/>
  <c r="X1399" i="14"/>
  <c r="AJ1398" i="14"/>
  <c r="AD1398" i="14"/>
  <c r="AC1398" i="14"/>
  <c r="AB1398" i="14"/>
  <c r="Z1398" i="14"/>
  <c r="Y1398" i="14"/>
  <c r="X1398" i="14"/>
  <c r="AJ1397" i="14"/>
  <c r="AD1397" i="14"/>
  <c r="AC1397" i="14"/>
  <c r="AB1397" i="14"/>
  <c r="Z1397" i="14"/>
  <c r="Y1397" i="14"/>
  <c r="X1397" i="14"/>
  <c r="AJ1396" i="14"/>
  <c r="AD1396" i="14"/>
  <c r="AC1396" i="14"/>
  <c r="AB1396" i="14"/>
  <c r="Z1396" i="14"/>
  <c r="Y1396" i="14"/>
  <c r="X1396" i="14"/>
  <c r="AJ1395" i="14"/>
  <c r="AD1395" i="14"/>
  <c r="AC1395" i="14"/>
  <c r="AB1395" i="14"/>
  <c r="Z1395" i="14"/>
  <c r="Y1395" i="14"/>
  <c r="X1395" i="14"/>
  <c r="AJ1394" i="14"/>
  <c r="AD1394" i="14"/>
  <c r="AC1394" i="14"/>
  <c r="AB1394" i="14"/>
  <c r="Z1394" i="14"/>
  <c r="Y1394" i="14"/>
  <c r="X1394" i="14"/>
  <c r="AJ1393" i="14"/>
  <c r="AD1393" i="14"/>
  <c r="AC1393" i="14"/>
  <c r="AB1393" i="14"/>
  <c r="Z1393" i="14"/>
  <c r="Y1393" i="14"/>
  <c r="X1393" i="14"/>
  <c r="AJ1392" i="14"/>
  <c r="AD1392" i="14"/>
  <c r="AC1392" i="14"/>
  <c r="AB1392" i="14"/>
  <c r="Z1392" i="14"/>
  <c r="Y1392" i="14"/>
  <c r="X1392" i="14"/>
  <c r="AJ1391" i="14"/>
  <c r="AD1391" i="14"/>
  <c r="AC1391" i="14"/>
  <c r="AB1391" i="14"/>
  <c r="Z1391" i="14"/>
  <c r="Y1391" i="14"/>
  <c r="X1391" i="14"/>
  <c r="AJ1390" i="14"/>
  <c r="AD1390" i="14"/>
  <c r="AC1390" i="14"/>
  <c r="AB1390" i="14"/>
  <c r="Z1390" i="14"/>
  <c r="Y1390" i="14"/>
  <c r="X1390" i="14"/>
  <c r="AJ1389" i="14"/>
  <c r="AD1389" i="14"/>
  <c r="AC1389" i="14"/>
  <c r="AB1389" i="14"/>
  <c r="Z1389" i="14"/>
  <c r="Y1389" i="14"/>
  <c r="X1389" i="14"/>
  <c r="AJ1388" i="14"/>
  <c r="AD1388" i="14"/>
  <c r="AC1388" i="14"/>
  <c r="AB1388" i="14"/>
  <c r="Z1388" i="14"/>
  <c r="Y1388" i="14"/>
  <c r="X1388" i="14"/>
  <c r="AJ1387" i="14"/>
  <c r="AD1387" i="14"/>
  <c r="AC1387" i="14"/>
  <c r="AB1387" i="14"/>
  <c r="Z1387" i="14"/>
  <c r="Y1387" i="14"/>
  <c r="X1387" i="14"/>
  <c r="AJ1386" i="14"/>
  <c r="AD1386" i="14"/>
  <c r="AC1386" i="14"/>
  <c r="AB1386" i="14"/>
  <c r="Z1386" i="14"/>
  <c r="Y1386" i="14"/>
  <c r="X1386" i="14"/>
  <c r="AJ1385" i="14"/>
  <c r="AD1385" i="14"/>
  <c r="AC1385" i="14"/>
  <c r="AB1385" i="14"/>
  <c r="Z1385" i="14"/>
  <c r="Y1385" i="14"/>
  <c r="X1385" i="14"/>
  <c r="AJ1384" i="14"/>
  <c r="AD1384" i="14"/>
  <c r="AC1384" i="14"/>
  <c r="AB1384" i="14"/>
  <c r="Z1384" i="14"/>
  <c r="Y1384" i="14"/>
  <c r="X1384" i="14"/>
  <c r="AJ1383" i="14"/>
  <c r="AD1383" i="14"/>
  <c r="AC1383" i="14"/>
  <c r="AB1383" i="14"/>
  <c r="Z1383" i="14"/>
  <c r="Y1383" i="14"/>
  <c r="X1383" i="14"/>
  <c r="AJ1382" i="14"/>
  <c r="AD1382" i="14"/>
  <c r="AC1382" i="14"/>
  <c r="AB1382" i="14"/>
  <c r="Z1382" i="14"/>
  <c r="Y1382" i="14"/>
  <c r="X1382" i="14"/>
  <c r="AJ1381" i="14"/>
  <c r="AD1381" i="14"/>
  <c r="AC1381" i="14"/>
  <c r="AB1381" i="14"/>
  <c r="Z1381" i="14"/>
  <c r="Y1381" i="14"/>
  <c r="X1381" i="14"/>
  <c r="AJ1380" i="14"/>
  <c r="AD1380" i="14"/>
  <c r="AC1380" i="14"/>
  <c r="AB1380" i="14"/>
  <c r="Z1380" i="14"/>
  <c r="Y1380" i="14"/>
  <c r="X1380" i="14"/>
  <c r="AJ1379" i="14"/>
  <c r="AD1379" i="14"/>
  <c r="AC1379" i="14"/>
  <c r="AB1379" i="14"/>
  <c r="Z1379" i="14"/>
  <c r="Y1379" i="14"/>
  <c r="X1379" i="14"/>
  <c r="AJ1378" i="14"/>
  <c r="AD1378" i="14"/>
  <c r="AC1378" i="14"/>
  <c r="AB1378" i="14"/>
  <c r="Z1378" i="14"/>
  <c r="Y1378" i="14"/>
  <c r="X1378" i="14"/>
  <c r="AJ1377" i="14"/>
  <c r="AD1377" i="14"/>
  <c r="AC1377" i="14"/>
  <c r="AB1377" i="14"/>
  <c r="Z1377" i="14"/>
  <c r="Y1377" i="14"/>
  <c r="X1377" i="14"/>
  <c r="AJ1376" i="14"/>
  <c r="AD1376" i="14"/>
  <c r="AC1376" i="14"/>
  <c r="AB1376" i="14"/>
  <c r="Z1376" i="14"/>
  <c r="Y1376" i="14"/>
  <c r="X1376" i="14"/>
  <c r="AJ1375" i="14"/>
  <c r="AD1375" i="14"/>
  <c r="AC1375" i="14"/>
  <c r="AB1375" i="14"/>
  <c r="Z1375" i="14"/>
  <c r="Y1375" i="14"/>
  <c r="X1375" i="14"/>
  <c r="AJ1374" i="14"/>
  <c r="AD1374" i="14"/>
  <c r="AC1374" i="14"/>
  <c r="AB1374" i="14"/>
  <c r="Z1374" i="14"/>
  <c r="Y1374" i="14"/>
  <c r="X1374" i="14"/>
  <c r="AJ1373" i="14"/>
  <c r="AD1373" i="14"/>
  <c r="AC1373" i="14"/>
  <c r="AB1373" i="14"/>
  <c r="Z1373" i="14"/>
  <c r="Y1373" i="14"/>
  <c r="X1373" i="14"/>
  <c r="AJ1372" i="14"/>
  <c r="AD1372" i="14"/>
  <c r="AC1372" i="14"/>
  <c r="AB1372" i="14"/>
  <c r="Z1372" i="14"/>
  <c r="Y1372" i="14"/>
  <c r="X1372" i="14"/>
  <c r="AJ1371" i="14"/>
  <c r="AD1371" i="14"/>
  <c r="AC1371" i="14"/>
  <c r="AB1371" i="14"/>
  <c r="Z1371" i="14"/>
  <c r="Y1371" i="14"/>
  <c r="X1371" i="14"/>
  <c r="AJ1370" i="14"/>
  <c r="AD1370" i="14"/>
  <c r="AC1370" i="14"/>
  <c r="AB1370" i="14"/>
  <c r="Z1370" i="14"/>
  <c r="Y1370" i="14"/>
  <c r="X1370" i="14"/>
  <c r="AJ1369" i="14"/>
  <c r="AD1369" i="14"/>
  <c r="AC1369" i="14"/>
  <c r="AB1369" i="14"/>
  <c r="Z1369" i="14"/>
  <c r="Y1369" i="14"/>
  <c r="X1369" i="14"/>
  <c r="AJ1368" i="14"/>
  <c r="AD1368" i="14"/>
  <c r="AC1368" i="14"/>
  <c r="AB1368" i="14"/>
  <c r="Z1368" i="14"/>
  <c r="Y1368" i="14"/>
  <c r="X1368" i="14"/>
  <c r="AJ1367" i="14"/>
  <c r="AD1367" i="14"/>
  <c r="AC1367" i="14"/>
  <c r="AB1367" i="14"/>
  <c r="Z1367" i="14"/>
  <c r="Y1367" i="14"/>
  <c r="X1367" i="14"/>
  <c r="AJ1366" i="14"/>
  <c r="AD1366" i="14"/>
  <c r="AC1366" i="14"/>
  <c r="AB1366" i="14"/>
  <c r="Z1366" i="14"/>
  <c r="Y1366" i="14"/>
  <c r="X1366" i="14"/>
  <c r="AJ1365" i="14"/>
  <c r="AD1365" i="14"/>
  <c r="AC1365" i="14"/>
  <c r="AB1365" i="14"/>
  <c r="Z1365" i="14"/>
  <c r="Y1365" i="14"/>
  <c r="X1365" i="14"/>
  <c r="AJ1364" i="14"/>
  <c r="AD1364" i="14"/>
  <c r="AC1364" i="14"/>
  <c r="AB1364" i="14"/>
  <c r="Z1364" i="14"/>
  <c r="Y1364" i="14"/>
  <c r="X1364" i="14"/>
  <c r="AJ1363" i="14"/>
  <c r="AD1363" i="14"/>
  <c r="AC1363" i="14"/>
  <c r="AB1363" i="14"/>
  <c r="Z1363" i="14"/>
  <c r="Y1363" i="14"/>
  <c r="X1363" i="14"/>
  <c r="AJ1362" i="14"/>
  <c r="AD1362" i="14"/>
  <c r="AC1362" i="14"/>
  <c r="AB1362" i="14"/>
  <c r="Z1362" i="14"/>
  <c r="Y1362" i="14"/>
  <c r="X1362" i="14"/>
  <c r="AJ1361" i="14"/>
  <c r="AD1361" i="14"/>
  <c r="AC1361" i="14"/>
  <c r="AB1361" i="14"/>
  <c r="Z1361" i="14"/>
  <c r="Y1361" i="14"/>
  <c r="X1361" i="14"/>
  <c r="AJ1360" i="14"/>
  <c r="AD1360" i="14"/>
  <c r="AC1360" i="14"/>
  <c r="AB1360" i="14"/>
  <c r="Z1360" i="14"/>
  <c r="Y1360" i="14"/>
  <c r="X1360" i="14"/>
  <c r="AJ1359" i="14"/>
  <c r="AD1359" i="14"/>
  <c r="AC1359" i="14"/>
  <c r="AB1359" i="14"/>
  <c r="Z1359" i="14"/>
  <c r="Y1359" i="14"/>
  <c r="X1359" i="14"/>
  <c r="AJ1358" i="14"/>
  <c r="AD1358" i="14"/>
  <c r="AC1358" i="14"/>
  <c r="AB1358" i="14"/>
  <c r="Z1358" i="14"/>
  <c r="Y1358" i="14"/>
  <c r="X1358" i="14"/>
  <c r="AJ1357" i="14"/>
  <c r="AD1357" i="14"/>
  <c r="AC1357" i="14"/>
  <c r="AB1357" i="14"/>
  <c r="Z1357" i="14"/>
  <c r="Y1357" i="14"/>
  <c r="X1357" i="14"/>
  <c r="AJ1356" i="14"/>
  <c r="AD1356" i="14"/>
  <c r="AC1356" i="14"/>
  <c r="AB1356" i="14"/>
  <c r="Z1356" i="14"/>
  <c r="Y1356" i="14"/>
  <c r="X1356" i="14"/>
  <c r="AJ1355" i="14"/>
  <c r="AD1355" i="14"/>
  <c r="AC1355" i="14"/>
  <c r="AB1355" i="14"/>
  <c r="Z1355" i="14"/>
  <c r="Y1355" i="14"/>
  <c r="X1355" i="14"/>
  <c r="AJ1354" i="14"/>
  <c r="AD1354" i="14"/>
  <c r="AC1354" i="14"/>
  <c r="AB1354" i="14"/>
  <c r="Z1354" i="14"/>
  <c r="Y1354" i="14"/>
  <c r="X1354" i="14"/>
  <c r="AJ1353" i="14"/>
  <c r="AD1353" i="14"/>
  <c r="AC1353" i="14"/>
  <c r="AB1353" i="14"/>
  <c r="Z1353" i="14"/>
  <c r="Y1353" i="14"/>
  <c r="X1353" i="14"/>
  <c r="AJ1352" i="14"/>
  <c r="AD1352" i="14"/>
  <c r="AC1352" i="14"/>
  <c r="AB1352" i="14"/>
  <c r="Z1352" i="14"/>
  <c r="Y1352" i="14"/>
  <c r="X1352" i="14"/>
  <c r="AJ1351" i="14"/>
  <c r="AD1351" i="14"/>
  <c r="AC1351" i="14"/>
  <c r="AB1351" i="14"/>
  <c r="Z1351" i="14"/>
  <c r="Y1351" i="14"/>
  <c r="X1351" i="14"/>
  <c r="AJ1350" i="14"/>
  <c r="AD1350" i="14"/>
  <c r="AC1350" i="14"/>
  <c r="AB1350" i="14"/>
  <c r="Z1350" i="14"/>
  <c r="Y1350" i="14"/>
  <c r="X1350" i="14"/>
  <c r="AJ1349" i="14"/>
  <c r="AD1349" i="14"/>
  <c r="AC1349" i="14"/>
  <c r="AB1349" i="14"/>
  <c r="Z1349" i="14"/>
  <c r="Y1349" i="14"/>
  <c r="X1349" i="14"/>
  <c r="AJ1348" i="14"/>
  <c r="AD1348" i="14"/>
  <c r="AC1348" i="14"/>
  <c r="AB1348" i="14"/>
  <c r="Z1348" i="14"/>
  <c r="Y1348" i="14"/>
  <c r="X1348" i="14"/>
  <c r="AJ1347" i="14"/>
  <c r="AD1347" i="14"/>
  <c r="AC1347" i="14"/>
  <c r="AB1347" i="14"/>
  <c r="Z1347" i="14"/>
  <c r="Y1347" i="14"/>
  <c r="X1347" i="14"/>
  <c r="AJ1346" i="14"/>
  <c r="AD1346" i="14"/>
  <c r="AC1346" i="14"/>
  <c r="AB1346" i="14"/>
  <c r="Z1346" i="14"/>
  <c r="Y1346" i="14"/>
  <c r="X1346" i="14"/>
  <c r="AJ1345" i="14"/>
  <c r="AD1345" i="14"/>
  <c r="AC1345" i="14"/>
  <c r="AB1345" i="14"/>
  <c r="Z1345" i="14"/>
  <c r="Y1345" i="14"/>
  <c r="X1345" i="14"/>
  <c r="AJ1344" i="14"/>
  <c r="AD1344" i="14"/>
  <c r="AC1344" i="14"/>
  <c r="AB1344" i="14"/>
  <c r="Z1344" i="14"/>
  <c r="Y1344" i="14"/>
  <c r="X1344" i="14"/>
  <c r="AJ1343" i="14"/>
  <c r="AD1343" i="14"/>
  <c r="AC1343" i="14"/>
  <c r="AB1343" i="14"/>
  <c r="Z1343" i="14"/>
  <c r="Y1343" i="14"/>
  <c r="X1343" i="14"/>
  <c r="AJ1342" i="14"/>
  <c r="AD1342" i="14"/>
  <c r="AC1342" i="14"/>
  <c r="AB1342" i="14"/>
  <c r="Z1342" i="14"/>
  <c r="Y1342" i="14"/>
  <c r="X1342" i="14"/>
  <c r="AJ1341" i="14"/>
  <c r="AD1341" i="14"/>
  <c r="AC1341" i="14"/>
  <c r="AB1341" i="14"/>
  <c r="Z1341" i="14"/>
  <c r="Y1341" i="14"/>
  <c r="X1341" i="14"/>
  <c r="AJ1340" i="14"/>
  <c r="AD1340" i="14"/>
  <c r="AC1340" i="14"/>
  <c r="AB1340" i="14"/>
  <c r="Z1340" i="14"/>
  <c r="Y1340" i="14"/>
  <c r="X1340" i="14"/>
  <c r="AJ1339" i="14"/>
  <c r="AD1339" i="14"/>
  <c r="AC1339" i="14"/>
  <c r="AB1339" i="14"/>
  <c r="Z1339" i="14"/>
  <c r="Y1339" i="14"/>
  <c r="X1339" i="14"/>
  <c r="AJ1338" i="14"/>
  <c r="AD1338" i="14"/>
  <c r="AC1338" i="14"/>
  <c r="AB1338" i="14"/>
  <c r="Z1338" i="14"/>
  <c r="Y1338" i="14"/>
  <c r="X1338" i="14"/>
  <c r="AJ1337" i="14"/>
  <c r="AD1337" i="14"/>
  <c r="AC1337" i="14"/>
  <c r="AB1337" i="14"/>
  <c r="Z1337" i="14"/>
  <c r="Y1337" i="14"/>
  <c r="X1337" i="14"/>
  <c r="AJ1336" i="14"/>
  <c r="AD1336" i="14"/>
  <c r="AC1336" i="14"/>
  <c r="AB1336" i="14"/>
  <c r="Z1336" i="14"/>
  <c r="Y1336" i="14"/>
  <c r="X1336" i="14"/>
  <c r="AJ1335" i="14"/>
  <c r="AD1335" i="14"/>
  <c r="AC1335" i="14"/>
  <c r="AB1335" i="14"/>
  <c r="Z1335" i="14"/>
  <c r="Y1335" i="14"/>
  <c r="X1335" i="14"/>
  <c r="AJ1334" i="14"/>
  <c r="AD1334" i="14"/>
  <c r="AC1334" i="14"/>
  <c r="AB1334" i="14"/>
  <c r="Z1334" i="14"/>
  <c r="Y1334" i="14"/>
  <c r="X1334" i="14"/>
  <c r="AJ1333" i="14"/>
  <c r="AD1333" i="14"/>
  <c r="AC1333" i="14"/>
  <c r="AB1333" i="14"/>
  <c r="Z1333" i="14"/>
  <c r="Y1333" i="14"/>
  <c r="X1333" i="14"/>
  <c r="AJ1332" i="14"/>
  <c r="AD1332" i="14"/>
  <c r="AC1332" i="14"/>
  <c r="AB1332" i="14"/>
  <c r="Z1332" i="14"/>
  <c r="Y1332" i="14"/>
  <c r="X1332" i="14"/>
  <c r="AJ1331" i="14"/>
  <c r="AD1331" i="14"/>
  <c r="AC1331" i="14"/>
  <c r="AB1331" i="14"/>
  <c r="Z1331" i="14"/>
  <c r="Y1331" i="14"/>
  <c r="X1331" i="14"/>
  <c r="AJ1330" i="14"/>
  <c r="AD1330" i="14"/>
  <c r="AC1330" i="14"/>
  <c r="AB1330" i="14"/>
  <c r="Z1330" i="14"/>
  <c r="Y1330" i="14"/>
  <c r="X1330" i="14"/>
  <c r="AJ1329" i="14"/>
  <c r="AD1329" i="14"/>
  <c r="AC1329" i="14"/>
  <c r="AB1329" i="14"/>
  <c r="Z1329" i="14"/>
  <c r="Y1329" i="14"/>
  <c r="X1329" i="14"/>
  <c r="AJ1328" i="14"/>
  <c r="AD1328" i="14"/>
  <c r="AC1328" i="14"/>
  <c r="AB1328" i="14"/>
  <c r="Z1328" i="14"/>
  <c r="Y1328" i="14"/>
  <c r="X1328" i="14"/>
  <c r="AJ1327" i="14"/>
  <c r="AD1327" i="14"/>
  <c r="AC1327" i="14"/>
  <c r="AB1327" i="14"/>
  <c r="Z1327" i="14"/>
  <c r="Y1327" i="14"/>
  <c r="X1327" i="14"/>
  <c r="AJ1326" i="14"/>
  <c r="AD1326" i="14"/>
  <c r="AC1326" i="14"/>
  <c r="AB1326" i="14"/>
  <c r="Z1326" i="14"/>
  <c r="Y1326" i="14"/>
  <c r="X1326" i="14"/>
  <c r="AJ1325" i="14"/>
  <c r="AD1325" i="14"/>
  <c r="AC1325" i="14"/>
  <c r="AB1325" i="14"/>
  <c r="Z1325" i="14"/>
  <c r="Y1325" i="14"/>
  <c r="X1325" i="14"/>
  <c r="AJ1324" i="14"/>
  <c r="AD1324" i="14"/>
  <c r="AC1324" i="14"/>
  <c r="AB1324" i="14"/>
  <c r="Z1324" i="14"/>
  <c r="Y1324" i="14"/>
  <c r="X1324" i="14"/>
  <c r="AJ1323" i="14"/>
  <c r="AD1323" i="14"/>
  <c r="AC1323" i="14"/>
  <c r="AB1323" i="14"/>
  <c r="Z1323" i="14"/>
  <c r="Y1323" i="14"/>
  <c r="X1323" i="14"/>
  <c r="AJ1322" i="14"/>
  <c r="AD1322" i="14"/>
  <c r="AC1322" i="14"/>
  <c r="AB1322" i="14"/>
  <c r="Z1322" i="14"/>
  <c r="Y1322" i="14"/>
  <c r="X1322" i="14"/>
  <c r="AJ1321" i="14"/>
  <c r="AD1321" i="14"/>
  <c r="AC1321" i="14"/>
  <c r="AB1321" i="14"/>
  <c r="Z1321" i="14"/>
  <c r="Y1321" i="14"/>
  <c r="X1321" i="14"/>
  <c r="AJ1320" i="14"/>
  <c r="AD1320" i="14"/>
  <c r="AC1320" i="14"/>
  <c r="AB1320" i="14"/>
  <c r="Z1320" i="14"/>
  <c r="Y1320" i="14"/>
  <c r="X1320" i="14"/>
  <c r="AJ1319" i="14"/>
  <c r="AD1319" i="14"/>
  <c r="AC1319" i="14"/>
  <c r="AB1319" i="14"/>
  <c r="Z1319" i="14"/>
  <c r="Y1319" i="14"/>
  <c r="X1319" i="14"/>
  <c r="AJ1318" i="14"/>
  <c r="AD1318" i="14"/>
  <c r="AC1318" i="14"/>
  <c r="AB1318" i="14"/>
  <c r="Z1318" i="14"/>
  <c r="Y1318" i="14"/>
  <c r="X1318" i="14"/>
  <c r="AJ1317" i="14"/>
  <c r="AD1317" i="14"/>
  <c r="AC1317" i="14"/>
  <c r="AB1317" i="14"/>
  <c r="Z1317" i="14"/>
  <c r="Y1317" i="14"/>
  <c r="X1317" i="14"/>
  <c r="AJ1316" i="14"/>
  <c r="AD1316" i="14"/>
  <c r="AC1316" i="14"/>
  <c r="AB1316" i="14"/>
  <c r="Z1316" i="14"/>
  <c r="Y1316" i="14"/>
  <c r="X1316" i="14"/>
  <c r="AJ1315" i="14"/>
  <c r="AD1315" i="14"/>
  <c r="AC1315" i="14"/>
  <c r="AB1315" i="14"/>
  <c r="Z1315" i="14"/>
  <c r="Y1315" i="14"/>
  <c r="X1315" i="14"/>
  <c r="AJ1314" i="14"/>
  <c r="AD1314" i="14"/>
  <c r="AC1314" i="14"/>
  <c r="AB1314" i="14"/>
  <c r="Z1314" i="14"/>
  <c r="Y1314" i="14"/>
  <c r="X1314" i="14"/>
  <c r="AJ1313" i="14"/>
  <c r="AD1313" i="14"/>
  <c r="AC1313" i="14"/>
  <c r="AB1313" i="14"/>
  <c r="Z1313" i="14"/>
  <c r="Y1313" i="14"/>
  <c r="X1313" i="14"/>
  <c r="AJ1312" i="14"/>
  <c r="AD1312" i="14"/>
  <c r="AC1312" i="14"/>
  <c r="AB1312" i="14"/>
  <c r="Z1312" i="14"/>
  <c r="Y1312" i="14"/>
  <c r="X1312" i="14"/>
  <c r="AJ1311" i="14"/>
  <c r="AD1311" i="14"/>
  <c r="AC1311" i="14"/>
  <c r="AB1311" i="14"/>
  <c r="Z1311" i="14"/>
  <c r="Y1311" i="14"/>
  <c r="X1311" i="14"/>
  <c r="AJ1310" i="14"/>
  <c r="AD1310" i="14"/>
  <c r="AC1310" i="14"/>
  <c r="AB1310" i="14"/>
  <c r="Z1310" i="14"/>
  <c r="Y1310" i="14"/>
  <c r="X1310" i="14"/>
  <c r="AJ1309" i="14"/>
  <c r="AD1309" i="14"/>
  <c r="AC1309" i="14"/>
  <c r="AB1309" i="14"/>
  <c r="Z1309" i="14"/>
  <c r="Y1309" i="14"/>
  <c r="X1309" i="14"/>
  <c r="AJ1308" i="14"/>
  <c r="AD1308" i="14"/>
  <c r="AC1308" i="14"/>
  <c r="AB1308" i="14"/>
  <c r="Z1308" i="14"/>
  <c r="Y1308" i="14"/>
  <c r="X1308" i="14"/>
  <c r="AJ1307" i="14"/>
  <c r="AD1307" i="14"/>
  <c r="AC1307" i="14"/>
  <c r="AB1307" i="14"/>
  <c r="Z1307" i="14"/>
  <c r="Y1307" i="14"/>
  <c r="X1307" i="14"/>
  <c r="AJ1306" i="14"/>
  <c r="AD1306" i="14"/>
  <c r="AC1306" i="14"/>
  <c r="AB1306" i="14"/>
  <c r="Z1306" i="14"/>
  <c r="Y1306" i="14"/>
  <c r="X1306" i="14"/>
  <c r="AJ1305" i="14"/>
  <c r="AD1305" i="14"/>
  <c r="AC1305" i="14"/>
  <c r="AB1305" i="14"/>
  <c r="Z1305" i="14"/>
  <c r="Y1305" i="14"/>
  <c r="X1305" i="14"/>
  <c r="AJ1304" i="14"/>
  <c r="AD1304" i="14"/>
  <c r="AC1304" i="14"/>
  <c r="AB1304" i="14"/>
  <c r="Z1304" i="14"/>
  <c r="Y1304" i="14"/>
  <c r="X1304" i="14"/>
  <c r="AJ1303" i="14"/>
  <c r="AD1303" i="14"/>
  <c r="AC1303" i="14"/>
  <c r="AB1303" i="14"/>
  <c r="Z1303" i="14"/>
  <c r="Y1303" i="14"/>
  <c r="X1303" i="14"/>
  <c r="AJ1302" i="14"/>
  <c r="AD1302" i="14"/>
  <c r="AC1302" i="14"/>
  <c r="AB1302" i="14"/>
  <c r="Z1302" i="14"/>
  <c r="Y1302" i="14"/>
  <c r="X1302" i="14"/>
  <c r="AJ1301" i="14"/>
  <c r="AD1301" i="14"/>
  <c r="AC1301" i="14"/>
  <c r="AB1301" i="14"/>
  <c r="Z1301" i="14"/>
  <c r="Y1301" i="14"/>
  <c r="X1301" i="14"/>
  <c r="AJ1300" i="14"/>
  <c r="AD1300" i="14"/>
  <c r="AC1300" i="14"/>
  <c r="AB1300" i="14"/>
  <c r="Z1300" i="14"/>
  <c r="Y1300" i="14"/>
  <c r="X1300" i="14"/>
  <c r="AJ1299" i="14"/>
  <c r="AD1299" i="14"/>
  <c r="AC1299" i="14"/>
  <c r="AB1299" i="14"/>
  <c r="Z1299" i="14"/>
  <c r="Y1299" i="14"/>
  <c r="X1299" i="14"/>
  <c r="AJ1298" i="14"/>
  <c r="AD1298" i="14"/>
  <c r="AC1298" i="14"/>
  <c r="AB1298" i="14"/>
  <c r="Z1298" i="14"/>
  <c r="Y1298" i="14"/>
  <c r="X1298" i="14"/>
  <c r="AJ1297" i="14"/>
  <c r="AD1297" i="14"/>
  <c r="AC1297" i="14"/>
  <c r="AB1297" i="14"/>
  <c r="Z1297" i="14"/>
  <c r="Y1297" i="14"/>
  <c r="X1297" i="14"/>
  <c r="AJ1296" i="14"/>
  <c r="AD1296" i="14"/>
  <c r="AC1296" i="14"/>
  <c r="AB1296" i="14"/>
  <c r="Z1296" i="14"/>
  <c r="Y1296" i="14"/>
  <c r="X1296" i="14"/>
  <c r="AJ1295" i="14"/>
  <c r="AD1295" i="14"/>
  <c r="AC1295" i="14"/>
  <c r="AB1295" i="14"/>
  <c r="Z1295" i="14"/>
  <c r="Y1295" i="14"/>
  <c r="X1295" i="14"/>
  <c r="AJ1294" i="14"/>
  <c r="AD1294" i="14"/>
  <c r="AC1294" i="14"/>
  <c r="AB1294" i="14"/>
  <c r="Z1294" i="14"/>
  <c r="Y1294" i="14"/>
  <c r="X1294" i="14"/>
  <c r="AJ1293" i="14"/>
  <c r="AD1293" i="14"/>
  <c r="AC1293" i="14"/>
  <c r="AB1293" i="14"/>
  <c r="Z1293" i="14"/>
  <c r="Y1293" i="14"/>
  <c r="X1293" i="14"/>
  <c r="AJ1292" i="14"/>
  <c r="AD1292" i="14"/>
  <c r="AC1292" i="14"/>
  <c r="AB1292" i="14"/>
  <c r="Z1292" i="14"/>
  <c r="Y1292" i="14"/>
  <c r="X1292" i="14"/>
  <c r="AJ1291" i="14"/>
  <c r="AD1291" i="14"/>
  <c r="AC1291" i="14"/>
  <c r="AB1291" i="14"/>
  <c r="Z1291" i="14"/>
  <c r="Y1291" i="14"/>
  <c r="X1291" i="14"/>
  <c r="AJ1290" i="14"/>
  <c r="AD1290" i="14"/>
  <c r="AC1290" i="14"/>
  <c r="AB1290" i="14"/>
  <c r="Z1290" i="14"/>
  <c r="Y1290" i="14"/>
  <c r="X1290" i="14"/>
  <c r="AJ1289" i="14"/>
  <c r="AD1289" i="14"/>
  <c r="AC1289" i="14"/>
  <c r="AB1289" i="14"/>
  <c r="Z1289" i="14"/>
  <c r="Y1289" i="14"/>
  <c r="X1289" i="14"/>
  <c r="AJ1288" i="14"/>
  <c r="AD1288" i="14"/>
  <c r="AC1288" i="14"/>
  <c r="AB1288" i="14"/>
  <c r="Z1288" i="14"/>
  <c r="Y1288" i="14"/>
  <c r="X1288" i="14"/>
  <c r="AJ1287" i="14"/>
  <c r="AD1287" i="14"/>
  <c r="AC1287" i="14"/>
  <c r="AB1287" i="14"/>
  <c r="Z1287" i="14"/>
  <c r="Y1287" i="14"/>
  <c r="X1287" i="14"/>
  <c r="AJ1286" i="14"/>
  <c r="AD1286" i="14"/>
  <c r="AC1286" i="14"/>
  <c r="AB1286" i="14"/>
  <c r="Z1286" i="14"/>
  <c r="Y1286" i="14"/>
  <c r="X1286" i="14"/>
  <c r="AJ1285" i="14"/>
  <c r="AD1285" i="14"/>
  <c r="AC1285" i="14"/>
  <c r="AB1285" i="14"/>
  <c r="Z1285" i="14"/>
  <c r="Y1285" i="14"/>
  <c r="X1285" i="14"/>
  <c r="AJ1284" i="14"/>
  <c r="AD1284" i="14"/>
  <c r="AC1284" i="14"/>
  <c r="AB1284" i="14"/>
  <c r="Z1284" i="14"/>
  <c r="Y1284" i="14"/>
  <c r="X1284" i="14"/>
  <c r="AJ1283" i="14"/>
  <c r="AD1283" i="14"/>
  <c r="AC1283" i="14"/>
  <c r="AB1283" i="14"/>
  <c r="Z1283" i="14"/>
  <c r="Y1283" i="14"/>
  <c r="X1283" i="14"/>
  <c r="AJ1282" i="14"/>
  <c r="AD1282" i="14"/>
  <c r="AC1282" i="14"/>
  <c r="AB1282" i="14"/>
  <c r="Z1282" i="14"/>
  <c r="Y1282" i="14"/>
  <c r="X1282" i="14"/>
  <c r="AJ1281" i="14"/>
  <c r="AD1281" i="14"/>
  <c r="AC1281" i="14"/>
  <c r="AB1281" i="14"/>
  <c r="Z1281" i="14"/>
  <c r="Y1281" i="14"/>
  <c r="X1281" i="14"/>
  <c r="AJ1280" i="14"/>
  <c r="AD1280" i="14"/>
  <c r="AC1280" i="14"/>
  <c r="AB1280" i="14"/>
  <c r="Z1280" i="14"/>
  <c r="Y1280" i="14"/>
  <c r="X1280" i="14"/>
  <c r="AJ1279" i="14"/>
  <c r="AD1279" i="14"/>
  <c r="AC1279" i="14"/>
  <c r="AB1279" i="14"/>
  <c r="Z1279" i="14"/>
  <c r="Y1279" i="14"/>
  <c r="X1279" i="14"/>
  <c r="AJ1278" i="14"/>
  <c r="AD1278" i="14"/>
  <c r="AC1278" i="14"/>
  <c r="AB1278" i="14"/>
  <c r="Z1278" i="14"/>
  <c r="Y1278" i="14"/>
  <c r="X1278" i="14"/>
  <c r="AJ1277" i="14"/>
  <c r="AD1277" i="14"/>
  <c r="AC1277" i="14"/>
  <c r="AB1277" i="14"/>
  <c r="Z1277" i="14"/>
  <c r="Y1277" i="14"/>
  <c r="X1277" i="14"/>
  <c r="AJ1276" i="14"/>
  <c r="AD1276" i="14"/>
  <c r="AC1276" i="14"/>
  <c r="AB1276" i="14"/>
  <c r="Z1276" i="14"/>
  <c r="Y1276" i="14"/>
  <c r="X1276" i="14"/>
  <c r="AJ1275" i="14"/>
  <c r="AD1275" i="14"/>
  <c r="AC1275" i="14"/>
  <c r="AB1275" i="14"/>
  <c r="Z1275" i="14"/>
  <c r="Y1275" i="14"/>
  <c r="X1275" i="14"/>
  <c r="AJ1274" i="14"/>
  <c r="AD1274" i="14"/>
  <c r="AC1274" i="14"/>
  <c r="AB1274" i="14"/>
  <c r="Z1274" i="14"/>
  <c r="Y1274" i="14"/>
  <c r="X1274" i="14"/>
  <c r="AJ1273" i="14"/>
  <c r="AD1273" i="14"/>
  <c r="AC1273" i="14"/>
  <c r="AB1273" i="14"/>
  <c r="Z1273" i="14"/>
  <c r="Y1273" i="14"/>
  <c r="X1273" i="14"/>
  <c r="AJ1272" i="14"/>
  <c r="AD1272" i="14"/>
  <c r="AC1272" i="14"/>
  <c r="AB1272" i="14"/>
  <c r="Z1272" i="14"/>
  <c r="Y1272" i="14"/>
  <c r="X1272" i="14"/>
  <c r="AJ1271" i="14"/>
  <c r="AD1271" i="14"/>
  <c r="AC1271" i="14"/>
  <c r="AB1271" i="14"/>
  <c r="Z1271" i="14"/>
  <c r="Y1271" i="14"/>
  <c r="X1271" i="14"/>
  <c r="AJ1270" i="14"/>
  <c r="AD1270" i="14"/>
  <c r="AC1270" i="14"/>
  <c r="AB1270" i="14"/>
  <c r="Z1270" i="14"/>
  <c r="Y1270" i="14"/>
  <c r="X1270" i="14"/>
  <c r="AJ1269" i="14"/>
  <c r="AD1269" i="14"/>
  <c r="AC1269" i="14"/>
  <c r="AB1269" i="14"/>
  <c r="Z1269" i="14"/>
  <c r="Y1269" i="14"/>
  <c r="X1269" i="14"/>
  <c r="AJ1268" i="14"/>
  <c r="AD1268" i="14"/>
  <c r="AC1268" i="14"/>
  <c r="AB1268" i="14"/>
  <c r="Z1268" i="14"/>
  <c r="Y1268" i="14"/>
  <c r="X1268" i="14"/>
  <c r="AJ1267" i="14"/>
  <c r="AD1267" i="14"/>
  <c r="AC1267" i="14"/>
  <c r="AB1267" i="14"/>
  <c r="Z1267" i="14"/>
  <c r="Y1267" i="14"/>
  <c r="X1267" i="14"/>
  <c r="AJ1266" i="14"/>
  <c r="AD1266" i="14"/>
  <c r="AC1266" i="14"/>
  <c r="AB1266" i="14"/>
  <c r="Z1266" i="14"/>
  <c r="Y1266" i="14"/>
  <c r="X1266" i="14"/>
  <c r="AJ1265" i="14"/>
  <c r="AD1265" i="14"/>
  <c r="AC1265" i="14"/>
  <c r="AB1265" i="14"/>
  <c r="Z1265" i="14"/>
  <c r="Y1265" i="14"/>
  <c r="X1265" i="14"/>
  <c r="AJ1264" i="14"/>
  <c r="AD1264" i="14"/>
  <c r="AC1264" i="14"/>
  <c r="AB1264" i="14"/>
  <c r="Z1264" i="14"/>
  <c r="Y1264" i="14"/>
  <c r="X1264" i="14"/>
  <c r="AJ1263" i="14"/>
  <c r="AD1263" i="14"/>
  <c r="AC1263" i="14"/>
  <c r="AB1263" i="14"/>
  <c r="Z1263" i="14"/>
  <c r="Y1263" i="14"/>
  <c r="X1263" i="14"/>
  <c r="AJ1262" i="14"/>
  <c r="AD1262" i="14"/>
  <c r="AC1262" i="14"/>
  <c r="AB1262" i="14"/>
  <c r="Z1262" i="14"/>
  <c r="Y1262" i="14"/>
  <c r="X1262" i="14"/>
  <c r="AJ1261" i="14"/>
  <c r="AD1261" i="14"/>
  <c r="AC1261" i="14"/>
  <c r="AB1261" i="14"/>
  <c r="Z1261" i="14"/>
  <c r="Y1261" i="14"/>
  <c r="X1261" i="14"/>
  <c r="AJ1260" i="14"/>
  <c r="AD1260" i="14"/>
  <c r="AC1260" i="14"/>
  <c r="AB1260" i="14"/>
  <c r="Z1260" i="14"/>
  <c r="Y1260" i="14"/>
  <c r="X1260" i="14"/>
  <c r="AJ1259" i="14"/>
  <c r="AD1259" i="14"/>
  <c r="AC1259" i="14"/>
  <c r="AB1259" i="14"/>
  <c r="Z1259" i="14"/>
  <c r="Y1259" i="14"/>
  <c r="X1259" i="14"/>
  <c r="AJ1258" i="14"/>
  <c r="AD1258" i="14"/>
  <c r="AC1258" i="14"/>
  <c r="AB1258" i="14"/>
  <c r="Z1258" i="14"/>
  <c r="Y1258" i="14"/>
  <c r="X1258" i="14"/>
  <c r="AJ1257" i="14"/>
  <c r="AD1257" i="14"/>
  <c r="AC1257" i="14"/>
  <c r="AB1257" i="14"/>
  <c r="Z1257" i="14"/>
  <c r="Y1257" i="14"/>
  <c r="X1257" i="14"/>
  <c r="AJ1256" i="14"/>
  <c r="AD1256" i="14"/>
  <c r="AC1256" i="14"/>
  <c r="AB1256" i="14"/>
  <c r="Z1256" i="14"/>
  <c r="Y1256" i="14"/>
  <c r="X1256" i="14"/>
  <c r="AJ1255" i="14"/>
  <c r="AD1255" i="14"/>
  <c r="AC1255" i="14"/>
  <c r="AB1255" i="14"/>
  <c r="Z1255" i="14"/>
  <c r="Y1255" i="14"/>
  <c r="X1255" i="14"/>
  <c r="AJ1254" i="14"/>
  <c r="AD1254" i="14"/>
  <c r="AC1254" i="14"/>
  <c r="AB1254" i="14"/>
  <c r="Z1254" i="14"/>
  <c r="Y1254" i="14"/>
  <c r="X1254" i="14"/>
  <c r="AJ1253" i="14"/>
  <c r="AD1253" i="14"/>
  <c r="AC1253" i="14"/>
  <c r="AB1253" i="14"/>
  <c r="Z1253" i="14"/>
  <c r="Y1253" i="14"/>
  <c r="X1253" i="14"/>
  <c r="AJ1252" i="14"/>
  <c r="AD1252" i="14"/>
  <c r="AC1252" i="14"/>
  <c r="AB1252" i="14"/>
  <c r="Z1252" i="14"/>
  <c r="Y1252" i="14"/>
  <c r="X1252" i="14"/>
  <c r="AJ1251" i="14"/>
  <c r="AD1251" i="14"/>
  <c r="AC1251" i="14"/>
  <c r="AB1251" i="14"/>
  <c r="Z1251" i="14"/>
  <c r="Y1251" i="14"/>
  <c r="X1251" i="14"/>
  <c r="AJ1250" i="14"/>
  <c r="AD1250" i="14"/>
  <c r="AC1250" i="14"/>
  <c r="AB1250" i="14"/>
  <c r="Z1250" i="14"/>
  <c r="Y1250" i="14"/>
  <c r="X1250" i="14"/>
  <c r="AJ1249" i="14"/>
  <c r="AD1249" i="14"/>
  <c r="AC1249" i="14"/>
  <c r="AB1249" i="14"/>
  <c r="Z1249" i="14"/>
  <c r="Y1249" i="14"/>
  <c r="X1249" i="14"/>
  <c r="AJ1248" i="14"/>
  <c r="AD1248" i="14"/>
  <c r="AC1248" i="14"/>
  <c r="AB1248" i="14"/>
  <c r="Z1248" i="14"/>
  <c r="Y1248" i="14"/>
  <c r="X1248" i="14"/>
  <c r="AJ1247" i="14"/>
  <c r="AD1247" i="14"/>
  <c r="AC1247" i="14"/>
  <c r="AB1247" i="14"/>
  <c r="Z1247" i="14"/>
  <c r="Y1247" i="14"/>
  <c r="X1247" i="14"/>
  <c r="AJ1246" i="14"/>
  <c r="AD1246" i="14"/>
  <c r="AC1246" i="14"/>
  <c r="AB1246" i="14"/>
  <c r="Z1246" i="14"/>
  <c r="Y1246" i="14"/>
  <c r="X1246" i="14"/>
  <c r="AJ1245" i="14"/>
  <c r="AD1245" i="14"/>
  <c r="AC1245" i="14"/>
  <c r="AB1245" i="14"/>
  <c r="Z1245" i="14"/>
  <c r="Y1245" i="14"/>
  <c r="X1245" i="14"/>
  <c r="AJ1244" i="14"/>
  <c r="AD1244" i="14"/>
  <c r="AC1244" i="14"/>
  <c r="AB1244" i="14"/>
  <c r="Z1244" i="14"/>
  <c r="Y1244" i="14"/>
  <c r="X1244" i="14"/>
  <c r="AJ1243" i="14"/>
  <c r="AD1243" i="14"/>
  <c r="AC1243" i="14"/>
  <c r="AB1243" i="14"/>
  <c r="Z1243" i="14"/>
  <c r="Y1243" i="14"/>
  <c r="X1243" i="14"/>
  <c r="AJ1242" i="14"/>
  <c r="AD1242" i="14"/>
  <c r="AC1242" i="14"/>
  <c r="AB1242" i="14"/>
  <c r="Z1242" i="14"/>
  <c r="Y1242" i="14"/>
  <c r="X1242" i="14"/>
  <c r="AJ1241" i="14"/>
  <c r="AD1241" i="14"/>
  <c r="AC1241" i="14"/>
  <c r="AB1241" i="14"/>
  <c r="Z1241" i="14"/>
  <c r="Y1241" i="14"/>
  <c r="X1241" i="14"/>
  <c r="AJ1240" i="14"/>
  <c r="AD1240" i="14"/>
  <c r="AC1240" i="14"/>
  <c r="AB1240" i="14"/>
  <c r="Z1240" i="14"/>
  <c r="Y1240" i="14"/>
  <c r="X1240" i="14"/>
  <c r="AJ1239" i="14"/>
  <c r="AD1239" i="14"/>
  <c r="AC1239" i="14"/>
  <c r="AB1239" i="14"/>
  <c r="Z1239" i="14"/>
  <c r="Y1239" i="14"/>
  <c r="X1239" i="14"/>
  <c r="AJ1238" i="14"/>
  <c r="AD1238" i="14"/>
  <c r="AC1238" i="14"/>
  <c r="AB1238" i="14"/>
  <c r="Z1238" i="14"/>
  <c r="Y1238" i="14"/>
  <c r="X1238" i="14"/>
  <c r="AJ1237" i="14"/>
  <c r="AD1237" i="14"/>
  <c r="AC1237" i="14"/>
  <c r="AB1237" i="14"/>
  <c r="Z1237" i="14"/>
  <c r="Y1237" i="14"/>
  <c r="X1237" i="14"/>
  <c r="AJ1236" i="14"/>
  <c r="AD1236" i="14"/>
  <c r="AC1236" i="14"/>
  <c r="AB1236" i="14"/>
  <c r="Z1236" i="14"/>
  <c r="Y1236" i="14"/>
  <c r="X1236" i="14"/>
  <c r="AJ1235" i="14"/>
  <c r="AD1235" i="14"/>
  <c r="AC1235" i="14"/>
  <c r="AB1235" i="14"/>
  <c r="Z1235" i="14"/>
  <c r="Y1235" i="14"/>
  <c r="X1235" i="14"/>
  <c r="AJ1234" i="14"/>
  <c r="AD1234" i="14"/>
  <c r="AC1234" i="14"/>
  <c r="AB1234" i="14"/>
  <c r="Z1234" i="14"/>
  <c r="Y1234" i="14"/>
  <c r="X1234" i="14"/>
  <c r="AJ1233" i="14"/>
  <c r="AD1233" i="14"/>
  <c r="AC1233" i="14"/>
  <c r="AB1233" i="14"/>
  <c r="Z1233" i="14"/>
  <c r="Y1233" i="14"/>
  <c r="X1233" i="14"/>
  <c r="AJ1232" i="14"/>
  <c r="AD1232" i="14"/>
  <c r="AC1232" i="14"/>
  <c r="AB1232" i="14"/>
  <c r="Z1232" i="14"/>
  <c r="Y1232" i="14"/>
  <c r="X1232" i="14"/>
  <c r="AJ1231" i="14"/>
  <c r="AD1231" i="14"/>
  <c r="AC1231" i="14"/>
  <c r="AB1231" i="14"/>
  <c r="Z1231" i="14"/>
  <c r="Y1231" i="14"/>
  <c r="X1231" i="14"/>
  <c r="AJ1230" i="14"/>
  <c r="AD1230" i="14"/>
  <c r="AC1230" i="14"/>
  <c r="AB1230" i="14"/>
  <c r="Z1230" i="14"/>
  <c r="Y1230" i="14"/>
  <c r="X1230" i="14"/>
  <c r="AJ1229" i="14"/>
  <c r="AD1229" i="14"/>
  <c r="AC1229" i="14"/>
  <c r="AB1229" i="14"/>
  <c r="Z1229" i="14"/>
  <c r="Y1229" i="14"/>
  <c r="X1229" i="14"/>
  <c r="AJ1228" i="14"/>
  <c r="AD1228" i="14"/>
  <c r="AC1228" i="14"/>
  <c r="AB1228" i="14"/>
  <c r="Z1228" i="14"/>
  <c r="Y1228" i="14"/>
  <c r="X1228" i="14"/>
  <c r="AJ1227" i="14"/>
  <c r="AD1227" i="14"/>
  <c r="AC1227" i="14"/>
  <c r="AB1227" i="14"/>
  <c r="Z1227" i="14"/>
  <c r="Y1227" i="14"/>
  <c r="X1227" i="14"/>
  <c r="AJ1226" i="14"/>
  <c r="AD1226" i="14"/>
  <c r="AC1226" i="14"/>
  <c r="AB1226" i="14"/>
  <c r="Z1226" i="14"/>
  <c r="Y1226" i="14"/>
  <c r="X1226" i="14"/>
  <c r="AJ1225" i="14"/>
  <c r="AD1225" i="14"/>
  <c r="AC1225" i="14"/>
  <c r="AB1225" i="14"/>
  <c r="Z1225" i="14"/>
  <c r="Y1225" i="14"/>
  <c r="X1225" i="14"/>
  <c r="AJ1224" i="14"/>
  <c r="AD1224" i="14"/>
  <c r="AC1224" i="14"/>
  <c r="AB1224" i="14"/>
  <c r="Z1224" i="14"/>
  <c r="Y1224" i="14"/>
  <c r="X1224" i="14"/>
  <c r="AJ1223" i="14"/>
  <c r="AD1223" i="14"/>
  <c r="AC1223" i="14"/>
  <c r="AB1223" i="14"/>
  <c r="Z1223" i="14"/>
  <c r="Y1223" i="14"/>
  <c r="X1223" i="14"/>
  <c r="AJ1222" i="14"/>
  <c r="AD1222" i="14"/>
  <c r="AC1222" i="14"/>
  <c r="AB1222" i="14"/>
  <c r="Z1222" i="14"/>
  <c r="Y1222" i="14"/>
  <c r="X1222" i="14"/>
  <c r="AJ1221" i="14"/>
  <c r="AD1221" i="14"/>
  <c r="AC1221" i="14"/>
  <c r="AB1221" i="14"/>
  <c r="Z1221" i="14"/>
  <c r="Y1221" i="14"/>
  <c r="X1221" i="14"/>
  <c r="AJ1220" i="14"/>
  <c r="AD1220" i="14"/>
  <c r="AC1220" i="14"/>
  <c r="AB1220" i="14"/>
  <c r="Z1220" i="14"/>
  <c r="Y1220" i="14"/>
  <c r="X1220" i="14"/>
  <c r="AJ1219" i="14"/>
  <c r="AD1219" i="14"/>
  <c r="AC1219" i="14"/>
  <c r="AB1219" i="14"/>
  <c r="Z1219" i="14"/>
  <c r="Y1219" i="14"/>
  <c r="X1219" i="14"/>
  <c r="AJ1218" i="14"/>
  <c r="AD1218" i="14"/>
  <c r="AC1218" i="14"/>
  <c r="AB1218" i="14"/>
  <c r="Z1218" i="14"/>
  <c r="Y1218" i="14"/>
  <c r="X1218" i="14"/>
  <c r="AJ1217" i="14"/>
  <c r="AD1217" i="14"/>
  <c r="AC1217" i="14"/>
  <c r="AB1217" i="14"/>
  <c r="Z1217" i="14"/>
  <c r="Y1217" i="14"/>
  <c r="X1217" i="14"/>
  <c r="AJ1216" i="14"/>
  <c r="AD1216" i="14"/>
  <c r="AC1216" i="14"/>
  <c r="AB1216" i="14"/>
  <c r="Z1216" i="14"/>
  <c r="Y1216" i="14"/>
  <c r="X1216" i="14"/>
  <c r="AJ1215" i="14"/>
  <c r="AD1215" i="14"/>
  <c r="AC1215" i="14"/>
  <c r="AB1215" i="14"/>
  <c r="Z1215" i="14"/>
  <c r="Y1215" i="14"/>
  <c r="X1215" i="14"/>
  <c r="AJ1214" i="14"/>
  <c r="AD1214" i="14"/>
  <c r="AC1214" i="14"/>
  <c r="AB1214" i="14"/>
  <c r="Z1214" i="14"/>
  <c r="Y1214" i="14"/>
  <c r="X1214" i="14"/>
  <c r="AJ1213" i="14"/>
  <c r="AD1213" i="14"/>
  <c r="AC1213" i="14"/>
  <c r="AB1213" i="14"/>
  <c r="Z1213" i="14"/>
  <c r="Y1213" i="14"/>
  <c r="X1213" i="14"/>
  <c r="AJ1212" i="14"/>
  <c r="AD1212" i="14"/>
  <c r="AC1212" i="14"/>
  <c r="AB1212" i="14"/>
  <c r="Z1212" i="14"/>
  <c r="Y1212" i="14"/>
  <c r="X1212" i="14"/>
  <c r="AJ1211" i="14"/>
  <c r="AD1211" i="14"/>
  <c r="AC1211" i="14"/>
  <c r="AB1211" i="14"/>
  <c r="Z1211" i="14"/>
  <c r="Y1211" i="14"/>
  <c r="X1211" i="14"/>
  <c r="AJ1210" i="14"/>
  <c r="AD1210" i="14"/>
  <c r="AC1210" i="14"/>
  <c r="AB1210" i="14"/>
  <c r="Z1210" i="14"/>
  <c r="Y1210" i="14"/>
  <c r="X1210" i="14"/>
  <c r="AJ1209" i="14"/>
  <c r="AD1209" i="14"/>
  <c r="AC1209" i="14"/>
  <c r="AB1209" i="14"/>
  <c r="Z1209" i="14"/>
  <c r="Y1209" i="14"/>
  <c r="X1209" i="14"/>
  <c r="AJ1208" i="14"/>
  <c r="AD1208" i="14"/>
  <c r="AC1208" i="14"/>
  <c r="AB1208" i="14"/>
  <c r="Z1208" i="14"/>
  <c r="Y1208" i="14"/>
  <c r="X1208" i="14"/>
  <c r="AJ1207" i="14"/>
  <c r="AD1207" i="14"/>
  <c r="AC1207" i="14"/>
  <c r="AB1207" i="14"/>
  <c r="Z1207" i="14"/>
  <c r="Y1207" i="14"/>
  <c r="X1207" i="14"/>
  <c r="AJ1206" i="14"/>
  <c r="AD1206" i="14"/>
  <c r="AC1206" i="14"/>
  <c r="AB1206" i="14"/>
  <c r="Z1206" i="14"/>
  <c r="Y1206" i="14"/>
  <c r="X1206" i="14"/>
  <c r="AJ1205" i="14"/>
  <c r="AD1205" i="14"/>
  <c r="AC1205" i="14"/>
  <c r="AB1205" i="14"/>
  <c r="Z1205" i="14"/>
  <c r="Y1205" i="14"/>
  <c r="X1205" i="14"/>
  <c r="AJ1204" i="14"/>
  <c r="AD1204" i="14"/>
  <c r="AC1204" i="14"/>
  <c r="AB1204" i="14"/>
  <c r="Z1204" i="14"/>
  <c r="Y1204" i="14"/>
  <c r="X1204" i="14"/>
  <c r="AJ1203" i="14"/>
  <c r="AD1203" i="14"/>
  <c r="AC1203" i="14"/>
  <c r="AB1203" i="14"/>
  <c r="Z1203" i="14"/>
  <c r="Y1203" i="14"/>
  <c r="X1203" i="14"/>
  <c r="AJ1202" i="14"/>
  <c r="AD1202" i="14"/>
  <c r="AC1202" i="14"/>
  <c r="AB1202" i="14"/>
  <c r="Z1202" i="14"/>
  <c r="Y1202" i="14"/>
  <c r="X1202" i="14"/>
  <c r="AJ1201" i="14"/>
  <c r="AD1201" i="14"/>
  <c r="AC1201" i="14"/>
  <c r="AB1201" i="14"/>
  <c r="Z1201" i="14"/>
  <c r="Y1201" i="14"/>
  <c r="X1201" i="14"/>
  <c r="AJ1200" i="14"/>
  <c r="AD1200" i="14"/>
  <c r="AC1200" i="14"/>
  <c r="AB1200" i="14"/>
  <c r="Z1200" i="14"/>
  <c r="Y1200" i="14"/>
  <c r="X1200" i="14"/>
  <c r="AJ1199" i="14"/>
  <c r="AD1199" i="14"/>
  <c r="AC1199" i="14"/>
  <c r="AB1199" i="14"/>
  <c r="Z1199" i="14"/>
  <c r="Y1199" i="14"/>
  <c r="X1199" i="14"/>
  <c r="AJ1198" i="14"/>
  <c r="AD1198" i="14"/>
  <c r="AC1198" i="14"/>
  <c r="AB1198" i="14"/>
  <c r="Z1198" i="14"/>
  <c r="Y1198" i="14"/>
  <c r="X1198" i="14"/>
  <c r="AJ1197" i="14"/>
  <c r="AD1197" i="14"/>
  <c r="AC1197" i="14"/>
  <c r="AB1197" i="14"/>
  <c r="Z1197" i="14"/>
  <c r="Y1197" i="14"/>
  <c r="X1197" i="14"/>
  <c r="AJ1196" i="14"/>
  <c r="AD1196" i="14"/>
  <c r="AC1196" i="14"/>
  <c r="AB1196" i="14"/>
  <c r="Z1196" i="14"/>
  <c r="Y1196" i="14"/>
  <c r="X1196" i="14"/>
  <c r="AJ1195" i="14"/>
  <c r="AD1195" i="14"/>
  <c r="AC1195" i="14"/>
  <c r="AB1195" i="14"/>
  <c r="Z1195" i="14"/>
  <c r="Y1195" i="14"/>
  <c r="X1195" i="14"/>
  <c r="AJ1194" i="14"/>
  <c r="AD1194" i="14"/>
  <c r="AC1194" i="14"/>
  <c r="AB1194" i="14"/>
  <c r="Z1194" i="14"/>
  <c r="Y1194" i="14"/>
  <c r="X1194" i="14"/>
  <c r="AJ1193" i="14"/>
  <c r="AD1193" i="14"/>
  <c r="AC1193" i="14"/>
  <c r="AB1193" i="14"/>
  <c r="Z1193" i="14"/>
  <c r="Y1193" i="14"/>
  <c r="X1193" i="14"/>
  <c r="AJ1192" i="14"/>
  <c r="AD1192" i="14"/>
  <c r="AC1192" i="14"/>
  <c r="AB1192" i="14"/>
  <c r="Z1192" i="14"/>
  <c r="Y1192" i="14"/>
  <c r="X1192" i="14"/>
  <c r="AJ1191" i="14"/>
  <c r="AD1191" i="14"/>
  <c r="AC1191" i="14"/>
  <c r="AB1191" i="14"/>
  <c r="Z1191" i="14"/>
  <c r="Y1191" i="14"/>
  <c r="X1191" i="14"/>
  <c r="AJ1190" i="14"/>
  <c r="AD1190" i="14"/>
  <c r="AC1190" i="14"/>
  <c r="AB1190" i="14"/>
  <c r="Z1190" i="14"/>
  <c r="Y1190" i="14"/>
  <c r="X1190" i="14"/>
  <c r="AJ1189" i="14"/>
  <c r="AD1189" i="14"/>
  <c r="AC1189" i="14"/>
  <c r="AB1189" i="14"/>
  <c r="Z1189" i="14"/>
  <c r="Y1189" i="14"/>
  <c r="X1189" i="14"/>
  <c r="AJ1188" i="14"/>
  <c r="AD1188" i="14"/>
  <c r="AC1188" i="14"/>
  <c r="AB1188" i="14"/>
  <c r="Z1188" i="14"/>
  <c r="Y1188" i="14"/>
  <c r="X1188" i="14"/>
  <c r="AJ1187" i="14"/>
  <c r="AD1187" i="14"/>
  <c r="AC1187" i="14"/>
  <c r="AB1187" i="14"/>
  <c r="Z1187" i="14"/>
  <c r="Y1187" i="14"/>
  <c r="X1187" i="14"/>
  <c r="AJ1186" i="14"/>
  <c r="AD1186" i="14"/>
  <c r="AC1186" i="14"/>
  <c r="AB1186" i="14"/>
  <c r="Z1186" i="14"/>
  <c r="Y1186" i="14"/>
  <c r="X1186" i="14"/>
  <c r="AJ1185" i="14"/>
  <c r="AD1185" i="14"/>
  <c r="AC1185" i="14"/>
  <c r="AB1185" i="14"/>
  <c r="Z1185" i="14"/>
  <c r="Y1185" i="14"/>
  <c r="X1185" i="14"/>
  <c r="AJ1184" i="14"/>
  <c r="AD1184" i="14"/>
  <c r="AC1184" i="14"/>
  <c r="AB1184" i="14"/>
  <c r="Z1184" i="14"/>
  <c r="Y1184" i="14"/>
  <c r="X1184" i="14"/>
  <c r="AJ1183" i="14"/>
  <c r="AD1183" i="14"/>
  <c r="AC1183" i="14"/>
  <c r="AB1183" i="14"/>
  <c r="Z1183" i="14"/>
  <c r="Y1183" i="14"/>
  <c r="X1183" i="14"/>
  <c r="AJ1182" i="14"/>
  <c r="AD1182" i="14"/>
  <c r="AC1182" i="14"/>
  <c r="AB1182" i="14"/>
  <c r="Z1182" i="14"/>
  <c r="Y1182" i="14"/>
  <c r="X1182" i="14"/>
  <c r="AJ1181" i="14"/>
  <c r="AD1181" i="14"/>
  <c r="AC1181" i="14"/>
  <c r="AB1181" i="14"/>
  <c r="Z1181" i="14"/>
  <c r="Y1181" i="14"/>
  <c r="X1181" i="14"/>
  <c r="AJ1180" i="14"/>
  <c r="AD1180" i="14"/>
  <c r="AC1180" i="14"/>
  <c r="AB1180" i="14"/>
  <c r="Z1180" i="14"/>
  <c r="Y1180" i="14"/>
  <c r="X1180" i="14"/>
  <c r="AJ1179" i="14"/>
  <c r="AD1179" i="14"/>
  <c r="AC1179" i="14"/>
  <c r="AB1179" i="14"/>
  <c r="Z1179" i="14"/>
  <c r="Y1179" i="14"/>
  <c r="X1179" i="14"/>
  <c r="AJ1178" i="14"/>
  <c r="AD1178" i="14"/>
  <c r="AC1178" i="14"/>
  <c r="AB1178" i="14"/>
  <c r="Z1178" i="14"/>
  <c r="Y1178" i="14"/>
  <c r="X1178" i="14"/>
  <c r="AJ1177" i="14"/>
  <c r="AD1177" i="14"/>
  <c r="AC1177" i="14"/>
  <c r="AB1177" i="14"/>
  <c r="Z1177" i="14"/>
  <c r="Y1177" i="14"/>
  <c r="X1177" i="14"/>
  <c r="AJ1176" i="14"/>
  <c r="AD1176" i="14"/>
  <c r="AC1176" i="14"/>
  <c r="AB1176" i="14"/>
  <c r="Z1176" i="14"/>
  <c r="Y1176" i="14"/>
  <c r="X1176" i="14"/>
  <c r="AJ1175" i="14"/>
  <c r="AD1175" i="14"/>
  <c r="AC1175" i="14"/>
  <c r="AB1175" i="14"/>
  <c r="Z1175" i="14"/>
  <c r="Y1175" i="14"/>
  <c r="X1175" i="14"/>
  <c r="AJ1174" i="14"/>
  <c r="AD1174" i="14"/>
  <c r="AC1174" i="14"/>
  <c r="AB1174" i="14"/>
  <c r="Z1174" i="14"/>
  <c r="Y1174" i="14"/>
  <c r="X1174" i="14"/>
  <c r="AJ1173" i="14"/>
  <c r="AD1173" i="14"/>
  <c r="AC1173" i="14"/>
  <c r="AB1173" i="14"/>
  <c r="Z1173" i="14"/>
  <c r="Y1173" i="14"/>
  <c r="X1173" i="14"/>
  <c r="AJ1172" i="14"/>
  <c r="AD1172" i="14"/>
  <c r="AC1172" i="14"/>
  <c r="AB1172" i="14"/>
  <c r="Z1172" i="14"/>
  <c r="Y1172" i="14"/>
  <c r="X1172" i="14"/>
  <c r="AJ1171" i="14"/>
  <c r="AD1171" i="14"/>
  <c r="AC1171" i="14"/>
  <c r="AB1171" i="14"/>
  <c r="Z1171" i="14"/>
  <c r="Y1171" i="14"/>
  <c r="X1171" i="14"/>
  <c r="AJ1170" i="14"/>
  <c r="AD1170" i="14"/>
  <c r="AC1170" i="14"/>
  <c r="AB1170" i="14"/>
  <c r="Z1170" i="14"/>
  <c r="Y1170" i="14"/>
  <c r="X1170" i="14"/>
  <c r="AJ1169" i="14"/>
  <c r="AD1169" i="14"/>
  <c r="AC1169" i="14"/>
  <c r="AB1169" i="14"/>
  <c r="Z1169" i="14"/>
  <c r="Y1169" i="14"/>
  <c r="X1169" i="14"/>
  <c r="AJ1168" i="14"/>
  <c r="AD1168" i="14"/>
  <c r="AC1168" i="14"/>
  <c r="AB1168" i="14"/>
  <c r="Z1168" i="14"/>
  <c r="Y1168" i="14"/>
  <c r="X1168" i="14"/>
  <c r="AJ1167" i="14"/>
  <c r="AD1167" i="14"/>
  <c r="AC1167" i="14"/>
  <c r="AB1167" i="14"/>
  <c r="Z1167" i="14"/>
  <c r="Y1167" i="14"/>
  <c r="X1167" i="14"/>
  <c r="AJ1166" i="14"/>
  <c r="AD1166" i="14"/>
  <c r="AC1166" i="14"/>
  <c r="AB1166" i="14"/>
  <c r="Z1166" i="14"/>
  <c r="Y1166" i="14"/>
  <c r="X1166" i="14"/>
  <c r="AJ1165" i="14"/>
  <c r="AD1165" i="14"/>
  <c r="AC1165" i="14"/>
  <c r="AB1165" i="14"/>
  <c r="Z1165" i="14"/>
  <c r="Y1165" i="14"/>
  <c r="X1165" i="14"/>
  <c r="AJ1164" i="14"/>
  <c r="AD1164" i="14"/>
  <c r="AC1164" i="14"/>
  <c r="AB1164" i="14"/>
  <c r="Z1164" i="14"/>
  <c r="Y1164" i="14"/>
  <c r="X1164" i="14"/>
  <c r="AJ1163" i="14"/>
  <c r="AD1163" i="14"/>
  <c r="AC1163" i="14"/>
  <c r="AB1163" i="14"/>
  <c r="Z1163" i="14"/>
  <c r="Y1163" i="14"/>
  <c r="X1163" i="14"/>
  <c r="AJ1162" i="14"/>
  <c r="AD1162" i="14"/>
  <c r="AC1162" i="14"/>
  <c r="AB1162" i="14"/>
  <c r="Z1162" i="14"/>
  <c r="Y1162" i="14"/>
  <c r="X1162" i="14"/>
  <c r="AJ1161" i="14"/>
  <c r="AD1161" i="14"/>
  <c r="AC1161" i="14"/>
  <c r="AB1161" i="14"/>
  <c r="Z1161" i="14"/>
  <c r="Y1161" i="14"/>
  <c r="X1161" i="14"/>
  <c r="AJ1160" i="14"/>
  <c r="AD1160" i="14"/>
  <c r="AC1160" i="14"/>
  <c r="AB1160" i="14"/>
  <c r="Z1160" i="14"/>
  <c r="Y1160" i="14"/>
  <c r="X1160" i="14"/>
  <c r="AJ1159" i="14"/>
  <c r="AD1159" i="14"/>
  <c r="AC1159" i="14"/>
  <c r="AB1159" i="14"/>
  <c r="Z1159" i="14"/>
  <c r="Y1159" i="14"/>
  <c r="X1159" i="14"/>
  <c r="AJ1158" i="14"/>
  <c r="AD1158" i="14"/>
  <c r="AC1158" i="14"/>
  <c r="AB1158" i="14"/>
  <c r="Z1158" i="14"/>
  <c r="Y1158" i="14"/>
  <c r="X1158" i="14"/>
  <c r="AJ1157" i="14"/>
  <c r="AD1157" i="14"/>
  <c r="AC1157" i="14"/>
  <c r="AB1157" i="14"/>
  <c r="Z1157" i="14"/>
  <c r="Y1157" i="14"/>
  <c r="X1157" i="14"/>
  <c r="AJ1156" i="14"/>
  <c r="AD1156" i="14"/>
  <c r="AC1156" i="14"/>
  <c r="AB1156" i="14"/>
  <c r="Z1156" i="14"/>
  <c r="Y1156" i="14"/>
  <c r="X1156" i="14"/>
  <c r="AJ1155" i="14"/>
  <c r="AD1155" i="14"/>
  <c r="AC1155" i="14"/>
  <c r="AB1155" i="14"/>
  <c r="Z1155" i="14"/>
  <c r="Y1155" i="14"/>
  <c r="X1155" i="14"/>
  <c r="AJ1154" i="14"/>
  <c r="AD1154" i="14"/>
  <c r="AC1154" i="14"/>
  <c r="AB1154" i="14"/>
  <c r="Z1154" i="14"/>
  <c r="Y1154" i="14"/>
  <c r="X1154" i="14"/>
  <c r="AJ1153" i="14"/>
  <c r="AD1153" i="14"/>
  <c r="AC1153" i="14"/>
  <c r="AB1153" i="14"/>
  <c r="Z1153" i="14"/>
  <c r="Y1153" i="14"/>
  <c r="X1153" i="14"/>
  <c r="AJ1152" i="14"/>
  <c r="AD1152" i="14"/>
  <c r="AC1152" i="14"/>
  <c r="AB1152" i="14"/>
  <c r="Z1152" i="14"/>
  <c r="Y1152" i="14"/>
  <c r="X1152" i="14"/>
  <c r="AJ1151" i="14"/>
  <c r="AD1151" i="14"/>
  <c r="AC1151" i="14"/>
  <c r="AB1151" i="14"/>
  <c r="Z1151" i="14"/>
  <c r="Y1151" i="14"/>
  <c r="X1151" i="14"/>
  <c r="AJ1150" i="14"/>
  <c r="AD1150" i="14"/>
  <c r="AC1150" i="14"/>
  <c r="AB1150" i="14"/>
  <c r="Z1150" i="14"/>
  <c r="Y1150" i="14"/>
  <c r="X1150" i="14"/>
  <c r="AJ1149" i="14"/>
  <c r="AD1149" i="14"/>
  <c r="AC1149" i="14"/>
  <c r="AB1149" i="14"/>
  <c r="Z1149" i="14"/>
  <c r="Y1149" i="14"/>
  <c r="X1149" i="14"/>
  <c r="AJ1148" i="14"/>
  <c r="AD1148" i="14"/>
  <c r="AC1148" i="14"/>
  <c r="AB1148" i="14"/>
  <c r="Z1148" i="14"/>
  <c r="Y1148" i="14"/>
  <c r="X1148" i="14"/>
  <c r="AJ1147" i="14"/>
  <c r="AD1147" i="14"/>
  <c r="AC1147" i="14"/>
  <c r="AB1147" i="14"/>
  <c r="Z1147" i="14"/>
  <c r="Y1147" i="14"/>
  <c r="X1147" i="14"/>
  <c r="AJ1146" i="14"/>
  <c r="AD1146" i="14"/>
  <c r="AC1146" i="14"/>
  <c r="AB1146" i="14"/>
  <c r="Z1146" i="14"/>
  <c r="Y1146" i="14"/>
  <c r="X1146" i="14"/>
  <c r="AJ1145" i="14"/>
  <c r="AD1145" i="14"/>
  <c r="AC1145" i="14"/>
  <c r="AB1145" i="14"/>
  <c r="Z1145" i="14"/>
  <c r="Y1145" i="14"/>
  <c r="X1145" i="14"/>
  <c r="AJ1144" i="14"/>
  <c r="AD1144" i="14"/>
  <c r="AC1144" i="14"/>
  <c r="AB1144" i="14"/>
  <c r="Z1144" i="14"/>
  <c r="Y1144" i="14"/>
  <c r="X1144" i="14"/>
  <c r="AJ1143" i="14"/>
  <c r="AD1143" i="14"/>
  <c r="AC1143" i="14"/>
  <c r="AB1143" i="14"/>
  <c r="Z1143" i="14"/>
  <c r="Y1143" i="14"/>
  <c r="X1143" i="14"/>
  <c r="AJ1142" i="14"/>
  <c r="AD1142" i="14"/>
  <c r="AC1142" i="14"/>
  <c r="AB1142" i="14"/>
  <c r="Z1142" i="14"/>
  <c r="Y1142" i="14"/>
  <c r="X1142" i="14"/>
  <c r="AJ1141" i="14"/>
  <c r="AD1141" i="14"/>
  <c r="AC1141" i="14"/>
  <c r="AB1141" i="14"/>
  <c r="Z1141" i="14"/>
  <c r="Y1141" i="14"/>
  <c r="X1141" i="14"/>
  <c r="AJ1140" i="14"/>
  <c r="AD1140" i="14"/>
  <c r="AC1140" i="14"/>
  <c r="AB1140" i="14"/>
  <c r="Z1140" i="14"/>
  <c r="Y1140" i="14"/>
  <c r="X1140" i="14"/>
  <c r="AJ1139" i="14"/>
  <c r="AD1139" i="14"/>
  <c r="AC1139" i="14"/>
  <c r="AB1139" i="14"/>
  <c r="Z1139" i="14"/>
  <c r="Y1139" i="14"/>
  <c r="X1139" i="14"/>
  <c r="AJ1138" i="14"/>
  <c r="AD1138" i="14"/>
  <c r="AC1138" i="14"/>
  <c r="AB1138" i="14"/>
  <c r="Z1138" i="14"/>
  <c r="Y1138" i="14"/>
  <c r="X1138" i="14"/>
  <c r="AJ1137" i="14"/>
  <c r="AD1137" i="14"/>
  <c r="AC1137" i="14"/>
  <c r="AB1137" i="14"/>
  <c r="Z1137" i="14"/>
  <c r="Y1137" i="14"/>
  <c r="X1137" i="14"/>
  <c r="AJ1136" i="14"/>
  <c r="AD1136" i="14"/>
  <c r="AC1136" i="14"/>
  <c r="AB1136" i="14"/>
  <c r="Z1136" i="14"/>
  <c r="Y1136" i="14"/>
  <c r="X1136" i="14"/>
  <c r="AJ1135" i="14"/>
  <c r="AD1135" i="14"/>
  <c r="AC1135" i="14"/>
  <c r="AB1135" i="14"/>
  <c r="Z1135" i="14"/>
  <c r="Y1135" i="14"/>
  <c r="X1135" i="14"/>
  <c r="AJ1134" i="14"/>
  <c r="AD1134" i="14"/>
  <c r="AC1134" i="14"/>
  <c r="AB1134" i="14"/>
  <c r="Z1134" i="14"/>
  <c r="Y1134" i="14"/>
  <c r="X1134" i="14"/>
  <c r="AJ1133" i="14"/>
  <c r="AD1133" i="14"/>
  <c r="AC1133" i="14"/>
  <c r="AB1133" i="14"/>
  <c r="Z1133" i="14"/>
  <c r="Y1133" i="14"/>
  <c r="X1133" i="14"/>
  <c r="AJ1132" i="14"/>
  <c r="AD1132" i="14"/>
  <c r="AC1132" i="14"/>
  <c r="AB1132" i="14"/>
  <c r="Z1132" i="14"/>
  <c r="Y1132" i="14"/>
  <c r="X1132" i="14"/>
  <c r="AJ1131" i="14"/>
  <c r="AD1131" i="14"/>
  <c r="AC1131" i="14"/>
  <c r="AB1131" i="14"/>
  <c r="Z1131" i="14"/>
  <c r="Y1131" i="14"/>
  <c r="X1131" i="14"/>
  <c r="AJ1130" i="14"/>
  <c r="AD1130" i="14"/>
  <c r="AC1130" i="14"/>
  <c r="AB1130" i="14"/>
  <c r="Z1130" i="14"/>
  <c r="Y1130" i="14"/>
  <c r="X1130" i="14"/>
  <c r="AJ1129" i="14"/>
  <c r="AD1129" i="14"/>
  <c r="AC1129" i="14"/>
  <c r="AB1129" i="14"/>
  <c r="Z1129" i="14"/>
  <c r="Y1129" i="14"/>
  <c r="X1129" i="14"/>
  <c r="AJ1128" i="14"/>
  <c r="AD1128" i="14"/>
  <c r="AC1128" i="14"/>
  <c r="AB1128" i="14"/>
  <c r="Z1128" i="14"/>
  <c r="Y1128" i="14"/>
  <c r="X1128" i="14"/>
  <c r="AJ1127" i="14"/>
  <c r="AD1127" i="14"/>
  <c r="AC1127" i="14"/>
  <c r="AB1127" i="14"/>
  <c r="Z1127" i="14"/>
  <c r="Y1127" i="14"/>
  <c r="X1127" i="14"/>
  <c r="AJ1126" i="14"/>
  <c r="AD1126" i="14"/>
  <c r="AC1126" i="14"/>
  <c r="AB1126" i="14"/>
  <c r="Z1126" i="14"/>
  <c r="Y1126" i="14"/>
  <c r="X1126" i="14"/>
  <c r="AJ1125" i="14"/>
  <c r="AD1125" i="14"/>
  <c r="AC1125" i="14"/>
  <c r="AB1125" i="14"/>
  <c r="Z1125" i="14"/>
  <c r="Y1125" i="14"/>
  <c r="X1125" i="14"/>
  <c r="AJ1124" i="14"/>
  <c r="AD1124" i="14"/>
  <c r="AC1124" i="14"/>
  <c r="AB1124" i="14"/>
  <c r="Z1124" i="14"/>
  <c r="Y1124" i="14"/>
  <c r="X1124" i="14"/>
  <c r="AJ1123" i="14"/>
  <c r="AD1123" i="14"/>
  <c r="AC1123" i="14"/>
  <c r="AB1123" i="14"/>
  <c r="Z1123" i="14"/>
  <c r="Y1123" i="14"/>
  <c r="X1123" i="14"/>
  <c r="AJ1122" i="14"/>
  <c r="AD1122" i="14"/>
  <c r="AC1122" i="14"/>
  <c r="AB1122" i="14"/>
  <c r="Z1122" i="14"/>
  <c r="Y1122" i="14"/>
  <c r="X1122" i="14"/>
  <c r="AJ1121" i="14"/>
  <c r="AD1121" i="14"/>
  <c r="AC1121" i="14"/>
  <c r="AB1121" i="14"/>
  <c r="Z1121" i="14"/>
  <c r="Y1121" i="14"/>
  <c r="X1121" i="14"/>
  <c r="AJ1120" i="14"/>
  <c r="AD1120" i="14"/>
  <c r="AC1120" i="14"/>
  <c r="AB1120" i="14"/>
  <c r="Z1120" i="14"/>
  <c r="Y1120" i="14"/>
  <c r="X1120" i="14"/>
  <c r="AJ1119" i="14"/>
  <c r="AD1119" i="14"/>
  <c r="AC1119" i="14"/>
  <c r="AB1119" i="14"/>
  <c r="Z1119" i="14"/>
  <c r="Y1119" i="14"/>
  <c r="X1119" i="14"/>
  <c r="AJ1118" i="14"/>
  <c r="AD1118" i="14"/>
  <c r="AC1118" i="14"/>
  <c r="AB1118" i="14"/>
  <c r="Z1118" i="14"/>
  <c r="Y1118" i="14"/>
  <c r="X1118" i="14"/>
  <c r="AJ1117" i="14"/>
  <c r="AD1117" i="14"/>
  <c r="AC1117" i="14"/>
  <c r="AB1117" i="14"/>
  <c r="Z1117" i="14"/>
  <c r="Y1117" i="14"/>
  <c r="X1117" i="14"/>
  <c r="AJ1116" i="14"/>
  <c r="AD1116" i="14"/>
  <c r="AC1116" i="14"/>
  <c r="AB1116" i="14"/>
  <c r="Z1116" i="14"/>
  <c r="Y1116" i="14"/>
  <c r="X1116" i="14"/>
  <c r="AJ1115" i="14"/>
  <c r="AD1115" i="14"/>
  <c r="AC1115" i="14"/>
  <c r="AB1115" i="14"/>
  <c r="Z1115" i="14"/>
  <c r="Y1115" i="14"/>
  <c r="X1115" i="14"/>
  <c r="AJ1114" i="14"/>
  <c r="AD1114" i="14"/>
  <c r="AC1114" i="14"/>
  <c r="AB1114" i="14"/>
  <c r="Z1114" i="14"/>
  <c r="Y1114" i="14"/>
  <c r="X1114" i="14"/>
  <c r="AJ1113" i="14"/>
  <c r="AD1113" i="14"/>
  <c r="AC1113" i="14"/>
  <c r="AB1113" i="14"/>
  <c r="Z1113" i="14"/>
  <c r="Y1113" i="14"/>
  <c r="X1113" i="14"/>
  <c r="AJ1112" i="14"/>
  <c r="AD1112" i="14"/>
  <c r="AC1112" i="14"/>
  <c r="AB1112" i="14"/>
  <c r="Z1112" i="14"/>
  <c r="Y1112" i="14"/>
  <c r="X1112" i="14"/>
  <c r="AJ1111" i="14"/>
  <c r="AD1111" i="14"/>
  <c r="AC1111" i="14"/>
  <c r="AB1111" i="14"/>
  <c r="Z1111" i="14"/>
  <c r="Y1111" i="14"/>
  <c r="X1111" i="14"/>
  <c r="AJ1110" i="14"/>
  <c r="AD1110" i="14"/>
  <c r="AC1110" i="14"/>
  <c r="AB1110" i="14"/>
  <c r="Z1110" i="14"/>
  <c r="Y1110" i="14"/>
  <c r="X1110" i="14"/>
  <c r="AJ1109" i="14"/>
  <c r="AD1109" i="14"/>
  <c r="AC1109" i="14"/>
  <c r="AB1109" i="14"/>
  <c r="Z1109" i="14"/>
  <c r="Y1109" i="14"/>
  <c r="X1109" i="14"/>
  <c r="AJ1108" i="14"/>
  <c r="AD1108" i="14"/>
  <c r="AC1108" i="14"/>
  <c r="AB1108" i="14"/>
  <c r="Z1108" i="14"/>
  <c r="Y1108" i="14"/>
  <c r="X1108" i="14"/>
  <c r="AJ1107" i="14"/>
  <c r="AD1107" i="14"/>
  <c r="AC1107" i="14"/>
  <c r="AB1107" i="14"/>
  <c r="Z1107" i="14"/>
  <c r="Y1107" i="14"/>
  <c r="X1107" i="14"/>
  <c r="AJ1106" i="14"/>
  <c r="AD1106" i="14"/>
  <c r="AC1106" i="14"/>
  <c r="AB1106" i="14"/>
  <c r="Z1106" i="14"/>
  <c r="Y1106" i="14"/>
  <c r="X1106" i="14"/>
  <c r="AJ1105" i="14"/>
  <c r="AD1105" i="14"/>
  <c r="AC1105" i="14"/>
  <c r="AB1105" i="14"/>
  <c r="Z1105" i="14"/>
  <c r="Y1105" i="14"/>
  <c r="X1105" i="14"/>
  <c r="AJ1104" i="14"/>
  <c r="AD1104" i="14"/>
  <c r="AC1104" i="14"/>
  <c r="AB1104" i="14"/>
  <c r="Z1104" i="14"/>
  <c r="Y1104" i="14"/>
  <c r="X1104" i="14"/>
  <c r="AJ1103" i="14"/>
  <c r="AD1103" i="14"/>
  <c r="AC1103" i="14"/>
  <c r="AB1103" i="14"/>
  <c r="Z1103" i="14"/>
  <c r="Y1103" i="14"/>
  <c r="X1103" i="14"/>
  <c r="AJ1102" i="14"/>
  <c r="AD1102" i="14"/>
  <c r="AC1102" i="14"/>
  <c r="AB1102" i="14"/>
  <c r="Z1102" i="14"/>
  <c r="Y1102" i="14"/>
  <c r="X1102" i="14"/>
  <c r="AJ1101" i="14"/>
  <c r="AD1101" i="14"/>
  <c r="AC1101" i="14"/>
  <c r="AB1101" i="14"/>
  <c r="Z1101" i="14"/>
  <c r="Y1101" i="14"/>
  <c r="X1101" i="14"/>
  <c r="AJ1100" i="14"/>
  <c r="AD1100" i="14"/>
  <c r="AC1100" i="14"/>
  <c r="AB1100" i="14"/>
  <c r="Z1100" i="14"/>
  <c r="Y1100" i="14"/>
  <c r="X1100" i="14"/>
  <c r="AJ1099" i="14"/>
  <c r="AD1099" i="14"/>
  <c r="AC1099" i="14"/>
  <c r="AB1099" i="14"/>
  <c r="Z1099" i="14"/>
  <c r="Y1099" i="14"/>
  <c r="X1099" i="14"/>
  <c r="AJ1098" i="14"/>
  <c r="AD1098" i="14"/>
  <c r="AC1098" i="14"/>
  <c r="AB1098" i="14"/>
  <c r="Z1098" i="14"/>
  <c r="Y1098" i="14"/>
  <c r="X1098" i="14"/>
  <c r="AJ1097" i="14"/>
  <c r="AD1097" i="14"/>
  <c r="AC1097" i="14"/>
  <c r="AB1097" i="14"/>
  <c r="Z1097" i="14"/>
  <c r="Y1097" i="14"/>
  <c r="X1097" i="14"/>
  <c r="AJ1096" i="14"/>
  <c r="AD1096" i="14"/>
  <c r="AC1096" i="14"/>
  <c r="AB1096" i="14"/>
  <c r="Z1096" i="14"/>
  <c r="Y1096" i="14"/>
  <c r="X1096" i="14"/>
  <c r="AJ1095" i="14"/>
  <c r="AD1095" i="14"/>
  <c r="AC1095" i="14"/>
  <c r="AB1095" i="14"/>
  <c r="Z1095" i="14"/>
  <c r="Y1095" i="14"/>
  <c r="X1095" i="14"/>
  <c r="AJ1094" i="14"/>
  <c r="AD1094" i="14"/>
  <c r="AC1094" i="14"/>
  <c r="AB1094" i="14"/>
  <c r="Z1094" i="14"/>
  <c r="Y1094" i="14"/>
  <c r="X1094" i="14"/>
  <c r="AJ1093" i="14"/>
  <c r="AD1093" i="14"/>
  <c r="AC1093" i="14"/>
  <c r="AB1093" i="14"/>
  <c r="Z1093" i="14"/>
  <c r="Y1093" i="14"/>
  <c r="X1093" i="14"/>
  <c r="AJ1092" i="14"/>
  <c r="AD1092" i="14"/>
  <c r="AC1092" i="14"/>
  <c r="AB1092" i="14"/>
  <c r="Z1092" i="14"/>
  <c r="Y1092" i="14"/>
  <c r="X1092" i="14"/>
  <c r="AJ1091" i="14"/>
  <c r="AD1091" i="14"/>
  <c r="AC1091" i="14"/>
  <c r="AB1091" i="14"/>
  <c r="Z1091" i="14"/>
  <c r="Y1091" i="14"/>
  <c r="X1091" i="14"/>
  <c r="AJ1090" i="14"/>
  <c r="AD1090" i="14"/>
  <c r="AC1090" i="14"/>
  <c r="AB1090" i="14"/>
  <c r="Z1090" i="14"/>
  <c r="Y1090" i="14"/>
  <c r="X1090" i="14"/>
  <c r="AJ1089" i="14"/>
  <c r="AD1089" i="14"/>
  <c r="AC1089" i="14"/>
  <c r="AB1089" i="14"/>
  <c r="Z1089" i="14"/>
  <c r="Y1089" i="14"/>
  <c r="X1089" i="14"/>
  <c r="AJ1088" i="14"/>
  <c r="AD1088" i="14"/>
  <c r="AC1088" i="14"/>
  <c r="AB1088" i="14"/>
  <c r="Z1088" i="14"/>
  <c r="Y1088" i="14"/>
  <c r="X1088" i="14"/>
  <c r="AJ1087" i="14"/>
  <c r="AD1087" i="14"/>
  <c r="AC1087" i="14"/>
  <c r="AB1087" i="14"/>
  <c r="Z1087" i="14"/>
  <c r="Y1087" i="14"/>
  <c r="X1087" i="14"/>
  <c r="AJ1086" i="14"/>
  <c r="AD1086" i="14"/>
  <c r="AC1086" i="14"/>
  <c r="AB1086" i="14"/>
  <c r="Z1086" i="14"/>
  <c r="Y1086" i="14"/>
  <c r="X1086" i="14"/>
  <c r="AJ1085" i="14"/>
  <c r="AD1085" i="14"/>
  <c r="AC1085" i="14"/>
  <c r="AB1085" i="14"/>
  <c r="Z1085" i="14"/>
  <c r="Y1085" i="14"/>
  <c r="X1085" i="14"/>
  <c r="AJ1084" i="14"/>
  <c r="AD1084" i="14"/>
  <c r="AC1084" i="14"/>
  <c r="AB1084" i="14"/>
  <c r="Z1084" i="14"/>
  <c r="Y1084" i="14"/>
  <c r="X1084" i="14"/>
  <c r="AJ1083" i="14"/>
  <c r="AD1083" i="14"/>
  <c r="AC1083" i="14"/>
  <c r="AB1083" i="14"/>
  <c r="Z1083" i="14"/>
  <c r="Y1083" i="14"/>
  <c r="X1083" i="14"/>
  <c r="AJ1082" i="14"/>
  <c r="AD1082" i="14"/>
  <c r="AC1082" i="14"/>
  <c r="AB1082" i="14"/>
  <c r="Z1082" i="14"/>
  <c r="Y1082" i="14"/>
  <c r="X1082" i="14"/>
  <c r="AJ1081" i="14"/>
  <c r="AD1081" i="14"/>
  <c r="AC1081" i="14"/>
  <c r="AB1081" i="14"/>
  <c r="Z1081" i="14"/>
  <c r="Y1081" i="14"/>
  <c r="X1081" i="14"/>
  <c r="AJ1080" i="14"/>
  <c r="AD1080" i="14"/>
  <c r="AC1080" i="14"/>
  <c r="AB1080" i="14"/>
  <c r="Z1080" i="14"/>
  <c r="Y1080" i="14"/>
  <c r="X1080" i="14"/>
  <c r="AJ1079" i="14"/>
  <c r="AD1079" i="14"/>
  <c r="AC1079" i="14"/>
  <c r="AB1079" i="14"/>
  <c r="Z1079" i="14"/>
  <c r="Y1079" i="14"/>
  <c r="X1079" i="14"/>
  <c r="AJ1078" i="14"/>
  <c r="AD1078" i="14"/>
  <c r="AC1078" i="14"/>
  <c r="AB1078" i="14"/>
  <c r="Z1078" i="14"/>
  <c r="Y1078" i="14"/>
  <c r="X1078" i="14"/>
  <c r="AJ1077" i="14"/>
  <c r="AD1077" i="14"/>
  <c r="AC1077" i="14"/>
  <c r="AB1077" i="14"/>
  <c r="Z1077" i="14"/>
  <c r="Y1077" i="14"/>
  <c r="X1077" i="14"/>
  <c r="AJ1076" i="14"/>
  <c r="AD1076" i="14"/>
  <c r="AC1076" i="14"/>
  <c r="AB1076" i="14"/>
  <c r="Z1076" i="14"/>
  <c r="Y1076" i="14"/>
  <c r="X1076" i="14"/>
  <c r="AJ1075" i="14"/>
  <c r="AD1075" i="14"/>
  <c r="AC1075" i="14"/>
  <c r="AB1075" i="14"/>
  <c r="Z1075" i="14"/>
  <c r="Y1075" i="14"/>
  <c r="X1075" i="14"/>
  <c r="AJ1074" i="14"/>
  <c r="AD1074" i="14"/>
  <c r="AC1074" i="14"/>
  <c r="AB1074" i="14"/>
  <c r="Z1074" i="14"/>
  <c r="Y1074" i="14"/>
  <c r="X1074" i="14"/>
  <c r="AJ1073" i="14"/>
  <c r="AD1073" i="14"/>
  <c r="AC1073" i="14"/>
  <c r="AB1073" i="14"/>
  <c r="Z1073" i="14"/>
  <c r="Y1073" i="14"/>
  <c r="X1073" i="14"/>
  <c r="AJ1072" i="14"/>
  <c r="AD1072" i="14"/>
  <c r="AC1072" i="14"/>
  <c r="AB1072" i="14"/>
  <c r="Z1072" i="14"/>
  <c r="Y1072" i="14"/>
  <c r="X1072" i="14"/>
  <c r="AJ1071" i="14"/>
  <c r="AD1071" i="14"/>
  <c r="AC1071" i="14"/>
  <c r="AB1071" i="14"/>
  <c r="Z1071" i="14"/>
  <c r="Y1071" i="14"/>
  <c r="X1071" i="14"/>
  <c r="AJ1070" i="14"/>
  <c r="AD1070" i="14"/>
  <c r="AC1070" i="14"/>
  <c r="AB1070" i="14"/>
  <c r="Z1070" i="14"/>
  <c r="Y1070" i="14"/>
  <c r="X1070" i="14"/>
  <c r="AJ1069" i="14"/>
  <c r="AD1069" i="14"/>
  <c r="AC1069" i="14"/>
  <c r="AB1069" i="14"/>
  <c r="Z1069" i="14"/>
  <c r="Y1069" i="14"/>
  <c r="X1069" i="14"/>
  <c r="AJ1068" i="14"/>
  <c r="AD1068" i="14"/>
  <c r="AC1068" i="14"/>
  <c r="AB1068" i="14"/>
  <c r="Z1068" i="14"/>
  <c r="Y1068" i="14"/>
  <c r="X1068" i="14"/>
  <c r="AJ1067" i="14"/>
  <c r="AD1067" i="14"/>
  <c r="AC1067" i="14"/>
  <c r="AB1067" i="14"/>
  <c r="Z1067" i="14"/>
  <c r="Y1067" i="14"/>
  <c r="X1067" i="14"/>
  <c r="AJ1066" i="14"/>
  <c r="AD1066" i="14"/>
  <c r="AC1066" i="14"/>
  <c r="AB1066" i="14"/>
  <c r="Z1066" i="14"/>
  <c r="Y1066" i="14"/>
  <c r="X1066" i="14"/>
  <c r="AJ1065" i="14"/>
  <c r="AD1065" i="14"/>
  <c r="AC1065" i="14"/>
  <c r="AB1065" i="14"/>
  <c r="Z1065" i="14"/>
  <c r="Y1065" i="14"/>
  <c r="X1065" i="14"/>
  <c r="AJ1064" i="14"/>
  <c r="AD1064" i="14"/>
  <c r="AC1064" i="14"/>
  <c r="AB1064" i="14"/>
  <c r="Z1064" i="14"/>
  <c r="Y1064" i="14"/>
  <c r="X1064" i="14"/>
  <c r="AJ1063" i="14"/>
  <c r="AD1063" i="14"/>
  <c r="AC1063" i="14"/>
  <c r="AB1063" i="14"/>
  <c r="Z1063" i="14"/>
  <c r="Y1063" i="14"/>
  <c r="X1063" i="14"/>
  <c r="AJ1062" i="14"/>
  <c r="AD1062" i="14"/>
  <c r="AC1062" i="14"/>
  <c r="AB1062" i="14"/>
  <c r="Z1062" i="14"/>
  <c r="Y1062" i="14"/>
  <c r="X1062" i="14"/>
  <c r="AJ1061" i="14"/>
  <c r="AD1061" i="14"/>
  <c r="AC1061" i="14"/>
  <c r="AB1061" i="14"/>
  <c r="Z1061" i="14"/>
  <c r="Y1061" i="14"/>
  <c r="X1061" i="14"/>
  <c r="AJ1060" i="14"/>
  <c r="AD1060" i="14"/>
  <c r="AC1060" i="14"/>
  <c r="AB1060" i="14"/>
  <c r="Z1060" i="14"/>
  <c r="Y1060" i="14"/>
  <c r="X1060" i="14"/>
  <c r="AJ1059" i="14"/>
  <c r="AD1059" i="14"/>
  <c r="AC1059" i="14"/>
  <c r="AB1059" i="14"/>
  <c r="Z1059" i="14"/>
  <c r="Y1059" i="14"/>
  <c r="X1059" i="14"/>
  <c r="AJ1058" i="14"/>
  <c r="AD1058" i="14"/>
  <c r="AC1058" i="14"/>
  <c r="AB1058" i="14"/>
  <c r="Z1058" i="14"/>
  <c r="Y1058" i="14"/>
  <c r="X1058" i="14"/>
  <c r="AJ1057" i="14"/>
  <c r="AD1057" i="14"/>
  <c r="AC1057" i="14"/>
  <c r="AB1057" i="14"/>
  <c r="Z1057" i="14"/>
  <c r="Y1057" i="14"/>
  <c r="X1057" i="14"/>
  <c r="AJ1056" i="14"/>
  <c r="AD1056" i="14"/>
  <c r="AC1056" i="14"/>
  <c r="AB1056" i="14"/>
  <c r="Z1056" i="14"/>
  <c r="Y1056" i="14"/>
  <c r="X1056" i="14"/>
  <c r="AJ1055" i="14"/>
  <c r="AD1055" i="14"/>
  <c r="AC1055" i="14"/>
  <c r="AB1055" i="14"/>
  <c r="Z1055" i="14"/>
  <c r="Y1055" i="14"/>
  <c r="X1055" i="14"/>
  <c r="AJ1054" i="14"/>
  <c r="AD1054" i="14"/>
  <c r="AC1054" i="14"/>
  <c r="AB1054" i="14"/>
  <c r="Z1054" i="14"/>
  <c r="Y1054" i="14"/>
  <c r="X1054" i="14"/>
  <c r="AJ1053" i="14"/>
  <c r="AD1053" i="14"/>
  <c r="AC1053" i="14"/>
  <c r="AB1053" i="14"/>
  <c r="Z1053" i="14"/>
  <c r="Y1053" i="14"/>
  <c r="X1053" i="14"/>
  <c r="AJ1052" i="14"/>
  <c r="AD1052" i="14"/>
  <c r="AC1052" i="14"/>
  <c r="AB1052" i="14"/>
  <c r="Z1052" i="14"/>
  <c r="Y1052" i="14"/>
  <c r="X1052" i="14"/>
  <c r="AJ1051" i="14"/>
  <c r="AD1051" i="14"/>
  <c r="AC1051" i="14"/>
  <c r="AB1051" i="14"/>
  <c r="Z1051" i="14"/>
  <c r="Y1051" i="14"/>
  <c r="X1051" i="14"/>
  <c r="AJ1050" i="14"/>
  <c r="AD1050" i="14"/>
  <c r="AC1050" i="14"/>
  <c r="AB1050" i="14"/>
  <c r="Z1050" i="14"/>
  <c r="Y1050" i="14"/>
  <c r="X1050" i="14"/>
  <c r="AJ1049" i="14"/>
  <c r="AD1049" i="14"/>
  <c r="AC1049" i="14"/>
  <c r="AB1049" i="14"/>
  <c r="Z1049" i="14"/>
  <c r="Y1049" i="14"/>
  <c r="X1049" i="14"/>
  <c r="AJ1048" i="14"/>
  <c r="AD1048" i="14"/>
  <c r="AC1048" i="14"/>
  <c r="AB1048" i="14"/>
  <c r="Z1048" i="14"/>
  <c r="Y1048" i="14"/>
  <c r="X1048" i="14"/>
  <c r="AJ1047" i="14"/>
  <c r="AD1047" i="14"/>
  <c r="AC1047" i="14"/>
  <c r="AB1047" i="14"/>
  <c r="Z1047" i="14"/>
  <c r="Y1047" i="14"/>
  <c r="X1047" i="14"/>
  <c r="AJ1046" i="14"/>
  <c r="AD1046" i="14"/>
  <c r="AC1046" i="14"/>
  <c r="AB1046" i="14"/>
  <c r="Z1046" i="14"/>
  <c r="Y1046" i="14"/>
  <c r="X1046" i="14"/>
  <c r="AJ1045" i="14"/>
  <c r="AD1045" i="14"/>
  <c r="AC1045" i="14"/>
  <c r="AB1045" i="14"/>
  <c r="Z1045" i="14"/>
  <c r="Y1045" i="14"/>
  <c r="X1045" i="14"/>
  <c r="AJ1044" i="14"/>
  <c r="AD1044" i="14"/>
  <c r="AC1044" i="14"/>
  <c r="AB1044" i="14"/>
  <c r="Z1044" i="14"/>
  <c r="Y1044" i="14"/>
  <c r="X1044" i="14"/>
  <c r="AJ1043" i="14"/>
  <c r="AD1043" i="14"/>
  <c r="AC1043" i="14"/>
  <c r="AB1043" i="14"/>
  <c r="Z1043" i="14"/>
  <c r="Y1043" i="14"/>
  <c r="X1043" i="14"/>
  <c r="AJ1042" i="14"/>
  <c r="AD1042" i="14"/>
  <c r="AC1042" i="14"/>
  <c r="AB1042" i="14"/>
  <c r="Z1042" i="14"/>
  <c r="Y1042" i="14"/>
  <c r="X1042" i="14"/>
  <c r="AJ1041" i="14"/>
  <c r="AD1041" i="14"/>
  <c r="AC1041" i="14"/>
  <c r="AB1041" i="14"/>
  <c r="Z1041" i="14"/>
  <c r="Y1041" i="14"/>
  <c r="X1041" i="14"/>
  <c r="AJ1040" i="14"/>
  <c r="AD1040" i="14"/>
  <c r="AC1040" i="14"/>
  <c r="AB1040" i="14"/>
  <c r="Z1040" i="14"/>
  <c r="Y1040" i="14"/>
  <c r="X1040" i="14"/>
  <c r="AJ1039" i="14"/>
  <c r="AD1039" i="14"/>
  <c r="AC1039" i="14"/>
  <c r="AB1039" i="14"/>
  <c r="Z1039" i="14"/>
  <c r="Y1039" i="14"/>
  <c r="X1039" i="14"/>
  <c r="AJ1038" i="14"/>
  <c r="AD1038" i="14"/>
  <c r="AC1038" i="14"/>
  <c r="AB1038" i="14"/>
  <c r="Z1038" i="14"/>
  <c r="Y1038" i="14"/>
  <c r="X1038" i="14"/>
  <c r="AJ1037" i="14"/>
  <c r="AD1037" i="14"/>
  <c r="AC1037" i="14"/>
  <c r="AB1037" i="14"/>
  <c r="Z1037" i="14"/>
  <c r="Y1037" i="14"/>
  <c r="X1037" i="14"/>
  <c r="AJ1036" i="14"/>
  <c r="AD1036" i="14"/>
  <c r="AC1036" i="14"/>
  <c r="AB1036" i="14"/>
  <c r="Z1036" i="14"/>
  <c r="Y1036" i="14"/>
  <c r="X1036" i="14"/>
  <c r="AJ1035" i="14"/>
  <c r="AD1035" i="14"/>
  <c r="AC1035" i="14"/>
  <c r="AB1035" i="14"/>
  <c r="Z1035" i="14"/>
  <c r="Y1035" i="14"/>
  <c r="X1035" i="14"/>
  <c r="AJ1034" i="14"/>
  <c r="AD1034" i="14"/>
  <c r="AC1034" i="14"/>
  <c r="AB1034" i="14"/>
  <c r="Z1034" i="14"/>
  <c r="Y1034" i="14"/>
  <c r="X1034" i="14"/>
  <c r="AJ1033" i="14"/>
  <c r="AD1033" i="14"/>
  <c r="AC1033" i="14"/>
  <c r="AB1033" i="14"/>
  <c r="Z1033" i="14"/>
  <c r="Y1033" i="14"/>
  <c r="X1033" i="14"/>
  <c r="AJ1032" i="14"/>
  <c r="AD1032" i="14"/>
  <c r="AC1032" i="14"/>
  <c r="AB1032" i="14"/>
  <c r="Z1032" i="14"/>
  <c r="Y1032" i="14"/>
  <c r="X1032" i="14"/>
  <c r="AJ1031" i="14"/>
  <c r="AD1031" i="14"/>
  <c r="AC1031" i="14"/>
  <c r="AB1031" i="14"/>
  <c r="Z1031" i="14"/>
  <c r="Y1031" i="14"/>
  <c r="X1031" i="14"/>
  <c r="AJ1030" i="14"/>
  <c r="AD1030" i="14"/>
  <c r="AC1030" i="14"/>
  <c r="AB1030" i="14"/>
  <c r="Z1030" i="14"/>
  <c r="Y1030" i="14"/>
  <c r="X1030" i="14"/>
  <c r="AJ1029" i="14"/>
  <c r="AD1029" i="14"/>
  <c r="AC1029" i="14"/>
  <c r="AB1029" i="14"/>
  <c r="Z1029" i="14"/>
  <c r="Y1029" i="14"/>
  <c r="X1029" i="14"/>
  <c r="AJ1028" i="14"/>
  <c r="AD1028" i="14"/>
  <c r="AC1028" i="14"/>
  <c r="AB1028" i="14"/>
  <c r="Z1028" i="14"/>
  <c r="Y1028" i="14"/>
  <c r="X1028" i="14"/>
  <c r="AJ1027" i="14"/>
  <c r="AD1027" i="14"/>
  <c r="AC1027" i="14"/>
  <c r="AB1027" i="14"/>
  <c r="Z1027" i="14"/>
  <c r="Y1027" i="14"/>
  <c r="X1027" i="14"/>
  <c r="AJ1026" i="14"/>
  <c r="AD1026" i="14"/>
  <c r="AC1026" i="14"/>
  <c r="AB1026" i="14"/>
  <c r="Z1026" i="14"/>
  <c r="Y1026" i="14"/>
  <c r="X1026" i="14"/>
  <c r="AJ1025" i="14"/>
  <c r="AD1025" i="14"/>
  <c r="AC1025" i="14"/>
  <c r="AB1025" i="14"/>
  <c r="Z1025" i="14"/>
  <c r="Y1025" i="14"/>
  <c r="X1025" i="14"/>
  <c r="AJ1024" i="14"/>
  <c r="AD1024" i="14"/>
  <c r="AC1024" i="14"/>
  <c r="AB1024" i="14"/>
  <c r="Z1024" i="14"/>
  <c r="Y1024" i="14"/>
  <c r="X1024" i="14"/>
  <c r="AJ1023" i="14"/>
  <c r="AD1023" i="14"/>
  <c r="AC1023" i="14"/>
  <c r="AB1023" i="14"/>
  <c r="Z1023" i="14"/>
  <c r="Y1023" i="14"/>
  <c r="X1023" i="14"/>
  <c r="AJ1022" i="14"/>
  <c r="AD1022" i="14"/>
  <c r="AC1022" i="14"/>
  <c r="AB1022" i="14"/>
  <c r="Z1022" i="14"/>
  <c r="Y1022" i="14"/>
  <c r="X1022" i="14"/>
  <c r="AJ1021" i="14"/>
  <c r="AD1021" i="14"/>
  <c r="AC1021" i="14"/>
  <c r="AB1021" i="14"/>
  <c r="Z1021" i="14"/>
  <c r="Y1021" i="14"/>
  <c r="X1021" i="14"/>
  <c r="AJ1020" i="14"/>
  <c r="AD1020" i="14"/>
  <c r="AC1020" i="14"/>
  <c r="AB1020" i="14"/>
  <c r="Z1020" i="14"/>
  <c r="Y1020" i="14"/>
  <c r="X1020" i="14"/>
  <c r="AJ1019" i="14"/>
  <c r="AD1019" i="14"/>
  <c r="AC1019" i="14"/>
  <c r="AB1019" i="14"/>
  <c r="Z1019" i="14"/>
  <c r="Y1019" i="14"/>
  <c r="X1019" i="14"/>
  <c r="AJ1018" i="14"/>
  <c r="AD1018" i="14"/>
  <c r="AC1018" i="14"/>
  <c r="AB1018" i="14"/>
  <c r="Z1018" i="14"/>
  <c r="Y1018" i="14"/>
  <c r="X1018" i="14"/>
  <c r="AJ1017" i="14"/>
  <c r="AD1017" i="14"/>
  <c r="AC1017" i="14"/>
  <c r="AB1017" i="14"/>
  <c r="Z1017" i="14"/>
  <c r="Y1017" i="14"/>
  <c r="X1017" i="14"/>
  <c r="AJ1016" i="14"/>
  <c r="AF1016" i="14" a="1"/>
  <c r="AF1016" i="14" s="1"/>
  <c r="AL1016" i="14" s="1" a="1"/>
  <c r="AD1016" i="14"/>
  <c r="AC1016" i="14"/>
  <c r="AB1016" i="14"/>
  <c r="Z1016" i="14"/>
  <c r="Y1016" i="14"/>
  <c r="X1016" i="14"/>
  <c r="AJ1015" i="14"/>
  <c r="AD1015" i="14"/>
  <c r="AC1015" i="14"/>
  <c r="AB1015" i="14"/>
  <c r="Z1015" i="14"/>
  <c r="Y1015" i="14"/>
  <c r="X1015" i="14"/>
  <c r="AJ1014" i="14"/>
  <c r="AD1014" i="14"/>
  <c r="AC1014" i="14"/>
  <c r="AB1014" i="14"/>
  <c r="Z1014" i="14"/>
  <c r="Y1014" i="14"/>
  <c r="X1014" i="14"/>
  <c r="AJ1013" i="14"/>
  <c r="AD1013" i="14"/>
  <c r="AC1013" i="14"/>
  <c r="AB1013" i="14"/>
  <c r="Z1013" i="14"/>
  <c r="Y1013" i="14"/>
  <c r="X1013" i="14"/>
  <c r="AJ1012" i="14"/>
  <c r="AD1012" i="14"/>
  <c r="AC1012" i="14"/>
  <c r="AB1012" i="14"/>
  <c r="Z1012" i="14"/>
  <c r="Y1012" i="14"/>
  <c r="X1012" i="14"/>
  <c r="AJ1011" i="14"/>
  <c r="AD1011" i="14"/>
  <c r="AC1011" i="14"/>
  <c r="AB1011" i="14"/>
  <c r="Z1011" i="14"/>
  <c r="Y1011" i="14"/>
  <c r="X1011" i="14"/>
  <c r="AJ1010" i="14"/>
  <c r="AD1010" i="14"/>
  <c r="AC1010" i="14"/>
  <c r="AB1010" i="14"/>
  <c r="Z1010" i="14"/>
  <c r="Y1010" i="14"/>
  <c r="X1010" i="14"/>
  <c r="AJ1009" i="14"/>
  <c r="AD1009" i="14"/>
  <c r="AC1009" i="14"/>
  <c r="AB1009" i="14"/>
  <c r="Z1009" i="14"/>
  <c r="Y1009" i="14"/>
  <c r="X1009" i="14"/>
  <c r="AJ1008" i="14"/>
  <c r="AD1008" i="14"/>
  <c r="AC1008" i="14"/>
  <c r="AB1008" i="14"/>
  <c r="Z1008" i="14"/>
  <c r="Y1008" i="14"/>
  <c r="X1008" i="14"/>
  <c r="AJ1007" i="14"/>
  <c r="AD1007" i="14"/>
  <c r="AC1007" i="14"/>
  <c r="AB1007" i="14"/>
  <c r="Z1007" i="14"/>
  <c r="Y1007" i="14"/>
  <c r="X1007" i="14"/>
  <c r="AJ1006" i="14"/>
  <c r="AD1006" i="14"/>
  <c r="AC1006" i="14"/>
  <c r="AB1006" i="14"/>
  <c r="Z1006" i="14"/>
  <c r="Y1006" i="14"/>
  <c r="X1006" i="14"/>
  <c r="AJ1005" i="14"/>
  <c r="AD1005" i="14"/>
  <c r="AC1005" i="14"/>
  <c r="AB1005" i="14"/>
  <c r="Z1005" i="14"/>
  <c r="Y1005" i="14"/>
  <c r="X1005" i="14"/>
  <c r="AJ1004" i="14"/>
  <c r="AD1004" i="14"/>
  <c r="AC1004" i="14"/>
  <c r="AB1004" i="14"/>
  <c r="Z1004" i="14"/>
  <c r="Y1004" i="14"/>
  <c r="X1004" i="14"/>
  <c r="AJ1003" i="14"/>
  <c r="AD1003" i="14"/>
  <c r="AC1003" i="14"/>
  <c r="AB1003" i="14"/>
  <c r="Z1003" i="14"/>
  <c r="Y1003" i="14"/>
  <c r="X1003" i="14"/>
  <c r="AJ1002" i="14"/>
  <c r="AD1002" i="14"/>
  <c r="AC1002" i="14"/>
  <c r="AB1002" i="14"/>
  <c r="Z1002" i="14"/>
  <c r="Y1002" i="14"/>
  <c r="X1002" i="14"/>
  <c r="AJ1001" i="14"/>
  <c r="AD1001" i="14"/>
  <c r="AC1001" i="14"/>
  <c r="AB1001" i="14"/>
  <c r="Z1001" i="14"/>
  <c r="Y1001" i="14"/>
  <c r="X1001" i="14"/>
  <c r="AJ1000" i="14"/>
  <c r="AD1000" i="14"/>
  <c r="AC1000" i="14"/>
  <c r="AB1000" i="14"/>
  <c r="Z1000" i="14"/>
  <c r="Y1000" i="14"/>
  <c r="X1000" i="14"/>
  <c r="AJ999" i="14"/>
  <c r="AD999" i="14"/>
  <c r="AC999" i="14"/>
  <c r="AB999" i="14"/>
  <c r="Z999" i="14"/>
  <c r="Y999" i="14"/>
  <c r="X999" i="14"/>
  <c r="AJ998" i="14"/>
  <c r="AD998" i="14"/>
  <c r="AC998" i="14"/>
  <c r="AB998" i="14"/>
  <c r="Z998" i="14"/>
  <c r="Y998" i="14"/>
  <c r="X998" i="14"/>
  <c r="AJ997" i="14"/>
  <c r="AD997" i="14"/>
  <c r="AC997" i="14"/>
  <c r="AB997" i="14"/>
  <c r="Z997" i="14"/>
  <c r="Y997" i="14"/>
  <c r="X997" i="14"/>
  <c r="AJ996" i="14"/>
  <c r="AD996" i="14"/>
  <c r="AC996" i="14"/>
  <c r="AB996" i="14"/>
  <c r="Z996" i="14"/>
  <c r="Y996" i="14"/>
  <c r="X996" i="14"/>
  <c r="AJ995" i="14"/>
  <c r="AD995" i="14"/>
  <c r="AC995" i="14"/>
  <c r="AB995" i="14"/>
  <c r="Z995" i="14"/>
  <c r="Y995" i="14"/>
  <c r="X995" i="14"/>
  <c r="AJ994" i="14"/>
  <c r="AD994" i="14"/>
  <c r="AC994" i="14"/>
  <c r="AB994" i="14"/>
  <c r="Z994" i="14"/>
  <c r="Y994" i="14"/>
  <c r="X994" i="14"/>
  <c r="AJ993" i="14"/>
  <c r="AD993" i="14"/>
  <c r="AC993" i="14"/>
  <c r="AB993" i="14"/>
  <c r="Z993" i="14"/>
  <c r="Y993" i="14"/>
  <c r="X993" i="14"/>
  <c r="AJ992" i="14"/>
  <c r="AD992" i="14"/>
  <c r="AC992" i="14"/>
  <c r="AB992" i="14"/>
  <c r="Z992" i="14"/>
  <c r="Y992" i="14"/>
  <c r="X992" i="14"/>
  <c r="AJ991" i="14"/>
  <c r="AD991" i="14"/>
  <c r="AC991" i="14"/>
  <c r="AB991" i="14"/>
  <c r="Z991" i="14"/>
  <c r="Y991" i="14"/>
  <c r="X991" i="14"/>
  <c r="AJ990" i="14"/>
  <c r="AD990" i="14"/>
  <c r="AC990" i="14"/>
  <c r="AB990" i="14"/>
  <c r="Z990" i="14"/>
  <c r="Y990" i="14"/>
  <c r="X990" i="14"/>
  <c r="AJ989" i="14"/>
  <c r="AD989" i="14"/>
  <c r="AC989" i="14"/>
  <c r="AB989" i="14"/>
  <c r="Z989" i="14"/>
  <c r="Y989" i="14"/>
  <c r="X989" i="14"/>
  <c r="AJ988" i="14"/>
  <c r="AD988" i="14"/>
  <c r="AC988" i="14"/>
  <c r="AB988" i="14"/>
  <c r="Z988" i="14"/>
  <c r="Y988" i="14"/>
  <c r="X988" i="14"/>
  <c r="AJ987" i="14"/>
  <c r="AD987" i="14"/>
  <c r="AC987" i="14"/>
  <c r="AB987" i="14"/>
  <c r="Z987" i="14"/>
  <c r="Y987" i="14"/>
  <c r="X987" i="14"/>
  <c r="AJ986" i="14"/>
  <c r="AD986" i="14"/>
  <c r="AC986" i="14"/>
  <c r="AB986" i="14"/>
  <c r="Z986" i="14"/>
  <c r="Y986" i="14"/>
  <c r="X986" i="14"/>
  <c r="AJ985" i="14"/>
  <c r="AD985" i="14"/>
  <c r="AC985" i="14"/>
  <c r="AB985" i="14"/>
  <c r="Z985" i="14"/>
  <c r="Y985" i="14"/>
  <c r="X985" i="14"/>
  <c r="AJ984" i="14"/>
  <c r="AD984" i="14"/>
  <c r="AC984" i="14"/>
  <c r="AB984" i="14"/>
  <c r="Z984" i="14"/>
  <c r="Y984" i="14"/>
  <c r="X984" i="14"/>
  <c r="AJ983" i="14"/>
  <c r="AD983" i="14"/>
  <c r="AC983" i="14"/>
  <c r="AB983" i="14"/>
  <c r="Z983" i="14"/>
  <c r="Y983" i="14"/>
  <c r="X983" i="14"/>
  <c r="AJ982" i="14"/>
  <c r="AD982" i="14"/>
  <c r="AC982" i="14"/>
  <c r="AB982" i="14"/>
  <c r="Z982" i="14"/>
  <c r="Y982" i="14"/>
  <c r="X982" i="14"/>
  <c r="AJ981" i="14"/>
  <c r="AD981" i="14"/>
  <c r="AC981" i="14"/>
  <c r="AB981" i="14"/>
  <c r="Z981" i="14"/>
  <c r="Y981" i="14"/>
  <c r="X981" i="14"/>
  <c r="AJ980" i="14"/>
  <c r="AD980" i="14"/>
  <c r="AC980" i="14"/>
  <c r="AB980" i="14"/>
  <c r="Z980" i="14"/>
  <c r="Y980" i="14"/>
  <c r="X980" i="14"/>
  <c r="AJ979" i="14"/>
  <c r="AD979" i="14"/>
  <c r="AC979" i="14"/>
  <c r="AB979" i="14"/>
  <c r="Z979" i="14"/>
  <c r="Y979" i="14"/>
  <c r="X979" i="14"/>
  <c r="AJ978" i="14"/>
  <c r="AD978" i="14"/>
  <c r="AC978" i="14"/>
  <c r="AB978" i="14"/>
  <c r="Z978" i="14"/>
  <c r="Y978" i="14"/>
  <c r="X978" i="14"/>
  <c r="AJ977" i="14"/>
  <c r="AD977" i="14"/>
  <c r="AC977" i="14"/>
  <c r="AB977" i="14"/>
  <c r="Z977" i="14"/>
  <c r="Y977" i="14"/>
  <c r="X977" i="14"/>
  <c r="AJ976" i="14"/>
  <c r="AD976" i="14"/>
  <c r="AC976" i="14"/>
  <c r="AB976" i="14"/>
  <c r="Z976" i="14"/>
  <c r="Y976" i="14"/>
  <c r="X976" i="14"/>
  <c r="AJ975" i="14"/>
  <c r="AD975" i="14"/>
  <c r="AC975" i="14"/>
  <c r="AB975" i="14"/>
  <c r="Z975" i="14"/>
  <c r="Y975" i="14"/>
  <c r="X975" i="14"/>
  <c r="AJ974" i="14"/>
  <c r="AD974" i="14"/>
  <c r="AC974" i="14"/>
  <c r="AB974" i="14"/>
  <c r="Z974" i="14"/>
  <c r="Y974" i="14"/>
  <c r="X974" i="14"/>
  <c r="AJ973" i="14"/>
  <c r="AD973" i="14"/>
  <c r="AC973" i="14"/>
  <c r="AB973" i="14"/>
  <c r="Z973" i="14"/>
  <c r="Y973" i="14"/>
  <c r="X973" i="14"/>
  <c r="AJ972" i="14"/>
  <c r="AD972" i="14"/>
  <c r="AC972" i="14"/>
  <c r="AB972" i="14"/>
  <c r="Z972" i="14"/>
  <c r="Y972" i="14"/>
  <c r="X972" i="14"/>
  <c r="AJ971" i="14"/>
  <c r="AD971" i="14"/>
  <c r="AC971" i="14"/>
  <c r="AB971" i="14"/>
  <c r="Z971" i="14"/>
  <c r="Y971" i="14"/>
  <c r="X971" i="14"/>
  <c r="AJ970" i="14"/>
  <c r="AD970" i="14"/>
  <c r="AC970" i="14"/>
  <c r="AB970" i="14"/>
  <c r="Z970" i="14"/>
  <c r="Y970" i="14"/>
  <c r="X970" i="14"/>
  <c r="AJ969" i="14"/>
  <c r="AD969" i="14"/>
  <c r="AC969" i="14"/>
  <c r="AB969" i="14"/>
  <c r="Z969" i="14"/>
  <c r="Y969" i="14"/>
  <c r="X969" i="14"/>
  <c r="AJ968" i="14"/>
  <c r="AD968" i="14"/>
  <c r="AC968" i="14"/>
  <c r="AB968" i="14"/>
  <c r="Z968" i="14"/>
  <c r="Y968" i="14"/>
  <c r="X968" i="14"/>
  <c r="AJ967" i="14"/>
  <c r="AD967" i="14"/>
  <c r="AC967" i="14"/>
  <c r="AB967" i="14"/>
  <c r="Z967" i="14"/>
  <c r="Y967" i="14"/>
  <c r="X967" i="14"/>
  <c r="AJ966" i="14"/>
  <c r="AD966" i="14"/>
  <c r="AC966" i="14"/>
  <c r="AB966" i="14"/>
  <c r="Z966" i="14"/>
  <c r="Y966" i="14"/>
  <c r="X966" i="14"/>
  <c r="AJ965" i="14"/>
  <c r="AD965" i="14"/>
  <c r="AC965" i="14"/>
  <c r="AB965" i="14"/>
  <c r="Z965" i="14"/>
  <c r="Y965" i="14"/>
  <c r="X965" i="14"/>
  <c r="AJ964" i="14"/>
  <c r="AD964" i="14"/>
  <c r="AC964" i="14"/>
  <c r="AB964" i="14"/>
  <c r="Z964" i="14"/>
  <c r="Y964" i="14"/>
  <c r="X964" i="14"/>
  <c r="AJ963" i="14"/>
  <c r="AD963" i="14"/>
  <c r="AC963" i="14"/>
  <c r="AB963" i="14"/>
  <c r="Z963" i="14"/>
  <c r="Y963" i="14"/>
  <c r="X963" i="14"/>
  <c r="AJ962" i="14"/>
  <c r="AD962" i="14"/>
  <c r="AC962" i="14"/>
  <c r="AB962" i="14"/>
  <c r="Z962" i="14"/>
  <c r="Y962" i="14"/>
  <c r="X962" i="14"/>
  <c r="AJ961" i="14"/>
  <c r="AD961" i="14"/>
  <c r="AC961" i="14"/>
  <c r="AB961" i="14"/>
  <c r="Z961" i="14"/>
  <c r="Y961" i="14"/>
  <c r="X961" i="14"/>
  <c r="AJ960" i="14"/>
  <c r="AD960" i="14"/>
  <c r="AC960" i="14"/>
  <c r="AB960" i="14"/>
  <c r="Z960" i="14"/>
  <c r="Y960" i="14"/>
  <c r="X960" i="14"/>
  <c r="AJ959" i="14"/>
  <c r="AD959" i="14"/>
  <c r="AC959" i="14"/>
  <c r="AB959" i="14"/>
  <c r="Z959" i="14"/>
  <c r="Y959" i="14"/>
  <c r="X959" i="14"/>
  <c r="AJ958" i="14"/>
  <c r="AD958" i="14"/>
  <c r="AC958" i="14"/>
  <c r="AB958" i="14"/>
  <c r="Z958" i="14"/>
  <c r="Y958" i="14"/>
  <c r="X958" i="14"/>
  <c r="AJ957" i="14"/>
  <c r="AD957" i="14"/>
  <c r="AC957" i="14"/>
  <c r="AB957" i="14"/>
  <c r="Z957" i="14"/>
  <c r="Y957" i="14"/>
  <c r="X957" i="14"/>
  <c r="AJ956" i="14"/>
  <c r="AD956" i="14"/>
  <c r="AC956" i="14"/>
  <c r="AB956" i="14"/>
  <c r="Z956" i="14"/>
  <c r="Y956" i="14"/>
  <c r="X956" i="14"/>
  <c r="AJ955" i="14"/>
  <c r="AD955" i="14"/>
  <c r="AC955" i="14"/>
  <c r="AB955" i="14"/>
  <c r="Z955" i="14"/>
  <c r="Y955" i="14"/>
  <c r="X955" i="14"/>
  <c r="AJ954" i="14"/>
  <c r="AD954" i="14"/>
  <c r="AC954" i="14"/>
  <c r="AB954" i="14"/>
  <c r="Z954" i="14"/>
  <c r="Y954" i="14"/>
  <c r="X954" i="14"/>
  <c r="AJ953" i="14"/>
  <c r="AD953" i="14"/>
  <c r="AC953" i="14"/>
  <c r="AB953" i="14"/>
  <c r="Z953" i="14"/>
  <c r="Y953" i="14"/>
  <c r="X953" i="14"/>
  <c r="AJ952" i="14"/>
  <c r="AD952" i="14"/>
  <c r="AC952" i="14"/>
  <c r="AB952" i="14"/>
  <c r="Z952" i="14"/>
  <c r="Y952" i="14"/>
  <c r="X952" i="14"/>
  <c r="AJ951" i="14"/>
  <c r="AD951" i="14"/>
  <c r="AC951" i="14"/>
  <c r="AB951" i="14"/>
  <c r="Z951" i="14"/>
  <c r="Y951" i="14"/>
  <c r="X951" i="14"/>
  <c r="AJ950" i="14"/>
  <c r="AD950" i="14"/>
  <c r="AC950" i="14"/>
  <c r="AB950" i="14"/>
  <c r="Z950" i="14"/>
  <c r="Y950" i="14"/>
  <c r="X950" i="14"/>
  <c r="AJ949" i="14"/>
  <c r="AD949" i="14"/>
  <c r="AC949" i="14"/>
  <c r="AB949" i="14"/>
  <c r="Z949" i="14"/>
  <c r="Y949" i="14"/>
  <c r="X949" i="14"/>
  <c r="AJ948" i="14"/>
  <c r="AD948" i="14"/>
  <c r="AC948" i="14"/>
  <c r="AB948" i="14"/>
  <c r="Z948" i="14"/>
  <c r="Y948" i="14"/>
  <c r="X948" i="14"/>
  <c r="AJ947" i="14"/>
  <c r="AD947" i="14"/>
  <c r="AC947" i="14"/>
  <c r="AB947" i="14"/>
  <c r="Z947" i="14"/>
  <c r="Y947" i="14"/>
  <c r="X947" i="14"/>
  <c r="AJ946" i="14"/>
  <c r="AD946" i="14"/>
  <c r="AC946" i="14"/>
  <c r="AB946" i="14"/>
  <c r="Z946" i="14"/>
  <c r="Y946" i="14"/>
  <c r="X946" i="14"/>
  <c r="AJ945" i="14"/>
  <c r="AD945" i="14"/>
  <c r="AC945" i="14"/>
  <c r="AB945" i="14"/>
  <c r="Z945" i="14"/>
  <c r="Y945" i="14"/>
  <c r="X945" i="14"/>
  <c r="AJ944" i="14"/>
  <c r="AD944" i="14"/>
  <c r="AC944" i="14"/>
  <c r="AB944" i="14"/>
  <c r="Z944" i="14"/>
  <c r="Y944" i="14"/>
  <c r="X944" i="14"/>
  <c r="AJ943" i="14"/>
  <c r="AD943" i="14"/>
  <c r="AC943" i="14"/>
  <c r="AB943" i="14"/>
  <c r="Z943" i="14"/>
  <c r="Y943" i="14"/>
  <c r="X943" i="14"/>
  <c r="AJ942" i="14"/>
  <c r="AD942" i="14"/>
  <c r="AC942" i="14"/>
  <c r="AB942" i="14"/>
  <c r="Z942" i="14"/>
  <c r="Y942" i="14"/>
  <c r="X942" i="14"/>
  <c r="AJ941" i="14"/>
  <c r="AD941" i="14"/>
  <c r="AC941" i="14"/>
  <c r="AB941" i="14"/>
  <c r="Z941" i="14"/>
  <c r="Y941" i="14"/>
  <c r="X941" i="14"/>
  <c r="AJ940" i="14"/>
  <c r="AD940" i="14"/>
  <c r="AC940" i="14"/>
  <c r="AB940" i="14"/>
  <c r="Z940" i="14"/>
  <c r="Y940" i="14"/>
  <c r="X940" i="14"/>
  <c r="AJ939" i="14"/>
  <c r="AD939" i="14"/>
  <c r="AC939" i="14"/>
  <c r="AB939" i="14"/>
  <c r="Z939" i="14"/>
  <c r="Y939" i="14"/>
  <c r="X939" i="14"/>
  <c r="AJ938" i="14"/>
  <c r="AD938" i="14"/>
  <c r="AC938" i="14"/>
  <c r="AB938" i="14"/>
  <c r="Z938" i="14"/>
  <c r="Y938" i="14"/>
  <c r="X938" i="14"/>
  <c r="AJ937" i="14"/>
  <c r="AD937" i="14"/>
  <c r="AC937" i="14"/>
  <c r="AB937" i="14"/>
  <c r="Z937" i="14"/>
  <c r="Y937" i="14"/>
  <c r="X937" i="14"/>
  <c r="AJ936" i="14"/>
  <c r="AD936" i="14"/>
  <c r="AC936" i="14"/>
  <c r="AB936" i="14"/>
  <c r="Z936" i="14"/>
  <c r="Y936" i="14"/>
  <c r="X936" i="14"/>
  <c r="AJ935" i="14"/>
  <c r="AD935" i="14"/>
  <c r="AC935" i="14"/>
  <c r="AB935" i="14"/>
  <c r="Z935" i="14"/>
  <c r="Y935" i="14"/>
  <c r="X935" i="14"/>
  <c r="AJ934" i="14"/>
  <c r="AD934" i="14"/>
  <c r="AC934" i="14"/>
  <c r="AB934" i="14"/>
  <c r="Z934" i="14"/>
  <c r="Y934" i="14"/>
  <c r="X934" i="14"/>
  <c r="AJ933" i="14"/>
  <c r="AD933" i="14"/>
  <c r="AC933" i="14"/>
  <c r="AB933" i="14"/>
  <c r="Z933" i="14"/>
  <c r="Y933" i="14"/>
  <c r="X933" i="14"/>
  <c r="AJ932" i="14"/>
  <c r="AD932" i="14"/>
  <c r="AC932" i="14"/>
  <c r="AB932" i="14"/>
  <c r="Z932" i="14"/>
  <c r="Y932" i="14"/>
  <c r="X932" i="14"/>
  <c r="AJ931" i="14"/>
  <c r="AD931" i="14"/>
  <c r="AC931" i="14"/>
  <c r="AB931" i="14"/>
  <c r="Z931" i="14"/>
  <c r="Y931" i="14"/>
  <c r="X931" i="14"/>
  <c r="AJ930" i="14"/>
  <c r="AD930" i="14"/>
  <c r="AC930" i="14"/>
  <c r="AB930" i="14"/>
  <c r="Z930" i="14"/>
  <c r="Y930" i="14"/>
  <c r="X930" i="14"/>
  <c r="AJ929" i="14"/>
  <c r="AD929" i="14"/>
  <c r="AC929" i="14"/>
  <c r="AB929" i="14"/>
  <c r="Z929" i="14"/>
  <c r="Y929" i="14"/>
  <c r="X929" i="14"/>
  <c r="AJ928" i="14"/>
  <c r="AD928" i="14"/>
  <c r="AC928" i="14"/>
  <c r="AB928" i="14"/>
  <c r="Z928" i="14"/>
  <c r="Y928" i="14"/>
  <c r="X928" i="14"/>
  <c r="AJ927" i="14"/>
  <c r="AD927" i="14"/>
  <c r="AC927" i="14"/>
  <c r="AB927" i="14"/>
  <c r="Z927" i="14"/>
  <c r="Y927" i="14"/>
  <c r="X927" i="14"/>
  <c r="AJ926" i="14"/>
  <c r="AD926" i="14"/>
  <c r="AC926" i="14"/>
  <c r="AB926" i="14"/>
  <c r="Z926" i="14"/>
  <c r="Y926" i="14"/>
  <c r="X926" i="14"/>
  <c r="AJ925" i="14"/>
  <c r="AD925" i="14"/>
  <c r="AC925" i="14"/>
  <c r="AB925" i="14"/>
  <c r="Z925" i="14"/>
  <c r="Y925" i="14"/>
  <c r="X925" i="14"/>
  <c r="AJ924" i="14"/>
  <c r="AD924" i="14"/>
  <c r="AC924" i="14"/>
  <c r="AB924" i="14"/>
  <c r="Z924" i="14"/>
  <c r="Y924" i="14"/>
  <c r="X924" i="14"/>
  <c r="AJ923" i="14"/>
  <c r="AD923" i="14"/>
  <c r="AC923" i="14"/>
  <c r="AB923" i="14"/>
  <c r="Z923" i="14"/>
  <c r="Y923" i="14"/>
  <c r="X923" i="14"/>
  <c r="AJ922" i="14"/>
  <c r="AD922" i="14"/>
  <c r="AC922" i="14"/>
  <c r="AB922" i="14"/>
  <c r="Z922" i="14"/>
  <c r="Y922" i="14"/>
  <c r="X922" i="14"/>
  <c r="AJ921" i="14"/>
  <c r="AD921" i="14"/>
  <c r="AC921" i="14"/>
  <c r="AB921" i="14"/>
  <c r="Z921" i="14"/>
  <c r="Y921" i="14"/>
  <c r="X921" i="14"/>
  <c r="AJ920" i="14"/>
  <c r="AD920" i="14"/>
  <c r="AC920" i="14"/>
  <c r="AB920" i="14"/>
  <c r="Z920" i="14"/>
  <c r="Y920" i="14"/>
  <c r="X920" i="14"/>
  <c r="AJ919" i="14"/>
  <c r="AD919" i="14"/>
  <c r="AC919" i="14"/>
  <c r="AB919" i="14"/>
  <c r="Z919" i="14"/>
  <c r="Y919" i="14"/>
  <c r="X919" i="14"/>
  <c r="AJ918" i="14"/>
  <c r="AD918" i="14"/>
  <c r="AC918" i="14"/>
  <c r="AB918" i="14"/>
  <c r="Z918" i="14"/>
  <c r="Y918" i="14"/>
  <c r="X918" i="14"/>
  <c r="AJ917" i="14"/>
  <c r="AD917" i="14"/>
  <c r="AC917" i="14"/>
  <c r="AB917" i="14"/>
  <c r="Z917" i="14"/>
  <c r="Y917" i="14"/>
  <c r="X917" i="14"/>
  <c r="AJ916" i="14"/>
  <c r="AD916" i="14"/>
  <c r="AC916" i="14"/>
  <c r="AB916" i="14"/>
  <c r="Z916" i="14"/>
  <c r="Y916" i="14"/>
  <c r="X916" i="14"/>
  <c r="AJ915" i="14"/>
  <c r="AD915" i="14"/>
  <c r="AC915" i="14"/>
  <c r="AB915" i="14"/>
  <c r="Z915" i="14"/>
  <c r="Y915" i="14"/>
  <c r="X915" i="14"/>
  <c r="AJ914" i="14"/>
  <c r="AD914" i="14"/>
  <c r="AC914" i="14"/>
  <c r="AB914" i="14"/>
  <c r="Z914" i="14"/>
  <c r="Y914" i="14"/>
  <c r="X914" i="14"/>
  <c r="AJ913" i="14"/>
  <c r="AD913" i="14"/>
  <c r="AC913" i="14"/>
  <c r="AB913" i="14"/>
  <c r="Z913" i="14"/>
  <c r="Y913" i="14"/>
  <c r="X913" i="14"/>
  <c r="AJ912" i="14"/>
  <c r="AD912" i="14"/>
  <c r="AC912" i="14"/>
  <c r="AB912" i="14"/>
  <c r="Z912" i="14"/>
  <c r="Y912" i="14"/>
  <c r="X912" i="14"/>
  <c r="AJ911" i="14"/>
  <c r="AD911" i="14"/>
  <c r="AC911" i="14"/>
  <c r="AB911" i="14"/>
  <c r="Z911" i="14"/>
  <c r="Y911" i="14"/>
  <c r="X911" i="14"/>
  <c r="AJ910" i="14"/>
  <c r="AD910" i="14"/>
  <c r="AC910" i="14"/>
  <c r="AB910" i="14"/>
  <c r="Z910" i="14"/>
  <c r="Y910" i="14"/>
  <c r="X910" i="14"/>
  <c r="AJ909" i="14"/>
  <c r="AD909" i="14"/>
  <c r="AC909" i="14"/>
  <c r="AB909" i="14"/>
  <c r="Z909" i="14"/>
  <c r="Y909" i="14"/>
  <c r="X909" i="14"/>
  <c r="AJ908" i="14"/>
  <c r="AD908" i="14"/>
  <c r="AC908" i="14"/>
  <c r="AB908" i="14"/>
  <c r="Z908" i="14"/>
  <c r="Y908" i="14"/>
  <c r="X908" i="14"/>
  <c r="AJ907" i="14"/>
  <c r="AD907" i="14"/>
  <c r="AC907" i="14"/>
  <c r="AB907" i="14"/>
  <c r="Z907" i="14"/>
  <c r="Y907" i="14"/>
  <c r="X907" i="14"/>
  <c r="AJ906" i="14"/>
  <c r="AD906" i="14"/>
  <c r="AC906" i="14"/>
  <c r="AB906" i="14"/>
  <c r="Z906" i="14"/>
  <c r="Y906" i="14"/>
  <c r="X906" i="14"/>
  <c r="AJ905" i="14"/>
  <c r="AD905" i="14"/>
  <c r="AC905" i="14"/>
  <c r="AB905" i="14"/>
  <c r="Z905" i="14"/>
  <c r="Y905" i="14"/>
  <c r="X905" i="14"/>
  <c r="AJ904" i="14"/>
  <c r="AD904" i="14"/>
  <c r="AC904" i="14"/>
  <c r="AB904" i="14"/>
  <c r="Z904" i="14"/>
  <c r="Y904" i="14"/>
  <c r="X904" i="14"/>
  <c r="AJ903" i="14"/>
  <c r="AD903" i="14"/>
  <c r="AC903" i="14"/>
  <c r="AB903" i="14"/>
  <c r="Z903" i="14"/>
  <c r="Y903" i="14"/>
  <c r="X903" i="14"/>
  <c r="AJ902" i="14"/>
  <c r="AD902" i="14"/>
  <c r="AC902" i="14"/>
  <c r="AB902" i="14"/>
  <c r="Z902" i="14"/>
  <c r="Y902" i="14"/>
  <c r="X902" i="14"/>
  <c r="AJ901" i="14"/>
  <c r="AD901" i="14"/>
  <c r="AC901" i="14"/>
  <c r="AB901" i="14"/>
  <c r="Z901" i="14"/>
  <c r="Y901" i="14"/>
  <c r="X901" i="14"/>
  <c r="AJ900" i="14"/>
  <c r="AD900" i="14"/>
  <c r="AC900" i="14"/>
  <c r="AB900" i="14"/>
  <c r="Z900" i="14"/>
  <c r="Y900" i="14"/>
  <c r="X900" i="14"/>
  <c r="AJ899" i="14"/>
  <c r="AD899" i="14"/>
  <c r="AC899" i="14"/>
  <c r="AB899" i="14"/>
  <c r="Z899" i="14"/>
  <c r="Y899" i="14"/>
  <c r="X899" i="14"/>
  <c r="AJ898" i="14"/>
  <c r="AD898" i="14"/>
  <c r="AC898" i="14"/>
  <c r="AB898" i="14"/>
  <c r="Z898" i="14"/>
  <c r="Y898" i="14"/>
  <c r="X898" i="14"/>
  <c r="AJ897" i="14"/>
  <c r="AD897" i="14"/>
  <c r="AC897" i="14"/>
  <c r="AB897" i="14"/>
  <c r="Z897" i="14"/>
  <c r="Y897" i="14"/>
  <c r="X897" i="14"/>
  <c r="AJ896" i="14"/>
  <c r="AD896" i="14"/>
  <c r="AC896" i="14"/>
  <c r="AB896" i="14"/>
  <c r="Z896" i="14"/>
  <c r="Y896" i="14"/>
  <c r="X896" i="14"/>
  <c r="AJ895" i="14"/>
  <c r="AD895" i="14"/>
  <c r="AC895" i="14"/>
  <c r="AB895" i="14"/>
  <c r="Z895" i="14"/>
  <c r="Y895" i="14"/>
  <c r="X895" i="14"/>
  <c r="AJ894" i="14"/>
  <c r="AD894" i="14"/>
  <c r="AC894" i="14"/>
  <c r="AB894" i="14"/>
  <c r="Z894" i="14"/>
  <c r="Y894" i="14"/>
  <c r="X894" i="14"/>
  <c r="AJ893" i="14"/>
  <c r="AD893" i="14"/>
  <c r="AC893" i="14"/>
  <c r="AB893" i="14"/>
  <c r="Z893" i="14"/>
  <c r="Y893" i="14"/>
  <c r="X893" i="14"/>
  <c r="AJ892" i="14"/>
  <c r="AD892" i="14"/>
  <c r="AC892" i="14"/>
  <c r="AB892" i="14"/>
  <c r="Z892" i="14"/>
  <c r="Y892" i="14"/>
  <c r="X892" i="14"/>
  <c r="AJ891" i="14"/>
  <c r="AD891" i="14"/>
  <c r="AC891" i="14"/>
  <c r="AB891" i="14"/>
  <c r="Z891" i="14"/>
  <c r="Y891" i="14"/>
  <c r="X891" i="14"/>
  <c r="AJ890" i="14"/>
  <c r="AF890" i="14" a="1"/>
  <c r="AF890" i="14" s="1"/>
  <c r="AD890" i="14"/>
  <c r="AC890" i="14"/>
  <c r="AB890" i="14"/>
  <c r="Z890" i="14"/>
  <c r="Y890" i="14"/>
  <c r="X890" i="14"/>
  <c r="AJ889" i="14"/>
  <c r="AD889" i="14"/>
  <c r="AC889" i="14"/>
  <c r="AB889" i="14"/>
  <c r="Z889" i="14"/>
  <c r="Y889" i="14"/>
  <c r="X889" i="14"/>
  <c r="AJ888" i="14"/>
  <c r="AD888" i="14"/>
  <c r="AC888" i="14"/>
  <c r="AB888" i="14"/>
  <c r="Z888" i="14"/>
  <c r="Y888" i="14"/>
  <c r="X888" i="14"/>
  <c r="AJ887" i="14"/>
  <c r="AD887" i="14"/>
  <c r="AC887" i="14"/>
  <c r="AB887" i="14"/>
  <c r="Z887" i="14"/>
  <c r="Y887" i="14"/>
  <c r="X887" i="14"/>
  <c r="AJ886" i="14"/>
  <c r="AD886" i="14"/>
  <c r="AC886" i="14"/>
  <c r="AB886" i="14"/>
  <c r="Z886" i="14"/>
  <c r="Y886" i="14"/>
  <c r="X886" i="14"/>
  <c r="AJ885" i="14"/>
  <c r="AD885" i="14"/>
  <c r="AC885" i="14"/>
  <c r="AB885" i="14"/>
  <c r="Z885" i="14"/>
  <c r="Y885" i="14"/>
  <c r="X885" i="14"/>
  <c r="AJ884" i="14"/>
  <c r="AD884" i="14"/>
  <c r="AC884" i="14"/>
  <c r="AB884" i="14"/>
  <c r="Z884" i="14"/>
  <c r="Y884" i="14"/>
  <c r="X884" i="14"/>
  <c r="AJ883" i="14"/>
  <c r="AD883" i="14"/>
  <c r="AC883" i="14"/>
  <c r="AB883" i="14"/>
  <c r="Z883" i="14"/>
  <c r="Y883" i="14"/>
  <c r="X883" i="14"/>
  <c r="AJ882" i="14"/>
  <c r="AD882" i="14"/>
  <c r="AC882" i="14"/>
  <c r="AB882" i="14"/>
  <c r="Z882" i="14"/>
  <c r="Y882" i="14"/>
  <c r="X882" i="14"/>
  <c r="AJ881" i="14"/>
  <c r="AD881" i="14"/>
  <c r="AC881" i="14"/>
  <c r="AB881" i="14"/>
  <c r="Z881" i="14"/>
  <c r="Y881" i="14"/>
  <c r="X881" i="14"/>
  <c r="AJ880" i="14"/>
  <c r="AD880" i="14"/>
  <c r="AC880" i="14"/>
  <c r="AB880" i="14"/>
  <c r="Z880" i="14"/>
  <c r="Y880" i="14"/>
  <c r="X880" i="14"/>
  <c r="AJ879" i="14"/>
  <c r="AD879" i="14"/>
  <c r="AC879" i="14"/>
  <c r="AB879" i="14"/>
  <c r="Z879" i="14"/>
  <c r="Y879" i="14"/>
  <c r="X879" i="14"/>
  <c r="AJ878" i="14"/>
  <c r="AD878" i="14"/>
  <c r="AC878" i="14"/>
  <c r="AB878" i="14"/>
  <c r="Z878" i="14"/>
  <c r="Y878" i="14"/>
  <c r="X878" i="14"/>
  <c r="AJ877" i="14"/>
  <c r="AD877" i="14"/>
  <c r="AC877" i="14"/>
  <c r="AB877" i="14"/>
  <c r="Z877" i="14"/>
  <c r="Y877" i="14"/>
  <c r="X877" i="14"/>
  <c r="AJ876" i="14"/>
  <c r="AD876" i="14"/>
  <c r="AC876" i="14"/>
  <c r="AB876" i="14"/>
  <c r="Z876" i="14"/>
  <c r="Y876" i="14"/>
  <c r="X876" i="14"/>
  <c r="AJ875" i="14"/>
  <c r="AD875" i="14"/>
  <c r="AC875" i="14"/>
  <c r="AB875" i="14"/>
  <c r="Z875" i="14"/>
  <c r="Y875" i="14"/>
  <c r="X875" i="14"/>
  <c r="AJ874" i="14"/>
  <c r="AD874" i="14"/>
  <c r="AC874" i="14"/>
  <c r="AB874" i="14"/>
  <c r="Z874" i="14"/>
  <c r="Y874" i="14"/>
  <c r="X874" i="14"/>
  <c r="AF872" i="14" s="1" a="1"/>
  <c r="AF872" i="14" s="1"/>
  <c r="AJ873" i="14"/>
  <c r="AD873" i="14"/>
  <c r="AC873" i="14"/>
  <c r="AB873" i="14"/>
  <c r="Z873" i="14"/>
  <c r="Y873" i="14"/>
  <c r="X873" i="14"/>
  <c r="AJ872" i="14"/>
  <c r="AD872" i="14"/>
  <c r="AC872" i="14"/>
  <c r="AB872" i="14"/>
  <c r="Z872" i="14"/>
  <c r="Y872" i="14"/>
  <c r="X872" i="14"/>
  <c r="AJ871" i="14"/>
  <c r="AD871" i="14"/>
  <c r="AC871" i="14"/>
  <c r="AB871" i="14"/>
  <c r="Z871" i="14"/>
  <c r="Y871" i="14"/>
  <c r="X871" i="14"/>
  <c r="AJ870" i="14"/>
  <c r="AD870" i="14"/>
  <c r="AC870" i="14"/>
  <c r="AB870" i="14"/>
  <c r="Z870" i="14"/>
  <c r="Y870" i="14"/>
  <c r="X870" i="14"/>
  <c r="AJ869" i="14"/>
  <c r="AD869" i="14"/>
  <c r="AC869" i="14"/>
  <c r="AB869" i="14"/>
  <c r="Z869" i="14"/>
  <c r="Y869" i="14"/>
  <c r="X869" i="14"/>
  <c r="AJ868" i="14"/>
  <c r="AD868" i="14"/>
  <c r="AC868" i="14"/>
  <c r="AB868" i="14"/>
  <c r="Z868" i="14"/>
  <c r="Y868" i="14"/>
  <c r="X868" i="14"/>
  <c r="AJ867" i="14"/>
  <c r="AD867" i="14"/>
  <c r="AC867" i="14"/>
  <c r="AB867" i="14"/>
  <c r="Z867" i="14"/>
  <c r="Y867" i="14"/>
  <c r="X867" i="14"/>
  <c r="AJ866" i="14"/>
  <c r="AD866" i="14"/>
  <c r="AC866" i="14"/>
  <c r="AB866" i="14"/>
  <c r="Z866" i="14"/>
  <c r="Y866" i="14"/>
  <c r="X866" i="14"/>
  <c r="AJ865" i="14"/>
  <c r="AD865" i="14"/>
  <c r="AC865" i="14"/>
  <c r="AB865" i="14"/>
  <c r="Z865" i="14"/>
  <c r="Y865" i="14"/>
  <c r="X865" i="14"/>
  <c r="AJ864" i="14"/>
  <c r="AD864" i="14"/>
  <c r="AC864" i="14"/>
  <c r="AB864" i="14"/>
  <c r="Z864" i="14"/>
  <c r="Y864" i="14"/>
  <c r="X864" i="14"/>
  <c r="AJ863" i="14"/>
  <c r="AD863" i="14"/>
  <c r="AC863" i="14"/>
  <c r="AB863" i="14"/>
  <c r="Z863" i="14"/>
  <c r="Y863" i="14"/>
  <c r="X863" i="14"/>
  <c r="AJ862" i="14"/>
  <c r="AD862" i="14"/>
  <c r="AC862" i="14"/>
  <c r="AB862" i="14"/>
  <c r="Z862" i="14"/>
  <c r="Y862" i="14"/>
  <c r="X862" i="14"/>
  <c r="AJ861" i="14"/>
  <c r="AD861" i="14"/>
  <c r="AC861" i="14"/>
  <c r="AB861" i="14"/>
  <c r="Z861" i="14"/>
  <c r="Y861" i="14"/>
  <c r="X861" i="14"/>
  <c r="AJ860" i="14"/>
  <c r="AD860" i="14"/>
  <c r="AC860" i="14"/>
  <c r="AB860" i="14"/>
  <c r="Z860" i="14"/>
  <c r="Y860" i="14"/>
  <c r="X860" i="14"/>
  <c r="AF860" i="14" s="1" a="1"/>
  <c r="AF860" i="14" s="1"/>
  <c r="AJ859" i="14"/>
  <c r="AD859" i="14"/>
  <c r="AC859" i="14"/>
  <c r="AB859" i="14"/>
  <c r="Z859" i="14"/>
  <c r="Y859" i="14"/>
  <c r="X859" i="14"/>
  <c r="AJ858" i="14"/>
  <c r="AD858" i="14"/>
  <c r="AC858" i="14"/>
  <c r="AB858" i="14"/>
  <c r="Z858" i="14"/>
  <c r="Y858" i="14"/>
  <c r="X858" i="14"/>
  <c r="AJ857" i="14"/>
  <c r="AD857" i="14"/>
  <c r="AC857" i="14"/>
  <c r="AB857" i="14"/>
  <c r="Z857" i="14"/>
  <c r="Y857" i="14"/>
  <c r="X857" i="14"/>
  <c r="AJ856" i="14"/>
  <c r="AD856" i="14"/>
  <c r="AC856" i="14"/>
  <c r="AB856" i="14"/>
  <c r="Z856" i="14"/>
  <c r="Y856" i="14"/>
  <c r="X856" i="14"/>
  <c r="AJ855" i="14"/>
  <c r="AD855" i="14"/>
  <c r="AC855" i="14"/>
  <c r="AB855" i="14"/>
  <c r="Z855" i="14"/>
  <c r="Y855" i="14"/>
  <c r="X855" i="14"/>
  <c r="AJ854" i="14"/>
  <c r="AD854" i="14"/>
  <c r="AC854" i="14"/>
  <c r="AB854" i="14"/>
  <c r="Z854" i="14"/>
  <c r="Y854" i="14"/>
  <c r="X854" i="14"/>
  <c r="AJ853" i="14"/>
  <c r="AD853" i="14"/>
  <c r="AC853" i="14"/>
  <c r="AB853" i="14"/>
  <c r="Z853" i="14"/>
  <c r="Y853" i="14"/>
  <c r="X853" i="14"/>
  <c r="AJ852" i="14"/>
  <c r="AD852" i="14"/>
  <c r="AC852" i="14"/>
  <c r="AB852" i="14"/>
  <c r="Z852" i="14"/>
  <c r="Y852" i="14"/>
  <c r="X852" i="14"/>
  <c r="AJ851" i="14"/>
  <c r="AD851" i="14"/>
  <c r="AC851" i="14"/>
  <c r="AB851" i="14"/>
  <c r="Z851" i="14"/>
  <c r="Y851" i="14"/>
  <c r="X851" i="14"/>
  <c r="AJ850" i="14"/>
  <c r="AD850" i="14"/>
  <c r="AC850" i="14"/>
  <c r="AB850" i="14"/>
  <c r="Z850" i="14"/>
  <c r="Y850" i="14"/>
  <c r="X850" i="14"/>
  <c r="AJ849" i="14"/>
  <c r="AD849" i="14"/>
  <c r="AC849" i="14"/>
  <c r="AB849" i="14"/>
  <c r="Z849" i="14"/>
  <c r="Y849" i="14"/>
  <c r="X849" i="14"/>
  <c r="AJ848" i="14"/>
  <c r="AD848" i="14"/>
  <c r="AC848" i="14"/>
  <c r="AB848" i="14"/>
  <c r="Z848" i="14"/>
  <c r="Y848" i="14"/>
  <c r="X848" i="14"/>
  <c r="AJ847" i="14"/>
  <c r="AD847" i="14"/>
  <c r="AC847" i="14"/>
  <c r="AB847" i="14"/>
  <c r="Z847" i="14"/>
  <c r="Y847" i="14"/>
  <c r="X847" i="14"/>
  <c r="AJ846" i="14"/>
  <c r="AD846" i="14"/>
  <c r="AC846" i="14"/>
  <c r="AB846" i="14"/>
  <c r="Z846" i="14"/>
  <c r="Y846" i="14"/>
  <c r="X846" i="14"/>
  <c r="AJ845" i="14"/>
  <c r="AD845" i="14"/>
  <c r="AC845" i="14"/>
  <c r="AB845" i="14"/>
  <c r="Z845" i="14"/>
  <c r="Y845" i="14"/>
  <c r="X845" i="14"/>
  <c r="AJ844" i="14"/>
  <c r="AD844" i="14"/>
  <c r="AC844" i="14"/>
  <c r="AB844" i="14"/>
  <c r="Z844" i="14"/>
  <c r="Y844" i="14"/>
  <c r="X844" i="14"/>
  <c r="AJ843" i="14"/>
  <c r="AD843" i="14"/>
  <c r="AC843" i="14"/>
  <c r="AB843" i="14"/>
  <c r="Z843" i="14"/>
  <c r="Y843" i="14"/>
  <c r="X843" i="14"/>
  <c r="AJ842" i="14"/>
  <c r="AD842" i="14"/>
  <c r="AC842" i="14"/>
  <c r="AB842" i="14"/>
  <c r="Z842" i="14"/>
  <c r="Y842" i="14"/>
  <c r="X842" i="14"/>
  <c r="AJ841" i="14"/>
  <c r="AD841" i="14"/>
  <c r="AC841" i="14"/>
  <c r="AB841" i="14"/>
  <c r="Z841" i="14"/>
  <c r="Y841" i="14"/>
  <c r="X841" i="14"/>
  <c r="AJ840" i="14"/>
  <c r="AD840" i="14"/>
  <c r="AC840" i="14"/>
  <c r="AB840" i="14"/>
  <c r="Z840" i="14"/>
  <c r="Y840" i="14"/>
  <c r="X840" i="14"/>
  <c r="AJ839" i="14"/>
  <c r="AD839" i="14"/>
  <c r="AC839" i="14"/>
  <c r="AB839" i="14"/>
  <c r="Z839" i="14"/>
  <c r="Y839" i="14"/>
  <c r="X839" i="14"/>
  <c r="AJ838" i="14"/>
  <c r="AD838" i="14"/>
  <c r="AC838" i="14"/>
  <c r="AB838" i="14"/>
  <c r="Z838" i="14"/>
  <c r="Y838" i="14"/>
  <c r="X838" i="14"/>
  <c r="AJ837" i="14"/>
  <c r="AD837" i="14"/>
  <c r="AC837" i="14"/>
  <c r="AB837" i="14"/>
  <c r="Z837" i="14"/>
  <c r="Y837" i="14"/>
  <c r="X837" i="14"/>
  <c r="AJ836" i="14"/>
  <c r="AD836" i="14"/>
  <c r="AC836" i="14"/>
  <c r="AB836" i="14"/>
  <c r="Z836" i="14"/>
  <c r="Y836" i="14"/>
  <c r="X836" i="14"/>
  <c r="AJ835" i="14"/>
  <c r="AD835" i="14"/>
  <c r="AC835" i="14"/>
  <c r="AB835" i="14"/>
  <c r="Z835" i="14"/>
  <c r="Y835" i="14"/>
  <c r="X835" i="14"/>
  <c r="AJ834" i="14"/>
  <c r="AD834" i="14"/>
  <c r="AC834" i="14"/>
  <c r="AB834" i="14"/>
  <c r="Z834" i="14"/>
  <c r="Y834" i="14"/>
  <c r="X834" i="14"/>
  <c r="AJ833" i="14"/>
  <c r="AD833" i="14"/>
  <c r="AC833" i="14"/>
  <c r="AB833" i="14"/>
  <c r="Z833" i="14"/>
  <c r="Y833" i="14"/>
  <c r="X833" i="14"/>
  <c r="AJ832" i="14"/>
  <c r="AD832" i="14"/>
  <c r="AC832" i="14"/>
  <c r="AB832" i="14"/>
  <c r="Z832" i="14"/>
  <c r="Y832" i="14"/>
  <c r="X832" i="14"/>
  <c r="AJ831" i="14"/>
  <c r="AD831" i="14"/>
  <c r="AC831" i="14"/>
  <c r="AB831" i="14"/>
  <c r="Z831" i="14"/>
  <c r="Y831" i="14"/>
  <c r="X831" i="14"/>
  <c r="AJ830" i="14"/>
  <c r="AD830" i="14"/>
  <c r="AC830" i="14"/>
  <c r="AB830" i="14"/>
  <c r="Z830" i="14"/>
  <c r="AF830" i="14" s="1" a="1"/>
  <c r="AF830" i="14" s="1"/>
  <c r="AL830" i="14" s="1" a="1"/>
  <c r="U830" i="14" s="1"/>
  <c r="Y830" i="14"/>
  <c r="X830" i="14"/>
  <c r="AJ829" i="14"/>
  <c r="AD829" i="14"/>
  <c r="AC829" i="14"/>
  <c r="AB829" i="14"/>
  <c r="Z829" i="14"/>
  <c r="Y829" i="14"/>
  <c r="X829" i="14"/>
  <c r="AJ828" i="14"/>
  <c r="AD828" i="14"/>
  <c r="AC828" i="14"/>
  <c r="AB828" i="14"/>
  <c r="Z828" i="14"/>
  <c r="Y828" i="14"/>
  <c r="X828" i="14"/>
  <c r="AJ827" i="14"/>
  <c r="AD827" i="14"/>
  <c r="AC827" i="14"/>
  <c r="AB827" i="14"/>
  <c r="Z827" i="14"/>
  <c r="Y827" i="14"/>
  <c r="X827" i="14"/>
  <c r="AJ826" i="14"/>
  <c r="AD826" i="14"/>
  <c r="AC826" i="14"/>
  <c r="AB826" i="14"/>
  <c r="Z826" i="14"/>
  <c r="Y826" i="14"/>
  <c r="X826" i="14"/>
  <c r="AJ825" i="14"/>
  <c r="AD825" i="14"/>
  <c r="AC825" i="14"/>
  <c r="AB825" i="14"/>
  <c r="Z825" i="14"/>
  <c r="Y825" i="14"/>
  <c r="X825" i="14"/>
  <c r="AJ824" i="14"/>
  <c r="AF824" i="14" a="1"/>
  <c r="AF824" i="14" s="1"/>
  <c r="AD824" i="14"/>
  <c r="AC824" i="14"/>
  <c r="AB824" i="14"/>
  <c r="Z824" i="14"/>
  <c r="Y824" i="14"/>
  <c r="X824" i="14"/>
  <c r="AJ823" i="14"/>
  <c r="AD823" i="14"/>
  <c r="AC823" i="14"/>
  <c r="AB823" i="14"/>
  <c r="Z823" i="14"/>
  <c r="Y823" i="14"/>
  <c r="X823" i="14"/>
  <c r="AJ822" i="14"/>
  <c r="AD822" i="14"/>
  <c r="AC822" i="14"/>
  <c r="AB822" i="14"/>
  <c r="Z822" i="14"/>
  <c r="Y822" i="14"/>
  <c r="X822" i="14"/>
  <c r="AJ821" i="14"/>
  <c r="AD821" i="14"/>
  <c r="AC821" i="14"/>
  <c r="AB821" i="14"/>
  <c r="Z821" i="14"/>
  <c r="Y821" i="14"/>
  <c r="X821" i="14"/>
  <c r="AJ820" i="14"/>
  <c r="AD820" i="14"/>
  <c r="AC820" i="14"/>
  <c r="AB820" i="14"/>
  <c r="Z820" i="14"/>
  <c r="Y820" i="14"/>
  <c r="X820" i="14"/>
  <c r="AJ819" i="14"/>
  <c r="AD819" i="14"/>
  <c r="AC819" i="14"/>
  <c r="AB819" i="14"/>
  <c r="Z819" i="14"/>
  <c r="Y819" i="14"/>
  <c r="X819" i="14"/>
  <c r="AJ818" i="14"/>
  <c r="AD818" i="14"/>
  <c r="AC818" i="14"/>
  <c r="AB818" i="14"/>
  <c r="Z818" i="14"/>
  <c r="Y818" i="14"/>
  <c r="X818" i="14"/>
  <c r="AJ817" i="14"/>
  <c r="AD817" i="14"/>
  <c r="AC817" i="14"/>
  <c r="AB817" i="14"/>
  <c r="Z817" i="14"/>
  <c r="Y817" i="14"/>
  <c r="X817" i="14"/>
  <c r="AJ816" i="14"/>
  <c r="AD816" i="14"/>
  <c r="AC816" i="14"/>
  <c r="AB816" i="14"/>
  <c r="Z816" i="14"/>
  <c r="Y816" i="14"/>
  <c r="X816" i="14"/>
  <c r="AJ815" i="14"/>
  <c r="AD815" i="14"/>
  <c r="AC815" i="14"/>
  <c r="AB815" i="14"/>
  <c r="Z815" i="14"/>
  <c r="Y815" i="14"/>
  <c r="X815" i="14"/>
  <c r="AJ814" i="14"/>
  <c r="AD814" i="14"/>
  <c r="AC814" i="14"/>
  <c r="AB814" i="14"/>
  <c r="Z814" i="14"/>
  <c r="Y814" i="14"/>
  <c r="X814" i="14"/>
  <c r="AJ813" i="14"/>
  <c r="AD813" i="14"/>
  <c r="AC813" i="14"/>
  <c r="AB813" i="14"/>
  <c r="Z813" i="14"/>
  <c r="Y813" i="14"/>
  <c r="X813" i="14"/>
  <c r="AJ812" i="14"/>
  <c r="AD812" i="14"/>
  <c r="AC812" i="14"/>
  <c r="AB812" i="14"/>
  <c r="Z812" i="14"/>
  <c r="Y812" i="14"/>
  <c r="X812" i="14"/>
  <c r="AJ811" i="14"/>
  <c r="AD811" i="14"/>
  <c r="AC811" i="14"/>
  <c r="AB811" i="14"/>
  <c r="Z811" i="14"/>
  <c r="Y811" i="14"/>
  <c r="X811" i="14"/>
  <c r="AJ810" i="14"/>
  <c r="AD810" i="14"/>
  <c r="AC810" i="14"/>
  <c r="AB810" i="14"/>
  <c r="Z810" i="14"/>
  <c r="Y810" i="14"/>
  <c r="X810" i="14"/>
  <c r="AJ809" i="14"/>
  <c r="AD809" i="14"/>
  <c r="AC809" i="14"/>
  <c r="AB809" i="14"/>
  <c r="Z809" i="14"/>
  <c r="Y809" i="14"/>
  <c r="X809" i="14"/>
  <c r="AJ808" i="14"/>
  <c r="AD808" i="14"/>
  <c r="AC808" i="14"/>
  <c r="AB808" i="14"/>
  <c r="Z808" i="14"/>
  <c r="Y808" i="14"/>
  <c r="X808" i="14"/>
  <c r="AJ807" i="14"/>
  <c r="AD807" i="14"/>
  <c r="AC807" i="14"/>
  <c r="AB807" i="14"/>
  <c r="Z807" i="14"/>
  <c r="Y807" i="14"/>
  <c r="X807" i="14"/>
  <c r="AJ806" i="14"/>
  <c r="AD806" i="14"/>
  <c r="AC806" i="14"/>
  <c r="AB806" i="14"/>
  <c r="Z806" i="14"/>
  <c r="Y806" i="14"/>
  <c r="X806" i="14"/>
  <c r="AJ805" i="14"/>
  <c r="AD805" i="14"/>
  <c r="AC805" i="14"/>
  <c r="AB805" i="14"/>
  <c r="Z805" i="14"/>
  <c r="Y805" i="14"/>
  <c r="X805" i="14"/>
  <c r="AJ804" i="14"/>
  <c r="AD804" i="14"/>
  <c r="AC804" i="14"/>
  <c r="AB804" i="14"/>
  <c r="Z804" i="14"/>
  <c r="Y804" i="14"/>
  <c r="X804" i="14"/>
  <c r="AJ803" i="14"/>
  <c r="AD803" i="14"/>
  <c r="AC803" i="14"/>
  <c r="AB803" i="14"/>
  <c r="Z803" i="14"/>
  <c r="Y803" i="14"/>
  <c r="X803" i="14"/>
  <c r="AJ802" i="14"/>
  <c r="AD802" i="14"/>
  <c r="AC802" i="14"/>
  <c r="AB802" i="14"/>
  <c r="Z802" i="14"/>
  <c r="Y802" i="14"/>
  <c r="X802" i="14"/>
  <c r="AJ801" i="14"/>
  <c r="AD801" i="14"/>
  <c r="AC801" i="14"/>
  <c r="AB801" i="14"/>
  <c r="Z801" i="14"/>
  <c r="Y801" i="14"/>
  <c r="X801" i="14"/>
  <c r="AJ800" i="14"/>
  <c r="AD800" i="14"/>
  <c r="AC800" i="14"/>
  <c r="AB800" i="14"/>
  <c r="Z800" i="14"/>
  <c r="Y800" i="14"/>
  <c r="X800" i="14"/>
  <c r="AJ799" i="14"/>
  <c r="AD799" i="14"/>
  <c r="AC799" i="14"/>
  <c r="AB799" i="14"/>
  <c r="Z799" i="14"/>
  <c r="Y799" i="14"/>
  <c r="X799" i="14"/>
  <c r="AJ798" i="14"/>
  <c r="AD798" i="14"/>
  <c r="AC798" i="14"/>
  <c r="AB798" i="14"/>
  <c r="Z798" i="14"/>
  <c r="Y798" i="14"/>
  <c r="X798" i="14"/>
  <c r="AJ797" i="14"/>
  <c r="AD797" i="14"/>
  <c r="AC797" i="14"/>
  <c r="AB797" i="14"/>
  <c r="Z797" i="14"/>
  <c r="Y797" i="14"/>
  <c r="X797" i="14"/>
  <c r="AJ796" i="14"/>
  <c r="AD796" i="14"/>
  <c r="AC796" i="14"/>
  <c r="AB796" i="14"/>
  <c r="Z796" i="14"/>
  <c r="Y796" i="14"/>
  <c r="X796" i="14"/>
  <c r="AJ795" i="14"/>
  <c r="AD795" i="14"/>
  <c r="AC795" i="14"/>
  <c r="AB795" i="14"/>
  <c r="Z795" i="14"/>
  <c r="Y795" i="14"/>
  <c r="X795" i="14"/>
  <c r="AJ794" i="14"/>
  <c r="AD794" i="14"/>
  <c r="AC794" i="14"/>
  <c r="AB794" i="14"/>
  <c r="Z794" i="14"/>
  <c r="Y794" i="14"/>
  <c r="X794" i="14"/>
  <c r="AJ793" i="14"/>
  <c r="AD793" i="14"/>
  <c r="AC793" i="14"/>
  <c r="AB793" i="14"/>
  <c r="Z793" i="14"/>
  <c r="Y793" i="14"/>
  <c r="X793" i="14"/>
  <c r="AJ792" i="14"/>
  <c r="AD792" i="14"/>
  <c r="AC792" i="14"/>
  <c r="AB792" i="14"/>
  <c r="Z792" i="14"/>
  <c r="Y792" i="14"/>
  <c r="X792" i="14"/>
  <c r="AJ791" i="14"/>
  <c r="AD791" i="14"/>
  <c r="AC791" i="14"/>
  <c r="AB791" i="14"/>
  <c r="Z791" i="14"/>
  <c r="Y791" i="14"/>
  <c r="X791" i="14"/>
  <c r="AJ790" i="14"/>
  <c r="AD790" i="14"/>
  <c r="AC790" i="14"/>
  <c r="AB790" i="14"/>
  <c r="Z790" i="14"/>
  <c r="Y790" i="14"/>
  <c r="X790" i="14"/>
  <c r="AJ789" i="14"/>
  <c r="AD789" i="14"/>
  <c r="AC789" i="14"/>
  <c r="AB789" i="14"/>
  <c r="Z789" i="14"/>
  <c r="Y789" i="14"/>
  <c r="X789" i="14"/>
  <c r="AJ788" i="14"/>
  <c r="AD788" i="14"/>
  <c r="AC788" i="14"/>
  <c r="AB788" i="14"/>
  <c r="Z788" i="14"/>
  <c r="Y788" i="14"/>
  <c r="X788" i="14"/>
  <c r="AJ787" i="14"/>
  <c r="AD787" i="14"/>
  <c r="AC787" i="14"/>
  <c r="AB787" i="14"/>
  <c r="Z787" i="14"/>
  <c r="Y787" i="14"/>
  <c r="X787" i="14"/>
  <c r="AJ786" i="14"/>
  <c r="AD786" i="14"/>
  <c r="AC786" i="14"/>
  <c r="AB786" i="14"/>
  <c r="Z786" i="14"/>
  <c r="Y786" i="14"/>
  <c r="X786" i="14"/>
  <c r="AJ785" i="14"/>
  <c r="AD785" i="14"/>
  <c r="AC785" i="14"/>
  <c r="AB785" i="14"/>
  <c r="Z785" i="14"/>
  <c r="Y785" i="14"/>
  <c r="X785" i="14"/>
  <c r="AJ784" i="14"/>
  <c r="AD784" i="14"/>
  <c r="AC784" i="14"/>
  <c r="AB784" i="14"/>
  <c r="Z784" i="14"/>
  <c r="Y784" i="14"/>
  <c r="X784" i="14"/>
  <c r="AJ783" i="14"/>
  <c r="AD783" i="14"/>
  <c r="AC783" i="14"/>
  <c r="AB783" i="14"/>
  <c r="Z783" i="14"/>
  <c r="Y783" i="14"/>
  <c r="X783" i="14"/>
  <c r="AJ782" i="14"/>
  <c r="AD782" i="14"/>
  <c r="AC782" i="14"/>
  <c r="AB782" i="14"/>
  <c r="Z782" i="14"/>
  <c r="Y782" i="14"/>
  <c r="X782" i="14"/>
  <c r="AJ781" i="14"/>
  <c r="AD781" i="14"/>
  <c r="AC781" i="14"/>
  <c r="AB781" i="14"/>
  <c r="Z781" i="14"/>
  <c r="Y781" i="14"/>
  <c r="X781" i="14"/>
  <c r="AJ780" i="14"/>
  <c r="AD780" i="14"/>
  <c r="AC780" i="14"/>
  <c r="AB780" i="14"/>
  <c r="Z780" i="14"/>
  <c r="Y780" i="14"/>
  <c r="X780" i="14"/>
  <c r="AJ779" i="14"/>
  <c r="AD779" i="14"/>
  <c r="AC779" i="14"/>
  <c r="AB779" i="14"/>
  <c r="Z779" i="14"/>
  <c r="Y779" i="14"/>
  <c r="X779" i="14"/>
  <c r="AJ778" i="14"/>
  <c r="AD778" i="14"/>
  <c r="AC778" i="14"/>
  <c r="AB778" i="14"/>
  <c r="Z778" i="14"/>
  <c r="Y778" i="14"/>
  <c r="X778" i="14"/>
  <c r="AF776" i="14" s="1" a="1"/>
  <c r="AF776" i="14" s="1"/>
  <c r="AJ777" i="14"/>
  <c r="AD777" i="14"/>
  <c r="AC777" i="14"/>
  <c r="AB777" i="14"/>
  <c r="Z777" i="14"/>
  <c r="Y777" i="14"/>
  <c r="X777" i="14"/>
  <c r="AJ776" i="14"/>
  <c r="AD776" i="14"/>
  <c r="AC776" i="14"/>
  <c r="AB776" i="14"/>
  <c r="Z776" i="14"/>
  <c r="Y776" i="14"/>
  <c r="X776" i="14"/>
  <c r="AJ775" i="14"/>
  <c r="AD775" i="14"/>
  <c r="AC775" i="14"/>
  <c r="AB775" i="14"/>
  <c r="Z775" i="14"/>
  <c r="Y775" i="14"/>
  <c r="X775" i="14"/>
  <c r="AJ774" i="14"/>
  <c r="AD774" i="14"/>
  <c r="AC774" i="14"/>
  <c r="AB774" i="14"/>
  <c r="Z774" i="14"/>
  <c r="Y774" i="14"/>
  <c r="X774" i="14"/>
  <c r="AJ773" i="14"/>
  <c r="AD773" i="14"/>
  <c r="AC773" i="14"/>
  <c r="AB773" i="14"/>
  <c r="Z773" i="14"/>
  <c r="Y773" i="14"/>
  <c r="X773" i="14"/>
  <c r="AJ772" i="14"/>
  <c r="AD772" i="14"/>
  <c r="AC772" i="14"/>
  <c r="AB772" i="14"/>
  <c r="Z772" i="14"/>
  <c r="Y772" i="14"/>
  <c r="X772" i="14"/>
  <c r="AJ771" i="14"/>
  <c r="AD771" i="14"/>
  <c r="AC771" i="14"/>
  <c r="AB771" i="14"/>
  <c r="Z771" i="14"/>
  <c r="Y771" i="14"/>
  <c r="X771" i="14"/>
  <c r="AJ770" i="14"/>
  <c r="AD770" i="14"/>
  <c r="AC770" i="14"/>
  <c r="AB770" i="14"/>
  <c r="Z770" i="14"/>
  <c r="Y770" i="14"/>
  <c r="X770" i="14"/>
  <c r="AJ769" i="14"/>
  <c r="AD769" i="14"/>
  <c r="AC769" i="14"/>
  <c r="AB769" i="14"/>
  <c r="Z769" i="14"/>
  <c r="Y769" i="14"/>
  <c r="X769" i="14"/>
  <c r="AJ768" i="14"/>
  <c r="AD768" i="14"/>
  <c r="AC768" i="14"/>
  <c r="AB768" i="14"/>
  <c r="Z768" i="14"/>
  <c r="Y768" i="14"/>
  <c r="X768" i="14"/>
  <c r="AJ767" i="14"/>
  <c r="AD767" i="14"/>
  <c r="AC767" i="14"/>
  <c r="AB767" i="14"/>
  <c r="Z767" i="14"/>
  <c r="Y767" i="14"/>
  <c r="X767" i="14"/>
  <c r="AJ766" i="14"/>
  <c r="AD766" i="14"/>
  <c r="AC766" i="14"/>
  <c r="AB766" i="14"/>
  <c r="Z766" i="14"/>
  <c r="Y766" i="14"/>
  <c r="X766" i="14"/>
  <c r="AJ765" i="14"/>
  <c r="AD765" i="14"/>
  <c r="AC765" i="14"/>
  <c r="AB765" i="14"/>
  <c r="Z765" i="14"/>
  <c r="Y765" i="14"/>
  <c r="X765" i="14"/>
  <c r="AJ764" i="14"/>
  <c r="AD764" i="14"/>
  <c r="AC764" i="14"/>
  <c r="AB764" i="14"/>
  <c r="Z764" i="14"/>
  <c r="Y764" i="14"/>
  <c r="X764" i="14"/>
  <c r="AJ763" i="14"/>
  <c r="AD763" i="14"/>
  <c r="AC763" i="14"/>
  <c r="AB763" i="14"/>
  <c r="Z763" i="14"/>
  <c r="Y763" i="14"/>
  <c r="X763" i="14"/>
  <c r="AJ762" i="14"/>
  <c r="AD762" i="14"/>
  <c r="AC762" i="14"/>
  <c r="AB762" i="14"/>
  <c r="Z762" i="14"/>
  <c r="Y762" i="14"/>
  <c r="X762" i="14"/>
  <c r="AJ761" i="14"/>
  <c r="AD761" i="14"/>
  <c r="AC761" i="14"/>
  <c r="AB761" i="14"/>
  <c r="Z761" i="14"/>
  <c r="Y761" i="14"/>
  <c r="X761" i="14"/>
  <c r="AJ760" i="14"/>
  <c r="AD760" i="14"/>
  <c r="AC760" i="14"/>
  <c r="AB760" i="14"/>
  <c r="Z760" i="14"/>
  <c r="Y760" i="14"/>
  <c r="X760" i="14"/>
  <c r="AJ759" i="14"/>
  <c r="AD759" i="14"/>
  <c r="AC759" i="14"/>
  <c r="AB759" i="14"/>
  <c r="Z759" i="14"/>
  <c r="Y759" i="14"/>
  <c r="X759" i="14"/>
  <c r="AJ758" i="14"/>
  <c r="AD758" i="14"/>
  <c r="AC758" i="14"/>
  <c r="AB758" i="14"/>
  <c r="Z758" i="14"/>
  <c r="Y758" i="14"/>
  <c r="X758" i="14"/>
  <c r="AJ757" i="14"/>
  <c r="AD757" i="14"/>
  <c r="AC757" i="14"/>
  <c r="AB757" i="14"/>
  <c r="Z757" i="14"/>
  <c r="Y757" i="14"/>
  <c r="X757" i="14"/>
  <c r="AJ756" i="14"/>
  <c r="AD756" i="14"/>
  <c r="AC756" i="14"/>
  <c r="AB756" i="14"/>
  <c r="Z756" i="14"/>
  <c r="Y756" i="14"/>
  <c r="X756" i="14"/>
  <c r="AJ755" i="14"/>
  <c r="AD755" i="14"/>
  <c r="AC755" i="14"/>
  <c r="AB755" i="14"/>
  <c r="Z755" i="14"/>
  <c r="Y755" i="14"/>
  <c r="X755" i="14"/>
  <c r="AJ754" i="14"/>
  <c r="AD754" i="14"/>
  <c r="AC754" i="14"/>
  <c r="AB754" i="14"/>
  <c r="Z754" i="14"/>
  <c r="Y754" i="14"/>
  <c r="X754" i="14"/>
  <c r="AJ753" i="14"/>
  <c r="AD753" i="14"/>
  <c r="AC753" i="14"/>
  <c r="AB753" i="14"/>
  <c r="Z753" i="14"/>
  <c r="Y753" i="14"/>
  <c r="X753" i="14"/>
  <c r="AJ752" i="14"/>
  <c r="AD752" i="14"/>
  <c r="AC752" i="14"/>
  <c r="AB752" i="14"/>
  <c r="Z752" i="14"/>
  <c r="Y752" i="14"/>
  <c r="X752" i="14"/>
  <c r="AJ751" i="14"/>
  <c r="AD751" i="14"/>
  <c r="AC751" i="14"/>
  <c r="AB751" i="14"/>
  <c r="Z751" i="14"/>
  <c r="Y751" i="14"/>
  <c r="X751" i="14"/>
  <c r="AJ750" i="14"/>
  <c r="AD750" i="14"/>
  <c r="AC750" i="14"/>
  <c r="AB750" i="14"/>
  <c r="Z750" i="14"/>
  <c r="Y750" i="14"/>
  <c r="X750" i="14"/>
  <c r="AJ749" i="14"/>
  <c r="AD749" i="14"/>
  <c r="AC749" i="14"/>
  <c r="AB749" i="14"/>
  <c r="Z749" i="14"/>
  <c r="Y749" i="14"/>
  <c r="X749" i="14"/>
  <c r="AJ748" i="14"/>
  <c r="AD748" i="14"/>
  <c r="AC748" i="14"/>
  <c r="AB748" i="14"/>
  <c r="Z748" i="14"/>
  <c r="Y748" i="14"/>
  <c r="X748" i="14"/>
  <c r="AJ747" i="14"/>
  <c r="AD747" i="14"/>
  <c r="AC747" i="14"/>
  <c r="AB747" i="14"/>
  <c r="Z747" i="14"/>
  <c r="Y747" i="14"/>
  <c r="X747" i="14"/>
  <c r="AJ746" i="14"/>
  <c r="AD746" i="14"/>
  <c r="AC746" i="14"/>
  <c r="AB746" i="14"/>
  <c r="Z746" i="14"/>
  <c r="Y746" i="14"/>
  <c r="X746" i="14"/>
  <c r="AJ745" i="14"/>
  <c r="AD745" i="14"/>
  <c r="AC745" i="14"/>
  <c r="AB745" i="14"/>
  <c r="Z745" i="14"/>
  <c r="Y745" i="14"/>
  <c r="X745" i="14"/>
  <c r="AJ744" i="14"/>
  <c r="AD744" i="14"/>
  <c r="AC744" i="14"/>
  <c r="AB744" i="14"/>
  <c r="Z744" i="14"/>
  <c r="Y744" i="14"/>
  <c r="X744" i="14"/>
  <c r="AJ743" i="14"/>
  <c r="AD743" i="14"/>
  <c r="AC743" i="14"/>
  <c r="AB743" i="14"/>
  <c r="Z743" i="14"/>
  <c r="Y743" i="14"/>
  <c r="X743" i="14"/>
  <c r="AJ742" i="14"/>
  <c r="AD742" i="14"/>
  <c r="AC742" i="14"/>
  <c r="AB742" i="14"/>
  <c r="Z742" i="14"/>
  <c r="Y742" i="14"/>
  <c r="X742" i="14"/>
  <c r="AJ741" i="14"/>
  <c r="AD741" i="14"/>
  <c r="AC741" i="14"/>
  <c r="AB741" i="14"/>
  <c r="Z741" i="14"/>
  <c r="Y741" i="14"/>
  <c r="X741" i="14"/>
  <c r="AJ740" i="14"/>
  <c r="AD740" i="14"/>
  <c r="AC740" i="14"/>
  <c r="AB740" i="14"/>
  <c r="Z740" i="14"/>
  <c r="Y740" i="14"/>
  <c r="X740" i="14"/>
  <c r="AJ739" i="14"/>
  <c r="AD739" i="14"/>
  <c r="AC739" i="14"/>
  <c r="AB739" i="14"/>
  <c r="Z739" i="14"/>
  <c r="Y739" i="14"/>
  <c r="X739" i="14"/>
  <c r="AJ738" i="14"/>
  <c r="AD738" i="14"/>
  <c r="AC738" i="14"/>
  <c r="AB738" i="14"/>
  <c r="Z738" i="14"/>
  <c r="Y738" i="14"/>
  <c r="X738" i="14"/>
  <c r="AJ737" i="14"/>
  <c r="AD737" i="14"/>
  <c r="AC737" i="14"/>
  <c r="AB737" i="14"/>
  <c r="Z737" i="14"/>
  <c r="Y737" i="14"/>
  <c r="X737" i="14"/>
  <c r="AJ736" i="14"/>
  <c r="AD736" i="14"/>
  <c r="AC736" i="14"/>
  <c r="AB736" i="14"/>
  <c r="Z736" i="14"/>
  <c r="Y736" i="14"/>
  <c r="X736" i="14"/>
  <c r="AJ735" i="14"/>
  <c r="AD735" i="14"/>
  <c r="AC735" i="14"/>
  <c r="AB735" i="14"/>
  <c r="Z735" i="14"/>
  <c r="Y735" i="14"/>
  <c r="X735" i="14"/>
  <c r="AJ734" i="14"/>
  <c r="AD734" i="14"/>
  <c r="AC734" i="14"/>
  <c r="AB734" i="14"/>
  <c r="Z734" i="14"/>
  <c r="AF734" i="14" s="1" a="1"/>
  <c r="AF734" i="14" s="1"/>
  <c r="Y734" i="14"/>
  <c r="X734" i="14"/>
  <c r="AJ733" i="14"/>
  <c r="AD733" i="14"/>
  <c r="AC733" i="14"/>
  <c r="AB733" i="14"/>
  <c r="Z733" i="14"/>
  <c r="Y733" i="14"/>
  <c r="X733" i="14"/>
  <c r="AJ732" i="14"/>
  <c r="AD732" i="14"/>
  <c r="AC732" i="14"/>
  <c r="AB732" i="14"/>
  <c r="Z732" i="14"/>
  <c r="Y732" i="14"/>
  <c r="X732" i="14"/>
  <c r="AJ731" i="14"/>
  <c r="AD731" i="14"/>
  <c r="AC731" i="14"/>
  <c r="AB731" i="14"/>
  <c r="Z731" i="14"/>
  <c r="Y731" i="14"/>
  <c r="X731" i="14"/>
  <c r="AJ730" i="14"/>
  <c r="AD730" i="14"/>
  <c r="AC730" i="14"/>
  <c r="AB730" i="14"/>
  <c r="Z730" i="14"/>
  <c r="Y730" i="14"/>
  <c r="X730" i="14"/>
  <c r="AJ729" i="14"/>
  <c r="AD729" i="14"/>
  <c r="AC729" i="14"/>
  <c r="AB729" i="14"/>
  <c r="Z729" i="14"/>
  <c r="Y729" i="14"/>
  <c r="X729" i="14"/>
  <c r="AJ728" i="14"/>
  <c r="AF728" i="14" a="1"/>
  <c r="AF728" i="14" s="1"/>
  <c r="AL728" i="14" s="1" a="1"/>
  <c r="U728" i="14" s="1"/>
  <c r="AD728" i="14"/>
  <c r="AC728" i="14"/>
  <c r="AB728" i="14"/>
  <c r="Z728" i="14"/>
  <c r="Y728" i="14"/>
  <c r="X728" i="14"/>
  <c r="AJ727" i="14"/>
  <c r="AD727" i="14"/>
  <c r="AC727" i="14"/>
  <c r="AB727" i="14"/>
  <c r="Z727" i="14"/>
  <c r="Y727" i="14"/>
  <c r="X727" i="14"/>
  <c r="AJ726" i="14"/>
  <c r="AD726" i="14"/>
  <c r="AC726" i="14"/>
  <c r="AB726" i="14"/>
  <c r="Z726" i="14"/>
  <c r="Y726" i="14"/>
  <c r="X726" i="14"/>
  <c r="AJ725" i="14"/>
  <c r="AD725" i="14"/>
  <c r="AC725" i="14"/>
  <c r="AB725" i="14"/>
  <c r="Z725" i="14"/>
  <c r="Y725" i="14"/>
  <c r="X725" i="14"/>
  <c r="AJ724" i="14"/>
  <c r="AD724" i="14"/>
  <c r="AC724" i="14"/>
  <c r="AB724" i="14"/>
  <c r="Z724" i="14"/>
  <c r="Y724" i="14"/>
  <c r="X724" i="14"/>
  <c r="AJ723" i="14"/>
  <c r="AD723" i="14"/>
  <c r="AC723" i="14"/>
  <c r="AB723" i="14"/>
  <c r="Z723" i="14"/>
  <c r="Y723" i="14"/>
  <c r="X723" i="14"/>
  <c r="AJ722" i="14"/>
  <c r="AD722" i="14"/>
  <c r="AC722" i="14"/>
  <c r="AB722" i="14"/>
  <c r="Z722" i="14"/>
  <c r="Y722" i="14"/>
  <c r="X722" i="14"/>
  <c r="AJ721" i="14"/>
  <c r="AD721" i="14"/>
  <c r="AC721" i="14"/>
  <c r="AB721" i="14"/>
  <c r="Z721" i="14"/>
  <c r="Y721" i="14"/>
  <c r="X721" i="14"/>
  <c r="AJ720" i="14"/>
  <c r="AD720" i="14"/>
  <c r="AC720" i="14"/>
  <c r="AB720" i="14"/>
  <c r="Z720" i="14"/>
  <c r="Y720" i="14"/>
  <c r="X720" i="14"/>
  <c r="AJ719" i="14"/>
  <c r="AD719" i="14"/>
  <c r="AC719" i="14"/>
  <c r="AB719" i="14"/>
  <c r="Z719" i="14"/>
  <c r="Y719" i="14"/>
  <c r="X719" i="14"/>
  <c r="AJ718" i="14"/>
  <c r="AD718" i="14"/>
  <c r="AC718" i="14"/>
  <c r="AB718" i="14"/>
  <c r="Z718" i="14"/>
  <c r="Y718" i="14"/>
  <c r="X718" i="14"/>
  <c r="AJ717" i="14"/>
  <c r="AD717" i="14"/>
  <c r="AC717" i="14"/>
  <c r="AB717" i="14"/>
  <c r="Z717" i="14"/>
  <c r="Y717" i="14"/>
  <c r="X717" i="14"/>
  <c r="AJ716" i="14"/>
  <c r="AD716" i="14"/>
  <c r="AC716" i="14"/>
  <c r="AB716" i="14"/>
  <c r="Z716" i="14"/>
  <c r="Y716" i="14"/>
  <c r="X716" i="14"/>
  <c r="AJ715" i="14"/>
  <c r="AD715" i="14"/>
  <c r="AC715" i="14"/>
  <c r="AB715" i="14"/>
  <c r="Z715" i="14"/>
  <c r="Y715" i="14"/>
  <c r="X715" i="14"/>
  <c r="AJ714" i="14"/>
  <c r="AD714" i="14"/>
  <c r="AC714" i="14"/>
  <c r="AB714" i="14"/>
  <c r="Z714" i="14"/>
  <c r="Y714" i="14"/>
  <c r="X714" i="14"/>
  <c r="AJ713" i="14"/>
  <c r="AD713" i="14"/>
  <c r="AC713" i="14"/>
  <c r="AB713" i="14"/>
  <c r="Z713" i="14"/>
  <c r="Y713" i="14"/>
  <c r="X713" i="14"/>
  <c r="AJ712" i="14"/>
  <c r="AD712" i="14"/>
  <c r="AC712" i="14"/>
  <c r="AB712" i="14"/>
  <c r="Z712" i="14"/>
  <c r="Y712" i="14"/>
  <c r="X712" i="14"/>
  <c r="AJ711" i="14"/>
  <c r="AD711" i="14"/>
  <c r="AC711" i="14"/>
  <c r="AB711" i="14"/>
  <c r="Z711" i="14"/>
  <c r="Y711" i="14"/>
  <c r="X711" i="14"/>
  <c r="AJ710" i="14"/>
  <c r="AD710" i="14"/>
  <c r="AC710" i="14"/>
  <c r="AB710" i="14"/>
  <c r="Z710" i="14"/>
  <c r="Y710" i="14"/>
  <c r="X710" i="14"/>
  <c r="AJ709" i="14"/>
  <c r="AD709" i="14"/>
  <c r="AC709" i="14"/>
  <c r="AB709" i="14"/>
  <c r="Z709" i="14"/>
  <c r="Y709" i="14"/>
  <c r="X709" i="14"/>
  <c r="AJ708" i="14"/>
  <c r="AD708" i="14"/>
  <c r="AC708" i="14"/>
  <c r="AB708" i="14"/>
  <c r="Z708" i="14"/>
  <c r="Y708" i="14"/>
  <c r="X708" i="14"/>
  <c r="AJ707" i="14"/>
  <c r="AD707" i="14"/>
  <c r="AC707" i="14"/>
  <c r="AB707" i="14"/>
  <c r="Z707" i="14"/>
  <c r="Y707" i="14"/>
  <c r="X707" i="14"/>
  <c r="AJ706" i="14"/>
  <c r="AD706" i="14"/>
  <c r="AC706" i="14"/>
  <c r="AB706" i="14"/>
  <c r="Z706" i="14"/>
  <c r="Y706" i="14"/>
  <c r="X706" i="14"/>
  <c r="AJ705" i="14"/>
  <c r="AD705" i="14"/>
  <c r="AC705" i="14"/>
  <c r="AB705" i="14"/>
  <c r="Z705" i="14"/>
  <c r="Y705" i="14"/>
  <c r="X705" i="14"/>
  <c r="AJ704" i="14"/>
  <c r="AD704" i="14"/>
  <c r="AC704" i="14"/>
  <c r="AB704" i="14"/>
  <c r="Z704" i="14"/>
  <c r="Y704" i="14"/>
  <c r="X704" i="14"/>
  <c r="AJ703" i="14"/>
  <c r="AD703" i="14"/>
  <c r="AC703" i="14"/>
  <c r="AB703" i="14"/>
  <c r="Z703" i="14"/>
  <c r="Y703" i="14"/>
  <c r="X703" i="14"/>
  <c r="AJ702" i="14"/>
  <c r="AD702" i="14"/>
  <c r="AC702" i="14"/>
  <c r="AB702" i="14"/>
  <c r="Z702" i="14"/>
  <c r="Y702" i="14"/>
  <c r="X702" i="14"/>
  <c r="AJ701" i="14"/>
  <c r="AD701" i="14"/>
  <c r="AC701" i="14"/>
  <c r="AB701" i="14"/>
  <c r="Z701" i="14"/>
  <c r="Y701" i="14"/>
  <c r="X701" i="14"/>
  <c r="AJ700" i="14"/>
  <c r="AD700" i="14"/>
  <c r="AC700" i="14"/>
  <c r="AB700" i="14"/>
  <c r="Z700" i="14"/>
  <c r="Y700" i="14"/>
  <c r="X700" i="14"/>
  <c r="AJ699" i="14"/>
  <c r="AD699" i="14"/>
  <c r="AC699" i="14"/>
  <c r="AB699" i="14"/>
  <c r="Z699" i="14"/>
  <c r="Y699" i="14"/>
  <c r="X699" i="14"/>
  <c r="AJ698" i="14"/>
  <c r="AD698" i="14"/>
  <c r="AC698" i="14"/>
  <c r="AB698" i="14"/>
  <c r="Z698" i="14"/>
  <c r="Y698" i="14"/>
  <c r="X698" i="14"/>
  <c r="AF698" i="14" s="1" a="1"/>
  <c r="AF698" i="14" s="1"/>
  <c r="AL698" i="14" s="1" a="1"/>
  <c r="U698" i="14" s="1"/>
  <c r="AJ697" i="14"/>
  <c r="AD697" i="14"/>
  <c r="AC697" i="14"/>
  <c r="AB697" i="14"/>
  <c r="Z697" i="14"/>
  <c r="Y697" i="14"/>
  <c r="X697" i="14"/>
  <c r="AJ696" i="14"/>
  <c r="AD696" i="14"/>
  <c r="AC696" i="14"/>
  <c r="AB696" i="14"/>
  <c r="Z696" i="14"/>
  <c r="Y696" i="14"/>
  <c r="X696" i="14"/>
  <c r="AJ695" i="14"/>
  <c r="AD695" i="14"/>
  <c r="AC695" i="14"/>
  <c r="AB695" i="14"/>
  <c r="Z695" i="14"/>
  <c r="Y695" i="14"/>
  <c r="X695" i="14"/>
  <c r="AJ694" i="14"/>
  <c r="AD694" i="14"/>
  <c r="AC694" i="14"/>
  <c r="AB694" i="14"/>
  <c r="Z694" i="14"/>
  <c r="Y694" i="14"/>
  <c r="X694" i="14"/>
  <c r="AJ693" i="14"/>
  <c r="AD693" i="14"/>
  <c r="AC693" i="14"/>
  <c r="AB693" i="14"/>
  <c r="Z693" i="14"/>
  <c r="Y693" i="14"/>
  <c r="X693" i="14"/>
  <c r="AJ692" i="14"/>
  <c r="AD692" i="14"/>
  <c r="AC692" i="14"/>
  <c r="AB692" i="14"/>
  <c r="Z692" i="14"/>
  <c r="Y692" i="14"/>
  <c r="X692" i="14"/>
  <c r="AJ691" i="14"/>
  <c r="AD691" i="14"/>
  <c r="AC691" i="14"/>
  <c r="AB691" i="14"/>
  <c r="Z691" i="14"/>
  <c r="Y691" i="14"/>
  <c r="X691" i="14"/>
  <c r="AJ690" i="14"/>
  <c r="AD690" i="14"/>
  <c r="AC690" i="14"/>
  <c r="AB690" i="14"/>
  <c r="Z690" i="14"/>
  <c r="Y690" i="14"/>
  <c r="X690" i="14"/>
  <c r="AJ689" i="14"/>
  <c r="AD689" i="14"/>
  <c r="AC689" i="14"/>
  <c r="AB689" i="14"/>
  <c r="Z689" i="14"/>
  <c r="Y689" i="14"/>
  <c r="X689" i="14"/>
  <c r="AJ688" i="14"/>
  <c r="AD688" i="14"/>
  <c r="AC688" i="14"/>
  <c r="AB688" i="14"/>
  <c r="Z688" i="14"/>
  <c r="Y688" i="14"/>
  <c r="X688" i="14"/>
  <c r="AJ687" i="14"/>
  <c r="AD687" i="14"/>
  <c r="AC687" i="14"/>
  <c r="AB687" i="14"/>
  <c r="Z687" i="14"/>
  <c r="Y687" i="14"/>
  <c r="X687" i="14"/>
  <c r="AJ686" i="14"/>
  <c r="AD686" i="14"/>
  <c r="AC686" i="14"/>
  <c r="AB686" i="14"/>
  <c r="Z686" i="14"/>
  <c r="Y686" i="14"/>
  <c r="X686" i="14"/>
  <c r="AJ685" i="14"/>
  <c r="AD685" i="14"/>
  <c r="AC685" i="14"/>
  <c r="AB685" i="14"/>
  <c r="Z685" i="14"/>
  <c r="Y685" i="14"/>
  <c r="X685" i="14"/>
  <c r="AJ684" i="14"/>
  <c r="AD684" i="14"/>
  <c r="AC684" i="14"/>
  <c r="AB684" i="14"/>
  <c r="Z684" i="14"/>
  <c r="Y684" i="14"/>
  <c r="X684" i="14"/>
  <c r="AJ683" i="14"/>
  <c r="AD683" i="14"/>
  <c r="AC683" i="14"/>
  <c r="AB683" i="14"/>
  <c r="Z683" i="14"/>
  <c r="Y683" i="14"/>
  <c r="X683" i="14"/>
  <c r="AJ682" i="14"/>
  <c r="AD682" i="14"/>
  <c r="AC682" i="14"/>
  <c r="AB682" i="14"/>
  <c r="Z682" i="14"/>
  <c r="Y682" i="14"/>
  <c r="X682" i="14"/>
  <c r="AF680" i="14" s="1" a="1"/>
  <c r="AF680" i="14" s="1"/>
  <c r="AL680" i="14" s="1" a="1"/>
  <c r="U680" i="14" s="1"/>
  <c r="AJ681" i="14"/>
  <c r="AD681" i="14"/>
  <c r="AC681" i="14"/>
  <c r="AB681" i="14"/>
  <c r="Z681" i="14"/>
  <c r="Y681" i="14"/>
  <c r="X681" i="14"/>
  <c r="AJ680" i="14"/>
  <c r="AD680" i="14"/>
  <c r="AC680" i="14"/>
  <c r="AB680" i="14"/>
  <c r="Z680" i="14"/>
  <c r="Y680" i="14"/>
  <c r="X680" i="14"/>
  <c r="AJ679" i="14"/>
  <c r="AD679" i="14"/>
  <c r="AC679" i="14"/>
  <c r="AB679" i="14"/>
  <c r="Z679" i="14"/>
  <c r="Y679" i="14"/>
  <c r="X679" i="14"/>
  <c r="AJ678" i="14"/>
  <c r="AD678" i="14"/>
  <c r="AC678" i="14"/>
  <c r="AB678" i="14"/>
  <c r="Z678" i="14"/>
  <c r="Y678" i="14"/>
  <c r="X678" i="14"/>
  <c r="AJ677" i="14"/>
  <c r="AD677" i="14"/>
  <c r="AC677" i="14"/>
  <c r="AB677" i="14"/>
  <c r="Z677" i="14"/>
  <c r="Y677" i="14"/>
  <c r="X677" i="14"/>
  <c r="AJ676" i="14"/>
  <c r="AD676" i="14"/>
  <c r="AC676" i="14"/>
  <c r="AB676" i="14"/>
  <c r="Z676" i="14"/>
  <c r="Y676" i="14"/>
  <c r="X676" i="14"/>
  <c r="AJ675" i="14"/>
  <c r="AD675" i="14"/>
  <c r="AC675" i="14"/>
  <c r="AB675" i="14"/>
  <c r="Z675" i="14"/>
  <c r="Y675" i="14"/>
  <c r="X675" i="14"/>
  <c r="AJ674" i="14"/>
  <c r="AD674" i="14"/>
  <c r="AC674" i="14"/>
  <c r="AB674" i="14"/>
  <c r="Z674" i="14"/>
  <c r="Y674" i="14"/>
  <c r="X674" i="14"/>
  <c r="AJ673" i="14"/>
  <c r="AD673" i="14"/>
  <c r="AC673" i="14"/>
  <c r="AB673" i="14"/>
  <c r="Z673" i="14"/>
  <c r="Y673" i="14"/>
  <c r="X673" i="14"/>
  <c r="AJ672" i="14"/>
  <c r="AD672" i="14"/>
  <c r="AC672" i="14"/>
  <c r="AB672" i="14"/>
  <c r="Z672" i="14"/>
  <c r="Y672" i="14"/>
  <c r="X672" i="14"/>
  <c r="AJ671" i="14"/>
  <c r="AD671" i="14"/>
  <c r="AC671" i="14"/>
  <c r="AB671" i="14"/>
  <c r="Z671" i="14"/>
  <c r="Y671" i="14"/>
  <c r="X671" i="14"/>
  <c r="AJ670" i="14"/>
  <c r="AD670" i="14"/>
  <c r="AC670" i="14"/>
  <c r="AB670" i="14"/>
  <c r="Z670" i="14"/>
  <c r="Y670" i="14"/>
  <c r="X670" i="14"/>
  <c r="AJ669" i="14"/>
  <c r="AD669" i="14"/>
  <c r="AC669" i="14"/>
  <c r="AB669" i="14"/>
  <c r="Z669" i="14"/>
  <c r="Y669" i="14"/>
  <c r="X669" i="14"/>
  <c r="AJ668" i="14"/>
  <c r="AD668" i="14"/>
  <c r="AC668" i="14"/>
  <c r="AB668" i="14"/>
  <c r="Z668" i="14"/>
  <c r="Y668" i="14"/>
  <c r="X668" i="14"/>
  <c r="AJ667" i="14"/>
  <c r="AD667" i="14"/>
  <c r="AC667" i="14"/>
  <c r="AB667" i="14"/>
  <c r="Z667" i="14"/>
  <c r="Y667" i="14"/>
  <c r="X667" i="14"/>
  <c r="AJ666" i="14"/>
  <c r="AD666" i="14"/>
  <c r="AC666" i="14"/>
  <c r="AB666" i="14"/>
  <c r="Z666" i="14"/>
  <c r="Y666" i="14"/>
  <c r="X666" i="14"/>
  <c r="AJ665" i="14"/>
  <c r="AD665" i="14"/>
  <c r="AC665" i="14"/>
  <c r="AB665" i="14"/>
  <c r="Z665" i="14"/>
  <c r="Y665" i="14"/>
  <c r="X665" i="14"/>
  <c r="AJ664" i="14"/>
  <c r="AD664" i="14"/>
  <c r="AC664" i="14"/>
  <c r="AB664" i="14"/>
  <c r="Z664" i="14"/>
  <c r="Y664" i="14"/>
  <c r="X664" i="14"/>
  <c r="AJ663" i="14"/>
  <c r="AD663" i="14"/>
  <c r="AC663" i="14"/>
  <c r="AB663" i="14"/>
  <c r="Z663" i="14"/>
  <c r="Y663" i="14"/>
  <c r="X663" i="14"/>
  <c r="AJ662" i="14"/>
  <c r="AD662" i="14"/>
  <c r="AC662" i="14"/>
  <c r="AB662" i="14"/>
  <c r="Z662" i="14"/>
  <c r="Y662" i="14"/>
  <c r="X662" i="14"/>
  <c r="AJ661" i="14"/>
  <c r="AD661" i="14"/>
  <c r="AC661" i="14"/>
  <c r="AB661" i="14"/>
  <c r="Z661" i="14"/>
  <c r="Y661" i="14"/>
  <c r="X661" i="14"/>
  <c r="AJ660" i="14"/>
  <c r="AD660" i="14"/>
  <c r="AC660" i="14"/>
  <c r="AB660" i="14"/>
  <c r="Z660" i="14"/>
  <c r="Y660" i="14"/>
  <c r="X660" i="14"/>
  <c r="AJ659" i="14"/>
  <c r="AD659" i="14"/>
  <c r="AC659" i="14"/>
  <c r="AB659" i="14"/>
  <c r="Z659" i="14"/>
  <c r="Y659" i="14"/>
  <c r="X659" i="14"/>
  <c r="AJ658" i="14"/>
  <c r="AD658" i="14"/>
  <c r="AC658" i="14"/>
  <c r="AB658" i="14"/>
  <c r="Z658" i="14"/>
  <c r="Y658" i="14"/>
  <c r="X658" i="14"/>
  <c r="AJ657" i="14"/>
  <c r="AD657" i="14"/>
  <c r="AC657" i="14"/>
  <c r="AB657" i="14"/>
  <c r="Z657" i="14"/>
  <c r="Y657" i="14"/>
  <c r="X657" i="14"/>
  <c r="AJ656" i="14"/>
  <c r="AD656" i="14"/>
  <c r="AC656" i="14"/>
  <c r="AB656" i="14"/>
  <c r="Z656" i="14"/>
  <c r="Y656" i="14"/>
  <c r="X656" i="14"/>
  <c r="AJ655" i="14"/>
  <c r="AD655" i="14"/>
  <c r="AC655" i="14"/>
  <c r="AB655" i="14"/>
  <c r="Z655" i="14"/>
  <c r="Y655" i="14"/>
  <c r="X655" i="14"/>
  <c r="AJ654" i="14"/>
  <c r="AD654" i="14"/>
  <c r="AC654" i="14"/>
  <c r="AB654" i="14"/>
  <c r="Z654" i="14"/>
  <c r="Y654" i="14"/>
  <c r="X654" i="14"/>
  <c r="AJ653" i="14"/>
  <c r="AD653" i="14"/>
  <c r="AC653" i="14"/>
  <c r="AB653" i="14"/>
  <c r="Z653" i="14"/>
  <c r="Y653" i="14"/>
  <c r="X653" i="14"/>
  <c r="AJ652" i="14"/>
  <c r="AD652" i="14"/>
  <c r="AC652" i="14"/>
  <c r="AB652" i="14"/>
  <c r="Z652" i="14"/>
  <c r="Y652" i="14"/>
  <c r="X652" i="14"/>
  <c r="AJ651" i="14"/>
  <c r="AD651" i="14"/>
  <c r="AC651" i="14"/>
  <c r="AB651" i="14"/>
  <c r="Z651" i="14"/>
  <c r="Y651" i="14"/>
  <c r="X651" i="14"/>
  <c r="AJ650" i="14"/>
  <c r="AD650" i="14"/>
  <c r="AC650" i="14"/>
  <c r="AB650" i="14"/>
  <c r="Z650" i="14"/>
  <c r="Y650" i="14"/>
  <c r="X650" i="14"/>
  <c r="AF650" i="14" s="1" a="1"/>
  <c r="AF650" i="14" s="1"/>
  <c r="AL650" i="14" s="1" a="1"/>
  <c r="U650" i="14" s="1"/>
  <c r="AJ649" i="14"/>
  <c r="AD649" i="14"/>
  <c r="AC649" i="14"/>
  <c r="AB649" i="14"/>
  <c r="Z649" i="14"/>
  <c r="Y649" i="14"/>
  <c r="X649" i="14"/>
  <c r="AJ648" i="14"/>
  <c r="AD648" i="14"/>
  <c r="AC648" i="14"/>
  <c r="AB648" i="14"/>
  <c r="Z648" i="14"/>
  <c r="Y648" i="14"/>
  <c r="X648" i="14"/>
  <c r="AJ647" i="14"/>
  <c r="AD647" i="14"/>
  <c r="AC647" i="14"/>
  <c r="AB647" i="14"/>
  <c r="Z647" i="14"/>
  <c r="Y647" i="14"/>
  <c r="X647" i="14"/>
  <c r="AJ646" i="14"/>
  <c r="AD646" i="14"/>
  <c r="AC646" i="14"/>
  <c r="AB646" i="14"/>
  <c r="Z646" i="14"/>
  <c r="Y646" i="14"/>
  <c r="X646" i="14"/>
  <c r="AJ645" i="14"/>
  <c r="AD645" i="14"/>
  <c r="AC645" i="14"/>
  <c r="AB645" i="14"/>
  <c r="Z645" i="14"/>
  <c r="Y645" i="14"/>
  <c r="X645" i="14"/>
  <c r="AJ644" i="14"/>
  <c r="AD644" i="14"/>
  <c r="AC644" i="14"/>
  <c r="AB644" i="14"/>
  <c r="Z644" i="14"/>
  <c r="Y644" i="14"/>
  <c r="X644" i="14"/>
  <c r="AJ643" i="14"/>
  <c r="AD643" i="14"/>
  <c r="AC643" i="14"/>
  <c r="AB643" i="14"/>
  <c r="Z643" i="14"/>
  <c r="Y643" i="14"/>
  <c r="X643" i="14"/>
  <c r="AJ642" i="14"/>
  <c r="AD642" i="14"/>
  <c r="AC642" i="14"/>
  <c r="AB642" i="14"/>
  <c r="Z642" i="14"/>
  <c r="Y642" i="14"/>
  <c r="X642" i="14"/>
  <c r="AJ641" i="14"/>
  <c r="AD641" i="14"/>
  <c r="AC641" i="14"/>
  <c r="AB641" i="14"/>
  <c r="Z641" i="14"/>
  <c r="Y641" i="14"/>
  <c r="X641" i="14"/>
  <c r="AJ640" i="14"/>
  <c r="AD640" i="14"/>
  <c r="AC640" i="14"/>
  <c r="AB640" i="14"/>
  <c r="Z640" i="14"/>
  <c r="Y640" i="14"/>
  <c r="X640" i="14"/>
  <c r="AJ639" i="14"/>
  <c r="AD639" i="14"/>
  <c r="AC639" i="14"/>
  <c r="AB639" i="14"/>
  <c r="Z639" i="14"/>
  <c r="Y639" i="14"/>
  <c r="X639" i="14"/>
  <c r="AJ638" i="14"/>
  <c r="AD638" i="14"/>
  <c r="AC638" i="14"/>
  <c r="AB638" i="14"/>
  <c r="Z638" i="14"/>
  <c r="Y638" i="14"/>
  <c r="X638" i="14"/>
  <c r="AJ637" i="14"/>
  <c r="AD637" i="14"/>
  <c r="AC637" i="14"/>
  <c r="AB637" i="14"/>
  <c r="Z637" i="14"/>
  <c r="Y637" i="14"/>
  <c r="X637" i="14"/>
  <c r="AJ636" i="14"/>
  <c r="AD636" i="14"/>
  <c r="AC636" i="14"/>
  <c r="AB636" i="14"/>
  <c r="Z636" i="14"/>
  <c r="Y636" i="14"/>
  <c r="X636" i="14"/>
  <c r="AJ635" i="14"/>
  <c r="AD635" i="14"/>
  <c r="AC635" i="14"/>
  <c r="AB635" i="14"/>
  <c r="Z635" i="14"/>
  <c r="Y635" i="14"/>
  <c r="X635" i="14"/>
  <c r="AJ634" i="14"/>
  <c r="AD634" i="14"/>
  <c r="AC634" i="14"/>
  <c r="AB634" i="14"/>
  <c r="Z634" i="14"/>
  <c r="Y634" i="14"/>
  <c r="X634" i="14"/>
  <c r="AJ633" i="14"/>
  <c r="AD633" i="14"/>
  <c r="AC633" i="14"/>
  <c r="AB633" i="14"/>
  <c r="Z633" i="14"/>
  <c r="Y633" i="14"/>
  <c r="X633" i="14"/>
  <c r="AJ632" i="14"/>
  <c r="AD632" i="14"/>
  <c r="AC632" i="14"/>
  <c r="AB632" i="14"/>
  <c r="Z632" i="14"/>
  <c r="Y632" i="14"/>
  <c r="X632" i="14"/>
  <c r="AJ631" i="14"/>
  <c r="AD631" i="14"/>
  <c r="AC631" i="14"/>
  <c r="AB631" i="14"/>
  <c r="Z631" i="14"/>
  <c r="Y631" i="14"/>
  <c r="X631" i="14"/>
  <c r="AJ630" i="14"/>
  <c r="AD630" i="14"/>
  <c r="AC630" i="14"/>
  <c r="AB630" i="14"/>
  <c r="Z630" i="14"/>
  <c r="Y630" i="14"/>
  <c r="X630" i="14"/>
  <c r="AJ629" i="14"/>
  <c r="AD629" i="14"/>
  <c r="AC629" i="14"/>
  <c r="AB629" i="14"/>
  <c r="Z629" i="14"/>
  <c r="Y629" i="14"/>
  <c r="X629" i="14"/>
  <c r="AJ628" i="14"/>
  <c r="AD628" i="14"/>
  <c r="AC628" i="14"/>
  <c r="AB628" i="14"/>
  <c r="Z628" i="14"/>
  <c r="Y628" i="14"/>
  <c r="X628" i="14"/>
  <c r="AJ627" i="14"/>
  <c r="AD627" i="14"/>
  <c r="AC627" i="14"/>
  <c r="AB627" i="14"/>
  <c r="Z627" i="14"/>
  <c r="Y627" i="14"/>
  <c r="X627" i="14"/>
  <c r="AJ626" i="14"/>
  <c r="AD626" i="14"/>
  <c r="AC626" i="14"/>
  <c r="AB626" i="14"/>
  <c r="Z626" i="14"/>
  <c r="Y626" i="14"/>
  <c r="X626" i="14"/>
  <c r="AJ625" i="14"/>
  <c r="AD625" i="14"/>
  <c r="AC625" i="14"/>
  <c r="AB625" i="14"/>
  <c r="Z625" i="14"/>
  <c r="Y625" i="14"/>
  <c r="X625" i="14"/>
  <c r="AJ624" i="14"/>
  <c r="AD624" i="14"/>
  <c r="AC624" i="14"/>
  <c r="AB624" i="14"/>
  <c r="Z624" i="14"/>
  <c r="Y624" i="14"/>
  <c r="X624" i="14"/>
  <c r="AJ623" i="14"/>
  <c r="AD623" i="14"/>
  <c r="AC623" i="14"/>
  <c r="AB623" i="14"/>
  <c r="Z623" i="14"/>
  <c r="Y623" i="14"/>
  <c r="X623" i="14"/>
  <c r="AJ622" i="14"/>
  <c r="AD622" i="14"/>
  <c r="AC622" i="14"/>
  <c r="AB622" i="14"/>
  <c r="Z622" i="14"/>
  <c r="Y622" i="14"/>
  <c r="X622" i="14"/>
  <c r="AJ621" i="14"/>
  <c r="AD621" i="14"/>
  <c r="AC621" i="14"/>
  <c r="AB621" i="14"/>
  <c r="Z621" i="14"/>
  <c r="Y621" i="14"/>
  <c r="X621" i="14"/>
  <c r="AJ620" i="14"/>
  <c r="AD620" i="14"/>
  <c r="AC620" i="14"/>
  <c r="AB620" i="14"/>
  <c r="Z620" i="14"/>
  <c r="Y620" i="14"/>
  <c r="X620" i="14"/>
  <c r="AJ619" i="14"/>
  <c r="AD619" i="14"/>
  <c r="AC619" i="14"/>
  <c r="AB619" i="14"/>
  <c r="Z619" i="14"/>
  <c r="Y619" i="14"/>
  <c r="X619" i="14"/>
  <c r="AJ618" i="14"/>
  <c r="AD618" i="14"/>
  <c r="AC618" i="14"/>
  <c r="AB618" i="14"/>
  <c r="Z618" i="14"/>
  <c r="Y618" i="14"/>
  <c r="X618" i="14"/>
  <c r="AJ617" i="14"/>
  <c r="AD617" i="14"/>
  <c r="AC617" i="14"/>
  <c r="AB617" i="14"/>
  <c r="Z617" i="14"/>
  <c r="Y617" i="14"/>
  <c r="X617" i="14"/>
  <c r="AJ616" i="14"/>
  <c r="AD616" i="14"/>
  <c r="AC616" i="14"/>
  <c r="AB616" i="14"/>
  <c r="Z616" i="14"/>
  <c r="Y616" i="14"/>
  <c r="X616" i="14"/>
  <c r="AJ615" i="14"/>
  <c r="AD615" i="14"/>
  <c r="AC615" i="14"/>
  <c r="AB615" i="14"/>
  <c r="Z615" i="14"/>
  <c r="Y615" i="14"/>
  <c r="X615" i="14"/>
  <c r="AJ614" i="14"/>
  <c r="AD614" i="14"/>
  <c r="AC614" i="14"/>
  <c r="AB614" i="14"/>
  <c r="Z614" i="14"/>
  <c r="Y614" i="14"/>
  <c r="X614" i="14"/>
  <c r="AJ613" i="14"/>
  <c r="AD613" i="14"/>
  <c r="AC613" i="14"/>
  <c r="AB613" i="14"/>
  <c r="Z613" i="14"/>
  <c r="Y613" i="14"/>
  <c r="X613" i="14"/>
  <c r="AJ612" i="14"/>
  <c r="AD612" i="14"/>
  <c r="AC612" i="14"/>
  <c r="AB612" i="14"/>
  <c r="Z612" i="14"/>
  <c r="Y612" i="14"/>
  <c r="X612" i="14"/>
  <c r="AJ611" i="14"/>
  <c r="AD611" i="14"/>
  <c r="AC611" i="14"/>
  <c r="AB611" i="14"/>
  <c r="Z611" i="14"/>
  <c r="Y611" i="14"/>
  <c r="X611" i="14"/>
  <c r="AJ610" i="14"/>
  <c r="AD610" i="14"/>
  <c r="AC610" i="14"/>
  <c r="AB610" i="14"/>
  <c r="Z610" i="14"/>
  <c r="Y610" i="14"/>
  <c r="X610" i="14"/>
  <c r="AJ609" i="14"/>
  <c r="AD609" i="14"/>
  <c r="AC609" i="14"/>
  <c r="AB609" i="14"/>
  <c r="Z609" i="14"/>
  <c r="Y609" i="14"/>
  <c r="X609" i="14"/>
  <c r="AJ608" i="14"/>
  <c r="AD608" i="14"/>
  <c r="AC608" i="14"/>
  <c r="AB608" i="14"/>
  <c r="Z608" i="14"/>
  <c r="Y608" i="14"/>
  <c r="X608" i="14"/>
  <c r="AJ607" i="14"/>
  <c r="AD607" i="14"/>
  <c r="AC607" i="14"/>
  <c r="AB607" i="14"/>
  <c r="Z607" i="14"/>
  <c r="Y607" i="14"/>
  <c r="X607" i="14"/>
  <c r="AJ606" i="14"/>
  <c r="AD606" i="14"/>
  <c r="AC606" i="14"/>
  <c r="AB606" i="14"/>
  <c r="Z606" i="14"/>
  <c r="Y606" i="14"/>
  <c r="X606" i="14"/>
  <c r="AJ605" i="14"/>
  <c r="AD605" i="14"/>
  <c r="AC605" i="14"/>
  <c r="AB605" i="14"/>
  <c r="Z605" i="14"/>
  <c r="Y605" i="14"/>
  <c r="X605" i="14"/>
  <c r="AJ604" i="14"/>
  <c r="AD604" i="14"/>
  <c r="AC604" i="14"/>
  <c r="AB604" i="14"/>
  <c r="Z604" i="14"/>
  <c r="Y604" i="14"/>
  <c r="X604" i="14"/>
  <c r="AJ603" i="14"/>
  <c r="AD603" i="14"/>
  <c r="AC603" i="14"/>
  <c r="AB603" i="14"/>
  <c r="Z603" i="14"/>
  <c r="Y603" i="14"/>
  <c r="X603" i="14"/>
  <c r="AJ602" i="14"/>
  <c r="AD602" i="14"/>
  <c r="AC602" i="14"/>
  <c r="AB602" i="14"/>
  <c r="Z602" i="14"/>
  <c r="Y602" i="14"/>
  <c r="X602" i="14"/>
  <c r="AJ601" i="14"/>
  <c r="AD601" i="14"/>
  <c r="AC601" i="14"/>
  <c r="AB601" i="14"/>
  <c r="Z601" i="14"/>
  <c r="Y601" i="14"/>
  <c r="X601" i="14"/>
  <c r="AJ600" i="14"/>
  <c r="AD600" i="14"/>
  <c r="AC600" i="14"/>
  <c r="AB600" i="14"/>
  <c r="Z600" i="14"/>
  <c r="Y600" i="14"/>
  <c r="X600" i="14"/>
  <c r="AJ599" i="14"/>
  <c r="AD599" i="14"/>
  <c r="AC599" i="14"/>
  <c r="AB599" i="14"/>
  <c r="Z599" i="14"/>
  <c r="Y599" i="14"/>
  <c r="X599" i="14"/>
  <c r="AJ598" i="14"/>
  <c r="AD598" i="14"/>
  <c r="AC598" i="14"/>
  <c r="AB598" i="14"/>
  <c r="Z598" i="14"/>
  <c r="Y598" i="14"/>
  <c r="X598" i="14"/>
  <c r="AJ597" i="14"/>
  <c r="AD597" i="14"/>
  <c r="AC597" i="14"/>
  <c r="AB597" i="14"/>
  <c r="Z597" i="14"/>
  <c r="Y597" i="14"/>
  <c r="X597" i="14"/>
  <c r="AJ596" i="14"/>
  <c r="AD596" i="14"/>
  <c r="AC596" i="14"/>
  <c r="AB596" i="14"/>
  <c r="Z596" i="14"/>
  <c r="Y596" i="14"/>
  <c r="X596" i="14"/>
  <c r="AJ595" i="14"/>
  <c r="AD595" i="14"/>
  <c r="AC595" i="14"/>
  <c r="AB595" i="14"/>
  <c r="Z595" i="14"/>
  <c r="Y595" i="14"/>
  <c r="X595" i="14"/>
  <c r="AJ594" i="14"/>
  <c r="AD594" i="14"/>
  <c r="AC594" i="14"/>
  <c r="AB594" i="14"/>
  <c r="Z594" i="14"/>
  <c r="Y594" i="14"/>
  <c r="X594" i="14"/>
  <c r="AJ593" i="14"/>
  <c r="AD593" i="14"/>
  <c r="AC593" i="14"/>
  <c r="AB593" i="14"/>
  <c r="Z593" i="14"/>
  <c r="Y593" i="14"/>
  <c r="X593" i="14"/>
  <c r="AJ592" i="14"/>
  <c r="AD592" i="14"/>
  <c r="AC592" i="14"/>
  <c r="AB592" i="14"/>
  <c r="Z592" i="14"/>
  <c r="Y592" i="14"/>
  <c r="X592" i="14"/>
  <c r="AJ591" i="14"/>
  <c r="AD591" i="14"/>
  <c r="AC591" i="14"/>
  <c r="AB591" i="14"/>
  <c r="Z591" i="14"/>
  <c r="Y591" i="14"/>
  <c r="X591" i="14"/>
  <c r="AJ590" i="14"/>
  <c r="AD590" i="14"/>
  <c r="AC590" i="14"/>
  <c r="AB590" i="14"/>
  <c r="Z590" i="14"/>
  <c r="Y590" i="14"/>
  <c r="X590" i="14"/>
  <c r="AJ589" i="14"/>
  <c r="AD589" i="14"/>
  <c r="AC589" i="14"/>
  <c r="AB589" i="14"/>
  <c r="Z589" i="14"/>
  <c r="Y589" i="14"/>
  <c r="X589" i="14"/>
  <c r="AJ588" i="14"/>
  <c r="AD588" i="14"/>
  <c r="AC588" i="14"/>
  <c r="AB588" i="14"/>
  <c r="Z588" i="14"/>
  <c r="Y588" i="14"/>
  <c r="X588" i="14"/>
  <c r="AJ587" i="14"/>
  <c r="AD587" i="14"/>
  <c r="AC587" i="14"/>
  <c r="AB587" i="14"/>
  <c r="Z587" i="14"/>
  <c r="Y587" i="14"/>
  <c r="X587" i="14"/>
  <c r="AJ586" i="14"/>
  <c r="AD586" i="14"/>
  <c r="AC586" i="14"/>
  <c r="AB586" i="14"/>
  <c r="Z586" i="14"/>
  <c r="Y586" i="14"/>
  <c r="X586" i="14"/>
  <c r="AJ585" i="14"/>
  <c r="AD585" i="14"/>
  <c r="AC585" i="14"/>
  <c r="AB585" i="14"/>
  <c r="Z585" i="14"/>
  <c r="Y585" i="14"/>
  <c r="X585" i="14"/>
  <c r="AJ584" i="14"/>
  <c r="AD584" i="14"/>
  <c r="AC584" i="14"/>
  <c r="AB584" i="14"/>
  <c r="Z584" i="14"/>
  <c r="Y584" i="14"/>
  <c r="X584" i="14"/>
  <c r="AJ583" i="14"/>
  <c r="AD583" i="14"/>
  <c r="AC583" i="14"/>
  <c r="AB583" i="14"/>
  <c r="Z583" i="14"/>
  <c r="Y583" i="14"/>
  <c r="X583" i="14"/>
  <c r="AJ582" i="14"/>
  <c r="AD582" i="14"/>
  <c r="AC582" i="14"/>
  <c r="AB582" i="14"/>
  <c r="Z582" i="14"/>
  <c r="Y582" i="14"/>
  <c r="X582" i="14"/>
  <c r="AJ581" i="14"/>
  <c r="AD581" i="14"/>
  <c r="AC581" i="14"/>
  <c r="AB581" i="14"/>
  <c r="Z581" i="14"/>
  <c r="Y581" i="14"/>
  <c r="X581" i="14"/>
  <c r="AJ580" i="14"/>
  <c r="AD580" i="14"/>
  <c r="AC580" i="14"/>
  <c r="AB580" i="14"/>
  <c r="Z580" i="14"/>
  <c r="Y580" i="14"/>
  <c r="X580" i="14"/>
  <c r="AJ579" i="14"/>
  <c r="AD579" i="14"/>
  <c r="AC579" i="14"/>
  <c r="AB579" i="14"/>
  <c r="Z579" i="14"/>
  <c r="Y579" i="14"/>
  <c r="X579" i="14"/>
  <c r="AJ578" i="14"/>
  <c r="AD578" i="14"/>
  <c r="AC578" i="14"/>
  <c r="AB578" i="14"/>
  <c r="Z578" i="14"/>
  <c r="Y578" i="14"/>
  <c r="X578" i="14"/>
  <c r="AJ577" i="14"/>
  <c r="AD577" i="14"/>
  <c r="AC577" i="14"/>
  <c r="AB577" i="14"/>
  <c r="Z577" i="14"/>
  <c r="Y577" i="14"/>
  <c r="X577" i="14"/>
  <c r="AJ576" i="14"/>
  <c r="AD576" i="14"/>
  <c r="AC576" i="14"/>
  <c r="AB576" i="14"/>
  <c r="Z576" i="14"/>
  <c r="Y576" i="14"/>
  <c r="X576" i="14"/>
  <c r="AJ575" i="14"/>
  <c r="AD575" i="14"/>
  <c r="AC575" i="14"/>
  <c r="AB575" i="14"/>
  <c r="Z575" i="14"/>
  <c r="Y575" i="14"/>
  <c r="X575" i="14"/>
  <c r="AJ574" i="14"/>
  <c r="AD574" i="14"/>
  <c r="AC574" i="14"/>
  <c r="AB574" i="14"/>
  <c r="Z574" i="14"/>
  <c r="Y574" i="14"/>
  <c r="X574" i="14"/>
  <c r="AJ573" i="14"/>
  <c r="AD573" i="14"/>
  <c r="AC573" i="14"/>
  <c r="AB573" i="14"/>
  <c r="Z573" i="14"/>
  <c r="Y573" i="14"/>
  <c r="X573" i="14"/>
  <c r="AJ572" i="14"/>
  <c r="AD572" i="14"/>
  <c r="AC572" i="14"/>
  <c r="AB572" i="14"/>
  <c r="Z572" i="14"/>
  <c r="Y572" i="14"/>
  <c r="X572" i="14"/>
  <c r="AJ571" i="14"/>
  <c r="AD571" i="14"/>
  <c r="AC571" i="14"/>
  <c r="AB571" i="14"/>
  <c r="Z571" i="14"/>
  <c r="Y571" i="14"/>
  <c r="X571" i="14"/>
  <c r="AJ570" i="14"/>
  <c r="AD570" i="14"/>
  <c r="AC570" i="14"/>
  <c r="AB570" i="14"/>
  <c r="Z570" i="14"/>
  <c r="Y570" i="14"/>
  <c r="X570" i="14"/>
  <c r="AJ569" i="14"/>
  <c r="AD569" i="14"/>
  <c r="AC569" i="14"/>
  <c r="AB569" i="14"/>
  <c r="Z569" i="14"/>
  <c r="Y569" i="14"/>
  <c r="X569" i="14"/>
  <c r="AJ568" i="14"/>
  <c r="AD568" i="14"/>
  <c r="AC568" i="14"/>
  <c r="AB568" i="14"/>
  <c r="Z568" i="14"/>
  <c r="Y568" i="14"/>
  <c r="X568" i="14"/>
  <c r="AJ567" i="14"/>
  <c r="AD567" i="14"/>
  <c r="AC567" i="14"/>
  <c r="AB567" i="14"/>
  <c r="Z567" i="14"/>
  <c r="Y567" i="14"/>
  <c r="X567" i="14"/>
  <c r="AJ566" i="14"/>
  <c r="AD566" i="14"/>
  <c r="AC566" i="14"/>
  <c r="AB566" i="14"/>
  <c r="Z566" i="14"/>
  <c r="Y566" i="14"/>
  <c r="X566" i="14"/>
  <c r="AJ565" i="14"/>
  <c r="AD565" i="14"/>
  <c r="AC565" i="14"/>
  <c r="AB565" i="14"/>
  <c r="Z565" i="14"/>
  <c r="Y565" i="14"/>
  <c r="X565" i="14"/>
  <c r="AJ564" i="14"/>
  <c r="AD564" i="14"/>
  <c r="AC564" i="14"/>
  <c r="AB564" i="14"/>
  <c r="Z564" i="14"/>
  <c r="Y564" i="14"/>
  <c r="X564" i="14"/>
  <c r="AJ563" i="14"/>
  <c r="AD563" i="14"/>
  <c r="AC563" i="14"/>
  <c r="AB563" i="14"/>
  <c r="Z563" i="14"/>
  <c r="Y563" i="14"/>
  <c r="X563" i="14"/>
  <c r="AJ562" i="14"/>
  <c r="AD562" i="14"/>
  <c r="AC562" i="14"/>
  <c r="AB562" i="14"/>
  <c r="Z562" i="14"/>
  <c r="Y562" i="14"/>
  <c r="X562" i="14"/>
  <c r="AJ561" i="14"/>
  <c r="AD561" i="14"/>
  <c r="AC561" i="14"/>
  <c r="AB561" i="14"/>
  <c r="Z561" i="14"/>
  <c r="Y561" i="14"/>
  <c r="X561" i="14"/>
  <c r="AJ560" i="14"/>
  <c r="AD560" i="14"/>
  <c r="AC560" i="14"/>
  <c r="AB560" i="14"/>
  <c r="Z560" i="14"/>
  <c r="Y560" i="14"/>
  <c r="X560" i="14"/>
  <c r="AJ559" i="14"/>
  <c r="AD559" i="14"/>
  <c r="AC559" i="14"/>
  <c r="AB559" i="14"/>
  <c r="Z559" i="14"/>
  <c r="Y559" i="14"/>
  <c r="X559" i="14"/>
  <c r="AJ558" i="14"/>
  <c r="AD558" i="14"/>
  <c r="AC558" i="14"/>
  <c r="AB558" i="14"/>
  <c r="Z558" i="14"/>
  <c r="Y558" i="14"/>
  <c r="X558" i="14"/>
  <c r="AJ557" i="14"/>
  <c r="AD557" i="14"/>
  <c r="AC557" i="14"/>
  <c r="AB557" i="14"/>
  <c r="Z557" i="14"/>
  <c r="Y557" i="14"/>
  <c r="X557" i="14"/>
  <c r="AJ556" i="14"/>
  <c r="AD556" i="14"/>
  <c r="AC556" i="14"/>
  <c r="AB556" i="14"/>
  <c r="Z556" i="14"/>
  <c r="Y556" i="14"/>
  <c r="X556" i="14"/>
  <c r="AJ555" i="14"/>
  <c r="AD555" i="14"/>
  <c r="AC555" i="14"/>
  <c r="AB555" i="14"/>
  <c r="Z555" i="14"/>
  <c r="Y555" i="14"/>
  <c r="X555" i="14"/>
  <c r="AJ554" i="14"/>
  <c r="AD554" i="14"/>
  <c r="AC554" i="14"/>
  <c r="AB554" i="14"/>
  <c r="Z554" i="14"/>
  <c r="Y554" i="14"/>
  <c r="X554" i="14"/>
  <c r="AJ553" i="14"/>
  <c r="AD553" i="14"/>
  <c r="AC553" i="14"/>
  <c r="AB553" i="14"/>
  <c r="Z553" i="14"/>
  <c r="Y553" i="14"/>
  <c r="X553" i="14"/>
  <c r="AJ552" i="14"/>
  <c r="AD552" i="14"/>
  <c r="AC552" i="14"/>
  <c r="AB552" i="14"/>
  <c r="Z552" i="14"/>
  <c r="Y552" i="14"/>
  <c r="X552" i="14"/>
  <c r="AJ551" i="14"/>
  <c r="AD551" i="14"/>
  <c r="AC551" i="14"/>
  <c r="AB551" i="14"/>
  <c r="Z551" i="14"/>
  <c r="Y551" i="14"/>
  <c r="X551" i="14"/>
  <c r="AJ550" i="14"/>
  <c r="AD550" i="14"/>
  <c r="AC550" i="14"/>
  <c r="AB550" i="14"/>
  <c r="Z550" i="14"/>
  <c r="Y550" i="14"/>
  <c r="X550" i="14"/>
  <c r="AJ549" i="14"/>
  <c r="AD549" i="14"/>
  <c r="AC549" i="14"/>
  <c r="AB549" i="14"/>
  <c r="Z549" i="14"/>
  <c r="Y549" i="14"/>
  <c r="X549" i="14"/>
  <c r="AJ548" i="14"/>
  <c r="AD548" i="14"/>
  <c r="AC548" i="14"/>
  <c r="AB548" i="14"/>
  <c r="Z548" i="14"/>
  <c r="Y548" i="14"/>
  <c r="X548" i="14"/>
  <c r="AJ547" i="14"/>
  <c r="AD547" i="14"/>
  <c r="AC547" i="14"/>
  <c r="AB547" i="14"/>
  <c r="Z547" i="14"/>
  <c r="Y547" i="14"/>
  <c r="X547" i="14"/>
  <c r="AJ546" i="14"/>
  <c r="AD546" i="14"/>
  <c r="AC546" i="14"/>
  <c r="AB546" i="14"/>
  <c r="Z546" i="14"/>
  <c r="Y546" i="14"/>
  <c r="X546" i="14"/>
  <c r="AJ545" i="14"/>
  <c r="AD545" i="14"/>
  <c r="AC545" i="14"/>
  <c r="AB545" i="14"/>
  <c r="Z545" i="14"/>
  <c r="Y545" i="14"/>
  <c r="X545" i="14"/>
  <c r="AJ544" i="14"/>
  <c r="AD544" i="14"/>
  <c r="AC544" i="14"/>
  <c r="AB544" i="14"/>
  <c r="Z544" i="14"/>
  <c r="Y544" i="14"/>
  <c r="X544" i="14"/>
  <c r="AJ543" i="14"/>
  <c r="AD543" i="14"/>
  <c r="AC543" i="14"/>
  <c r="AB543" i="14"/>
  <c r="Z543" i="14"/>
  <c r="Y543" i="14"/>
  <c r="X543" i="14"/>
  <c r="AJ542" i="14"/>
  <c r="AD542" i="14"/>
  <c r="AC542" i="14"/>
  <c r="AB542" i="14"/>
  <c r="Z542" i="14"/>
  <c r="Y542" i="14"/>
  <c r="X542" i="14"/>
  <c r="AJ541" i="14"/>
  <c r="AD541" i="14"/>
  <c r="AC541" i="14"/>
  <c r="AB541" i="14"/>
  <c r="Z541" i="14"/>
  <c r="Y541" i="14"/>
  <c r="X541" i="14"/>
  <c r="AJ540" i="14"/>
  <c r="AD540" i="14"/>
  <c r="AC540" i="14"/>
  <c r="AB540" i="14"/>
  <c r="Z540" i="14"/>
  <c r="Y540" i="14"/>
  <c r="X540" i="14"/>
  <c r="AJ539" i="14"/>
  <c r="AD539" i="14"/>
  <c r="AC539" i="14"/>
  <c r="AB539" i="14"/>
  <c r="Z539" i="14"/>
  <c r="Y539" i="14"/>
  <c r="X539" i="14"/>
  <c r="AJ538" i="14"/>
  <c r="AD538" i="14"/>
  <c r="AC538" i="14"/>
  <c r="AB538" i="14"/>
  <c r="Z538" i="14"/>
  <c r="Y538" i="14"/>
  <c r="X538" i="14"/>
  <c r="AJ537" i="14"/>
  <c r="AD537" i="14"/>
  <c r="AC537" i="14"/>
  <c r="AB537" i="14"/>
  <c r="Z537" i="14"/>
  <c r="Y537" i="14"/>
  <c r="X537" i="14"/>
  <c r="AJ536" i="14"/>
  <c r="AD536" i="14"/>
  <c r="AC536" i="14"/>
  <c r="AB536" i="14"/>
  <c r="Z536" i="14"/>
  <c r="Y536" i="14"/>
  <c r="X536" i="14"/>
  <c r="AJ535" i="14"/>
  <c r="AD535" i="14"/>
  <c r="AC535" i="14"/>
  <c r="AB535" i="14"/>
  <c r="Z535" i="14"/>
  <c r="Y535" i="14"/>
  <c r="X535" i="14"/>
  <c r="AJ534" i="14"/>
  <c r="AD534" i="14"/>
  <c r="AC534" i="14"/>
  <c r="AB534" i="14"/>
  <c r="Z534" i="14"/>
  <c r="Y534" i="14"/>
  <c r="X534" i="14"/>
  <c r="AJ533" i="14"/>
  <c r="AD533" i="14"/>
  <c r="AC533" i="14"/>
  <c r="AB533" i="14"/>
  <c r="Z533" i="14"/>
  <c r="Y533" i="14"/>
  <c r="X533" i="14"/>
  <c r="AJ532" i="14"/>
  <c r="AD532" i="14"/>
  <c r="AC532" i="14"/>
  <c r="AB532" i="14"/>
  <c r="Z532" i="14"/>
  <c r="Y532" i="14"/>
  <c r="X532" i="14"/>
  <c r="AJ531" i="14"/>
  <c r="AD531" i="14"/>
  <c r="AC531" i="14"/>
  <c r="AB531" i="14"/>
  <c r="Z531" i="14"/>
  <c r="Y531" i="14"/>
  <c r="X531" i="14"/>
  <c r="AJ530" i="14"/>
  <c r="AD530" i="14"/>
  <c r="AC530" i="14"/>
  <c r="AB530" i="14"/>
  <c r="Z530" i="14"/>
  <c r="Y530" i="14"/>
  <c r="X530" i="14"/>
  <c r="AJ529" i="14"/>
  <c r="AD529" i="14"/>
  <c r="AC529" i="14"/>
  <c r="AB529" i="14"/>
  <c r="Z529" i="14"/>
  <c r="Y529" i="14"/>
  <c r="X529" i="14"/>
  <c r="AJ528" i="14"/>
  <c r="AD528" i="14"/>
  <c r="AC528" i="14"/>
  <c r="AB528" i="14"/>
  <c r="Z528" i="14"/>
  <c r="Y528" i="14"/>
  <c r="X528" i="14"/>
  <c r="AJ527" i="14"/>
  <c r="AD527" i="14"/>
  <c r="AC527" i="14"/>
  <c r="AB527" i="14"/>
  <c r="Z527" i="14"/>
  <c r="Y527" i="14"/>
  <c r="X527" i="14"/>
  <c r="AJ526" i="14"/>
  <c r="AD526" i="14"/>
  <c r="AC526" i="14"/>
  <c r="AB526" i="14"/>
  <c r="Z526" i="14"/>
  <c r="Y526" i="14"/>
  <c r="X526" i="14"/>
  <c r="AJ525" i="14"/>
  <c r="AD525" i="14"/>
  <c r="AC525" i="14"/>
  <c r="AB525" i="14"/>
  <c r="Z525" i="14"/>
  <c r="Y525" i="14"/>
  <c r="X525" i="14"/>
  <c r="AJ524" i="14"/>
  <c r="AD524" i="14"/>
  <c r="AC524" i="14"/>
  <c r="AB524" i="14"/>
  <c r="Z524" i="14"/>
  <c r="Y524" i="14"/>
  <c r="X524" i="14"/>
  <c r="AJ523" i="14"/>
  <c r="AD523" i="14"/>
  <c r="AC523" i="14"/>
  <c r="AB523" i="14"/>
  <c r="Z523" i="14"/>
  <c r="Y523" i="14"/>
  <c r="X523" i="14"/>
  <c r="AJ522" i="14"/>
  <c r="AD522" i="14"/>
  <c r="AC522" i="14"/>
  <c r="AB522" i="14"/>
  <c r="Z522" i="14"/>
  <c r="Y522" i="14"/>
  <c r="X522" i="14"/>
  <c r="AJ521" i="14"/>
  <c r="AD521" i="14"/>
  <c r="AC521" i="14"/>
  <c r="AB521" i="14"/>
  <c r="Z521" i="14"/>
  <c r="Y521" i="14"/>
  <c r="X521" i="14"/>
  <c r="AJ520" i="14"/>
  <c r="AD520" i="14"/>
  <c r="AC520" i="14"/>
  <c r="AB520" i="14"/>
  <c r="Z520" i="14"/>
  <c r="Y520" i="14"/>
  <c r="X520" i="14"/>
  <c r="AJ519" i="14"/>
  <c r="AD519" i="14"/>
  <c r="AC519" i="14"/>
  <c r="AB519" i="14"/>
  <c r="Z519" i="14"/>
  <c r="Y519" i="14"/>
  <c r="X519" i="14"/>
  <c r="AJ518" i="14"/>
  <c r="AD518" i="14"/>
  <c r="AC518" i="14"/>
  <c r="AB518" i="14"/>
  <c r="Z518" i="14"/>
  <c r="Y518" i="14"/>
  <c r="X518" i="14"/>
  <c r="AJ517" i="14"/>
  <c r="AD517" i="14"/>
  <c r="AC517" i="14"/>
  <c r="AB517" i="14"/>
  <c r="Z517" i="14"/>
  <c r="Y517" i="14"/>
  <c r="X517" i="14"/>
  <c r="AJ516" i="14"/>
  <c r="AD516" i="14"/>
  <c r="AC516" i="14"/>
  <c r="AB516" i="14"/>
  <c r="Z516" i="14"/>
  <c r="Y516" i="14"/>
  <c r="X516" i="14"/>
  <c r="AJ515" i="14"/>
  <c r="AD515" i="14"/>
  <c r="AC515" i="14"/>
  <c r="AB515" i="14"/>
  <c r="Z515" i="14"/>
  <c r="Y515" i="14"/>
  <c r="X515" i="14"/>
  <c r="AJ514" i="14"/>
  <c r="AD514" i="14"/>
  <c r="AC514" i="14"/>
  <c r="AB514" i="14"/>
  <c r="Z514" i="14"/>
  <c r="Y514" i="14"/>
  <c r="X514" i="14"/>
  <c r="AJ513" i="14"/>
  <c r="AD513" i="14"/>
  <c r="AC513" i="14"/>
  <c r="AB513" i="14"/>
  <c r="Z513" i="14"/>
  <c r="Y513" i="14"/>
  <c r="X513" i="14"/>
  <c r="AJ512" i="14"/>
  <c r="AD512" i="14"/>
  <c r="AC512" i="14"/>
  <c r="AB512" i="14"/>
  <c r="Z512" i="14"/>
  <c r="Y512" i="14"/>
  <c r="X512" i="14"/>
  <c r="AJ511" i="14"/>
  <c r="AD511" i="14"/>
  <c r="AC511" i="14"/>
  <c r="AB511" i="14"/>
  <c r="Z511" i="14"/>
  <c r="Y511" i="14"/>
  <c r="X511" i="14"/>
  <c r="AJ510" i="14"/>
  <c r="AD510" i="14"/>
  <c r="AC510" i="14"/>
  <c r="AB510" i="14"/>
  <c r="Z510" i="14"/>
  <c r="Y510" i="14"/>
  <c r="X510" i="14"/>
  <c r="AJ509" i="14"/>
  <c r="AD509" i="14"/>
  <c r="AC509" i="14"/>
  <c r="AB509" i="14"/>
  <c r="Z509" i="14"/>
  <c r="Y509" i="14"/>
  <c r="X509" i="14"/>
  <c r="AJ508" i="14"/>
  <c r="AD508" i="14"/>
  <c r="AC508" i="14"/>
  <c r="AB508" i="14"/>
  <c r="Z508" i="14"/>
  <c r="Y508" i="14"/>
  <c r="X508" i="14"/>
  <c r="AJ507" i="14"/>
  <c r="AD507" i="14"/>
  <c r="AC507" i="14"/>
  <c r="AB507" i="14"/>
  <c r="Z507" i="14"/>
  <c r="Y507" i="14"/>
  <c r="X507" i="14"/>
  <c r="AJ506" i="14"/>
  <c r="AD506" i="14"/>
  <c r="AC506" i="14"/>
  <c r="AB506" i="14"/>
  <c r="Z506" i="14"/>
  <c r="Y506" i="14"/>
  <c r="X506" i="14"/>
  <c r="AJ505" i="14"/>
  <c r="AD505" i="14"/>
  <c r="AC505" i="14"/>
  <c r="AB505" i="14"/>
  <c r="Z505" i="14"/>
  <c r="Y505" i="14"/>
  <c r="X505" i="14"/>
  <c r="AJ504" i="14"/>
  <c r="AD504" i="14"/>
  <c r="AC504" i="14"/>
  <c r="AB504" i="14"/>
  <c r="Z504" i="14"/>
  <c r="Y504" i="14"/>
  <c r="X504" i="14"/>
  <c r="AJ503" i="14"/>
  <c r="AD503" i="14"/>
  <c r="AC503" i="14"/>
  <c r="AB503" i="14"/>
  <c r="Z503" i="14"/>
  <c r="Y503" i="14"/>
  <c r="X503" i="14"/>
  <c r="AJ502" i="14"/>
  <c r="AD502" i="14"/>
  <c r="AC502" i="14"/>
  <c r="AB502" i="14"/>
  <c r="Z502" i="14"/>
  <c r="Y502" i="14"/>
  <c r="X502" i="14"/>
  <c r="AJ501" i="14"/>
  <c r="AD501" i="14"/>
  <c r="AC501" i="14"/>
  <c r="AB501" i="14"/>
  <c r="Z501" i="14"/>
  <c r="Y501" i="14"/>
  <c r="X501" i="14"/>
  <c r="AJ500" i="14"/>
  <c r="AD500" i="14"/>
  <c r="AC500" i="14"/>
  <c r="AB500" i="14"/>
  <c r="Z500" i="14"/>
  <c r="Y500" i="14"/>
  <c r="X500" i="14"/>
  <c r="AJ499" i="14"/>
  <c r="AD499" i="14"/>
  <c r="AC499" i="14"/>
  <c r="AB499" i="14"/>
  <c r="Z499" i="14"/>
  <c r="Y499" i="14"/>
  <c r="X499" i="14"/>
  <c r="AJ498" i="14"/>
  <c r="AD498" i="14"/>
  <c r="AC498" i="14"/>
  <c r="AB498" i="14"/>
  <c r="Z498" i="14"/>
  <c r="Y498" i="14"/>
  <c r="X498" i="14"/>
  <c r="AJ497" i="14"/>
  <c r="AD497" i="14"/>
  <c r="AC497" i="14"/>
  <c r="AB497" i="14"/>
  <c r="Z497" i="14"/>
  <c r="Y497" i="14"/>
  <c r="X497" i="14"/>
  <c r="AJ496" i="14"/>
  <c r="AD496" i="14"/>
  <c r="AC496" i="14"/>
  <c r="AB496" i="14"/>
  <c r="Z496" i="14"/>
  <c r="Y496" i="14"/>
  <c r="X496" i="14"/>
  <c r="AJ495" i="14"/>
  <c r="AD495" i="14"/>
  <c r="AC495" i="14"/>
  <c r="AB495" i="14"/>
  <c r="Z495" i="14"/>
  <c r="Y495" i="14"/>
  <c r="X495" i="14"/>
  <c r="AJ494" i="14"/>
  <c r="AD494" i="14"/>
  <c r="AC494" i="14"/>
  <c r="AB494" i="14"/>
  <c r="Z494" i="14"/>
  <c r="Y494" i="14"/>
  <c r="X494" i="14"/>
  <c r="AJ493" i="14"/>
  <c r="AD493" i="14"/>
  <c r="AC493" i="14"/>
  <c r="AB493" i="14"/>
  <c r="Z493" i="14"/>
  <c r="Y493" i="14"/>
  <c r="X493" i="14"/>
  <c r="AJ492" i="14"/>
  <c r="AD492" i="14"/>
  <c r="AC492" i="14"/>
  <c r="AB492" i="14"/>
  <c r="Z492" i="14"/>
  <c r="Y492" i="14"/>
  <c r="X492" i="14"/>
  <c r="AJ491" i="14"/>
  <c r="AD491" i="14"/>
  <c r="AC491" i="14"/>
  <c r="AB491" i="14"/>
  <c r="Z491" i="14"/>
  <c r="Y491" i="14"/>
  <c r="X491" i="14"/>
  <c r="AJ490" i="14"/>
  <c r="AD490" i="14"/>
  <c r="AC490" i="14"/>
  <c r="AB490" i="14"/>
  <c r="Z490" i="14"/>
  <c r="Y490" i="14"/>
  <c r="X490" i="14"/>
  <c r="AJ489" i="14"/>
  <c r="AD489" i="14"/>
  <c r="AC489" i="14"/>
  <c r="AB489" i="14"/>
  <c r="Z489" i="14"/>
  <c r="Y489" i="14"/>
  <c r="X489" i="14"/>
  <c r="AJ488" i="14"/>
  <c r="AD488" i="14"/>
  <c r="AC488" i="14"/>
  <c r="AB488" i="14"/>
  <c r="Z488" i="14"/>
  <c r="Y488" i="14"/>
  <c r="X488" i="14"/>
  <c r="AJ487" i="14"/>
  <c r="AD487" i="14"/>
  <c r="AC487" i="14"/>
  <c r="AB487" i="14"/>
  <c r="Z487" i="14"/>
  <c r="Y487" i="14"/>
  <c r="X487" i="14"/>
  <c r="AJ486" i="14"/>
  <c r="AD486" i="14"/>
  <c r="AC486" i="14"/>
  <c r="AB486" i="14"/>
  <c r="Z486" i="14"/>
  <c r="Y486" i="14"/>
  <c r="X486" i="14"/>
  <c r="AJ485" i="14"/>
  <c r="AD485" i="14"/>
  <c r="AC485" i="14"/>
  <c r="AB485" i="14"/>
  <c r="Z485" i="14"/>
  <c r="Y485" i="14"/>
  <c r="X485" i="14"/>
  <c r="AJ484" i="14"/>
  <c r="AD484" i="14"/>
  <c r="AC484" i="14"/>
  <c r="AB484" i="14"/>
  <c r="Z484" i="14"/>
  <c r="Y484" i="14"/>
  <c r="X484" i="14"/>
  <c r="AJ483" i="14"/>
  <c r="AD483" i="14"/>
  <c r="AC483" i="14"/>
  <c r="AB483" i="14"/>
  <c r="Z483" i="14"/>
  <c r="Y483" i="14"/>
  <c r="X483" i="14"/>
  <c r="AJ482" i="14"/>
  <c r="AD482" i="14"/>
  <c r="AC482" i="14"/>
  <c r="AB482" i="14"/>
  <c r="Z482" i="14"/>
  <c r="Y482" i="14"/>
  <c r="X482" i="14"/>
  <c r="AJ481" i="14"/>
  <c r="AD481" i="14"/>
  <c r="AC481" i="14"/>
  <c r="AB481" i="14"/>
  <c r="Z481" i="14"/>
  <c r="Y481" i="14"/>
  <c r="X481" i="14"/>
  <c r="AJ480" i="14"/>
  <c r="AD480" i="14"/>
  <c r="AC480" i="14"/>
  <c r="AB480" i="14"/>
  <c r="Z480" i="14"/>
  <c r="Y480" i="14"/>
  <c r="X480" i="14"/>
  <c r="AJ479" i="14"/>
  <c r="AD479" i="14"/>
  <c r="AC479" i="14"/>
  <c r="AB479" i="14"/>
  <c r="Z479" i="14"/>
  <c r="Y479" i="14"/>
  <c r="X479" i="14"/>
  <c r="AJ478" i="14"/>
  <c r="AD478" i="14"/>
  <c r="AC478" i="14"/>
  <c r="AB478" i="14"/>
  <c r="Z478" i="14"/>
  <c r="Y478" i="14"/>
  <c r="X478" i="14"/>
  <c r="AJ477" i="14"/>
  <c r="AD477" i="14"/>
  <c r="AC477" i="14"/>
  <c r="AB477" i="14"/>
  <c r="Z477" i="14"/>
  <c r="Y477" i="14"/>
  <c r="X477" i="14"/>
  <c r="AJ476" i="14"/>
  <c r="AD476" i="14"/>
  <c r="AC476" i="14"/>
  <c r="AB476" i="14"/>
  <c r="Z476" i="14"/>
  <c r="AF476" i="14" s="1" a="1"/>
  <c r="AF476" i="14" s="1"/>
  <c r="Y476" i="14"/>
  <c r="X476" i="14"/>
  <c r="AJ475" i="14"/>
  <c r="AD475" i="14"/>
  <c r="AC475" i="14"/>
  <c r="AB475" i="14"/>
  <c r="Z475" i="14"/>
  <c r="Y475" i="14"/>
  <c r="X475" i="14"/>
  <c r="AJ474" i="14"/>
  <c r="AD474" i="14"/>
  <c r="AC474" i="14"/>
  <c r="AB474" i="14"/>
  <c r="Z474" i="14"/>
  <c r="Y474" i="14"/>
  <c r="X474" i="14"/>
  <c r="AJ473" i="14"/>
  <c r="AD473" i="14"/>
  <c r="AC473" i="14"/>
  <c r="AB473" i="14"/>
  <c r="Z473" i="14"/>
  <c r="Y473" i="14"/>
  <c r="X473" i="14"/>
  <c r="AJ472" i="14"/>
  <c r="AD472" i="14"/>
  <c r="AC472" i="14"/>
  <c r="AB472" i="14"/>
  <c r="Z472" i="14"/>
  <c r="Y472" i="14"/>
  <c r="X472" i="14"/>
  <c r="AJ471" i="14"/>
  <c r="AD471" i="14"/>
  <c r="AC471" i="14"/>
  <c r="AB471" i="14"/>
  <c r="Z471" i="14"/>
  <c r="Y471" i="14"/>
  <c r="X471" i="14"/>
  <c r="AJ470" i="14"/>
  <c r="AD470" i="14"/>
  <c r="AC470" i="14"/>
  <c r="AB470" i="14"/>
  <c r="Z470" i="14"/>
  <c r="Y470" i="14"/>
  <c r="X470" i="14"/>
  <c r="AJ469" i="14"/>
  <c r="AD469" i="14"/>
  <c r="AC469" i="14"/>
  <c r="AB469" i="14"/>
  <c r="Z469" i="14"/>
  <c r="Y469" i="14"/>
  <c r="X469" i="14"/>
  <c r="AJ468" i="14"/>
  <c r="AD468" i="14"/>
  <c r="AC468" i="14"/>
  <c r="AB468" i="14"/>
  <c r="Z468" i="14"/>
  <c r="Y468" i="14"/>
  <c r="X468" i="14"/>
  <c r="AJ467" i="14"/>
  <c r="AD467" i="14"/>
  <c r="AC467" i="14"/>
  <c r="AB467" i="14"/>
  <c r="Z467" i="14"/>
  <c r="Y467" i="14"/>
  <c r="X467" i="14"/>
  <c r="AJ466" i="14"/>
  <c r="AD466" i="14"/>
  <c r="AC466" i="14"/>
  <c r="AB466" i="14"/>
  <c r="Z466" i="14"/>
  <c r="Y466" i="14"/>
  <c r="X466" i="14"/>
  <c r="AJ465" i="14"/>
  <c r="AD465" i="14"/>
  <c r="AC465" i="14"/>
  <c r="AB465" i="14"/>
  <c r="Z465" i="14"/>
  <c r="Y465" i="14"/>
  <c r="X465" i="14"/>
  <c r="AJ464" i="14"/>
  <c r="AD464" i="14"/>
  <c r="AC464" i="14"/>
  <c r="AB464" i="14"/>
  <c r="Z464" i="14"/>
  <c r="Y464" i="14"/>
  <c r="X464" i="14"/>
  <c r="AJ463" i="14"/>
  <c r="AD463" i="14"/>
  <c r="AC463" i="14"/>
  <c r="AB463" i="14"/>
  <c r="Z463" i="14"/>
  <c r="Y463" i="14"/>
  <c r="X463" i="14"/>
  <c r="AJ462" i="14"/>
  <c r="AD462" i="14"/>
  <c r="AC462" i="14"/>
  <c r="AB462" i="14"/>
  <c r="Z462" i="14"/>
  <c r="Y462" i="14"/>
  <c r="X462" i="14"/>
  <c r="AJ461" i="14"/>
  <c r="AD461" i="14"/>
  <c r="AC461" i="14"/>
  <c r="AB461" i="14"/>
  <c r="Z461" i="14"/>
  <c r="Y461" i="14"/>
  <c r="X461" i="14"/>
  <c r="AJ460" i="14"/>
  <c r="AD460" i="14"/>
  <c r="AC460" i="14"/>
  <c r="AB460" i="14"/>
  <c r="Z460" i="14"/>
  <c r="Y460" i="14"/>
  <c r="X460" i="14"/>
  <c r="AJ459" i="14"/>
  <c r="AD459" i="14"/>
  <c r="AC459" i="14"/>
  <c r="AB459" i="14"/>
  <c r="Z459" i="14"/>
  <c r="Y459" i="14"/>
  <c r="X459" i="14"/>
  <c r="AJ458" i="14"/>
  <c r="AD458" i="14"/>
  <c r="AC458" i="14"/>
  <c r="AB458" i="14"/>
  <c r="Z458" i="14"/>
  <c r="Y458" i="14"/>
  <c r="X458" i="14"/>
  <c r="AJ457" i="14"/>
  <c r="AD457" i="14"/>
  <c r="AC457" i="14"/>
  <c r="AB457" i="14"/>
  <c r="Z457" i="14"/>
  <c r="Y457" i="14"/>
  <c r="X457" i="14"/>
  <c r="AJ456" i="14"/>
  <c r="AD456" i="14"/>
  <c r="AC456" i="14"/>
  <c r="AB456" i="14"/>
  <c r="Z456" i="14"/>
  <c r="Y456" i="14"/>
  <c r="X456" i="14"/>
  <c r="AJ455" i="14"/>
  <c r="AD455" i="14"/>
  <c r="AC455" i="14"/>
  <c r="AB455" i="14"/>
  <c r="Z455" i="14"/>
  <c r="Y455" i="14"/>
  <c r="X455" i="14"/>
  <c r="AJ454" i="14"/>
  <c r="AD454" i="14"/>
  <c r="AC454" i="14"/>
  <c r="AB454" i="14"/>
  <c r="Z454" i="14"/>
  <c r="Y454" i="14"/>
  <c r="X454" i="14"/>
  <c r="AJ453" i="14"/>
  <c r="AD453" i="14"/>
  <c r="AC453" i="14"/>
  <c r="AB453" i="14"/>
  <c r="Z453" i="14"/>
  <c r="Y453" i="14"/>
  <c r="X453" i="14"/>
  <c r="AJ452" i="14"/>
  <c r="AD452" i="14"/>
  <c r="AC452" i="14"/>
  <c r="AB452" i="14"/>
  <c r="Z452" i="14"/>
  <c r="Y452" i="14"/>
  <c r="X452" i="14"/>
  <c r="AJ451" i="14"/>
  <c r="AD451" i="14"/>
  <c r="AC451" i="14"/>
  <c r="AB451" i="14"/>
  <c r="Z451" i="14"/>
  <c r="Y451" i="14"/>
  <c r="X451" i="14"/>
  <c r="AJ450" i="14"/>
  <c r="AD450" i="14"/>
  <c r="AC450" i="14"/>
  <c r="AB450" i="14"/>
  <c r="Z450" i="14"/>
  <c r="Y450" i="14"/>
  <c r="X450" i="14"/>
  <c r="AJ449" i="14"/>
  <c r="AD449" i="14"/>
  <c r="AC449" i="14"/>
  <c r="AB449" i="14"/>
  <c r="Z449" i="14"/>
  <c r="Y449" i="14"/>
  <c r="X449" i="14"/>
  <c r="AJ448" i="14"/>
  <c r="AD448" i="14"/>
  <c r="AC448" i="14"/>
  <c r="AB448" i="14"/>
  <c r="Z448" i="14"/>
  <c r="Y448" i="14"/>
  <c r="X448" i="14"/>
  <c r="AJ447" i="14"/>
  <c r="AD447" i="14"/>
  <c r="AC447" i="14"/>
  <c r="AB447" i="14"/>
  <c r="Z447" i="14"/>
  <c r="Y447" i="14"/>
  <c r="X447" i="14"/>
  <c r="AJ446" i="14"/>
  <c r="AD446" i="14"/>
  <c r="AC446" i="14"/>
  <c r="AB446" i="14"/>
  <c r="Z446" i="14"/>
  <c r="Y446" i="14"/>
  <c r="X446" i="14"/>
  <c r="AJ445" i="14"/>
  <c r="AD445" i="14"/>
  <c r="AC445" i="14"/>
  <c r="AB445" i="14"/>
  <c r="Z445" i="14"/>
  <c r="Y445" i="14"/>
  <c r="X445" i="14"/>
  <c r="AJ444" i="14"/>
  <c r="AD444" i="14"/>
  <c r="AC444" i="14"/>
  <c r="AB444" i="14"/>
  <c r="Z444" i="14"/>
  <c r="Y444" i="14"/>
  <c r="X444" i="14"/>
  <c r="AJ443" i="14"/>
  <c r="AD443" i="14"/>
  <c r="AC443" i="14"/>
  <c r="AB443" i="14"/>
  <c r="Z443" i="14"/>
  <c r="Y443" i="14"/>
  <c r="X443" i="14"/>
  <c r="AJ442" i="14"/>
  <c r="AD442" i="14"/>
  <c r="AC442" i="14"/>
  <c r="AB442" i="14"/>
  <c r="Z442" i="14"/>
  <c r="Y442" i="14"/>
  <c r="X442" i="14"/>
  <c r="AJ441" i="14"/>
  <c r="AD441" i="14"/>
  <c r="AC441" i="14"/>
  <c r="AB441" i="14"/>
  <c r="Z441" i="14"/>
  <c r="Y441" i="14"/>
  <c r="X441" i="14"/>
  <c r="AJ440" i="14"/>
  <c r="AD440" i="14"/>
  <c r="AC440" i="14"/>
  <c r="AB440" i="14"/>
  <c r="Z440" i="14"/>
  <c r="Y440" i="14"/>
  <c r="X440" i="14"/>
  <c r="AJ439" i="14"/>
  <c r="AD439" i="14"/>
  <c r="AC439" i="14"/>
  <c r="AB439" i="14"/>
  <c r="Z439" i="14"/>
  <c r="Y439" i="14"/>
  <c r="X439" i="14"/>
  <c r="AJ438" i="14"/>
  <c r="AD438" i="14"/>
  <c r="AC438" i="14"/>
  <c r="AB438" i="14"/>
  <c r="Z438" i="14"/>
  <c r="Y438" i="14"/>
  <c r="X438" i="14"/>
  <c r="AJ437" i="14"/>
  <c r="AD437" i="14"/>
  <c r="AC437" i="14"/>
  <c r="AB437" i="14"/>
  <c r="Z437" i="14"/>
  <c r="Y437" i="14"/>
  <c r="X437" i="14"/>
  <c r="AJ436" i="14"/>
  <c r="AD436" i="14"/>
  <c r="AC436" i="14"/>
  <c r="AB436" i="14"/>
  <c r="Z436" i="14"/>
  <c r="Y436" i="14"/>
  <c r="X436" i="14"/>
  <c r="AJ435" i="14"/>
  <c r="AD435" i="14"/>
  <c r="AC435" i="14"/>
  <c r="AB435" i="14"/>
  <c r="Z435" i="14"/>
  <c r="Y435" i="14"/>
  <c r="X435" i="14"/>
  <c r="AJ434" i="14"/>
  <c r="AD434" i="14"/>
  <c r="AC434" i="14"/>
  <c r="AB434" i="14"/>
  <c r="Z434" i="14"/>
  <c r="Y434" i="14"/>
  <c r="X434" i="14"/>
  <c r="AJ433" i="14"/>
  <c r="AD433" i="14"/>
  <c r="AC433" i="14"/>
  <c r="AB433" i="14"/>
  <c r="Z433" i="14"/>
  <c r="Y433" i="14"/>
  <c r="X433" i="14"/>
  <c r="AJ432" i="14"/>
  <c r="AD432" i="14"/>
  <c r="AC432" i="14"/>
  <c r="AB432" i="14"/>
  <c r="Z432" i="14"/>
  <c r="Y432" i="14"/>
  <c r="X432" i="14"/>
  <c r="AJ431" i="14"/>
  <c r="AD431" i="14"/>
  <c r="AC431" i="14"/>
  <c r="AB431" i="14"/>
  <c r="Z431" i="14"/>
  <c r="Y431" i="14"/>
  <c r="X431" i="14"/>
  <c r="AJ430" i="14"/>
  <c r="AD430" i="14"/>
  <c r="AC430" i="14"/>
  <c r="AB430" i="14"/>
  <c r="Z430" i="14"/>
  <c r="Y430" i="14"/>
  <c r="X430" i="14"/>
  <c r="AJ429" i="14"/>
  <c r="AD429" i="14"/>
  <c r="AC429" i="14"/>
  <c r="AB429" i="14"/>
  <c r="Z429" i="14"/>
  <c r="Y429" i="14"/>
  <c r="X429" i="14"/>
  <c r="AJ428" i="14"/>
  <c r="AD428" i="14"/>
  <c r="AC428" i="14"/>
  <c r="AB428" i="14"/>
  <c r="Z428" i="14"/>
  <c r="Y428" i="14"/>
  <c r="X428" i="14"/>
  <c r="AJ427" i="14"/>
  <c r="AD427" i="14"/>
  <c r="AC427" i="14"/>
  <c r="AB427" i="14"/>
  <c r="Z427" i="14"/>
  <c r="Y427" i="14"/>
  <c r="X427" i="14"/>
  <c r="AJ426" i="14"/>
  <c r="AD426" i="14"/>
  <c r="AC426" i="14"/>
  <c r="AB426" i="14"/>
  <c r="Z426" i="14"/>
  <c r="Y426" i="14"/>
  <c r="X426" i="14"/>
  <c r="AJ425" i="14"/>
  <c r="AD425" i="14"/>
  <c r="AC425" i="14"/>
  <c r="AB425" i="14"/>
  <c r="Z425" i="14"/>
  <c r="Y425" i="14"/>
  <c r="X425" i="14"/>
  <c r="AJ424" i="14"/>
  <c r="AD424" i="14"/>
  <c r="AC424" i="14"/>
  <c r="AB424" i="14"/>
  <c r="Z424" i="14"/>
  <c r="Y424" i="14"/>
  <c r="X424" i="14"/>
  <c r="AJ423" i="14"/>
  <c r="AD423" i="14"/>
  <c r="AC423" i="14"/>
  <c r="AB423" i="14"/>
  <c r="Z423" i="14"/>
  <c r="Y423" i="14"/>
  <c r="X423" i="14"/>
  <c r="AJ422" i="14"/>
  <c r="AD422" i="14"/>
  <c r="AC422" i="14"/>
  <c r="AB422" i="14"/>
  <c r="Z422" i="14"/>
  <c r="Y422" i="14"/>
  <c r="X422" i="14"/>
  <c r="AJ421" i="14"/>
  <c r="AD421" i="14"/>
  <c r="AC421" i="14"/>
  <c r="AB421" i="14"/>
  <c r="Z421" i="14"/>
  <c r="Y421" i="14"/>
  <c r="X421" i="14"/>
  <c r="AJ420" i="14"/>
  <c r="AD420" i="14"/>
  <c r="AC420" i="14"/>
  <c r="AB420" i="14"/>
  <c r="Z420" i="14"/>
  <c r="Y420" i="14"/>
  <c r="X420" i="14"/>
  <c r="AJ419" i="14"/>
  <c r="AD419" i="14"/>
  <c r="AC419" i="14"/>
  <c r="AB419" i="14"/>
  <c r="Z419" i="14"/>
  <c r="Y419" i="14"/>
  <c r="X419" i="14"/>
  <c r="AJ418" i="14"/>
  <c r="AD418" i="14"/>
  <c r="AC418" i="14"/>
  <c r="AB418" i="14"/>
  <c r="Z418" i="14"/>
  <c r="Y418" i="14"/>
  <c r="X418" i="14"/>
  <c r="AJ417" i="14"/>
  <c r="AD417" i="14"/>
  <c r="AC417" i="14"/>
  <c r="AB417" i="14"/>
  <c r="Z417" i="14"/>
  <c r="Y417" i="14"/>
  <c r="X417" i="14"/>
  <c r="AJ416" i="14"/>
  <c r="AD416" i="14"/>
  <c r="AC416" i="14"/>
  <c r="AB416" i="14"/>
  <c r="Z416" i="14"/>
  <c r="Y416" i="14"/>
  <c r="X416" i="14"/>
  <c r="AJ415" i="14"/>
  <c r="AD415" i="14"/>
  <c r="AC415" i="14"/>
  <c r="AB415" i="14"/>
  <c r="Z415" i="14"/>
  <c r="Y415" i="14"/>
  <c r="X415" i="14"/>
  <c r="AJ414" i="14"/>
  <c r="AD414" i="14"/>
  <c r="AC414" i="14"/>
  <c r="AB414" i="14"/>
  <c r="Z414" i="14"/>
  <c r="Y414" i="14"/>
  <c r="X414" i="14"/>
  <c r="AJ413" i="14"/>
  <c r="AD413" i="14"/>
  <c r="AC413" i="14"/>
  <c r="AB413" i="14"/>
  <c r="Z413" i="14"/>
  <c r="Y413" i="14"/>
  <c r="X413" i="14"/>
  <c r="AJ412" i="14"/>
  <c r="AD412" i="14"/>
  <c r="AC412" i="14"/>
  <c r="AB412" i="14"/>
  <c r="Z412" i="14"/>
  <c r="Y412" i="14"/>
  <c r="X412" i="14"/>
  <c r="AJ411" i="14"/>
  <c r="AD411" i="14"/>
  <c r="AC411" i="14"/>
  <c r="AB411" i="14"/>
  <c r="Z411" i="14"/>
  <c r="Y411" i="14"/>
  <c r="X411" i="14"/>
  <c r="AJ410" i="14"/>
  <c r="AD410" i="14"/>
  <c r="AC410" i="14"/>
  <c r="AB410" i="14"/>
  <c r="Z410" i="14"/>
  <c r="Y410" i="14"/>
  <c r="X410" i="14"/>
  <c r="AJ409" i="14"/>
  <c r="AD409" i="14"/>
  <c r="AC409" i="14"/>
  <c r="AB409" i="14"/>
  <c r="Z409" i="14"/>
  <c r="Y409" i="14"/>
  <c r="X409" i="14"/>
  <c r="AJ408" i="14"/>
  <c r="AD408" i="14"/>
  <c r="AC408" i="14"/>
  <c r="AB408" i="14"/>
  <c r="Z408" i="14"/>
  <c r="Y408" i="14"/>
  <c r="X408" i="14"/>
  <c r="AJ407" i="14"/>
  <c r="AD407" i="14"/>
  <c r="AC407" i="14"/>
  <c r="AB407" i="14"/>
  <c r="Z407" i="14"/>
  <c r="Y407" i="14"/>
  <c r="X407" i="14"/>
  <c r="AJ406" i="14"/>
  <c r="AD406" i="14"/>
  <c r="AC406" i="14"/>
  <c r="AB406" i="14"/>
  <c r="Z406" i="14"/>
  <c r="Y406" i="14"/>
  <c r="X406" i="14"/>
  <c r="AJ405" i="14"/>
  <c r="AD405" i="14"/>
  <c r="AC405" i="14"/>
  <c r="AB405" i="14"/>
  <c r="Z405" i="14"/>
  <c r="Y405" i="14"/>
  <c r="X405" i="14"/>
  <c r="AJ404" i="14"/>
  <c r="AD404" i="14"/>
  <c r="AC404" i="14"/>
  <c r="AB404" i="14"/>
  <c r="Z404" i="14"/>
  <c r="Y404" i="14"/>
  <c r="X404" i="14"/>
  <c r="AJ403" i="14"/>
  <c r="AD403" i="14"/>
  <c r="AC403" i="14"/>
  <c r="AB403" i="14"/>
  <c r="Z403" i="14"/>
  <c r="Y403" i="14"/>
  <c r="X403" i="14"/>
  <c r="AJ402" i="14"/>
  <c r="AD402" i="14"/>
  <c r="AC402" i="14"/>
  <c r="AB402" i="14"/>
  <c r="Z402" i="14"/>
  <c r="Y402" i="14"/>
  <c r="X402" i="14"/>
  <c r="AJ401" i="14"/>
  <c r="AD401" i="14"/>
  <c r="AC401" i="14"/>
  <c r="AB401" i="14"/>
  <c r="Z401" i="14"/>
  <c r="Y401" i="14"/>
  <c r="X401" i="14"/>
  <c r="AJ400" i="14"/>
  <c r="AD400" i="14"/>
  <c r="AC400" i="14"/>
  <c r="AB400" i="14"/>
  <c r="Z400" i="14"/>
  <c r="Y400" i="14"/>
  <c r="X400" i="14"/>
  <c r="AJ399" i="14"/>
  <c r="AD399" i="14"/>
  <c r="AC399" i="14"/>
  <c r="AB399" i="14"/>
  <c r="Z399" i="14"/>
  <c r="Y399" i="14"/>
  <c r="X399" i="14"/>
  <c r="AJ398" i="14"/>
  <c r="AD398" i="14"/>
  <c r="AC398" i="14"/>
  <c r="AB398" i="14"/>
  <c r="Z398" i="14"/>
  <c r="Y398" i="14"/>
  <c r="X398" i="14"/>
  <c r="AJ397" i="14"/>
  <c r="AD397" i="14"/>
  <c r="AC397" i="14"/>
  <c r="AB397" i="14"/>
  <c r="Z397" i="14"/>
  <c r="Y397" i="14"/>
  <c r="X397" i="14"/>
  <c r="AJ396" i="14"/>
  <c r="AD396" i="14"/>
  <c r="AC396" i="14"/>
  <c r="AB396" i="14"/>
  <c r="Z396" i="14"/>
  <c r="Y396" i="14"/>
  <c r="X396" i="14"/>
  <c r="AJ395" i="14"/>
  <c r="AD395" i="14"/>
  <c r="AC395" i="14"/>
  <c r="AB395" i="14"/>
  <c r="Z395" i="14"/>
  <c r="Y395" i="14"/>
  <c r="X395" i="14"/>
  <c r="AJ394" i="14"/>
  <c r="AD394" i="14"/>
  <c r="AC394" i="14"/>
  <c r="AB394" i="14"/>
  <c r="Z394" i="14"/>
  <c r="Y394" i="14"/>
  <c r="X394" i="14"/>
  <c r="AJ393" i="14"/>
  <c r="AD393" i="14"/>
  <c r="AC393" i="14"/>
  <c r="AB393" i="14"/>
  <c r="Z393" i="14"/>
  <c r="Y393" i="14"/>
  <c r="X393" i="14"/>
  <c r="AJ392" i="14"/>
  <c r="AD392" i="14"/>
  <c r="AC392" i="14"/>
  <c r="AB392" i="14"/>
  <c r="Z392" i="14"/>
  <c r="Y392" i="14"/>
  <c r="X392" i="14"/>
  <c r="AJ391" i="14"/>
  <c r="AD391" i="14"/>
  <c r="AC391" i="14"/>
  <c r="AB391" i="14"/>
  <c r="Z391" i="14"/>
  <c r="Y391" i="14"/>
  <c r="X391" i="14"/>
  <c r="AJ390" i="14"/>
  <c r="AD390" i="14"/>
  <c r="AC390" i="14"/>
  <c r="AB390" i="14"/>
  <c r="Z390" i="14"/>
  <c r="Y390" i="14"/>
  <c r="X390" i="14"/>
  <c r="AJ389" i="14"/>
  <c r="AD389" i="14"/>
  <c r="AC389" i="14"/>
  <c r="AB389" i="14"/>
  <c r="Z389" i="14"/>
  <c r="Y389" i="14"/>
  <c r="X389" i="14"/>
  <c r="AJ388" i="14"/>
  <c r="AD388" i="14"/>
  <c r="AC388" i="14"/>
  <c r="AB388" i="14"/>
  <c r="Z388" i="14"/>
  <c r="Y388" i="14"/>
  <c r="X388" i="14"/>
  <c r="AJ387" i="14"/>
  <c r="AD387" i="14"/>
  <c r="AC387" i="14"/>
  <c r="AB387" i="14"/>
  <c r="Z387" i="14"/>
  <c r="Y387" i="14"/>
  <c r="X387" i="14"/>
  <c r="AJ386" i="14"/>
  <c r="AD386" i="14"/>
  <c r="AC386" i="14"/>
  <c r="AB386" i="14"/>
  <c r="Z386" i="14"/>
  <c r="Y386" i="14"/>
  <c r="X386" i="14"/>
  <c r="AJ385" i="14"/>
  <c r="AD385" i="14"/>
  <c r="AC385" i="14"/>
  <c r="AB385" i="14"/>
  <c r="Z385" i="14"/>
  <c r="Y385" i="14"/>
  <c r="X385" i="14"/>
  <c r="AJ384" i="14"/>
  <c r="AD384" i="14"/>
  <c r="AC384" i="14"/>
  <c r="AB384" i="14"/>
  <c r="Z384" i="14"/>
  <c r="Y384" i="14"/>
  <c r="X384" i="14"/>
  <c r="AJ383" i="14"/>
  <c r="AD383" i="14"/>
  <c r="AC383" i="14"/>
  <c r="AB383" i="14"/>
  <c r="Z383" i="14"/>
  <c r="Y383" i="14"/>
  <c r="X383" i="14"/>
  <c r="AJ382" i="14"/>
  <c r="AD382" i="14"/>
  <c r="AC382" i="14"/>
  <c r="AB382" i="14"/>
  <c r="Z382" i="14"/>
  <c r="Y382" i="14"/>
  <c r="X382" i="14"/>
  <c r="AJ381" i="14"/>
  <c r="AD381" i="14"/>
  <c r="AC381" i="14"/>
  <c r="AB381" i="14"/>
  <c r="Z381" i="14"/>
  <c r="Y381" i="14"/>
  <c r="X381" i="14"/>
  <c r="AJ380" i="14"/>
  <c r="AD380" i="14"/>
  <c r="AC380" i="14"/>
  <c r="AB380" i="14"/>
  <c r="Z380" i="14"/>
  <c r="Y380" i="14"/>
  <c r="X380" i="14"/>
  <c r="AJ379" i="14"/>
  <c r="AD379" i="14"/>
  <c r="AC379" i="14"/>
  <c r="AB379" i="14"/>
  <c r="Z379" i="14"/>
  <c r="Y379" i="14"/>
  <c r="X379" i="14"/>
  <c r="AJ378" i="14"/>
  <c r="AD378" i="14"/>
  <c r="AC378" i="14"/>
  <c r="AB378" i="14"/>
  <c r="Z378" i="14"/>
  <c r="Y378" i="14"/>
  <c r="X378" i="14"/>
  <c r="AJ377" i="14"/>
  <c r="AD377" i="14"/>
  <c r="AC377" i="14"/>
  <c r="AB377" i="14"/>
  <c r="Z377" i="14"/>
  <c r="Y377" i="14"/>
  <c r="X377" i="14"/>
  <c r="AJ376" i="14"/>
  <c r="AD376" i="14"/>
  <c r="AC376" i="14"/>
  <c r="AB376" i="14"/>
  <c r="Z376" i="14"/>
  <c r="Y376" i="14"/>
  <c r="X376" i="14"/>
  <c r="AJ375" i="14"/>
  <c r="AD375" i="14"/>
  <c r="AC375" i="14"/>
  <c r="AB375" i="14"/>
  <c r="Z375" i="14"/>
  <c r="Y375" i="14"/>
  <c r="X375" i="14"/>
  <c r="AJ374" i="14"/>
  <c r="AD374" i="14"/>
  <c r="AC374" i="14"/>
  <c r="AB374" i="14"/>
  <c r="Z374" i="14"/>
  <c r="Y374" i="14"/>
  <c r="X374" i="14"/>
  <c r="AJ373" i="14"/>
  <c r="AD373" i="14"/>
  <c r="AC373" i="14"/>
  <c r="AB373" i="14"/>
  <c r="Z373" i="14"/>
  <c r="Y373" i="14"/>
  <c r="X373" i="14"/>
  <c r="AJ372" i="14"/>
  <c r="AD372" i="14"/>
  <c r="AC372" i="14"/>
  <c r="AB372" i="14"/>
  <c r="Z372" i="14"/>
  <c r="Y372" i="14"/>
  <c r="X372" i="14"/>
  <c r="AJ371" i="14"/>
  <c r="AD371" i="14"/>
  <c r="AC371" i="14"/>
  <c r="AB371" i="14"/>
  <c r="Z371" i="14"/>
  <c r="Y371" i="14"/>
  <c r="X371" i="14"/>
  <c r="AJ370" i="14"/>
  <c r="AD370" i="14"/>
  <c r="AC370" i="14"/>
  <c r="AB370" i="14"/>
  <c r="Z370" i="14"/>
  <c r="Y370" i="14"/>
  <c r="X370" i="14"/>
  <c r="AJ369" i="14"/>
  <c r="AD369" i="14"/>
  <c r="AC369" i="14"/>
  <c r="AB369" i="14"/>
  <c r="Z369" i="14"/>
  <c r="Y369" i="14"/>
  <c r="X369" i="14"/>
  <c r="AJ368" i="14"/>
  <c r="AD368" i="14"/>
  <c r="AC368" i="14"/>
  <c r="AB368" i="14"/>
  <c r="Z368" i="14"/>
  <c r="Y368" i="14"/>
  <c r="X368" i="14"/>
  <c r="AJ367" i="14"/>
  <c r="AD367" i="14"/>
  <c r="AC367" i="14"/>
  <c r="AB367" i="14"/>
  <c r="Z367" i="14"/>
  <c r="Y367" i="14"/>
  <c r="X367" i="14"/>
  <c r="AJ366" i="14"/>
  <c r="AD366" i="14"/>
  <c r="AC366" i="14"/>
  <c r="AB366" i="14"/>
  <c r="Z366" i="14"/>
  <c r="Y366" i="14"/>
  <c r="X366" i="14"/>
  <c r="AJ365" i="14"/>
  <c r="AD365" i="14"/>
  <c r="AC365" i="14"/>
  <c r="AB365" i="14"/>
  <c r="Z365" i="14"/>
  <c r="Y365" i="14"/>
  <c r="X365" i="14"/>
  <c r="AJ364" i="14"/>
  <c r="AD364" i="14"/>
  <c r="AC364" i="14"/>
  <c r="AB364" i="14"/>
  <c r="Z364" i="14"/>
  <c r="Y364" i="14"/>
  <c r="X364" i="14"/>
  <c r="AJ363" i="14"/>
  <c r="AD363" i="14"/>
  <c r="AC363" i="14"/>
  <c r="AB363" i="14"/>
  <c r="Z363" i="14"/>
  <c r="Y363" i="14"/>
  <c r="X363" i="14"/>
  <c r="AJ362" i="14"/>
  <c r="AD362" i="14"/>
  <c r="AC362" i="14"/>
  <c r="AB362" i="14"/>
  <c r="Z362" i="14"/>
  <c r="Y362" i="14"/>
  <c r="X362" i="14"/>
  <c r="AJ361" i="14"/>
  <c r="AD361" i="14"/>
  <c r="AC361" i="14"/>
  <c r="AB361" i="14"/>
  <c r="Z361" i="14"/>
  <c r="Y361" i="14"/>
  <c r="X361" i="14"/>
  <c r="AJ360" i="14"/>
  <c r="AD360" i="14"/>
  <c r="AC360" i="14"/>
  <c r="AB360" i="14"/>
  <c r="Z360" i="14"/>
  <c r="Y360" i="14"/>
  <c r="X360" i="14"/>
  <c r="AJ359" i="14"/>
  <c r="AD359" i="14"/>
  <c r="AC359" i="14"/>
  <c r="AB359" i="14"/>
  <c r="Z359" i="14"/>
  <c r="Y359" i="14"/>
  <c r="X359" i="14"/>
  <c r="AJ358" i="14"/>
  <c r="AD358" i="14"/>
  <c r="AC358" i="14"/>
  <c r="AB358" i="14"/>
  <c r="Z358" i="14"/>
  <c r="Y358" i="14"/>
  <c r="X358" i="14"/>
  <c r="AJ357" i="14"/>
  <c r="AD357" i="14"/>
  <c r="AC357" i="14"/>
  <c r="AB357" i="14"/>
  <c r="Z357" i="14"/>
  <c r="Y357" i="14"/>
  <c r="X357" i="14"/>
  <c r="AJ356" i="14"/>
  <c r="AD356" i="14"/>
  <c r="AC356" i="14"/>
  <c r="AB356" i="14"/>
  <c r="Z356" i="14"/>
  <c r="Y356" i="14"/>
  <c r="X356" i="14"/>
  <c r="AJ355" i="14"/>
  <c r="AD355" i="14"/>
  <c r="AC355" i="14"/>
  <c r="AB355" i="14"/>
  <c r="Z355" i="14"/>
  <c r="Y355" i="14"/>
  <c r="X355" i="14"/>
  <c r="AJ354" i="14"/>
  <c r="AD354" i="14"/>
  <c r="AC354" i="14"/>
  <c r="AB354" i="14"/>
  <c r="Z354" i="14"/>
  <c r="Y354" i="14"/>
  <c r="X354" i="14"/>
  <c r="AJ353" i="14"/>
  <c r="AD353" i="14"/>
  <c r="AC353" i="14"/>
  <c r="AB353" i="14"/>
  <c r="Z353" i="14"/>
  <c r="Y353" i="14"/>
  <c r="X353" i="14"/>
  <c r="AJ352" i="14"/>
  <c r="AD352" i="14"/>
  <c r="AC352" i="14"/>
  <c r="AB352" i="14"/>
  <c r="Z352" i="14"/>
  <c r="Y352" i="14"/>
  <c r="X352" i="14"/>
  <c r="AJ351" i="14"/>
  <c r="AD351" i="14"/>
  <c r="AC351" i="14"/>
  <c r="AB351" i="14"/>
  <c r="Z351" i="14"/>
  <c r="Y351" i="14"/>
  <c r="X351" i="14"/>
  <c r="AJ350" i="14"/>
  <c r="AD350" i="14"/>
  <c r="AC350" i="14"/>
  <c r="AB350" i="14"/>
  <c r="Z350" i="14"/>
  <c r="Y350" i="14"/>
  <c r="X350" i="14"/>
  <c r="AJ349" i="14"/>
  <c r="AD349" i="14"/>
  <c r="AC349" i="14"/>
  <c r="AB349" i="14"/>
  <c r="Z349" i="14"/>
  <c r="Y349" i="14"/>
  <c r="X349" i="14"/>
  <c r="AJ348" i="14"/>
  <c r="AD348" i="14"/>
  <c r="AC348" i="14"/>
  <c r="AB348" i="14"/>
  <c r="Z348" i="14"/>
  <c r="Y348" i="14"/>
  <c r="X348" i="14"/>
  <c r="AJ347" i="14"/>
  <c r="AD347" i="14"/>
  <c r="AC347" i="14"/>
  <c r="AB347" i="14"/>
  <c r="Z347" i="14"/>
  <c r="Y347" i="14"/>
  <c r="X347" i="14"/>
  <c r="AJ346" i="14"/>
  <c r="AD346" i="14"/>
  <c r="AC346" i="14"/>
  <c r="AB346" i="14"/>
  <c r="Z346" i="14"/>
  <c r="Y346" i="14"/>
  <c r="X346" i="14"/>
  <c r="AJ345" i="14"/>
  <c r="AD345" i="14"/>
  <c r="AC345" i="14"/>
  <c r="AB345" i="14"/>
  <c r="Z345" i="14"/>
  <c r="Y345" i="14"/>
  <c r="X345" i="14"/>
  <c r="AJ344" i="14"/>
  <c r="AD344" i="14"/>
  <c r="AC344" i="14"/>
  <c r="AB344" i="14"/>
  <c r="Z344" i="14"/>
  <c r="Y344" i="14"/>
  <c r="X344" i="14"/>
  <c r="AJ343" i="14"/>
  <c r="AD343" i="14"/>
  <c r="AC343" i="14"/>
  <c r="AB343" i="14"/>
  <c r="Z343" i="14"/>
  <c r="Y343" i="14"/>
  <c r="X343" i="14"/>
  <c r="AJ342" i="14"/>
  <c r="AD342" i="14"/>
  <c r="AC342" i="14"/>
  <c r="AB342" i="14"/>
  <c r="Z342" i="14"/>
  <c r="Y342" i="14"/>
  <c r="X342" i="14"/>
  <c r="AJ341" i="14"/>
  <c r="AD341" i="14"/>
  <c r="AC341" i="14"/>
  <c r="AB341" i="14"/>
  <c r="Z341" i="14"/>
  <c r="Y341" i="14"/>
  <c r="X341" i="14"/>
  <c r="AJ340" i="14"/>
  <c r="AD340" i="14"/>
  <c r="AC340" i="14"/>
  <c r="AB340" i="14"/>
  <c r="Z340" i="14"/>
  <c r="Y340" i="14"/>
  <c r="X340" i="14"/>
  <c r="AJ339" i="14"/>
  <c r="AD339" i="14"/>
  <c r="AC339" i="14"/>
  <c r="AB339" i="14"/>
  <c r="Z339" i="14"/>
  <c r="Y339" i="14"/>
  <c r="X339" i="14"/>
  <c r="AJ338" i="14"/>
  <c r="AD338" i="14"/>
  <c r="AC338" i="14"/>
  <c r="AB338" i="14"/>
  <c r="Z338" i="14"/>
  <c r="Y338" i="14"/>
  <c r="X338" i="14"/>
  <c r="AJ337" i="14"/>
  <c r="AD337" i="14"/>
  <c r="AC337" i="14"/>
  <c r="AB337" i="14"/>
  <c r="Z337" i="14"/>
  <c r="Y337" i="14"/>
  <c r="X337" i="14"/>
  <c r="AJ336" i="14"/>
  <c r="AD336" i="14"/>
  <c r="AC336" i="14"/>
  <c r="AB336" i="14"/>
  <c r="Z336" i="14"/>
  <c r="Y336" i="14"/>
  <c r="X336" i="14"/>
  <c r="AJ335" i="14"/>
  <c r="AD335" i="14"/>
  <c r="AC335" i="14"/>
  <c r="AB335" i="14"/>
  <c r="Z335" i="14"/>
  <c r="Y335" i="14"/>
  <c r="X335" i="14"/>
  <c r="AJ334" i="14"/>
  <c r="AD334" i="14"/>
  <c r="AC334" i="14"/>
  <c r="AB334" i="14"/>
  <c r="Z334" i="14"/>
  <c r="Y334" i="14"/>
  <c r="X334" i="14"/>
  <c r="AJ333" i="14"/>
  <c r="AD333" i="14"/>
  <c r="AC333" i="14"/>
  <c r="AB333" i="14"/>
  <c r="Z333" i="14"/>
  <c r="Y333" i="14"/>
  <c r="X333" i="14"/>
  <c r="AJ332" i="14"/>
  <c r="AD332" i="14"/>
  <c r="AC332" i="14"/>
  <c r="AB332" i="14"/>
  <c r="Z332" i="14"/>
  <c r="Y332" i="14"/>
  <c r="X332" i="14"/>
  <c r="AJ331" i="14"/>
  <c r="AD331" i="14"/>
  <c r="AC331" i="14"/>
  <c r="AB331" i="14"/>
  <c r="Z331" i="14"/>
  <c r="Y331" i="14"/>
  <c r="X331" i="14"/>
  <c r="AJ330" i="14"/>
  <c r="AD330" i="14"/>
  <c r="AC330" i="14"/>
  <c r="AB330" i="14"/>
  <c r="Z330" i="14"/>
  <c r="Y330" i="14"/>
  <c r="X330" i="14"/>
  <c r="AJ329" i="14"/>
  <c r="AD329" i="14"/>
  <c r="AC329" i="14"/>
  <c r="AB329" i="14"/>
  <c r="Z329" i="14"/>
  <c r="Y329" i="14"/>
  <c r="X329" i="14"/>
  <c r="AJ328" i="14"/>
  <c r="AD328" i="14"/>
  <c r="AC328" i="14"/>
  <c r="AB328" i="14"/>
  <c r="Z328" i="14"/>
  <c r="Y328" i="14"/>
  <c r="X328" i="14"/>
  <c r="AJ327" i="14"/>
  <c r="AD327" i="14"/>
  <c r="AC327" i="14"/>
  <c r="AB327" i="14"/>
  <c r="Z327" i="14"/>
  <c r="Y327" i="14"/>
  <c r="X327" i="14"/>
  <c r="AJ326" i="14"/>
  <c r="AD326" i="14"/>
  <c r="AC326" i="14"/>
  <c r="AB326" i="14"/>
  <c r="Z326" i="14"/>
  <c r="Y326" i="14"/>
  <c r="X326" i="14"/>
  <c r="AJ325" i="14"/>
  <c r="AD325" i="14"/>
  <c r="AC325" i="14"/>
  <c r="AB325" i="14"/>
  <c r="Z325" i="14"/>
  <c r="Y325" i="14"/>
  <c r="X325" i="14"/>
  <c r="AJ324" i="14"/>
  <c r="AD324" i="14"/>
  <c r="AC324" i="14"/>
  <c r="AB324" i="14"/>
  <c r="Z324" i="14"/>
  <c r="Y324" i="14"/>
  <c r="X324" i="14"/>
  <c r="AJ323" i="14"/>
  <c r="AD323" i="14"/>
  <c r="AC323" i="14"/>
  <c r="AB323" i="14"/>
  <c r="Z323" i="14"/>
  <c r="Y323" i="14"/>
  <c r="X323" i="14"/>
  <c r="AJ322" i="14"/>
  <c r="AD322" i="14"/>
  <c r="AC322" i="14"/>
  <c r="AB322" i="14"/>
  <c r="Z322" i="14"/>
  <c r="Y322" i="14"/>
  <c r="X322" i="14"/>
  <c r="AJ321" i="14"/>
  <c r="AD321" i="14"/>
  <c r="AC321" i="14"/>
  <c r="AB321" i="14"/>
  <c r="Z321" i="14"/>
  <c r="Y321" i="14"/>
  <c r="X321" i="14"/>
  <c r="AJ320" i="14"/>
  <c r="AD320" i="14"/>
  <c r="AC320" i="14"/>
  <c r="AB320" i="14"/>
  <c r="Z320" i="14"/>
  <c r="Y320" i="14"/>
  <c r="X320" i="14"/>
  <c r="AJ319" i="14"/>
  <c r="AD319" i="14"/>
  <c r="AC319" i="14"/>
  <c r="AB319" i="14"/>
  <c r="Z319" i="14"/>
  <c r="Y319" i="14"/>
  <c r="X319" i="14"/>
  <c r="AJ318" i="14"/>
  <c r="AD318" i="14"/>
  <c r="AC318" i="14"/>
  <c r="AB318" i="14"/>
  <c r="Z318" i="14"/>
  <c r="Y318" i="14"/>
  <c r="X318" i="14"/>
  <c r="AJ317" i="14"/>
  <c r="AD317" i="14"/>
  <c r="AC317" i="14"/>
  <c r="AB317" i="14"/>
  <c r="Z317" i="14"/>
  <c r="Y317" i="14"/>
  <c r="X317" i="14"/>
  <c r="AJ316" i="14"/>
  <c r="AD316" i="14"/>
  <c r="AC316" i="14"/>
  <c r="AB316" i="14"/>
  <c r="Z316" i="14"/>
  <c r="Y316" i="14"/>
  <c r="X316" i="14"/>
  <c r="AJ315" i="14"/>
  <c r="AD315" i="14"/>
  <c r="AC315" i="14"/>
  <c r="AB315" i="14"/>
  <c r="Z315" i="14"/>
  <c r="Y315" i="14"/>
  <c r="X315" i="14"/>
  <c r="AJ314" i="14"/>
  <c r="AD314" i="14"/>
  <c r="AC314" i="14"/>
  <c r="AB314" i="14"/>
  <c r="Z314" i="14"/>
  <c r="Y314" i="14"/>
  <c r="X314" i="14"/>
  <c r="AJ313" i="14"/>
  <c r="AD313" i="14"/>
  <c r="AC313" i="14"/>
  <c r="AB313" i="14"/>
  <c r="Z313" i="14"/>
  <c r="Y313" i="14"/>
  <c r="X313" i="14"/>
  <c r="AJ312" i="14"/>
  <c r="AD312" i="14"/>
  <c r="AC312" i="14"/>
  <c r="AB312" i="14"/>
  <c r="Z312" i="14"/>
  <c r="Y312" i="14"/>
  <c r="X312" i="14"/>
  <c r="AJ311" i="14"/>
  <c r="AD311" i="14"/>
  <c r="AC311" i="14"/>
  <c r="AB311" i="14"/>
  <c r="Z311" i="14"/>
  <c r="Y311" i="14"/>
  <c r="X311" i="14"/>
  <c r="AJ310" i="14"/>
  <c r="AD310" i="14"/>
  <c r="AC310" i="14"/>
  <c r="AB310" i="14"/>
  <c r="Z310" i="14"/>
  <c r="Y310" i="14"/>
  <c r="X310" i="14"/>
  <c r="AJ309" i="14"/>
  <c r="AD309" i="14"/>
  <c r="AC309" i="14"/>
  <c r="AB309" i="14"/>
  <c r="Z309" i="14"/>
  <c r="Y309" i="14"/>
  <c r="X309" i="14"/>
  <c r="AJ308" i="14"/>
  <c r="AD308" i="14"/>
  <c r="AC308" i="14"/>
  <c r="AB308" i="14"/>
  <c r="Z308" i="14"/>
  <c r="Y308" i="14"/>
  <c r="X308" i="14"/>
  <c r="AJ307" i="14"/>
  <c r="AD307" i="14"/>
  <c r="AC307" i="14"/>
  <c r="AB307" i="14"/>
  <c r="Z307" i="14"/>
  <c r="Y307" i="14"/>
  <c r="X307" i="14"/>
  <c r="AJ306" i="14"/>
  <c r="AD306" i="14"/>
  <c r="AC306" i="14"/>
  <c r="AB306" i="14"/>
  <c r="Z306" i="14"/>
  <c r="Y306" i="14"/>
  <c r="X306" i="14"/>
  <c r="AJ305" i="14"/>
  <c r="AD305" i="14"/>
  <c r="AC305" i="14"/>
  <c r="AB305" i="14"/>
  <c r="Z305" i="14"/>
  <c r="Y305" i="14"/>
  <c r="X305" i="14"/>
  <c r="AJ304" i="14"/>
  <c r="AD304" i="14"/>
  <c r="AC304" i="14"/>
  <c r="AB304" i="14"/>
  <c r="Z304" i="14"/>
  <c r="Y304" i="14"/>
  <c r="X304" i="14"/>
  <c r="AJ303" i="14"/>
  <c r="AD303" i="14"/>
  <c r="AC303" i="14"/>
  <c r="AB303" i="14"/>
  <c r="Z303" i="14"/>
  <c r="Y303" i="14"/>
  <c r="X303" i="14"/>
  <c r="AJ302" i="14"/>
  <c r="AD302" i="14"/>
  <c r="AC302" i="14"/>
  <c r="AB302" i="14"/>
  <c r="Z302" i="14"/>
  <c r="Y302" i="14"/>
  <c r="X302" i="14"/>
  <c r="AJ301" i="14"/>
  <c r="AD301" i="14"/>
  <c r="AC301" i="14"/>
  <c r="AB301" i="14"/>
  <c r="Z301" i="14"/>
  <c r="Y301" i="14"/>
  <c r="X301" i="14"/>
  <c r="AJ300" i="14"/>
  <c r="AD300" i="14"/>
  <c r="AC300" i="14"/>
  <c r="AB300" i="14"/>
  <c r="Z300" i="14"/>
  <c r="Y300" i="14"/>
  <c r="X300" i="14"/>
  <c r="AJ299" i="14"/>
  <c r="AD299" i="14"/>
  <c r="AC299" i="14"/>
  <c r="AB299" i="14"/>
  <c r="Z299" i="14"/>
  <c r="Y299" i="14"/>
  <c r="X299" i="14"/>
  <c r="AJ298" i="14"/>
  <c r="AD298" i="14"/>
  <c r="AC298" i="14"/>
  <c r="AB298" i="14"/>
  <c r="Z298" i="14"/>
  <c r="Y298" i="14"/>
  <c r="X298" i="14"/>
  <c r="AJ297" i="14"/>
  <c r="AD297" i="14"/>
  <c r="AC297" i="14"/>
  <c r="AB297" i="14"/>
  <c r="Z297" i="14"/>
  <c r="Y297" i="14"/>
  <c r="X297" i="14"/>
  <c r="AJ296" i="14"/>
  <c r="AD296" i="14"/>
  <c r="AC296" i="14"/>
  <c r="AB296" i="14"/>
  <c r="Z296" i="14"/>
  <c r="Y296" i="14"/>
  <c r="X296" i="14"/>
  <c r="AJ295" i="14"/>
  <c r="AD295" i="14"/>
  <c r="AC295" i="14"/>
  <c r="AB295" i="14"/>
  <c r="Z295" i="14"/>
  <c r="Y295" i="14"/>
  <c r="X295" i="14"/>
  <c r="AJ294" i="14"/>
  <c r="AD294" i="14"/>
  <c r="AC294" i="14"/>
  <c r="AB294" i="14"/>
  <c r="Z294" i="14"/>
  <c r="Y294" i="14"/>
  <c r="X294" i="14"/>
  <c r="AJ293" i="14"/>
  <c r="AD293" i="14"/>
  <c r="AC293" i="14"/>
  <c r="AB293" i="14"/>
  <c r="Z293" i="14"/>
  <c r="Y293" i="14"/>
  <c r="X293" i="14"/>
  <c r="AJ292" i="14"/>
  <c r="AD292" i="14"/>
  <c r="AC292" i="14"/>
  <c r="AB292" i="14"/>
  <c r="Z292" i="14"/>
  <c r="Y292" i="14"/>
  <c r="X292" i="14"/>
  <c r="AJ291" i="14"/>
  <c r="AD291" i="14"/>
  <c r="AC291" i="14"/>
  <c r="AB291" i="14"/>
  <c r="Z291" i="14"/>
  <c r="Y291" i="14"/>
  <c r="X291" i="14"/>
  <c r="AJ290" i="14"/>
  <c r="AD290" i="14"/>
  <c r="AC290" i="14"/>
  <c r="AB290" i="14"/>
  <c r="Z290" i="14"/>
  <c r="Y290" i="14"/>
  <c r="X290" i="14"/>
  <c r="AJ289" i="14"/>
  <c r="AD289" i="14"/>
  <c r="AC289" i="14"/>
  <c r="AB289" i="14"/>
  <c r="Z289" i="14"/>
  <c r="Y289" i="14"/>
  <c r="X289" i="14"/>
  <c r="AJ288" i="14"/>
  <c r="AD288" i="14"/>
  <c r="AC288" i="14"/>
  <c r="AB288" i="14"/>
  <c r="Z288" i="14"/>
  <c r="Y288" i="14"/>
  <c r="X288" i="14"/>
  <c r="AJ287" i="14"/>
  <c r="AD287" i="14"/>
  <c r="AC287" i="14"/>
  <c r="AB287" i="14"/>
  <c r="Z287" i="14"/>
  <c r="Y287" i="14"/>
  <c r="X287" i="14"/>
  <c r="AJ286" i="14"/>
  <c r="AD286" i="14"/>
  <c r="AC286" i="14"/>
  <c r="AB286" i="14"/>
  <c r="Z286" i="14"/>
  <c r="Y286" i="14"/>
  <c r="X286" i="14"/>
  <c r="AJ285" i="14"/>
  <c r="AD285" i="14"/>
  <c r="AC285" i="14"/>
  <c r="AB285" i="14"/>
  <c r="Z285" i="14"/>
  <c r="Y285" i="14"/>
  <c r="X285" i="14"/>
  <c r="AJ284" i="14"/>
  <c r="AD284" i="14"/>
  <c r="AC284" i="14"/>
  <c r="AB284" i="14"/>
  <c r="Z284" i="14"/>
  <c r="Y284" i="14"/>
  <c r="X284" i="14"/>
  <c r="AJ283" i="14"/>
  <c r="AD283" i="14"/>
  <c r="AC283" i="14"/>
  <c r="AB283" i="14"/>
  <c r="Z283" i="14"/>
  <c r="Y283" i="14"/>
  <c r="X283" i="14"/>
  <c r="AJ282" i="14"/>
  <c r="AD282" i="14"/>
  <c r="AC282" i="14"/>
  <c r="AB282" i="14"/>
  <c r="Z282" i="14"/>
  <c r="Y282" i="14"/>
  <c r="X282" i="14"/>
  <c r="AJ281" i="14"/>
  <c r="AD281" i="14"/>
  <c r="AC281" i="14"/>
  <c r="AB281" i="14"/>
  <c r="Z281" i="14"/>
  <c r="Y281" i="14"/>
  <c r="X281" i="14"/>
  <c r="AJ280" i="14"/>
  <c r="AD280" i="14"/>
  <c r="AC280" i="14"/>
  <c r="AB280" i="14"/>
  <c r="Z280" i="14"/>
  <c r="Y280" i="14"/>
  <c r="X280" i="14"/>
  <c r="AJ279" i="14"/>
  <c r="AD279" i="14"/>
  <c r="AC279" i="14"/>
  <c r="AB279" i="14"/>
  <c r="Z279" i="14"/>
  <c r="Y279" i="14"/>
  <c r="X279" i="14"/>
  <c r="AJ278" i="14"/>
  <c r="AD278" i="14"/>
  <c r="AC278" i="14"/>
  <c r="AB278" i="14"/>
  <c r="Z278" i="14"/>
  <c r="Y278" i="14"/>
  <c r="X278" i="14"/>
  <c r="AJ277" i="14"/>
  <c r="AD277" i="14"/>
  <c r="AC277" i="14"/>
  <c r="AB277" i="14"/>
  <c r="Z277" i="14"/>
  <c r="Y277" i="14"/>
  <c r="X277" i="14"/>
  <c r="AJ276" i="14"/>
  <c r="AD276" i="14"/>
  <c r="AC276" i="14"/>
  <c r="AB276" i="14"/>
  <c r="Z276" i="14"/>
  <c r="Y276" i="14"/>
  <c r="X276" i="14"/>
  <c r="AJ275" i="14"/>
  <c r="AD275" i="14"/>
  <c r="AC275" i="14"/>
  <c r="AB275" i="14"/>
  <c r="Z275" i="14"/>
  <c r="Y275" i="14"/>
  <c r="X275" i="14"/>
  <c r="AJ274" i="14"/>
  <c r="AD274" i="14"/>
  <c r="AC274" i="14"/>
  <c r="AB274" i="14"/>
  <c r="Z274" i="14"/>
  <c r="Y274" i="14"/>
  <c r="X274" i="14"/>
  <c r="AJ273" i="14"/>
  <c r="AD273" i="14"/>
  <c r="AC273" i="14"/>
  <c r="AB273" i="14"/>
  <c r="Z273" i="14"/>
  <c r="Y273" i="14"/>
  <c r="X273" i="14"/>
  <c r="AJ272" i="14"/>
  <c r="AD272" i="14"/>
  <c r="AC272" i="14"/>
  <c r="AB272" i="14"/>
  <c r="Z272" i="14"/>
  <c r="Y272" i="14"/>
  <c r="X272" i="14"/>
  <c r="AJ271" i="14"/>
  <c r="AD271" i="14"/>
  <c r="AC271" i="14"/>
  <c r="AB271" i="14"/>
  <c r="Z271" i="14"/>
  <c r="Y271" i="14"/>
  <c r="X271" i="14"/>
  <c r="AJ270" i="14"/>
  <c r="AD270" i="14"/>
  <c r="AC270" i="14"/>
  <c r="AB270" i="14"/>
  <c r="Z270" i="14"/>
  <c r="Y270" i="14"/>
  <c r="X270" i="14"/>
  <c r="AJ269" i="14"/>
  <c r="AD269" i="14"/>
  <c r="AC269" i="14"/>
  <c r="AB269" i="14"/>
  <c r="Z269" i="14"/>
  <c r="Y269" i="14"/>
  <c r="X269" i="14"/>
  <c r="AJ268" i="14"/>
  <c r="AD268" i="14"/>
  <c r="AC268" i="14"/>
  <c r="AB268" i="14"/>
  <c r="Z268" i="14"/>
  <c r="Y268" i="14"/>
  <c r="X268" i="14"/>
  <c r="AJ267" i="14"/>
  <c r="AD267" i="14"/>
  <c r="AC267" i="14"/>
  <c r="AB267" i="14"/>
  <c r="Z267" i="14"/>
  <c r="Y267" i="14"/>
  <c r="X267" i="14"/>
  <c r="AJ266" i="14"/>
  <c r="AD266" i="14"/>
  <c r="AC266" i="14"/>
  <c r="AB266" i="14"/>
  <c r="Z266" i="14"/>
  <c r="Y266" i="14"/>
  <c r="X266" i="14"/>
  <c r="AJ265" i="14"/>
  <c r="AD265" i="14"/>
  <c r="AC265" i="14"/>
  <c r="AB265" i="14"/>
  <c r="Z265" i="14"/>
  <c r="Y265" i="14"/>
  <c r="X265" i="14"/>
  <c r="AJ264" i="14"/>
  <c r="AD264" i="14"/>
  <c r="AC264" i="14"/>
  <c r="AB264" i="14"/>
  <c r="Z264" i="14"/>
  <c r="Y264" i="14"/>
  <c r="X264" i="14"/>
  <c r="AJ263" i="14"/>
  <c r="AD263" i="14"/>
  <c r="AC263" i="14"/>
  <c r="AB263" i="14"/>
  <c r="Z263" i="14"/>
  <c r="Y263" i="14"/>
  <c r="X263" i="14"/>
  <c r="AJ262" i="14"/>
  <c r="AD262" i="14"/>
  <c r="AC262" i="14"/>
  <c r="AB262" i="14"/>
  <c r="Z262" i="14"/>
  <c r="Y262" i="14"/>
  <c r="X262" i="14"/>
  <c r="AJ261" i="14"/>
  <c r="AD261" i="14"/>
  <c r="AC261" i="14"/>
  <c r="AB261" i="14"/>
  <c r="Z261" i="14"/>
  <c r="Y261" i="14"/>
  <c r="X261" i="14"/>
  <c r="AJ260" i="14"/>
  <c r="AD260" i="14"/>
  <c r="AC260" i="14"/>
  <c r="AB260" i="14"/>
  <c r="Z260" i="14"/>
  <c r="Y260" i="14"/>
  <c r="X260" i="14"/>
  <c r="AJ259" i="14"/>
  <c r="AD259" i="14"/>
  <c r="AC259" i="14"/>
  <c r="AB259" i="14"/>
  <c r="Z259" i="14"/>
  <c r="Y259" i="14"/>
  <c r="X259" i="14"/>
  <c r="AJ258" i="14"/>
  <c r="AD258" i="14"/>
  <c r="AC258" i="14"/>
  <c r="AB258" i="14"/>
  <c r="Z258" i="14"/>
  <c r="Y258" i="14"/>
  <c r="X258" i="14"/>
  <c r="AJ257" i="14"/>
  <c r="AD257" i="14"/>
  <c r="AC257" i="14"/>
  <c r="AB257" i="14"/>
  <c r="Z257" i="14"/>
  <c r="Y257" i="14"/>
  <c r="X257" i="14"/>
  <c r="AJ256" i="14"/>
  <c r="AD256" i="14"/>
  <c r="AC256" i="14"/>
  <c r="AB256" i="14"/>
  <c r="Z256" i="14"/>
  <c r="Y256" i="14"/>
  <c r="X256" i="14"/>
  <c r="AJ255" i="14"/>
  <c r="AD255" i="14"/>
  <c r="AC255" i="14"/>
  <c r="AB255" i="14"/>
  <c r="Z255" i="14"/>
  <c r="Y255" i="14"/>
  <c r="X255" i="14"/>
  <c r="AJ254" i="14"/>
  <c r="AD254" i="14"/>
  <c r="AC254" i="14"/>
  <c r="AB254" i="14"/>
  <c r="Z254" i="14"/>
  <c r="Y254" i="14"/>
  <c r="X254" i="14"/>
  <c r="AJ253" i="14"/>
  <c r="AD253" i="14"/>
  <c r="AC253" i="14"/>
  <c r="AB253" i="14"/>
  <c r="Z253" i="14"/>
  <c r="Y253" i="14"/>
  <c r="X253" i="14"/>
  <c r="AJ252" i="14"/>
  <c r="AD252" i="14"/>
  <c r="AC252" i="14"/>
  <c r="AB252" i="14"/>
  <c r="Z252" i="14"/>
  <c r="Y252" i="14"/>
  <c r="X252" i="14"/>
  <c r="AJ251" i="14"/>
  <c r="AD251" i="14"/>
  <c r="AC251" i="14"/>
  <c r="AB251" i="14"/>
  <c r="Z251" i="14"/>
  <c r="Y251" i="14"/>
  <c r="X251" i="14"/>
  <c r="AJ250" i="14"/>
  <c r="AD250" i="14"/>
  <c r="AC250" i="14"/>
  <c r="AB250" i="14"/>
  <c r="Z250" i="14"/>
  <c r="Y250" i="14"/>
  <c r="X250" i="14"/>
  <c r="AJ249" i="14"/>
  <c r="AD249" i="14"/>
  <c r="AC249" i="14"/>
  <c r="AB249" i="14"/>
  <c r="Z249" i="14"/>
  <c r="Y249" i="14"/>
  <c r="X249" i="14"/>
  <c r="AJ248" i="14"/>
  <c r="AD248" i="14"/>
  <c r="AC248" i="14"/>
  <c r="AB248" i="14"/>
  <c r="Z248" i="14"/>
  <c r="Y248" i="14"/>
  <c r="X248" i="14"/>
  <c r="AJ247" i="14"/>
  <c r="AD247" i="14"/>
  <c r="AC247" i="14"/>
  <c r="AB247" i="14"/>
  <c r="Z247" i="14"/>
  <c r="Y247" i="14"/>
  <c r="X247" i="14"/>
  <c r="AJ246" i="14"/>
  <c r="AD246" i="14"/>
  <c r="AC246" i="14"/>
  <c r="AB246" i="14"/>
  <c r="Z246" i="14"/>
  <c r="Y246" i="14"/>
  <c r="X246" i="14"/>
  <c r="AJ245" i="14"/>
  <c r="AD245" i="14"/>
  <c r="AC245" i="14"/>
  <c r="AB245" i="14"/>
  <c r="Z245" i="14"/>
  <c r="Y245" i="14"/>
  <c r="X245" i="14"/>
  <c r="AJ244" i="14"/>
  <c r="AD244" i="14"/>
  <c r="AC244" i="14"/>
  <c r="AB244" i="14"/>
  <c r="Z244" i="14"/>
  <c r="Y244" i="14"/>
  <c r="X244" i="14"/>
  <c r="AJ243" i="14"/>
  <c r="AD243" i="14"/>
  <c r="AC243" i="14"/>
  <c r="AB243" i="14"/>
  <c r="Z243" i="14"/>
  <c r="Y243" i="14"/>
  <c r="X243" i="14"/>
  <c r="AJ242" i="14"/>
  <c r="AD242" i="14"/>
  <c r="AC242" i="14"/>
  <c r="AB242" i="14"/>
  <c r="Z242" i="14"/>
  <c r="Y242" i="14"/>
  <c r="X242" i="14"/>
  <c r="AJ241" i="14"/>
  <c r="AD241" i="14"/>
  <c r="AC241" i="14"/>
  <c r="AB241" i="14"/>
  <c r="Z241" i="14"/>
  <c r="Y241" i="14"/>
  <c r="X241" i="14"/>
  <c r="AJ240" i="14"/>
  <c r="AD240" i="14"/>
  <c r="AC240" i="14"/>
  <c r="AB240" i="14"/>
  <c r="Z240" i="14"/>
  <c r="Y240" i="14"/>
  <c r="X240" i="14"/>
  <c r="AJ239" i="14"/>
  <c r="AD239" i="14"/>
  <c r="AC239" i="14"/>
  <c r="AB239" i="14"/>
  <c r="Z239" i="14"/>
  <c r="Y239" i="14"/>
  <c r="X239" i="14"/>
  <c r="AJ238" i="14"/>
  <c r="AD238" i="14"/>
  <c r="AC238" i="14"/>
  <c r="AB238" i="14"/>
  <c r="Z238" i="14"/>
  <c r="Y238" i="14"/>
  <c r="X238" i="14"/>
  <c r="AJ237" i="14"/>
  <c r="AD237" i="14"/>
  <c r="AC237" i="14"/>
  <c r="AB237" i="14"/>
  <c r="Z237" i="14"/>
  <c r="Y237" i="14"/>
  <c r="X237" i="14"/>
  <c r="AJ236" i="14"/>
  <c r="AD236" i="14"/>
  <c r="AC236" i="14"/>
  <c r="AB236" i="14"/>
  <c r="Z236" i="14"/>
  <c r="Y236" i="14"/>
  <c r="X236" i="14"/>
  <c r="AJ235" i="14"/>
  <c r="AD235" i="14"/>
  <c r="AC235" i="14"/>
  <c r="AB235" i="14"/>
  <c r="Z235" i="14"/>
  <c r="Y235" i="14"/>
  <c r="X235" i="14"/>
  <c r="AJ234" i="14"/>
  <c r="AD234" i="14"/>
  <c r="AC234" i="14"/>
  <c r="AB234" i="14"/>
  <c r="Z234" i="14"/>
  <c r="Y234" i="14"/>
  <c r="X234" i="14"/>
  <c r="AJ233" i="14"/>
  <c r="AD233" i="14"/>
  <c r="AC233" i="14"/>
  <c r="AB233" i="14"/>
  <c r="Z233" i="14"/>
  <c r="Y233" i="14"/>
  <c r="X233" i="14"/>
  <c r="AJ232" i="14"/>
  <c r="AD232" i="14"/>
  <c r="AC232" i="14"/>
  <c r="AB232" i="14"/>
  <c r="Z232" i="14"/>
  <c r="Y232" i="14"/>
  <c r="X232" i="14"/>
  <c r="AJ231" i="14"/>
  <c r="AD231" i="14"/>
  <c r="AC231" i="14"/>
  <c r="AB231" i="14"/>
  <c r="Z231" i="14"/>
  <c r="Y231" i="14"/>
  <c r="X231" i="14"/>
  <c r="AJ230" i="14"/>
  <c r="AD230" i="14"/>
  <c r="AC230" i="14"/>
  <c r="AB230" i="14"/>
  <c r="Z230" i="14"/>
  <c r="Y230" i="14"/>
  <c r="X230" i="14"/>
  <c r="AJ229" i="14"/>
  <c r="AD229" i="14"/>
  <c r="AC229" i="14"/>
  <c r="AB229" i="14"/>
  <c r="Z229" i="14"/>
  <c r="Y229" i="14"/>
  <c r="X229" i="14"/>
  <c r="AJ228" i="14"/>
  <c r="AD228" i="14"/>
  <c r="AC228" i="14"/>
  <c r="AB228" i="14"/>
  <c r="Z228" i="14"/>
  <c r="Y228" i="14"/>
  <c r="X228" i="14"/>
  <c r="AJ227" i="14"/>
  <c r="AD227" i="14"/>
  <c r="AC227" i="14"/>
  <c r="AB227" i="14"/>
  <c r="Z227" i="14"/>
  <c r="Y227" i="14"/>
  <c r="X227" i="14"/>
  <c r="AJ226" i="14"/>
  <c r="AD226" i="14"/>
  <c r="AC226" i="14"/>
  <c r="AB226" i="14"/>
  <c r="Z226" i="14"/>
  <c r="Y226" i="14"/>
  <c r="X226" i="14"/>
  <c r="AJ225" i="14"/>
  <c r="AD225" i="14"/>
  <c r="AC225" i="14"/>
  <c r="AB225" i="14"/>
  <c r="Z225" i="14"/>
  <c r="Y225" i="14"/>
  <c r="X225" i="14"/>
  <c r="AJ224" i="14"/>
  <c r="AD224" i="14"/>
  <c r="AC224" i="14"/>
  <c r="AB224" i="14"/>
  <c r="Z224" i="14"/>
  <c r="Y224" i="14"/>
  <c r="X224" i="14"/>
  <c r="AJ223" i="14"/>
  <c r="AD223" i="14"/>
  <c r="AC223" i="14"/>
  <c r="AB223" i="14"/>
  <c r="Z223" i="14"/>
  <c r="Y223" i="14"/>
  <c r="X223" i="14"/>
  <c r="AJ222" i="14"/>
  <c r="AD222" i="14"/>
  <c r="AC222" i="14"/>
  <c r="AB222" i="14"/>
  <c r="Z222" i="14"/>
  <c r="Y222" i="14"/>
  <c r="X222" i="14"/>
  <c r="AJ221" i="14"/>
  <c r="AD221" i="14"/>
  <c r="AC221" i="14"/>
  <c r="AB221" i="14"/>
  <c r="Z221" i="14"/>
  <c r="Y221" i="14"/>
  <c r="X221" i="14"/>
  <c r="AJ220" i="14"/>
  <c r="AD220" i="14"/>
  <c r="AC220" i="14"/>
  <c r="AB220" i="14"/>
  <c r="Z220" i="14"/>
  <c r="Y220" i="14"/>
  <c r="X220" i="14"/>
  <c r="AJ219" i="14"/>
  <c r="AD219" i="14"/>
  <c r="AC219" i="14"/>
  <c r="AB219" i="14"/>
  <c r="Z219" i="14"/>
  <c r="Y219" i="14"/>
  <c r="X219" i="14"/>
  <c r="AJ218" i="14"/>
  <c r="AD218" i="14"/>
  <c r="AC218" i="14"/>
  <c r="AB218" i="14"/>
  <c r="Z218" i="14"/>
  <c r="Y218" i="14"/>
  <c r="X218" i="14"/>
  <c r="AJ217" i="14"/>
  <c r="AD217" i="14"/>
  <c r="AC217" i="14"/>
  <c r="AB217" i="14"/>
  <c r="Z217" i="14"/>
  <c r="Y217" i="14"/>
  <c r="X217" i="14"/>
  <c r="AJ216" i="14"/>
  <c r="AD216" i="14"/>
  <c r="AC216" i="14"/>
  <c r="AB216" i="14"/>
  <c r="Z216" i="14"/>
  <c r="Y216" i="14"/>
  <c r="X216" i="14"/>
  <c r="AJ215" i="14"/>
  <c r="AD215" i="14"/>
  <c r="AC215" i="14"/>
  <c r="AB215" i="14"/>
  <c r="Z215" i="14"/>
  <c r="Y215" i="14"/>
  <c r="X215" i="14"/>
  <c r="AJ214" i="14"/>
  <c r="AD214" i="14"/>
  <c r="AC214" i="14"/>
  <c r="AB214" i="14"/>
  <c r="Z214" i="14"/>
  <c r="Y214" i="14"/>
  <c r="X214" i="14"/>
  <c r="AJ213" i="14"/>
  <c r="AD213" i="14"/>
  <c r="AC213" i="14"/>
  <c r="AB213" i="14"/>
  <c r="Z213" i="14"/>
  <c r="Y213" i="14"/>
  <c r="X213" i="14"/>
  <c r="AJ212" i="14"/>
  <c r="AD212" i="14"/>
  <c r="AC212" i="14"/>
  <c r="AB212" i="14"/>
  <c r="Z212" i="14"/>
  <c r="Y212" i="14"/>
  <c r="X212" i="14"/>
  <c r="AJ211" i="14"/>
  <c r="AD211" i="14"/>
  <c r="AC211" i="14"/>
  <c r="AB211" i="14"/>
  <c r="Z211" i="14"/>
  <c r="Y211" i="14"/>
  <c r="X211" i="14"/>
  <c r="AJ210" i="14"/>
  <c r="AD210" i="14"/>
  <c r="AC210" i="14"/>
  <c r="AB210" i="14"/>
  <c r="Z210" i="14"/>
  <c r="Y210" i="14"/>
  <c r="X210" i="14"/>
  <c r="AJ209" i="14"/>
  <c r="AD209" i="14"/>
  <c r="AC209" i="14"/>
  <c r="AB209" i="14"/>
  <c r="Z209" i="14"/>
  <c r="Y209" i="14"/>
  <c r="X209" i="14"/>
  <c r="AJ208" i="14"/>
  <c r="AD208" i="14"/>
  <c r="AC208" i="14"/>
  <c r="AB208" i="14"/>
  <c r="Z208" i="14"/>
  <c r="Y208" i="14"/>
  <c r="X208" i="14"/>
  <c r="AJ207" i="14"/>
  <c r="AD207" i="14"/>
  <c r="AC207" i="14"/>
  <c r="AB207" i="14"/>
  <c r="Z207" i="14"/>
  <c r="Y207" i="14"/>
  <c r="X207" i="14"/>
  <c r="AJ206" i="14"/>
  <c r="AD206" i="14"/>
  <c r="AC206" i="14"/>
  <c r="AB206" i="14"/>
  <c r="Z206" i="14"/>
  <c r="Y206" i="14"/>
  <c r="X206" i="14"/>
  <c r="AJ205" i="14"/>
  <c r="AD205" i="14"/>
  <c r="AC205" i="14"/>
  <c r="AB205" i="14"/>
  <c r="Z205" i="14"/>
  <c r="Y205" i="14"/>
  <c r="X205" i="14"/>
  <c r="AJ204" i="14"/>
  <c r="AD204" i="14"/>
  <c r="AC204" i="14"/>
  <c r="AB204" i="14"/>
  <c r="Z204" i="14"/>
  <c r="Y204" i="14"/>
  <c r="X204" i="14"/>
  <c r="AJ203" i="14"/>
  <c r="AD203" i="14"/>
  <c r="AC203" i="14"/>
  <c r="AB203" i="14"/>
  <c r="Z203" i="14"/>
  <c r="Y203" i="14"/>
  <c r="X203" i="14"/>
  <c r="AJ202" i="14"/>
  <c r="AD202" i="14"/>
  <c r="AC202" i="14"/>
  <c r="AB202" i="14"/>
  <c r="Z202" i="14"/>
  <c r="Y202" i="14"/>
  <c r="X202" i="14"/>
  <c r="AJ201" i="14"/>
  <c r="AD201" i="14"/>
  <c r="AC201" i="14"/>
  <c r="AB201" i="14"/>
  <c r="Z201" i="14"/>
  <c r="Y201" i="14"/>
  <c r="X201" i="14"/>
  <c r="AJ200" i="14"/>
  <c r="AD200" i="14"/>
  <c r="AC200" i="14"/>
  <c r="AB200" i="14"/>
  <c r="Z200" i="14"/>
  <c r="Y200" i="14"/>
  <c r="X200" i="14"/>
  <c r="AJ199" i="14"/>
  <c r="AD199" i="14"/>
  <c r="AC199" i="14"/>
  <c r="AB199" i="14"/>
  <c r="Z199" i="14"/>
  <c r="Y199" i="14"/>
  <c r="X199" i="14"/>
  <c r="AJ198" i="14"/>
  <c r="AD198" i="14"/>
  <c r="AC198" i="14"/>
  <c r="AB198" i="14"/>
  <c r="Z198" i="14"/>
  <c r="Y198" i="14"/>
  <c r="X198" i="14"/>
  <c r="AJ197" i="14"/>
  <c r="AD197" i="14"/>
  <c r="AC197" i="14"/>
  <c r="AB197" i="14"/>
  <c r="Z197" i="14"/>
  <c r="Y197" i="14"/>
  <c r="X197" i="14"/>
  <c r="AJ196" i="14"/>
  <c r="AD196" i="14"/>
  <c r="AC196" i="14"/>
  <c r="AB196" i="14"/>
  <c r="Z196" i="14"/>
  <c r="Y196" i="14"/>
  <c r="X196" i="14"/>
  <c r="AJ195" i="14"/>
  <c r="AD195" i="14"/>
  <c r="AC195" i="14"/>
  <c r="AB195" i="14"/>
  <c r="Z195" i="14"/>
  <c r="Y195" i="14"/>
  <c r="X195" i="14"/>
  <c r="AJ194" i="14"/>
  <c r="AD194" i="14"/>
  <c r="AC194" i="14"/>
  <c r="AB194" i="14"/>
  <c r="Z194" i="14"/>
  <c r="Y194" i="14"/>
  <c r="X194" i="14"/>
  <c r="AF194" i="14" s="1" a="1"/>
  <c r="AF194" i="14" s="1"/>
  <c r="AJ193" i="14"/>
  <c r="AD193" i="14"/>
  <c r="AC193" i="14"/>
  <c r="AB193" i="14"/>
  <c r="Z193" i="14"/>
  <c r="Y193" i="14"/>
  <c r="X193" i="14"/>
  <c r="AJ192" i="14"/>
  <c r="AD192" i="14"/>
  <c r="AC192" i="14"/>
  <c r="AB192" i="14"/>
  <c r="Z192" i="14"/>
  <c r="Y192" i="14"/>
  <c r="X192" i="14"/>
  <c r="AJ191" i="14"/>
  <c r="AD191" i="14"/>
  <c r="AC191" i="14"/>
  <c r="AB191" i="14"/>
  <c r="Z191" i="14"/>
  <c r="Y191" i="14"/>
  <c r="X191" i="14"/>
  <c r="AJ190" i="14"/>
  <c r="AD190" i="14"/>
  <c r="AC190" i="14"/>
  <c r="AB190" i="14"/>
  <c r="Z190" i="14"/>
  <c r="Y190" i="14"/>
  <c r="X190" i="14"/>
  <c r="AJ189" i="14"/>
  <c r="AD189" i="14"/>
  <c r="AC189" i="14"/>
  <c r="AB189" i="14"/>
  <c r="Z189" i="14"/>
  <c r="Y189" i="14"/>
  <c r="X189" i="14"/>
  <c r="AJ188" i="14"/>
  <c r="AD188" i="14"/>
  <c r="AC188" i="14"/>
  <c r="AB188" i="14"/>
  <c r="Z188" i="14"/>
  <c r="Y188" i="14"/>
  <c r="X188" i="14"/>
  <c r="AJ187" i="14"/>
  <c r="AD187" i="14"/>
  <c r="AC187" i="14"/>
  <c r="AB187" i="14"/>
  <c r="Z187" i="14"/>
  <c r="Y187" i="14"/>
  <c r="X187" i="14"/>
  <c r="AJ186" i="14"/>
  <c r="AD186" i="14"/>
  <c r="AC186" i="14"/>
  <c r="AB186" i="14"/>
  <c r="Z186" i="14"/>
  <c r="Y186" i="14"/>
  <c r="X186" i="14"/>
  <c r="AJ185" i="14"/>
  <c r="AD185" i="14"/>
  <c r="AC185" i="14"/>
  <c r="AB185" i="14"/>
  <c r="Z185" i="14"/>
  <c r="Y185" i="14"/>
  <c r="X185" i="14"/>
  <c r="AJ184" i="14"/>
  <c r="AD184" i="14"/>
  <c r="AC184" i="14"/>
  <c r="AB184" i="14"/>
  <c r="Z184" i="14"/>
  <c r="Y184" i="14"/>
  <c r="X184" i="14"/>
  <c r="AJ183" i="14"/>
  <c r="AD183" i="14"/>
  <c r="AC183" i="14"/>
  <c r="AB183" i="14"/>
  <c r="Z183" i="14"/>
  <c r="Y183" i="14"/>
  <c r="X183" i="14"/>
  <c r="AJ182" i="14"/>
  <c r="AD182" i="14"/>
  <c r="AC182" i="14"/>
  <c r="AB182" i="14"/>
  <c r="Z182" i="14"/>
  <c r="Y182" i="14"/>
  <c r="X182" i="14"/>
  <c r="AJ181" i="14"/>
  <c r="AD181" i="14"/>
  <c r="AC181" i="14"/>
  <c r="AB181" i="14"/>
  <c r="Z181" i="14"/>
  <c r="Y181" i="14"/>
  <c r="X181" i="14"/>
  <c r="AJ180" i="14"/>
  <c r="AD180" i="14"/>
  <c r="AC180" i="14"/>
  <c r="AB180" i="14"/>
  <c r="Z180" i="14"/>
  <c r="Y180" i="14"/>
  <c r="X180" i="14"/>
  <c r="AJ179" i="14"/>
  <c r="AD179" i="14"/>
  <c r="AC179" i="14"/>
  <c r="AB179" i="14"/>
  <c r="Z179" i="14"/>
  <c r="Y179" i="14"/>
  <c r="X179" i="14"/>
  <c r="AJ178" i="14"/>
  <c r="AD178" i="14"/>
  <c r="AC178" i="14"/>
  <c r="AB178" i="14"/>
  <c r="Z178" i="14"/>
  <c r="Y178" i="14"/>
  <c r="X178" i="14"/>
  <c r="AJ177" i="14"/>
  <c r="AD177" i="14"/>
  <c r="AC177" i="14"/>
  <c r="AB177" i="14"/>
  <c r="Z177" i="14"/>
  <c r="Y177" i="14"/>
  <c r="X177" i="14"/>
  <c r="AJ176" i="14"/>
  <c r="AD176" i="14"/>
  <c r="AC176" i="14"/>
  <c r="AB176" i="14"/>
  <c r="Z176" i="14"/>
  <c r="Y176" i="14"/>
  <c r="X176" i="14"/>
  <c r="AJ175" i="14"/>
  <c r="AD175" i="14"/>
  <c r="AC175" i="14"/>
  <c r="AB175" i="14"/>
  <c r="Z175" i="14"/>
  <c r="Y175" i="14"/>
  <c r="X175" i="14"/>
  <c r="AJ174" i="14"/>
  <c r="AD174" i="14"/>
  <c r="AC174" i="14"/>
  <c r="AB174" i="14"/>
  <c r="Z174" i="14"/>
  <c r="Y174" i="14"/>
  <c r="X174" i="14"/>
  <c r="AJ173" i="14"/>
  <c r="AD173" i="14"/>
  <c r="AC173" i="14"/>
  <c r="AB173" i="14"/>
  <c r="Z173" i="14"/>
  <c r="Y173" i="14"/>
  <c r="X173" i="14"/>
  <c r="AJ172" i="14"/>
  <c r="AD172" i="14"/>
  <c r="AC172" i="14"/>
  <c r="AB172" i="14"/>
  <c r="Z172" i="14"/>
  <c r="Y172" i="14"/>
  <c r="X172" i="14"/>
  <c r="AJ171" i="14"/>
  <c r="AD171" i="14"/>
  <c r="AC171" i="14"/>
  <c r="AB171" i="14"/>
  <c r="Z171" i="14"/>
  <c r="Y171" i="14"/>
  <c r="X171" i="14"/>
  <c r="AJ170" i="14"/>
  <c r="AD170" i="14"/>
  <c r="AC170" i="14"/>
  <c r="AB170" i="14"/>
  <c r="Z170" i="14"/>
  <c r="Y170" i="14"/>
  <c r="X170" i="14"/>
  <c r="AJ169" i="14"/>
  <c r="AD169" i="14"/>
  <c r="AC169" i="14"/>
  <c r="AB169" i="14"/>
  <c r="Z169" i="14"/>
  <c r="Y169" i="14"/>
  <c r="X169" i="14"/>
  <c r="AJ168" i="14"/>
  <c r="AD168" i="14"/>
  <c r="AC168" i="14"/>
  <c r="AB168" i="14"/>
  <c r="Z168" i="14"/>
  <c r="Y168" i="14"/>
  <c r="X168" i="14"/>
  <c r="AJ167" i="14"/>
  <c r="AD167" i="14"/>
  <c r="AC167" i="14"/>
  <c r="AB167" i="14"/>
  <c r="Z167" i="14"/>
  <c r="Y167" i="14"/>
  <c r="X167" i="14"/>
  <c r="AJ166" i="14"/>
  <c r="AD166" i="14"/>
  <c r="AC166" i="14"/>
  <c r="AB166" i="14"/>
  <c r="Z166" i="14"/>
  <c r="Y166" i="14"/>
  <c r="X166" i="14"/>
  <c r="AJ165" i="14"/>
  <c r="AD165" i="14"/>
  <c r="AC165" i="14"/>
  <c r="AB165" i="14"/>
  <c r="Z165" i="14"/>
  <c r="Y165" i="14"/>
  <c r="X165" i="14"/>
  <c r="AJ164" i="14"/>
  <c r="AD164" i="14"/>
  <c r="AC164" i="14"/>
  <c r="AB164" i="14"/>
  <c r="Z164" i="14"/>
  <c r="Y164" i="14"/>
  <c r="X164" i="14"/>
  <c r="AJ163" i="14"/>
  <c r="AD163" i="14"/>
  <c r="AC163" i="14"/>
  <c r="AB163" i="14"/>
  <c r="Z163" i="14"/>
  <c r="Y163" i="14"/>
  <c r="X163" i="14"/>
  <c r="AJ162" i="14"/>
  <c r="AD162" i="14"/>
  <c r="AC162" i="14"/>
  <c r="AB162" i="14"/>
  <c r="Z162" i="14"/>
  <c r="Y162" i="14"/>
  <c r="X162" i="14"/>
  <c r="AJ161" i="14"/>
  <c r="AD161" i="14"/>
  <c r="AC161" i="14"/>
  <c r="AB161" i="14"/>
  <c r="Z161" i="14"/>
  <c r="Y161" i="14"/>
  <c r="X161" i="14"/>
  <c r="AJ160" i="14"/>
  <c r="AD160" i="14"/>
  <c r="AC160" i="14"/>
  <c r="AB160" i="14"/>
  <c r="Z160" i="14"/>
  <c r="Y160" i="14"/>
  <c r="X160" i="14"/>
  <c r="AJ159" i="14"/>
  <c r="AD159" i="14"/>
  <c r="AC159" i="14"/>
  <c r="AB159" i="14"/>
  <c r="Z159" i="14"/>
  <c r="Y159" i="14"/>
  <c r="X159" i="14"/>
  <c r="AJ158" i="14"/>
  <c r="AD158" i="14"/>
  <c r="AC158" i="14"/>
  <c r="AB158" i="14"/>
  <c r="Z158" i="14"/>
  <c r="Y158" i="14"/>
  <c r="X158" i="14"/>
  <c r="AJ157" i="14"/>
  <c r="AD157" i="14"/>
  <c r="AC157" i="14"/>
  <c r="AB157" i="14"/>
  <c r="Z157" i="14"/>
  <c r="Y157" i="14"/>
  <c r="X157" i="14"/>
  <c r="AJ156" i="14"/>
  <c r="AD156" i="14"/>
  <c r="AC156" i="14"/>
  <c r="AB156" i="14"/>
  <c r="Z156" i="14"/>
  <c r="Y156" i="14"/>
  <c r="X156" i="14"/>
  <c r="AJ155" i="14"/>
  <c r="AD155" i="14"/>
  <c r="AC155" i="14"/>
  <c r="AB155" i="14"/>
  <c r="Z155" i="14"/>
  <c r="AF155" i="14" s="1" a="1"/>
  <c r="AF155" i="14" s="1"/>
  <c r="Y155" i="14"/>
  <c r="X155" i="14"/>
  <c r="AJ154" i="14"/>
  <c r="AD154" i="14"/>
  <c r="AC154" i="14"/>
  <c r="AB154" i="14"/>
  <c r="Z154" i="14"/>
  <c r="Y154" i="14"/>
  <c r="X154" i="14"/>
  <c r="AJ153" i="14"/>
  <c r="AD153" i="14"/>
  <c r="AC153" i="14"/>
  <c r="AB153" i="14"/>
  <c r="Z153" i="14"/>
  <c r="Y153" i="14"/>
  <c r="X153" i="14"/>
  <c r="AJ152" i="14"/>
  <c r="AD152" i="14"/>
  <c r="AC152" i="14"/>
  <c r="AB152" i="14"/>
  <c r="Z152" i="14"/>
  <c r="Y152" i="14"/>
  <c r="X152" i="14"/>
  <c r="AJ151" i="14"/>
  <c r="AD151" i="14"/>
  <c r="AC151" i="14"/>
  <c r="AB151" i="14"/>
  <c r="Z151" i="14"/>
  <c r="Y151" i="14"/>
  <c r="X151" i="14"/>
  <c r="AJ150" i="14"/>
  <c r="AD150" i="14"/>
  <c r="AC150" i="14"/>
  <c r="AB150" i="14"/>
  <c r="Z150" i="14"/>
  <c r="Y150" i="14"/>
  <c r="X150" i="14"/>
  <c r="AJ149" i="14"/>
  <c r="AD149" i="14"/>
  <c r="AC149" i="14"/>
  <c r="AB149" i="14"/>
  <c r="Z149" i="14"/>
  <c r="Y149" i="14"/>
  <c r="X149" i="14"/>
  <c r="AJ148" i="14"/>
  <c r="AD148" i="14"/>
  <c r="AC148" i="14"/>
  <c r="AB148" i="14"/>
  <c r="Z148" i="14"/>
  <c r="Y148" i="14"/>
  <c r="X148" i="14"/>
  <c r="AJ147" i="14"/>
  <c r="AD147" i="14"/>
  <c r="AC147" i="14"/>
  <c r="AB147" i="14"/>
  <c r="Z147" i="14"/>
  <c r="Y147" i="14"/>
  <c r="X147" i="14"/>
  <c r="AJ146" i="14"/>
  <c r="AD146" i="14"/>
  <c r="AC146" i="14"/>
  <c r="AB146" i="14"/>
  <c r="Z146" i="14"/>
  <c r="Y146" i="14"/>
  <c r="X146" i="14"/>
  <c r="AJ145" i="14"/>
  <c r="AD145" i="14"/>
  <c r="AC145" i="14"/>
  <c r="AB145" i="14"/>
  <c r="Z145" i="14"/>
  <c r="Y145" i="14"/>
  <c r="X145" i="14"/>
  <c r="AJ144" i="14"/>
  <c r="AD144" i="14"/>
  <c r="AC144" i="14"/>
  <c r="AB144" i="14"/>
  <c r="Z144" i="14"/>
  <c r="Y144" i="14"/>
  <c r="X144" i="14"/>
  <c r="AJ143" i="14"/>
  <c r="AD143" i="14"/>
  <c r="AC143" i="14"/>
  <c r="AB143" i="14"/>
  <c r="Z143" i="14"/>
  <c r="Y143" i="14"/>
  <c r="X143" i="14"/>
  <c r="AJ142" i="14"/>
  <c r="AD142" i="14"/>
  <c r="AC142" i="14"/>
  <c r="AB142" i="14"/>
  <c r="Z142" i="14"/>
  <c r="Y142" i="14"/>
  <c r="X142" i="14"/>
  <c r="AJ141" i="14"/>
  <c r="AD141" i="14"/>
  <c r="AC141" i="14"/>
  <c r="AB141" i="14"/>
  <c r="Z141" i="14"/>
  <c r="Y141" i="14"/>
  <c r="X141" i="14"/>
  <c r="AJ140" i="14"/>
  <c r="AD140" i="14"/>
  <c r="AC140" i="14"/>
  <c r="AB140" i="14"/>
  <c r="Z140" i="14"/>
  <c r="Y140" i="14"/>
  <c r="X140" i="14"/>
  <c r="AJ139" i="14"/>
  <c r="AD139" i="14"/>
  <c r="AC139" i="14"/>
  <c r="AB139" i="14"/>
  <c r="Z139" i="14"/>
  <c r="Y139" i="14"/>
  <c r="X139" i="14"/>
  <c r="AJ138" i="14"/>
  <c r="AD138" i="14"/>
  <c r="AC138" i="14"/>
  <c r="AB138" i="14"/>
  <c r="Z138" i="14"/>
  <c r="Y138" i="14"/>
  <c r="X138" i="14"/>
  <c r="AJ137" i="14"/>
  <c r="AD137" i="14"/>
  <c r="AC137" i="14"/>
  <c r="AB137" i="14"/>
  <c r="Z137" i="14"/>
  <c r="Y137" i="14"/>
  <c r="X137" i="14"/>
  <c r="AF137" i="14" s="1" a="1"/>
  <c r="AF137" i="14" s="1"/>
  <c r="AJ136" i="14"/>
  <c r="AD136" i="14"/>
  <c r="AC136" i="14"/>
  <c r="AB136" i="14"/>
  <c r="Z136" i="14"/>
  <c r="Y136" i="14"/>
  <c r="X136" i="14"/>
  <c r="AJ135" i="14"/>
  <c r="AD135" i="14"/>
  <c r="AC135" i="14"/>
  <c r="AB135" i="14"/>
  <c r="Z135" i="14"/>
  <c r="Y135" i="14"/>
  <c r="X135" i="14"/>
  <c r="AJ134" i="14"/>
  <c r="AD134" i="14"/>
  <c r="AC134" i="14"/>
  <c r="AB134" i="14"/>
  <c r="Z134" i="14"/>
  <c r="Y134" i="14"/>
  <c r="X134" i="14"/>
  <c r="AJ133" i="14"/>
  <c r="AD133" i="14"/>
  <c r="AC133" i="14"/>
  <c r="AB133" i="14"/>
  <c r="Z133" i="14"/>
  <c r="Y133" i="14"/>
  <c r="X133" i="14"/>
  <c r="AJ132" i="14"/>
  <c r="AD132" i="14"/>
  <c r="AC132" i="14"/>
  <c r="AB132" i="14"/>
  <c r="Z132" i="14"/>
  <c r="Y132" i="14"/>
  <c r="X132" i="14"/>
  <c r="AJ131" i="14"/>
  <c r="AD131" i="14"/>
  <c r="AC131" i="14"/>
  <c r="AB131" i="14"/>
  <c r="Z131" i="14"/>
  <c r="Y131" i="14"/>
  <c r="X131" i="14"/>
  <c r="AJ130" i="14"/>
  <c r="AD130" i="14"/>
  <c r="AC130" i="14"/>
  <c r="AB130" i="14"/>
  <c r="Z130" i="14"/>
  <c r="Y130" i="14"/>
  <c r="X130" i="14"/>
  <c r="AJ129" i="14"/>
  <c r="AD129" i="14"/>
  <c r="AC129" i="14"/>
  <c r="AB129" i="14"/>
  <c r="Z129" i="14"/>
  <c r="Y129" i="14"/>
  <c r="X129" i="14"/>
  <c r="AJ128" i="14"/>
  <c r="AD128" i="14"/>
  <c r="AC128" i="14"/>
  <c r="AB128" i="14"/>
  <c r="Z128" i="14"/>
  <c r="Y128" i="14"/>
  <c r="X128" i="14"/>
  <c r="AJ127" i="14"/>
  <c r="AD127" i="14"/>
  <c r="AC127" i="14"/>
  <c r="AB127" i="14"/>
  <c r="Z127" i="14"/>
  <c r="Y127" i="14"/>
  <c r="X127" i="14"/>
  <c r="AJ126" i="14"/>
  <c r="AD126" i="14"/>
  <c r="AC126" i="14"/>
  <c r="AB126" i="14"/>
  <c r="Z126" i="14"/>
  <c r="Y126" i="14"/>
  <c r="X126" i="14"/>
  <c r="AJ125" i="14"/>
  <c r="AD125" i="14"/>
  <c r="AC125" i="14"/>
  <c r="AB125" i="14"/>
  <c r="Z125" i="14"/>
  <c r="Y125" i="14"/>
  <c r="X125" i="14"/>
  <c r="AJ124" i="14"/>
  <c r="AD124" i="14"/>
  <c r="AC124" i="14"/>
  <c r="AB124" i="14"/>
  <c r="Z124" i="14"/>
  <c r="Y124" i="14"/>
  <c r="X124" i="14"/>
  <c r="AJ123" i="14"/>
  <c r="AD123" i="14"/>
  <c r="AC123" i="14"/>
  <c r="AB123" i="14"/>
  <c r="Z123" i="14"/>
  <c r="Y123" i="14"/>
  <c r="X123" i="14"/>
  <c r="AJ122" i="14"/>
  <c r="AD122" i="14"/>
  <c r="AC122" i="14"/>
  <c r="AB122" i="14"/>
  <c r="Z122" i="14"/>
  <c r="Y122" i="14"/>
  <c r="X122" i="14"/>
  <c r="AJ121" i="14"/>
  <c r="AD121" i="14"/>
  <c r="AC121" i="14"/>
  <c r="AB121" i="14"/>
  <c r="Z121" i="14"/>
  <c r="Y121" i="14"/>
  <c r="X121" i="14"/>
  <c r="AJ120" i="14"/>
  <c r="AD120" i="14"/>
  <c r="AC120" i="14"/>
  <c r="AB120" i="14"/>
  <c r="Z120" i="14"/>
  <c r="Y120" i="14"/>
  <c r="X120" i="14"/>
  <c r="AJ119" i="14"/>
  <c r="AD119" i="14"/>
  <c r="AC119" i="14"/>
  <c r="AB119" i="14"/>
  <c r="Z119" i="14"/>
  <c r="Y119" i="14"/>
  <c r="X119" i="14"/>
  <c r="AJ118" i="14"/>
  <c r="AD118" i="14"/>
  <c r="AC118" i="14"/>
  <c r="AB118" i="14"/>
  <c r="Z118" i="14"/>
  <c r="Y118" i="14"/>
  <c r="X118" i="14"/>
  <c r="AJ117" i="14"/>
  <c r="AD117" i="14"/>
  <c r="AC117" i="14"/>
  <c r="AB117" i="14"/>
  <c r="Z117" i="14"/>
  <c r="Y117" i="14"/>
  <c r="X117" i="14"/>
  <c r="AJ116" i="14"/>
  <c r="AD116" i="14"/>
  <c r="AC116" i="14"/>
  <c r="AB116" i="14"/>
  <c r="Z116" i="14"/>
  <c r="Y116" i="14"/>
  <c r="X116" i="14"/>
  <c r="AJ115" i="14"/>
  <c r="AD115" i="14"/>
  <c r="AC115" i="14"/>
  <c r="AB115" i="14"/>
  <c r="Z115" i="14"/>
  <c r="Y115" i="14"/>
  <c r="X115" i="14"/>
  <c r="AJ114" i="14"/>
  <c r="AD114" i="14"/>
  <c r="AC114" i="14"/>
  <c r="AB114" i="14"/>
  <c r="Z114" i="14"/>
  <c r="Y114" i="14"/>
  <c r="X114" i="14"/>
  <c r="AJ113" i="14"/>
  <c r="AD113" i="14"/>
  <c r="AC113" i="14"/>
  <c r="AB113" i="14"/>
  <c r="Z113" i="14"/>
  <c r="Y113" i="14"/>
  <c r="X113" i="14"/>
  <c r="AJ112" i="14"/>
  <c r="AD112" i="14"/>
  <c r="AC112" i="14"/>
  <c r="AB112" i="14"/>
  <c r="Z112" i="14"/>
  <c r="Y112" i="14"/>
  <c r="X112" i="14"/>
  <c r="AJ111" i="14"/>
  <c r="AD111" i="14"/>
  <c r="AC111" i="14"/>
  <c r="AB111" i="14"/>
  <c r="Z111" i="14"/>
  <c r="Y111" i="14"/>
  <c r="X111" i="14"/>
  <c r="AJ110" i="14"/>
  <c r="AD110" i="14"/>
  <c r="AC110" i="14"/>
  <c r="AB110" i="14"/>
  <c r="Z110" i="14"/>
  <c r="Y110" i="14"/>
  <c r="X110" i="14"/>
  <c r="AJ109" i="14"/>
  <c r="AD109" i="14"/>
  <c r="AC109" i="14"/>
  <c r="AB109" i="14"/>
  <c r="Z109" i="14"/>
  <c r="Y109" i="14"/>
  <c r="X109" i="14"/>
  <c r="AJ108" i="14"/>
  <c r="AD108" i="14"/>
  <c r="AC108" i="14"/>
  <c r="AB108" i="14"/>
  <c r="Z108" i="14"/>
  <c r="Y108" i="14"/>
  <c r="X108" i="14"/>
  <c r="AJ107" i="14"/>
  <c r="AD107" i="14"/>
  <c r="AC107" i="14"/>
  <c r="AB107" i="14"/>
  <c r="Z107" i="14"/>
  <c r="Y107" i="14"/>
  <c r="X107" i="14"/>
  <c r="AJ106" i="14"/>
  <c r="AD106" i="14"/>
  <c r="AC106" i="14"/>
  <c r="AB106" i="14"/>
  <c r="Z106" i="14"/>
  <c r="Y106" i="14"/>
  <c r="X106" i="14"/>
  <c r="AJ105" i="14"/>
  <c r="AD105" i="14"/>
  <c r="AC105" i="14"/>
  <c r="AB105" i="14"/>
  <c r="Z105" i="14"/>
  <c r="Y105" i="14"/>
  <c r="X105" i="14"/>
  <c r="AJ104" i="14"/>
  <c r="AD104" i="14"/>
  <c r="AC104" i="14"/>
  <c r="AB104" i="14"/>
  <c r="Z104" i="14"/>
  <c r="Y104" i="14"/>
  <c r="X104" i="14"/>
  <c r="AJ103" i="14"/>
  <c r="AD103" i="14"/>
  <c r="AC103" i="14"/>
  <c r="AB103" i="14"/>
  <c r="Z103" i="14"/>
  <c r="Y103" i="14"/>
  <c r="X103" i="14"/>
  <c r="AJ102" i="14"/>
  <c r="AD102" i="14"/>
  <c r="AC102" i="14"/>
  <c r="AB102" i="14"/>
  <c r="Z102" i="14"/>
  <c r="Y102" i="14"/>
  <c r="X102" i="14"/>
  <c r="AJ101" i="14"/>
  <c r="AD101" i="14"/>
  <c r="AC101" i="14"/>
  <c r="AB101" i="14"/>
  <c r="Z101" i="14"/>
  <c r="Y101" i="14"/>
  <c r="X101" i="14"/>
  <c r="AJ100" i="14"/>
  <c r="AD100" i="14"/>
  <c r="AC100" i="14"/>
  <c r="AB100" i="14"/>
  <c r="Z100" i="14"/>
  <c r="Y100" i="14"/>
  <c r="X100" i="14"/>
  <c r="AJ99" i="14"/>
  <c r="AD99" i="14"/>
  <c r="AC99" i="14"/>
  <c r="AB99" i="14"/>
  <c r="Z99" i="14"/>
  <c r="Y99" i="14"/>
  <c r="X99" i="14"/>
  <c r="AJ98" i="14"/>
  <c r="AD98" i="14"/>
  <c r="AC98" i="14"/>
  <c r="AB98" i="14"/>
  <c r="Z98" i="14"/>
  <c r="Y98" i="14"/>
  <c r="X98" i="14"/>
  <c r="AJ97" i="14"/>
  <c r="AD97" i="14"/>
  <c r="AC97" i="14"/>
  <c r="AB97" i="14"/>
  <c r="Z97" i="14"/>
  <c r="Y97" i="14"/>
  <c r="X97" i="14"/>
  <c r="AJ96" i="14"/>
  <c r="AD96" i="14"/>
  <c r="AC96" i="14"/>
  <c r="AB96" i="14"/>
  <c r="Z96" i="14"/>
  <c r="Y96" i="14"/>
  <c r="X96" i="14"/>
  <c r="AJ95" i="14"/>
  <c r="AD95" i="14"/>
  <c r="AC95" i="14"/>
  <c r="AB95" i="14"/>
  <c r="Z95" i="14"/>
  <c r="Y95" i="14"/>
  <c r="X95" i="14"/>
  <c r="AJ94" i="14"/>
  <c r="AD94" i="14"/>
  <c r="AC94" i="14"/>
  <c r="AB94" i="14"/>
  <c r="Z94" i="14"/>
  <c r="Y94" i="14"/>
  <c r="X94" i="14"/>
  <c r="AJ93" i="14"/>
  <c r="AD93" i="14"/>
  <c r="AC93" i="14"/>
  <c r="AB93" i="14"/>
  <c r="Z93" i="14"/>
  <c r="Y93" i="14"/>
  <c r="X93" i="14"/>
  <c r="AJ92" i="14"/>
  <c r="AD92" i="14"/>
  <c r="AC92" i="14"/>
  <c r="AB92" i="14"/>
  <c r="Z92" i="14"/>
  <c r="Y92" i="14"/>
  <c r="X92" i="14"/>
  <c r="AJ91" i="14"/>
  <c r="AD91" i="14"/>
  <c r="AC91" i="14"/>
  <c r="AB91" i="14"/>
  <c r="Z91" i="14"/>
  <c r="Y91" i="14"/>
  <c r="X91" i="14"/>
  <c r="AJ90" i="14"/>
  <c r="AD90" i="14"/>
  <c r="AC90" i="14"/>
  <c r="AB90" i="14"/>
  <c r="Z90" i="14"/>
  <c r="Y90" i="14"/>
  <c r="X90" i="14"/>
  <c r="AJ89" i="14"/>
  <c r="AD89" i="14"/>
  <c r="AC89" i="14"/>
  <c r="AB89" i="14"/>
  <c r="Z89" i="14"/>
  <c r="Y89" i="14"/>
  <c r="X89" i="14"/>
  <c r="AJ88" i="14"/>
  <c r="AD88" i="14"/>
  <c r="AC88" i="14"/>
  <c r="AB88" i="14"/>
  <c r="Z88" i="14"/>
  <c r="Y88" i="14"/>
  <c r="X88" i="14"/>
  <c r="AJ87" i="14"/>
  <c r="AD87" i="14"/>
  <c r="AC87" i="14"/>
  <c r="AB87" i="14"/>
  <c r="Z87" i="14"/>
  <c r="Y87" i="14"/>
  <c r="X87" i="14"/>
  <c r="AJ86" i="14"/>
  <c r="AD86" i="14"/>
  <c r="AC86" i="14"/>
  <c r="AB86" i="14"/>
  <c r="Z86" i="14"/>
  <c r="Y86" i="14"/>
  <c r="X86" i="14"/>
  <c r="AJ85" i="14"/>
  <c r="AD85" i="14"/>
  <c r="AC85" i="14"/>
  <c r="AB85" i="14"/>
  <c r="Z85" i="14"/>
  <c r="Y85" i="14"/>
  <c r="X85" i="14"/>
  <c r="AJ84" i="14"/>
  <c r="AD84" i="14"/>
  <c r="AC84" i="14"/>
  <c r="AB84" i="14"/>
  <c r="Z84" i="14"/>
  <c r="Y84" i="14"/>
  <c r="X84" i="14"/>
  <c r="AJ83" i="14"/>
  <c r="AD83" i="14"/>
  <c r="AC83" i="14"/>
  <c r="AB83" i="14"/>
  <c r="Z83" i="14"/>
  <c r="Y83" i="14"/>
  <c r="X83" i="14"/>
  <c r="AJ82" i="14"/>
  <c r="AD82" i="14"/>
  <c r="AC82" i="14"/>
  <c r="AB82" i="14"/>
  <c r="Z82" i="14"/>
  <c r="Y82" i="14"/>
  <c r="X82" i="14"/>
  <c r="AJ81" i="14"/>
  <c r="AD81" i="14"/>
  <c r="AC81" i="14"/>
  <c r="AB81" i="14"/>
  <c r="Z81" i="14"/>
  <c r="Y81" i="14"/>
  <c r="X81" i="14"/>
  <c r="AJ80" i="14"/>
  <c r="AD80" i="14"/>
  <c r="AC80" i="14"/>
  <c r="AB80" i="14"/>
  <c r="Z80" i="14"/>
  <c r="Y80" i="14"/>
  <c r="X80" i="14"/>
  <c r="AJ79" i="14"/>
  <c r="AD79" i="14"/>
  <c r="AC79" i="14"/>
  <c r="AB79" i="14"/>
  <c r="Z79" i="14"/>
  <c r="Y79" i="14"/>
  <c r="X79" i="14"/>
  <c r="AJ78" i="14"/>
  <c r="AD78" i="14"/>
  <c r="AC78" i="14"/>
  <c r="AB78" i="14"/>
  <c r="Z78" i="14"/>
  <c r="Y78" i="14"/>
  <c r="X78" i="14"/>
  <c r="AJ77" i="14"/>
  <c r="AD77" i="14"/>
  <c r="AC77" i="14"/>
  <c r="AB77" i="14"/>
  <c r="Z77" i="14"/>
  <c r="Y77" i="14"/>
  <c r="X77" i="14"/>
  <c r="AJ76" i="14"/>
  <c r="AD76" i="14"/>
  <c r="AC76" i="14"/>
  <c r="AB76" i="14"/>
  <c r="Z76" i="14"/>
  <c r="Y76" i="14"/>
  <c r="X76" i="14"/>
  <c r="AJ75" i="14"/>
  <c r="AD75" i="14"/>
  <c r="AC75" i="14"/>
  <c r="AB75" i="14"/>
  <c r="Z75" i="14"/>
  <c r="Y75" i="14"/>
  <c r="X75" i="14"/>
  <c r="AJ74" i="14"/>
  <c r="AD74" i="14"/>
  <c r="AC74" i="14"/>
  <c r="AB74" i="14"/>
  <c r="Z74" i="14"/>
  <c r="Y74" i="14"/>
  <c r="X74" i="14"/>
  <c r="AJ73" i="14"/>
  <c r="AD73" i="14"/>
  <c r="AC73" i="14"/>
  <c r="AB73" i="14"/>
  <c r="Z73" i="14"/>
  <c r="Y73" i="14"/>
  <c r="X73" i="14"/>
  <c r="AJ72" i="14"/>
  <c r="AD72" i="14"/>
  <c r="AC72" i="14"/>
  <c r="AB72" i="14"/>
  <c r="Z72" i="14"/>
  <c r="Y72" i="14"/>
  <c r="X72" i="14"/>
  <c r="AJ71" i="14"/>
  <c r="AD71" i="14"/>
  <c r="AC71" i="14"/>
  <c r="AB71" i="14"/>
  <c r="Z71" i="14"/>
  <c r="Y71" i="14"/>
  <c r="X71" i="14"/>
  <c r="AJ70" i="14"/>
  <c r="AD70" i="14"/>
  <c r="AC70" i="14"/>
  <c r="AB70" i="14"/>
  <c r="Z70" i="14"/>
  <c r="Y70" i="14"/>
  <c r="X70" i="14"/>
  <c r="AJ69" i="14"/>
  <c r="AD69" i="14"/>
  <c r="AC69" i="14"/>
  <c r="AB69" i="14"/>
  <c r="Z69" i="14"/>
  <c r="Y69" i="14"/>
  <c r="X69" i="14"/>
  <c r="AJ68" i="14"/>
  <c r="AD68" i="14"/>
  <c r="AC68" i="14"/>
  <c r="AB68" i="14"/>
  <c r="Z68" i="14"/>
  <c r="Y68" i="14"/>
  <c r="X68" i="14"/>
  <c r="AJ67" i="14"/>
  <c r="AD67" i="14"/>
  <c r="AC67" i="14"/>
  <c r="AB67" i="14"/>
  <c r="Z67" i="14"/>
  <c r="Y67" i="14"/>
  <c r="X67" i="14"/>
  <c r="AJ66" i="14"/>
  <c r="AD66" i="14"/>
  <c r="AC66" i="14"/>
  <c r="AB66" i="14"/>
  <c r="Z66" i="14"/>
  <c r="Y66" i="14"/>
  <c r="X66" i="14"/>
  <c r="AJ65" i="14"/>
  <c r="AD65" i="14"/>
  <c r="AC65" i="14"/>
  <c r="AB65" i="14"/>
  <c r="Z65" i="14"/>
  <c r="Y65" i="14"/>
  <c r="X65" i="14"/>
  <c r="AJ64" i="14"/>
  <c r="AD64" i="14"/>
  <c r="AC64" i="14"/>
  <c r="AB64" i="14"/>
  <c r="Z64" i="14"/>
  <c r="Y64" i="14"/>
  <c r="X64" i="14"/>
  <c r="AJ63" i="14"/>
  <c r="AD63" i="14"/>
  <c r="AC63" i="14"/>
  <c r="AB63" i="14"/>
  <c r="Z63" i="14"/>
  <c r="Y63" i="14"/>
  <c r="X63" i="14"/>
  <c r="AJ62" i="14"/>
  <c r="AD62" i="14"/>
  <c r="AC62" i="14"/>
  <c r="AB62" i="14"/>
  <c r="Z62" i="14"/>
  <c r="Y62" i="14"/>
  <c r="X62" i="14"/>
  <c r="AJ61" i="14"/>
  <c r="AD61" i="14"/>
  <c r="AC61" i="14"/>
  <c r="AB61" i="14"/>
  <c r="Z61" i="14"/>
  <c r="Y61" i="14"/>
  <c r="X61" i="14"/>
  <c r="AJ60" i="14"/>
  <c r="AD60" i="14"/>
  <c r="AC60" i="14"/>
  <c r="AB60" i="14"/>
  <c r="Z60" i="14"/>
  <c r="Y60" i="14"/>
  <c r="X60" i="14"/>
  <c r="AJ59" i="14"/>
  <c r="AD59" i="14"/>
  <c r="AC59" i="14"/>
  <c r="AB59" i="14"/>
  <c r="Z59" i="14"/>
  <c r="Y59" i="14"/>
  <c r="X59" i="14"/>
  <c r="AJ58" i="14"/>
  <c r="AD58" i="14"/>
  <c r="AC58" i="14"/>
  <c r="AB58" i="14"/>
  <c r="Z58" i="14"/>
  <c r="Y58" i="14"/>
  <c r="X58" i="14"/>
  <c r="AJ57" i="14"/>
  <c r="AD57" i="14"/>
  <c r="AC57" i="14"/>
  <c r="AB57" i="14"/>
  <c r="Z57" i="14"/>
  <c r="Y57" i="14"/>
  <c r="X57" i="14"/>
  <c r="AJ56" i="14"/>
  <c r="AD56" i="14"/>
  <c r="AC56" i="14"/>
  <c r="AB56" i="14"/>
  <c r="Z56" i="14"/>
  <c r="Y56" i="14"/>
  <c r="X56" i="14"/>
  <c r="AJ55" i="14"/>
  <c r="AD55" i="14"/>
  <c r="AC55" i="14"/>
  <c r="AB55" i="14"/>
  <c r="Z55" i="14"/>
  <c r="Y55" i="14"/>
  <c r="X55" i="14"/>
  <c r="AJ54" i="14"/>
  <c r="AD54" i="14"/>
  <c r="AC54" i="14"/>
  <c r="AB54" i="14"/>
  <c r="Z54" i="14"/>
  <c r="Y54" i="14"/>
  <c r="X54" i="14"/>
  <c r="AJ53" i="14"/>
  <c r="AD53" i="14"/>
  <c r="AC53" i="14"/>
  <c r="AB53" i="14"/>
  <c r="Z53" i="14"/>
  <c r="Y53" i="14"/>
  <c r="X53" i="14"/>
  <c r="AJ52" i="14"/>
  <c r="AD52" i="14"/>
  <c r="AC52" i="14"/>
  <c r="AB52" i="14"/>
  <c r="Z52" i="14"/>
  <c r="Y52" i="14"/>
  <c r="X52" i="14"/>
  <c r="AJ51" i="14"/>
  <c r="AD51" i="14"/>
  <c r="AC51" i="14"/>
  <c r="AB51" i="14"/>
  <c r="Z51" i="14"/>
  <c r="Y51" i="14"/>
  <c r="X51" i="14"/>
  <c r="AJ50" i="14"/>
  <c r="AD50" i="14"/>
  <c r="AC50" i="14"/>
  <c r="AB50" i="14"/>
  <c r="Z50" i="14"/>
  <c r="Y50" i="14"/>
  <c r="X50" i="14"/>
  <c r="AJ49" i="14"/>
  <c r="AD49" i="14"/>
  <c r="AC49" i="14"/>
  <c r="AB49" i="14"/>
  <c r="Z49" i="14"/>
  <c r="Y49" i="14"/>
  <c r="X49" i="14"/>
  <c r="AJ48" i="14"/>
  <c r="AD48" i="14"/>
  <c r="AC48" i="14"/>
  <c r="AB48" i="14"/>
  <c r="Z48" i="14"/>
  <c r="Y48" i="14"/>
  <c r="X48" i="14"/>
  <c r="AJ47" i="14"/>
  <c r="AD47" i="14"/>
  <c r="AC47" i="14"/>
  <c r="AB47" i="14"/>
  <c r="Z47" i="14"/>
  <c r="Y47" i="14"/>
  <c r="X47" i="14"/>
  <c r="AJ46" i="14"/>
  <c r="AD46" i="14"/>
  <c r="AC46" i="14"/>
  <c r="AB46" i="14"/>
  <c r="Z46" i="14"/>
  <c r="Y46" i="14"/>
  <c r="X46" i="14"/>
  <c r="AJ45" i="14"/>
  <c r="AD45" i="14"/>
  <c r="AC45" i="14"/>
  <c r="AB45" i="14"/>
  <c r="Z45" i="14"/>
  <c r="Y45" i="14"/>
  <c r="X45" i="14"/>
  <c r="AJ44" i="14"/>
  <c r="AD44" i="14"/>
  <c r="AC44" i="14"/>
  <c r="AB44" i="14"/>
  <c r="Z44" i="14"/>
  <c r="Y44" i="14"/>
  <c r="X44" i="14"/>
  <c r="AJ43" i="14"/>
  <c r="AD43" i="14"/>
  <c r="AC43" i="14"/>
  <c r="AB43" i="14"/>
  <c r="Z43" i="14"/>
  <c r="Y43" i="14"/>
  <c r="X43" i="14"/>
  <c r="AJ42" i="14"/>
  <c r="AD42" i="14"/>
  <c r="AC42" i="14"/>
  <c r="AB42" i="14"/>
  <c r="Z42" i="14"/>
  <c r="Y42" i="14"/>
  <c r="X42" i="14"/>
  <c r="AJ41" i="14"/>
  <c r="AD41" i="14"/>
  <c r="AC41" i="14"/>
  <c r="AB41" i="14"/>
  <c r="Z41" i="14"/>
  <c r="Y41" i="14"/>
  <c r="X41" i="14"/>
  <c r="AJ40" i="14"/>
  <c r="AD40" i="14"/>
  <c r="AC40" i="14"/>
  <c r="AB40" i="14"/>
  <c r="Z40" i="14"/>
  <c r="Y40" i="14"/>
  <c r="X40" i="14"/>
  <c r="AJ39" i="14"/>
  <c r="AD39" i="14"/>
  <c r="AC39" i="14"/>
  <c r="AB39" i="14"/>
  <c r="Z39" i="14"/>
  <c r="Y39" i="14"/>
  <c r="X39" i="14"/>
  <c r="AJ38" i="14"/>
  <c r="AD38" i="14"/>
  <c r="AC38" i="14"/>
  <c r="AB38" i="14"/>
  <c r="Z38" i="14"/>
  <c r="Y38" i="14"/>
  <c r="X38" i="14"/>
  <c r="AJ37" i="14"/>
  <c r="AD37" i="14"/>
  <c r="AC37" i="14"/>
  <c r="AB37" i="14"/>
  <c r="Z37" i="14"/>
  <c r="Y37" i="14"/>
  <c r="X37" i="14"/>
  <c r="AJ36" i="14"/>
  <c r="AD36" i="14"/>
  <c r="AC36" i="14"/>
  <c r="AB36" i="14"/>
  <c r="Z36" i="14"/>
  <c r="Y36" i="14"/>
  <c r="X36" i="14"/>
  <c r="AJ35" i="14"/>
  <c r="AD35" i="14"/>
  <c r="AC35" i="14"/>
  <c r="AB35" i="14"/>
  <c r="Z35" i="14"/>
  <c r="Y35" i="14"/>
  <c r="X35" i="14"/>
  <c r="AJ34" i="14"/>
  <c r="AD34" i="14"/>
  <c r="AC34" i="14"/>
  <c r="AB34" i="14"/>
  <c r="Z34" i="14"/>
  <c r="Y34" i="14"/>
  <c r="X34" i="14"/>
  <c r="AJ33" i="14"/>
  <c r="AD33" i="14"/>
  <c r="AC33" i="14"/>
  <c r="AB33" i="14"/>
  <c r="Z33" i="14"/>
  <c r="Y33" i="14"/>
  <c r="X33" i="14"/>
  <c r="AJ32" i="14"/>
  <c r="AD32" i="14"/>
  <c r="AC32" i="14"/>
  <c r="AB32" i="14"/>
  <c r="Z32" i="14"/>
  <c r="Y32" i="14"/>
  <c r="X32" i="14"/>
  <c r="AJ31" i="14"/>
  <c r="AD31" i="14"/>
  <c r="AC31" i="14"/>
  <c r="AB31" i="14"/>
  <c r="Z31" i="14"/>
  <c r="Y31" i="14"/>
  <c r="X31" i="14"/>
  <c r="AJ30" i="14"/>
  <c r="AD30" i="14"/>
  <c r="AC30" i="14"/>
  <c r="AB30" i="14"/>
  <c r="Z30" i="14"/>
  <c r="Y30" i="14"/>
  <c r="X30" i="14"/>
  <c r="AJ29" i="14"/>
  <c r="AD29" i="14"/>
  <c r="AC29" i="14"/>
  <c r="AB29" i="14"/>
  <c r="Z29" i="14"/>
  <c r="Y29" i="14"/>
  <c r="X29" i="14"/>
  <c r="AJ28" i="14"/>
  <c r="AD28" i="14"/>
  <c r="AC28" i="14"/>
  <c r="AB28" i="14"/>
  <c r="Z28" i="14"/>
  <c r="Y28" i="14"/>
  <c r="X28" i="14"/>
  <c r="AJ27" i="14"/>
  <c r="AD27" i="14"/>
  <c r="AC27" i="14"/>
  <c r="AB27" i="14"/>
  <c r="Z27" i="14"/>
  <c r="Y27" i="14"/>
  <c r="X27" i="14"/>
  <c r="AJ26" i="14"/>
  <c r="AD26" i="14"/>
  <c r="AC26" i="14"/>
  <c r="AB26" i="14"/>
  <c r="Z26" i="14"/>
  <c r="Y26" i="14"/>
  <c r="X26" i="14"/>
  <c r="AJ25" i="14"/>
  <c r="AD25" i="14"/>
  <c r="AC25" i="14"/>
  <c r="AB25" i="14"/>
  <c r="Z25" i="14"/>
  <c r="Y25" i="14"/>
  <c r="X25" i="14"/>
  <c r="AJ24" i="14"/>
  <c r="AD24" i="14"/>
  <c r="AC24" i="14"/>
  <c r="AB24" i="14"/>
  <c r="Z24" i="14"/>
  <c r="Y24" i="14"/>
  <c r="X24" i="14"/>
  <c r="AJ23" i="14"/>
  <c r="AD23" i="14"/>
  <c r="AC23" i="14"/>
  <c r="AB23" i="14"/>
  <c r="Z23" i="14"/>
  <c r="Y23" i="14"/>
  <c r="X23" i="14"/>
  <c r="AJ22" i="14"/>
  <c r="AD22" i="14"/>
  <c r="AC22" i="14"/>
  <c r="AB22" i="14"/>
  <c r="Z22" i="14"/>
  <c r="Y22" i="14"/>
  <c r="X22" i="14"/>
  <c r="AJ21" i="14"/>
  <c r="AD21" i="14"/>
  <c r="AC21" i="14"/>
  <c r="AB21" i="14"/>
  <c r="Z21" i="14"/>
  <c r="Y21" i="14"/>
  <c r="X21" i="14"/>
  <c r="AJ20" i="14"/>
  <c r="AD20" i="14"/>
  <c r="AC20" i="14"/>
  <c r="AB20" i="14"/>
  <c r="Z20" i="14"/>
  <c r="Y20" i="14"/>
  <c r="X20" i="14"/>
  <c r="AJ19" i="14"/>
  <c r="AD19" i="14"/>
  <c r="AC19" i="14"/>
  <c r="AB19" i="14"/>
  <c r="Z19" i="14"/>
  <c r="Y19" i="14"/>
  <c r="X19" i="14"/>
  <c r="AJ18" i="14"/>
  <c r="AD18" i="14"/>
  <c r="AC18" i="14"/>
  <c r="AB18" i="14"/>
  <c r="Z18" i="14"/>
  <c r="Y18" i="14"/>
  <c r="X18" i="14"/>
  <c r="AJ17" i="14"/>
  <c r="AD17" i="14"/>
  <c r="AC17" i="14"/>
  <c r="AB17" i="14"/>
  <c r="Z17" i="14"/>
  <c r="Y17" i="14"/>
  <c r="X17" i="14"/>
  <c r="AJ16" i="14"/>
  <c r="AD16" i="14"/>
  <c r="AC16" i="14"/>
  <c r="AB16" i="14"/>
  <c r="Z16" i="14"/>
  <c r="Y16" i="14"/>
  <c r="X16" i="14"/>
  <c r="AJ15" i="14"/>
  <c r="AD15" i="14"/>
  <c r="AC15" i="14"/>
  <c r="AB15" i="14"/>
  <c r="Z15" i="14"/>
  <c r="Y15" i="14"/>
  <c r="X15" i="14"/>
  <c r="AJ14" i="14"/>
  <c r="AD14" i="14"/>
  <c r="AC14" i="14"/>
  <c r="AB14" i="14"/>
  <c r="Z14" i="14"/>
  <c r="Y14" i="14"/>
  <c r="X14" i="14"/>
  <c r="AJ13" i="14"/>
  <c r="AD13" i="14"/>
  <c r="AC13" i="14"/>
  <c r="AB13" i="14"/>
  <c r="Z13" i="14"/>
  <c r="Y13" i="14"/>
  <c r="X13" i="14"/>
  <c r="AJ12" i="14"/>
  <c r="AD12" i="14"/>
  <c r="AC12" i="14"/>
  <c r="AB12" i="14"/>
  <c r="Z12" i="14"/>
  <c r="Y12" i="14"/>
  <c r="X12" i="14"/>
  <c r="AJ11" i="14"/>
  <c r="AD11" i="14"/>
  <c r="AC11" i="14"/>
  <c r="AB11" i="14"/>
  <c r="Z11" i="14"/>
  <c r="Y11" i="14"/>
  <c r="X11" i="14"/>
  <c r="AJ10" i="14"/>
  <c r="AD10" i="14"/>
  <c r="AC10" i="14"/>
  <c r="AB10" i="14"/>
  <c r="Z10" i="14"/>
  <c r="Y10" i="14"/>
  <c r="X10" i="14"/>
  <c r="AJ9" i="14"/>
  <c r="AD9" i="14"/>
  <c r="AC9" i="14"/>
  <c r="AB9" i="14"/>
  <c r="Z9" i="14"/>
  <c r="Y9" i="14"/>
  <c r="X9" i="14"/>
  <c r="AJ8" i="14"/>
  <c r="AD8" i="14"/>
  <c r="AC8" i="14"/>
  <c r="AB8" i="14"/>
  <c r="Z8" i="14"/>
  <c r="Y8" i="14"/>
  <c r="X8" i="14"/>
  <c r="AJ7" i="14"/>
  <c r="AD7" i="14"/>
  <c r="AC7" i="14"/>
  <c r="AB7" i="14"/>
  <c r="Z7" i="14"/>
  <c r="Y7" i="14"/>
  <c r="X7" i="14"/>
  <c r="AJ6" i="14"/>
  <c r="AD6" i="14"/>
  <c r="AC6" i="14"/>
  <c r="AB6" i="14"/>
  <c r="Z6" i="14"/>
  <c r="Y6" i="14"/>
  <c r="X6" i="14"/>
  <c r="AJ5" i="14"/>
  <c r="AD5" i="14"/>
  <c r="AC5" i="14"/>
  <c r="AB5" i="14"/>
  <c r="Z5" i="14"/>
  <c r="Y5" i="14"/>
  <c r="X5" i="14"/>
  <c r="AJ4" i="14"/>
  <c r="Z4" i="14"/>
  <c r="Y4" i="14"/>
  <c r="X4" i="14"/>
  <c r="AJ3" i="14"/>
  <c r="Z3" i="14"/>
  <c r="Y3" i="14"/>
  <c r="X3" i="14"/>
  <c r="AJ2" i="14"/>
  <c r="Z2" i="14"/>
  <c r="Y2" i="14"/>
  <c r="X2" i="14"/>
  <c r="AJ4" i="13"/>
  <c r="Z4" i="13"/>
  <c r="Y4" i="13"/>
  <c r="X4" i="13"/>
  <c r="AJ3" i="13"/>
  <c r="Z3" i="13"/>
  <c r="Y3" i="13"/>
  <c r="X3" i="13"/>
  <c r="AJ2" i="13"/>
  <c r="Z2" i="13"/>
  <c r="Y2" i="13"/>
  <c r="X2" i="13"/>
  <c r="AF2" i="13" s="1" a="1"/>
  <c r="AF2" i="13" s="1"/>
  <c r="AL2" i="13" s="1" a="1"/>
  <c r="X263" i="1"/>
  <c r="Y263" i="1"/>
  <c r="Z263" i="1"/>
  <c r="AB263" i="1"/>
  <c r="AC263" i="1"/>
  <c r="AD263" i="1"/>
  <c r="AJ263" i="1"/>
  <c r="X264" i="1"/>
  <c r="Y264" i="1"/>
  <c r="Z264" i="1"/>
  <c r="AB264" i="1"/>
  <c r="AC264" i="1"/>
  <c r="AD264" i="1"/>
  <c r="AJ264" i="1"/>
  <c r="X265" i="1"/>
  <c r="Y265" i="1"/>
  <c r="Z265" i="1"/>
  <c r="AB265" i="1"/>
  <c r="AC265" i="1"/>
  <c r="AD265" i="1"/>
  <c r="AJ265" i="1"/>
  <c r="X266" i="1"/>
  <c r="AF266" i="1" s="1" a="1"/>
  <c r="AF266" i="1" s="1"/>
  <c r="AL266" i="1" s="1" a="1"/>
  <c r="Y266" i="1"/>
  <c r="Z266" i="1"/>
  <c r="AB266" i="1"/>
  <c r="AC266" i="1"/>
  <c r="AD266" i="1"/>
  <c r="AJ266" i="1"/>
  <c r="X267" i="1"/>
  <c r="Y267" i="1"/>
  <c r="Z267" i="1"/>
  <c r="AB267" i="1"/>
  <c r="AC267" i="1"/>
  <c r="AD267" i="1"/>
  <c r="AJ267" i="1"/>
  <c r="X268" i="1"/>
  <c r="Y268" i="1"/>
  <c r="Z268" i="1"/>
  <c r="AB268" i="1"/>
  <c r="AC268" i="1"/>
  <c r="AD268" i="1"/>
  <c r="AJ268" i="1"/>
  <c r="X269" i="1"/>
  <c r="Y269" i="1"/>
  <c r="Z269" i="1"/>
  <c r="AB269" i="1"/>
  <c r="AC269" i="1"/>
  <c r="AD269" i="1"/>
  <c r="AJ269" i="1"/>
  <c r="X270" i="1"/>
  <c r="Y270" i="1"/>
  <c r="Z270" i="1"/>
  <c r="AB270" i="1"/>
  <c r="AC270" i="1"/>
  <c r="AD270" i="1"/>
  <c r="AJ270" i="1"/>
  <c r="X271" i="1"/>
  <c r="Y271" i="1"/>
  <c r="Z271" i="1"/>
  <c r="AB271" i="1"/>
  <c r="AC271" i="1"/>
  <c r="AD271" i="1"/>
  <c r="AJ271" i="1"/>
  <c r="X272" i="1"/>
  <c r="AF272" i="1" s="1" a="1"/>
  <c r="AF272" i="1" s="1"/>
  <c r="AL272" i="1" s="1" a="1"/>
  <c r="Y272" i="1"/>
  <c r="Z272" i="1"/>
  <c r="AB272" i="1"/>
  <c r="AC272" i="1"/>
  <c r="AD272" i="1"/>
  <c r="AJ272" i="1"/>
  <c r="X273" i="1"/>
  <c r="Y273" i="1"/>
  <c r="Z273" i="1"/>
  <c r="AB273" i="1"/>
  <c r="AC273" i="1"/>
  <c r="AD273" i="1"/>
  <c r="AJ273" i="1"/>
  <c r="X274" i="1"/>
  <c r="Y274" i="1"/>
  <c r="Z274" i="1"/>
  <c r="AB274" i="1"/>
  <c r="AC274" i="1"/>
  <c r="AD274" i="1"/>
  <c r="AJ274" i="1"/>
  <c r="X275" i="1"/>
  <c r="Y275" i="1"/>
  <c r="Z275" i="1"/>
  <c r="AB275" i="1"/>
  <c r="AC275" i="1"/>
  <c r="AD275" i="1"/>
  <c r="AJ275" i="1"/>
  <c r="X276" i="1"/>
  <c r="Y276" i="1"/>
  <c r="Z276" i="1"/>
  <c r="AB276" i="1"/>
  <c r="AC276" i="1"/>
  <c r="AD276" i="1"/>
  <c r="AJ276" i="1"/>
  <c r="X277" i="1"/>
  <c r="Y277" i="1"/>
  <c r="Z277" i="1"/>
  <c r="AB277" i="1"/>
  <c r="AC277" i="1"/>
  <c r="AD277" i="1"/>
  <c r="AJ277" i="1"/>
  <c r="X278" i="1"/>
  <c r="Y278" i="1"/>
  <c r="Z278" i="1"/>
  <c r="AB278" i="1"/>
  <c r="AC278" i="1"/>
  <c r="AD278" i="1"/>
  <c r="AJ278" i="1"/>
  <c r="X279" i="1"/>
  <c r="Y279" i="1"/>
  <c r="Z279" i="1"/>
  <c r="AB279" i="1"/>
  <c r="AC279" i="1"/>
  <c r="AD279" i="1"/>
  <c r="AJ279" i="1"/>
  <c r="X280" i="1"/>
  <c r="Y280" i="1"/>
  <c r="Z280" i="1"/>
  <c r="AB280" i="1"/>
  <c r="AC280" i="1"/>
  <c r="AD280" i="1"/>
  <c r="AJ280" i="1"/>
  <c r="X281" i="1"/>
  <c r="Y281" i="1"/>
  <c r="AF281" i="1" s="1" a="1"/>
  <c r="AF281" i="1" s="1"/>
  <c r="AL281" i="1" s="1" a="1"/>
  <c r="Z281" i="1"/>
  <c r="AB281" i="1"/>
  <c r="AC281" i="1"/>
  <c r="AD281" i="1"/>
  <c r="AJ281" i="1"/>
  <c r="X282" i="1"/>
  <c r="Y282" i="1"/>
  <c r="Z282" i="1"/>
  <c r="AB282" i="1"/>
  <c r="AC282" i="1"/>
  <c r="AD282" i="1"/>
  <c r="AJ282" i="1"/>
  <c r="X283" i="1"/>
  <c r="Y283" i="1"/>
  <c r="Z283" i="1"/>
  <c r="AB283" i="1"/>
  <c r="AC283" i="1"/>
  <c r="AD283" i="1"/>
  <c r="AJ283" i="1"/>
  <c r="X284" i="1"/>
  <c r="Y284" i="1"/>
  <c r="Z284" i="1"/>
  <c r="AB284" i="1"/>
  <c r="AC284" i="1"/>
  <c r="AD284" i="1"/>
  <c r="AJ284" i="1"/>
  <c r="X285" i="1"/>
  <c r="Y285" i="1"/>
  <c r="Z285" i="1"/>
  <c r="AB285" i="1"/>
  <c r="AC285" i="1"/>
  <c r="AD285" i="1"/>
  <c r="AJ285" i="1"/>
  <c r="X286" i="1"/>
  <c r="Y286" i="1"/>
  <c r="Z286" i="1"/>
  <c r="AB286" i="1"/>
  <c r="AC286" i="1"/>
  <c r="AD286" i="1"/>
  <c r="AJ286" i="1"/>
  <c r="X287" i="1"/>
  <c r="Y287" i="1"/>
  <c r="Z287" i="1"/>
  <c r="AB287" i="1"/>
  <c r="AC287" i="1"/>
  <c r="AD287" i="1"/>
  <c r="AJ287" i="1"/>
  <c r="X288" i="1"/>
  <c r="Y288" i="1"/>
  <c r="Z288" i="1"/>
  <c r="AB288" i="1"/>
  <c r="AC288" i="1"/>
  <c r="AD288" i="1"/>
  <c r="AJ288" i="1"/>
  <c r="X289" i="1"/>
  <c r="Y289" i="1"/>
  <c r="Z289" i="1"/>
  <c r="AB289" i="1"/>
  <c r="AC289" i="1"/>
  <c r="AD289" i="1"/>
  <c r="AJ289" i="1"/>
  <c r="X290" i="1"/>
  <c r="AF290" i="1" s="1" a="1"/>
  <c r="AF290" i="1" s="1"/>
  <c r="AL290" i="1" s="1" a="1"/>
  <c r="Y290" i="1"/>
  <c r="Z290" i="1"/>
  <c r="AB290" i="1"/>
  <c r="AC290" i="1"/>
  <c r="AD290" i="1"/>
  <c r="AJ290" i="1"/>
  <c r="X291" i="1"/>
  <c r="Y291" i="1"/>
  <c r="Z291" i="1"/>
  <c r="AB291" i="1"/>
  <c r="AC291" i="1"/>
  <c r="AD291" i="1"/>
  <c r="AJ291" i="1"/>
  <c r="X292" i="1"/>
  <c r="Y292" i="1"/>
  <c r="Z292" i="1"/>
  <c r="AB292" i="1"/>
  <c r="AC292" i="1"/>
  <c r="AD292" i="1"/>
  <c r="AJ292" i="1"/>
  <c r="X293" i="1"/>
  <c r="Y293" i="1"/>
  <c r="Z293" i="1"/>
  <c r="AB293" i="1"/>
  <c r="AC293" i="1"/>
  <c r="AD293" i="1"/>
  <c r="AJ293" i="1"/>
  <c r="X294" i="1"/>
  <c r="Y294" i="1"/>
  <c r="Z294" i="1"/>
  <c r="AB294" i="1"/>
  <c r="AC294" i="1"/>
  <c r="AD294" i="1"/>
  <c r="AJ294" i="1"/>
  <c r="X295" i="1"/>
  <c r="Y295" i="1"/>
  <c r="Z295" i="1"/>
  <c r="AB295" i="1"/>
  <c r="AC295" i="1"/>
  <c r="AD295" i="1"/>
  <c r="AJ295" i="1"/>
  <c r="X296" i="1"/>
  <c r="Y296" i="1"/>
  <c r="Z296" i="1"/>
  <c r="AB296" i="1"/>
  <c r="AC296" i="1"/>
  <c r="AD296" i="1"/>
  <c r="AF296" i="1" a="1"/>
  <c r="AF296" i="1" s="1"/>
  <c r="AL296" i="1" s="1" a="1"/>
  <c r="AJ296" i="1"/>
  <c r="X297" i="1"/>
  <c r="Y297" i="1"/>
  <c r="Z297" i="1"/>
  <c r="AB297" i="1"/>
  <c r="AC297" i="1"/>
  <c r="AD297" i="1"/>
  <c r="AJ297" i="1"/>
  <c r="X298" i="1"/>
  <c r="Y298" i="1"/>
  <c r="Z298" i="1"/>
  <c r="AB298" i="1"/>
  <c r="AC298" i="1"/>
  <c r="AD298" i="1"/>
  <c r="AJ298" i="1"/>
  <c r="X299" i="1"/>
  <c r="Y299" i="1"/>
  <c r="Z299" i="1"/>
  <c r="AB299" i="1"/>
  <c r="AC299" i="1"/>
  <c r="AD299" i="1"/>
  <c r="AJ299" i="1"/>
  <c r="X300" i="1"/>
  <c r="Y300" i="1"/>
  <c r="Z300" i="1"/>
  <c r="AB300" i="1"/>
  <c r="AC300" i="1"/>
  <c r="AD300" i="1"/>
  <c r="AJ300" i="1"/>
  <c r="X301" i="1"/>
  <c r="Y301" i="1"/>
  <c r="Z301" i="1"/>
  <c r="AB301" i="1"/>
  <c r="AC301" i="1"/>
  <c r="AD301" i="1"/>
  <c r="AJ301" i="1"/>
  <c r="X302" i="1"/>
  <c r="Y302" i="1"/>
  <c r="Z302" i="1"/>
  <c r="AB302" i="1"/>
  <c r="AC302" i="1"/>
  <c r="AD302" i="1"/>
  <c r="AJ302" i="1"/>
  <c r="X303" i="1"/>
  <c r="Y303" i="1"/>
  <c r="Z303" i="1"/>
  <c r="AB303" i="1"/>
  <c r="AF302" i="1" s="1" a="1"/>
  <c r="AF302" i="1" s="1"/>
  <c r="AL302" i="1" s="1" a="1"/>
  <c r="AC303" i="1"/>
  <c r="AD303" i="1"/>
  <c r="AJ303" i="1"/>
  <c r="X304" i="1"/>
  <c r="Y304" i="1"/>
  <c r="Z304" i="1"/>
  <c r="AB304" i="1"/>
  <c r="AC304" i="1"/>
  <c r="AD304" i="1"/>
  <c r="AJ304" i="1"/>
  <c r="X305" i="1"/>
  <c r="Y305" i="1"/>
  <c r="Z305" i="1"/>
  <c r="AB305" i="1"/>
  <c r="AC305" i="1"/>
  <c r="AD305" i="1"/>
  <c r="AJ305" i="1"/>
  <c r="X306" i="1"/>
  <c r="Y306" i="1"/>
  <c r="Z306" i="1"/>
  <c r="AB306" i="1"/>
  <c r="AC306" i="1"/>
  <c r="AD306" i="1"/>
  <c r="AJ306" i="1"/>
  <c r="X307" i="1"/>
  <c r="Y307" i="1"/>
  <c r="Z307" i="1"/>
  <c r="AB307" i="1"/>
  <c r="AC307" i="1"/>
  <c r="AD307" i="1"/>
  <c r="AJ307" i="1"/>
  <c r="X308" i="1"/>
  <c r="Y308" i="1"/>
  <c r="Z308" i="1"/>
  <c r="AB308" i="1"/>
  <c r="AC308" i="1"/>
  <c r="AD308" i="1"/>
  <c r="AJ308" i="1"/>
  <c r="X309" i="1"/>
  <c r="Y309" i="1"/>
  <c r="Z309" i="1"/>
  <c r="AB309" i="1"/>
  <c r="AC309" i="1"/>
  <c r="AD309" i="1"/>
  <c r="AF308" i="1" s="1" a="1"/>
  <c r="AF308" i="1" s="1"/>
  <c r="AL308" i="1" s="1" a="1"/>
  <c r="AJ309" i="1"/>
  <c r="X310" i="1"/>
  <c r="Y310" i="1"/>
  <c r="Z310" i="1"/>
  <c r="AB310" i="1"/>
  <c r="AC310" i="1"/>
  <c r="AD310" i="1"/>
  <c r="AJ310" i="1"/>
  <c r="X311" i="1"/>
  <c r="Y311" i="1"/>
  <c r="Z311" i="1"/>
  <c r="AB311" i="1"/>
  <c r="AC311" i="1"/>
  <c r="AD311" i="1"/>
  <c r="AJ311" i="1"/>
  <c r="X312" i="1"/>
  <c r="Y312" i="1"/>
  <c r="Z312" i="1"/>
  <c r="AB312" i="1"/>
  <c r="AC312" i="1"/>
  <c r="AD312" i="1"/>
  <c r="AJ312" i="1"/>
  <c r="X313" i="1"/>
  <c r="Y313" i="1"/>
  <c r="Z313" i="1"/>
  <c r="AB313" i="1"/>
  <c r="AC313" i="1"/>
  <c r="AD313" i="1"/>
  <c r="AJ313" i="1"/>
  <c r="X314" i="1"/>
  <c r="AF314" i="1" s="1" a="1"/>
  <c r="AF314" i="1" s="1"/>
  <c r="AL314" i="1" s="1" a="1"/>
  <c r="Y314" i="1"/>
  <c r="Z314" i="1"/>
  <c r="AB314" i="1"/>
  <c r="AC314" i="1"/>
  <c r="AD314" i="1"/>
  <c r="AJ314" i="1"/>
  <c r="X315" i="1"/>
  <c r="Y315" i="1"/>
  <c r="Z315" i="1"/>
  <c r="AB315" i="1"/>
  <c r="AC315" i="1"/>
  <c r="AD315" i="1"/>
  <c r="AJ315" i="1"/>
  <c r="X316" i="1"/>
  <c r="Y316" i="1"/>
  <c r="Z316" i="1"/>
  <c r="AB316" i="1"/>
  <c r="AC316" i="1"/>
  <c r="AD316" i="1"/>
  <c r="AJ316" i="1"/>
  <c r="X317" i="1"/>
  <c r="Y317" i="1"/>
  <c r="AF317" i="1" s="1" a="1"/>
  <c r="AF317" i="1" s="1"/>
  <c r="AL317" i="1" s="1" a="1"/>
  <c r="Z317" i="1"/>
  <c r="AB317" i="1"/>
  <c r="AC317" i="1"/>
  <c r="AD317" i="1"/>
  <c r="AJ317" i="1"/>
  <c r="X318" i="1"/>
  <c r="Y318" i="1"/>
  <c r="Z318" i="1"/>
  <c r="AB318" i="1"/>
  <c r="AC318" i="1"/>
  <c r="AD318" i="1"/>
  <c r="AJ318" i="1"/>
  <c r="X319" i="1"/>
  <c r="Y319" i="1"/>
  <c r="Z319" i="1"/>
  <c r="AB319" i="1"/>
  <c r="AC319" i="1"/>
  <c r="AD319" i="1"/>
  <c r="AJ319" i="1"/>
  <c r="X320" i="1"/>
  <c r="AF320" i="1" s="1" a="1"/>
  <c r="AF320" i="1" s="1"/>
  <c r="AL320" i="1" s="1" a="1"/>
  <c r="Y320" i="1"/>
  <c r="Z320" i="1"/>
  <c r="AB320" i="1"/>
  <c r="AC320" i="1"/>
  <c r="AD320" i="1"/>
  <c r="AJ320" i="1"/>
  <c r="X321" i="1"/>
  <c r="Y321" i="1"/>
  <c r="Z321" i="1"/>
  <c r="AB321" i="1"/>
  <c r="AC321" i="1"/>
  <c r="AD321" i="1"/>
  <c r="AJ321" i="1"/>
  <c r="X322" i="1"/>
  <c r="Y322" i="1"/>
  <c r="Z322" i="1"/>
  <c r="AB322" i="1"/>
  <c r="AC322" i="1"/>
  <c r="AD322" i="1"/>
  <c r="AJ322" i="1"/>
  <c r="X323" i="1"/>
  <c r="Y323" i="1"/>
  <c r="Z323" i="1"/>
  <c r="AB323" i="1"/>
  <c r="AC323" i="1"/>
  <c r="AD323" i="1"/>
  <c r="AJ323" i="1"/>
  <c r="X324" i="1"/>
  <c r="Y324" i="1"/>
  <c r="Z324" i="1"/>
  <c r="AB324" i="1"/>
  <c r="AC324" i="1"/>
  <c r="AD324" i="1"/>
  <c r="AJ324" i="1"/>
  <c r="X325" i="1"/>
  <c r="Y325" i="1"/>
  <c r="Z325" i="1"/>
  <c r="AB325" i="1"/>
  <c r="AC325" i="1"/>
  <c r="AD325" i="1"/>
  <c r="AJ325" i="1"/>
  <c r="X326" i="1"/>
  <c r="Y326" i="1"/>
  <c r="Z326" i="1"/>
  <c r="AB326" i="1"/>
  <c r="AC326" i="1"/>
  <c r="AD326" i="1"/>
  <c r="AJ326" i="1"/>
  <c r="X327" i="1"/>
  <c r="Y327" i="1"/>
  <c r="Z327" i="1"/>
  <c r="AB327" i="1"/>
  <c r="AC327" i="1"/>
  <c r="AD327" i="1"/>
  <c r="AF326" i="1" s="1" a="1"/>
  <c r="AF326" i="1" s="1"/>
  <c r="AJ327" i="1"/>
  <c r="X328" i="1"/>
  <c r="Y328" i="1"/>
  <c r="Z328" i="1"/>
  <c r="AB328" i="1"/>
  <c r="AC328" i="1"/>
  <c r="AD328" i="1"/>
  <c r="AJ328" i="1"/>
  <c r="X329" i="1"/>
  <c r="Y329" i="1"/>
  <c r="Z329" i="1"/>
  <c r="AB329" i="1"/>
  <c r="AC329" i="1"/>
  <c r="AD329" i="1"/>
  <c r="AJ329" i="1"/>
  <c r="X330" i="1"/>
  <c r="Y330" i="1"/>
  <c r="Z330" i="1"/>
  <c r="AB330" i="1"/>
  <c r="AC330" i="1"/>
  <c r="AD330" i="1"/>
  <c r="AJ330" i="1"/>
  <c r="X331" i="1"/>
  <c r="Y331" i="1"/>
  <c r="Z331" i="1"/>
  <c r="AB331" i="1"/>
  <c r="AC331" i="1"/>
  <c r="AD331" i="1"/>
  <c r="AJ331" i="1"/>
  <c r="X332" i="1"/>
  <c r="AF332" i="1" s="1" a="1"/>
  <c r="AF332" i="1" s="1"/>
  <c r="AL332" i="1" s="1" a="1"/>
  <c r="Y332" i="1"/>
  <c r="Z332" i="1"/>
  <c r="AB332" i="1"/>
  <c r="AC332" i="1"/>
  <c r="AD332" i="1"/>
  <c r="AJ332" i="1"/>
  <c r="X333" i="1"/>
  <c r="Y333" i="1"/>
  <c r="Z333" i="1"/>
  <c r="AB333" i="1"/>
  <c r="AC333" i="1"/>
  <c r="AD333" i="1"/>
  <c r="AJ333" i="1"/>
  <c r="X334" i="1"/>
  <c r="Y334" i="1"/>
  <c r="Z334" i="1"/>
  <c r="AB334" i="1"/>
  <c r="AC334" i="1"/>
  <c r="AD334" i="1"/>
  <c r="AJ334" i="1"/>
  <c r="X335" i="1"/>
  <c r="Y335" i="1"/>
  <c r="Z335" i="1"/>
  <c r="AB335" i="1"/>
  <c r="AC335" i="1"/>
  <c r="AD335" i="1"/>
  <c r="AJ335" i="1"/>
  <c r="X336" i="1"/>
  <c r="Y336" i="1"/>
  <c r="Z336" i="1"/>
  <c r="AB336" i="1"/>
  <c r="AC336" i="1"/>
  <c r="AD336" i="1"/>
  <c r="AJ336" i="1"/>
  <c r="X337" i="1"/>
  <c r="Y337" i="1"/>
  <c r="Z337" i="1"/>
  <c r="AB337" i="1"/>
  <c r="AC337" i="1"/>
  <c r="AD337" i="1"/>
  <c r="AJ337" i="1"/>
  <c r="X338" i="1"/>
  <c r="Y338" i="1"/>
  <c r="Z338" i="1"/>
  <c r="AB338" i="1"/>
  <c r="AC338" i="1"/>
  <c r="AD338" i="1"/>
  <c r="AJ338" i="1"/>
  <c r="X339" i="1"/>
  <c r="Y339" i="1"/>
  <c r="Z339" i="1"/>
  <c r="AB339" i="1"/>
  <c r="AC339" i="1"/>
  <c r="AD339" i="1"/>
  <c r="AJ339" i="1"/>
  <c r="X340" i="1"/>
  <c r="Y340" i="1"/>
  <c r="Z340" i="1"/>
  <c r="AB340" i="1"/>
  <c r="AC340" i="1"/>
  <c r="AD340" i="1"/>
  <c r="AJ340" i="1"/>
  <c r="X341" i="1"/>
  <c r="Y341" i="1"/>
  <c r="Z341" i="1"/>
  <c r="AB341" i="1"/>
  <c r="AC341" i="1"/>
  <c r="AD341" i="1"/>
  <c r="AJ341" i="1"/>
  <c r="X342" i="1"/>
  <c r="Y342" i="1"/>
  <c r="Z342" i="1"/>
  <c r="AB342" i="1"/>
  <c r="AC342" i="1"/>
  <c r="AD342" i="1"/>
  <c r="AJ342" i="1"/>
  <c r="X343" i="1"/>
  <c r="Y343" i="1"/>
  <c r="Z343" i="1"/>
  <c r="AB343" i="1"/>
  <c r="AC343" i="1"/>
  <c r="AD343" i="1"/>
  <c r="AJ343" i="1"/>
  <c r="X344" i="1"/>
  <c r="Y344" i="1"/>
  <c r="Z344" i="1"/>
  <c r="AB344" i="1"/>
  <c r="AC344" i="1"/>
  <c r="AD344" i="1"/>
  <c r="AF344" i="1" a="1"/>
  <c r="AF344" i="1" s="1"/>
  <c r="AL344" i="1" s="1" a="1"/>
  <c r="AJ344" i="1"/>
  <c r="X345" i="1"/>
  <c r="Y345" i="1"/>
  <c r="Z345" i="1"/>
  <c r="AB345" i="1"/>
  <c r="AC345" i="1"/>
  <c r="AD345" i="1"/>
  <c r="AJ345" i="1"/>
  <c r="X346" i="1"/>
  <c r="Y346" i="1"/>
  <c r="Z346" i="1"/>
  <c r="AB346" i="1"/>
  <c r="AC346" i="1"/>
  <c r="AD346" i="1"/>
  <c r="AJ346" i="1"/>
  <c r="X347" i="1"/>
  <c r="Y347" i="1"/>
  <c r="Z347" i="1"/>
  <c r="AB347" i="1"/>
  <c r="AC347" i="1"/>
  <c r="AD347" i="1"/>
  <c r="AJ347" i="1"/>
  <c r="X348" i="1"/>
  <c r="Y348" i="1"/>
  <c r="Z348" i="1"/>
  <c r="AB348" i="1"/>
  <c r="AC348" i="1"/>
  <c r="AD348" i="1"/>
  <c r="AJ348" i="1"/>
  <c r="X349" i="1"/>
  <c r="Y349" i="1"/>
  <c r="Z349" i="1"/>
  <c r="AB349" i="1"/>
  <c r="AC349" i="1"/>
  <c r="AD349" i="1"/>
  <c r="AJ349" i="1"/>
  <c r="X350" i="1"/>
  <c r="AF350" i="1" s="1" a="1"/>
  <c r="AF350" i="1" s="1"/>
  <c r="AL350" i="1" s="1" a="1"/>
  <c r="Y350" i="1"/>
  <c r="Z350" i="1"/>
  <c r="AB350" i="1"/>
  <c r="AC350" i="1"/>
  <c r="AD350" i="1"/>
  <c r="AJ350" i="1"/>
  <c r="X351" i="1"/>
  <c r="Y351" i="1"/>
  <c r="Z351" i="1"/>
  <c r="AB351" i="1"/>
  <c r="AC351" i="1"/>
  <c r="AD351" i="1"/>
  <c r="AJ351" i="1"/>
  <c r="X352" i="1"/>
  <c r="Y352" i="1"/>
  <c r="Z352" i="1"/>
  <c r="AB352" i="1"/>
  <c r="AC352" i="1"/>
  <c r="AD352" i="1"/>
  <c r="AJ352" i="1"/>
  <c r="X353" i="1"/>
  <c r="Y353" i="1"/>
  <c r="AF353" i="1" s="1" a="1"/>
  <c r="AF353" i="1" s="1"/>
  <c r="AL353" i="1" s="1" a="1"/>
  <c r="Z353" i="1"/>
  <c r="AB353" i="1"/>
  <c r="AC353" i="1"/>
  <c r="AD353" i="1"/>
  <c r="AJ353" i="1"/>
  <c r="X354" i="1"/>
  <c r="Y354" i="1"/>
  <c r="Z354" i="1"/>
  <c r="AB354" i="1"/>
  <c r="AC354" i="1"/>
  <c r="AD354" i="1"/>
  <c r="AJ354" i="1"/>
  <c r="X355" i="1"/>
  <c r="Y355" i="1"/>
  <c r="Z355" i="1"/>
  <c r="AB355" i="1"/>
  <c r="AC355" i="1"/>
  <c r="AD355" i="1"/>
  <c r="AJ355" i="1"/>
  <c r="X356" i="1"/>
  <c r="AF356" i="1" s="1" a="1"/>
  <c r="AF356" i="1" s="1"/>
  <c r="AL356" i="1" s="1" a="1"/>
  <c r="Y356" i="1"/>
  <c r="Z356" i="1"/>
  <c r="AB356" i="1"/>
  <c r="AC356" i="1"/>
  <c r="AD356" i="1"/>
  <c r="AJ356" i="1"/>
  <c r="X357" i="1"/>
  <c r="Y357" i="1"/>
  <c r="Z357" i="1"/>
  <c r="AB357" i="1"/>
  <c r="AC357" i="1"/>
  <c r="AD357" i="1"/>
  <c r="AJ357" i="1"/>
  <c r="X358" i="1"/>
  <c r="Y358" i="1"/>
  <c r="Z358" i="1"/>
  <c r="AB358" i="1"/>
  <c r="AC358" i="1"/>
  <c r="AD358" i="1"/>
  <c r="AJ358" i="1"/>
  <c r="X359" i="1"/>
  <c r="Y359" i="1"/>
  <c r="Z359" i="1"/>
  <c r="AB359" i="1"/>
  <c r="AC359" i="1"/>
  <c r="AD359" i="1"/>
  <c r="AJ359" i="1"/>
  <c r="X360" i="1"/>
  <c r="Y360" i="1"/>
  <c r="Z360" i="1"/>
  <c r="AB360" i="1"/>
  <c r="AC360" i="1"/>
  <c r="AD360" i="1"/>
  <c r="AJ360" i="1"/>
  <c r="X361" i="1"/>
  <c r="Y361" i="1"/>
  <c r="Z361" i="1"/>
  <c r="AB361" i="1"/>
  <c r="AC361" i="1"/>
  <c r="AD361" i="1"/>
  <c r="AJ361" i="1"/>
  <c r="X362" i="1"/>
  <c r="Y362" i="1"/>
  <c r="Z362" i="1"/>
  <c r="AB362" i="1"/>
  <c r="AC362" i="1"/>
  <c r="AD362" i="1"/>
  <c r="AJ362" i="1"/>
  <c r="X363" i="1"/>
  <c r="Y363" i="1"/>
  <c r="Z363" i="1"/>
  <c r="AF362" i="1" s="1" a="1"/>
  <c r="AF362" i="1" s="1"/>
  <c r="AL362" i="1" s="1" a="1"/>
  <c r="AB363" i="1"/>
  <c r="AC363" i="1"/>
  <c r="AD363" i="1"/>
  <c r="AJ363" i="1"/>
  <c r="X364" i="1"/>
  <c r="Y364" i="1"/>
  <c r="Z364" i="1"/>
  <c r="AB364" i="1"/>
  <c r="AC364" i="1"/>
  <c r="AD364" i="1"/>
  <c r="AJ364" i="1"/>
  <c r="X365" i="1"/>
  <c r="Y365" i="1"/>
  <c r="Z365" i="1"/>
  <c r="AB365" i="1"/>
  <c r="AC365" i="1"/>
  <c r="AD365" i="1"/>
  <c r="AJ365" i="1"/>
  <c r="X366" i="1"/>
  <c r="Y366" i="1"/>
  <c r="Z366" i="1"/>
  <c r="AB366" i="1"/>
  <c r="AC366" i="1"/>
  <c r="AD366" i="1"/>
  <c r="AJ366" i="1"/>
  <c r="X367" i="1"/>
  <c r="Y367" i="1"/>
  <c r="Z367" i="1"/>
  <c r="AB367" i="1"/>
  <c r="AC367" i="1"/>
  <c r="AD367" i="1"/>
  <c r="AJ367" i="1"/>
  <c r="X368" i="1"/>
  <c r="AF368" i="1" s="1" a="1"/>
  <c r="AF368" i="1" s="1"/>
  <c r="AL368" i="1" s="1" a="1"/>
  <c r="Y368" i="1"/>
  <c r="Z368" i="1"/>
  <c r="AB368" i="1"/>
  <c r="AC368" i="1"/>
  <c r="AD368" i="1"/>
  <c r="AJ368" i="1"/>
  <c r="X369" i="1"/>
  <c r="Y369" i="1"/>
  <c r="Z369" i="1"/>
  <c r="AB369" i="1"/>
  <c r="AC369" i="1"/>
  <c r="AD369" i="1"/>
  <c r="AJ369" i="1"/>
  <c r="X370" i="1"/>
  <c r="Y370" i="1"/>
  <c r="Z370" i="1"/>
  <c r="AB370" i="1"/>
  <c r="AC370" i="1"/>
  <c r="AD370" i="1"/>
  <c r="AJ370" i="1"/>
  <c r="X371" i="1"/>
  <c r="Y371" i="1"/>
  <c r="Z371" i="1"/>
  <c r="AB371" i="1"/>
  <c r="AC371" i="1"/>
  <c r="AD371" i="1"/>
  <c r="AJ371" i="1"/>
  <c r="X372" i="1"/>
  <c r="Y372" i="1"/>
  <c r="Z372" i="1"/>
  <c r="AB372" i="1"/>
  <c r="AC372" i="1"/>
  <c r="AD372" i="1"/>
  <c r="AJ372" i="1"/>
  <c r="X373" i="1"/>
  <c r="Y373" i="1"/>
  <c r="Z373" i="1"/>
  <c r="AB373" i="1"/>
  <c r="AC373" i="1"/>
  <c r="AD373" i="1"/>
  <c r="AJ373" i="1"/>
  <c r="X374" i="1"/>
  <c r="AF374" i="1" s="1" a="1"/>
  <c r="AF374" i="1" s="1"/>
  <c r="Y374" i="1"/>
  <c r="Z374" i="1"/>
  <c r="AB374" i="1"/>
  <c r="AC374" i="1"/>
  <c r="AD374" i="1"/>
  <c r="AJ374" i="1"/>
  <c r="X375" i="1"/>
  <c r="Y375" i="1"/>
  <c r="Z375" i="1"/>
  <c r="AB375" i="1"/>
  <c r="AC375" i="1"/>
  <c r="AD375" i="1"/>
  <c r="AJ375" i="1"/>
  <c r="X376" i="1"/>
  <c r="Y376" i="1"/>
  <c r="Z376" i="1"/>
  <c r="AB376" i="1"/>
  <c r="AC376" i="1"/>
  <c r="AD376" i="1"/>
  <c r="AJ376" i="1"/>
  <c r="X377" i="1"/>
  <c r="Y377" i="1"/>
  <c r="AF377" i="1" s="1" a="1"/>
  <c r="AF377" i="1" s="1"/>
  <c r="AL377" i="1" s="1" a="1"/>
  <c r="Z377" i="1"/>
  <c r="AB377" i="1"/>
  <c r="AC377" i="1"/>
  <c r="AD377" i="1"/>
  <c r="AJ377" i="1"/>
  <c r="X378" i="1"/>
  <c r="Y378" i="1"/>
  <c r="Z378" i="1"/>
  <c r="AB378" i="1"/>
  <c r="AC378" i="1"/>
  <c r="AD378" i="1"/>
  <c r="AJ378" i="1"/>
  <c r="X379" i="1"/>
  <c r="Y379" i="1"/>
  <c r="Z379" i="1"/>
  <c r="AB379" i="1"/>
  <c r="AC379" i="1"/>
  <c r="AD379" i="1"/>
  <c r="AJ379" i="1"/>
  <c r="X380" i="1"/>
  <c r="Y380" i="1"/>
  <c r="Z380" i="1"/>
  <c r="AB380" i="1"/>
  <c r="AC380" i="1"/>
  <c r="AD380" i="1"/>
  <c r="AF380" i="1" a="1"/>
  <c r="AF380" i="1" s="1"/>
  <c r="AL380" i="1" s="1" a="1"/>
  <c r="U380" i="1" s="1"/>
  <c r="AJ380" i="1"/>
  <c r="X381" i="1"/>
  <c r="Y381" i="1"/>
  <c r="Z381" i="1"/>
  <c r="AB381" i="1"/>
  <c r="AC381" i="1"/>
  <c r="AD381" i="1"/>
  <c r="AJ381" i="1"/>
  <c r="X382" i="1"/>
  <c r="Y382" i="1"/>
  <c r="Z382" i="1"/>
  <c r="AB382" i="1"/>
  <c r="AC382" i="1"/>
  <c r="AD382" i="1"/>
  <c r="AJ382" i="1"/>
  <c r="X383" i="1"/>
  <c r="Y383" i="1"/>
  <c r="Z383" i="1"/>
  <c r="AB383" i="1"/>
  <c r="AC383" i="1"/>
  <c r="AD383" i="1"/>
  <c r="AJ383" i="1"/>
  <c r="X384" i="1"/>
  <c r="Y384" i="1"/>
  <c r="Z384" i="1"/>
  <c r="AB384" i="1"/>
  <c r="AC384" i="1"/>
  <c r="AD384" i="1"/>
  <c r="AJ384" i="1"/>
  <c r="X385" i="1"/>
  <c r="Y385" i="1"/>
  <c r="Z385" i="1"/>
  <c r="AB385" i="1"/>
  <c r="AC385" i="1"/>
  <c r="AD385" i="1"/>
  <c r="AJ385" i="1"/>
  <c r="X386" i="1"/>
  <c r="AF386" i="1" s="1" a="1"/>
  <c r="AF386" i="1" s="1"/>
  <c r="AL386" i="1" s="1" a="1"/>
  <c r="Y386" i="1"/>
  <c r="Z386" i="1"/>
  <c r="AB386" i="1"/>
  <c r="AC386" i="1"/>
  <c r="AD386" i="1"/>
  <c r="AJ386" i="1"/>
  <c r="X387" i="1"/>
  <c r="Y387" i="1"/>
  <c r="Z387" i="1"/>
  <c r="AB387" i="1"/>
  <c r="AC387" i="1"/>
  <c r="AD387" i="1"/>
  <c r="AJ387" i="1"/>
  <c r="X388" i="1"/>
  <c r="Y388" i="1"/>
  <c r="Z388" i="1"/>
  <c r="AB388" i="1"/>
  <c r="AC388" i="1"/>
  <c r="AD388" i="1"/>
  <c r="AJ388" i="1"/>
  <c r="X389" i="1"/>
  <c r="Y389" i="1"/>
  <c r="Z389" i="1"/>
  <c r="AB389" i="1"/>
  <c r="AC389" i="1"/>
  <c r="AD389" i="1"/>
  <c r="AJ389" i="1"/>
  <c r="X390" i="1"/>
  <c r="Y390" i="1"/>
  <c r="Z390" i="1"/>
  <c r="AB390" i="1"/>
  <c r="AC390" i="1"/>
  <c r="AD390" i="1"/>
  <c r="AJ390" i="1"/>
  <c r="X391" i="1"/>
  <c r="Y391" i="1"/>
  <c r="Z391" i="1"/>
  <c r="AB391" i="1"/>
  <c r="AC391" i="1"/>
  <c r="AD391" i="1"/>
  <c r="AJ391" i="1"/>
  <c r="X392" i="1"/>
  <c r="Y392" i="1"/>
  <c r="Z392" i="1"/>
  <c r="AB392" i="1"/>
  <c r="AC392" i="1"/>
  <c r="AD392" i="1"/>
  <c r="AJ392" i="1"/>
  <c r="X393" i="1"/>
  <c r="Y393" i="1"/>
  <c r="Z393" i="1"/>
  <c r="AB393" i="1"/>
  <c r="AC393" i="1"/>
  <c r="AD393" i="1"/>
  <c r="AJ393" i="1"/>
  <c r="X394" i="1"/>
  <c r="Y394" i="1"/>
  <c r="Z394" i="1"/>
  <c r="AB394" i="1"/>
  <c r="AC394" i="1"/>
  <c r="AD394" i="1"/>
  <c r="AJ394" i="1"/>
  <c r="X395" i="1"/>
  <c r="Y395" i="1"/>
  <c r="Z395" i="1"/>
  <c r="AB395" i="1"/>
  <c r="AC395" i="1"/>
  <c r="AD395" i="1"/>
  <c r="AJ395" i="1"/>
  <c r="X396" i="1"/>
  <c r="Y396" i="1"/>
  <c r="Z396" i="1"/>
  <c r="AB396" i="1"/>
  <c r="AC396" i="1"/>
  <c r="AD396" i="1"/>
  <c r="AJ396" i="1"/>
  <c r="X397" i="1"/>
  <c r="Y397" i="1"/>
  <c r="Z397" i="1"/>
  <c r="AB397" i="1"/>
  <c r="AC397" i="1"/>
  <c r="AD397" i="1"/>
  <c r="AJ397" i="1"/>
  <c r="X398" i="1"/>
  <c r="Y398" i="1"/>
  <c r="Z398" i="1"/>
  <c r="AB398" i="1"/>
  <c r="AC398" i="1"/>
  <c r="AD398" i="1"/>
  <c r="AF398" i="1" a="1"/>
  <c r="AF398" i="1" s="1"/>
  <c r="AL398" i="1" s="1" a="1"/>
  <c r="AJ398" i="1"/>
  <c r="X399" i="1"/>
  <c r="Y399" i="1"/>
  <c r="Z399" i="1"/>
  <c r="AB399" i="1"/>
  <c r="AC399" i="1"/>
  <c r="AD399" i="1"/>
  <c r="AJ399" i="1"/>
  <c r="X400" i="1"/>
  <c r="Y400" i="1"/>
  <c r="Z400" i="1"/>
  <c r="AB400" i="1"/>
  <c r="AC400" i="1"/>
  <c r="AD400" i="1"/>
  <c r="AJ400" i="1"/>
  <c r="X401" i="1"/>
  <c r="Y401" i="1"/>
  <c r="Z401" i="1"/>
  <c r="AB401" i="1"/>
  <c r="AC401" i="1"/>
  <c r="AD401" i="1"/>
  <c r="AJ401" i="1"/>
  <c r="X402" i="1"/>
  <c r="Y402" i="1"/>
  <c r="Z402" i="1"/>
  <c r="AB402" i="1"/>
  <c r="AC402" i="1"/>
  <c r="AD402" i="1"/>
  <c r="AJ402" i="1"/>
  <c r="X403" i="1"/>
  <c r="Y403" i="1"/>
  <c r="Z403" i="1"/>
  <c r="AB403" i="1"/>
  <c r="AC403" i="1"/>
  <c r="AD403" i="1"/>
  <c r="AJ403" i="1"/>
  <c r="X404" i="1"/>
  <c r="Y404" i="1"/>
  <c r="Z404" i="1"/>
  <c r="AB404" i="1"/>
  <c r="AC404" i="1"/>
  <c r="AD404" i="1"/>
  <c r="AJ404" i="1"/>
  <c r="X405" i="1"/>
  <c r="Y405" i="1"/>
  <c r="Z405" i="1"/>
  <c r="AB405" i="1"/>
  <c r="AC405" i="1"/>
  <c r="AD405" i="1"/>
  <c r="AJ405" i="1"/>
  <c r="X406" i="1"/>
  <c r="Y406" i="1"/>
  <c r="Z406" i="1"/>
  <c r="AB406" i="1"/>
  <c r="AC406" i="1"/>
  <c r="AD406" i="1"/>
  <c r="AJ406" i="1"/>
  <c r="X407" i="1"/>
  <c r="Y407" i="1"/>
  <c r="Z407" i="1"/>
  <c r="AB407" i="1"/>
  <c r="AC407" i="1"/>
  <c r="AD407" i="1"/>
  <c r="AJ407" i="1"/>
  <c r="X408" i="1"/>
  <c r="Y408" i="1"/>
  <c r="Z408" i="1"/>
  <c r="AB408" i="1"/>
  <c r="AC408" i="1"/>
  <c r="AD408" i="1"/>
  <c r="AJ408" i="1"/>
  <c r="X409" i="1"/>
  <c r="Y409" i="1"/>
  <c r="Z409" i="1"/>
  <c r="AB409" i="1"/>
  <c r="AC409" i="1"/>
  <c r="AD409" i="1"/>
  <c r="AJ409" i="1"/>
  <c r="X410" i="1"/>
  <c r="Y410" i="1"/>
  <c r="Z410" i="1"/>
  <c r="AB410" i="1"/>
  <c r="AC410" i="1"/>
  <c r="AD410" i="1"/>
  <c r="AJ410" i="1"/>
  <c r="X411" i="1"/>
  <c r="Y411" i="1"/>
  <c r="Z411" i="1"/>
  <c r="AB411" i="1"/>
  <c r="AC411" i="1"/>
  <c r="AD411" i="1"/>
  <c r="AJ411" i="1"/>
  <c r="X412" i="1"/>
  <c r="Y412" i="1"/>
  <c r="Z412" i="1"/>
  <c r="AB412" i="1"/>
  <c r="AC412" i="1"/>
  <c r="AD412" i="1"/>
  <c r="AJ412" i="1"/>
  <c r="X413" i="1"/>
  <c r="Y413" i="1"/>
  <c r="Z413" i="1"/>
  <c r="AB413" i="1"/>
  <c r="AC413" i="1"/>
  <c r="AD413" i="1"/>
  <c r="AJ413" i="1"/>
  <c r="X414" i="1"/>
  <c r="Y414" i="1"/>
  <c r="Z414" i="1"/>
  <c r="AB414" i="1"/>
  <c r="AC414" i="1"/>
  <c r="AD414" i="1"/>
  <c r="AJ414" i="1"/>
  <c r="X415" i="1"/>
  <c r="Y415" i="1"/>
  <c r="Z415" i="1"/>
  <c r="AB415" i="1"/>
  <c r="AC415" i="1"/>
  <c r="AD415" i="1"/>
  <c r="AJ415" i="1"/>
  <c r="X416" i="1"/>
  <c r="Y416" i="1"/>
  <c r="Z416" i="1"/>
  <c r="AB416" i="1"/>
  <c r="AC416" i="1"/>
  <c r="AD416" i="1"/>
  <c r="AJ416" i="1"/>
  <c r="X417" i="1"/>
  <c r="Y417" i="1"/>
  <c r="Z417" i="1"/>
  <c r="AB417" i="1"/>
  <c r="AC417" i="1"/>
  <c r="AD417" i="1"/>
  <c r="AJ417" i="1"/>
  <c r="X418" i="1"/>
  <c r="Y418" i="1"/>
  <c r="Z418" i="1"/>
  <c r="AB418" i="1"/>
  <c r="AC418" i="1"/>
  <c r="AD418" i="1"/>
  <c r="AJ418" i="1"/>
  <c r="X419" i="1"/>
  <c r="Y419" i="1"/>
  <c r="Z419" i="1"/>
  <c r="AB419" i="1"/>
  <c r="AC419" i="1"/>
  <c r="AD419" i="1"/>
  <c r="AJ419" i="1"/>
  <c r="X420" i="1"/>
  <c r="Y420" i="1"/>
  <c r="Z420" i="1"/>
  <c r="AB420" i="1"/>
  <c r="AC420" i="1"/>
  <c r="AD420" i="1"/>
  <c r="AJ420" i="1"/>
  <c r="X421" i="1"/>
  <c r="Y421" i="1"/>
  <c r="Z421" i="1"/>
  <c r="AB421" i="1"/>
  <c r="AC421" i="1"/>
  <c r="AD421" i="1"/>
  <c r="AJ421" i="1"/>
  <c r="X422" i="1"/>
  <c r="Y422" i="1"/>
  <c r="Z422" i="1"/>
  <c r="AB422" i="1"/>
  <c r="AC422" i="1"/>
  <c r="AD422" i="1"/>
  <c r="AJ422" i="1"/>
  <c r="X423" i="1"/>
  <c r="AF422" i="1" s="1" a="1"/>
  <c r="AF422" i="1" s="1"/>
  <c r="AL422" i="1" s="1" a="1"/>
  <c r="Y423" i="1"/>
  <c r="Z423" i="1"/>
  <c r="AB423" i="1"/>
  <c r="AC423" i="1"/>
  <c r="AD423" i="1"/>
  <c r="AJ423" i="1"/>
  <c r="X424" i="1"/>
  <c r="Y424" i="1"/>
  <c r="Z424" i="1"/>
  <c r="AB424" i="1"/>
  <c r="AC424" i="1"/>
  <c r="AD424" i="1"/>
  <c r="AJ424" i="1"/>
  <c r="X425" i="1"/>
  <c r="Y425" i="1"/>
  <c r="Z425" i="1"/>
  <c r="AB425" i="1"/>
  <c r="AC425" i="1"/>
  <c r="AD425" i="1"/>
  <c r="AJ425" i="1"/>
  <c r="X426" i="1"/>
  <c r="Y426" i="1"/>
  <c r="Z426" i="1"/>
  <c r="AB426" i="1"/>
  <c r="AF425" i="1" s="1" a="1"/>
  <c r="AF425" i="1" s="1"/>
  <c r="AL425" i="1" s="1" a="1"/>
  <c r="AC426" i="1"/>
  <c r="AD426" i="1"/>
  <c r="AJ426" i="1"/>
  <c r="X427" i="1"/>
  <c r="Y427" i="1"/>
  <c r="Z427" i="1"/>
  <c r="AB427" i="1"/>
  <c r="AC427" i="1"/>
  <c r="AD427" i="1"/>
  <c r="AJ427" i="1"/>
  <c r="X428" i="1"/>
  <c r="Y428" i="1"/>
  <c r="Z428" i="1"/>
  <c r="AB428" i="1"/>
  <c r="AC428" i="1"/>
  <c r="AD428" i="1"/>
  <c r="AJ428" i="1"/>
  <c r="X429" i="1"/>
  <c r="Y429" i="1"/>
  <c r="Z429" i="1"/>
  <c r="AB429" i="1"/>
  <c r="AC429" i="1"/>
  <c r="AD429" i="1"/>
  <c r="AJ429" i="1"/>
  <c r="X430" i="1"/>
  <c r="Y430" i="1"/>
  <c r="Z430" i="1"/>
  <c r="AB430" i="1"/>
  <c r="AC430" i="1"/>
  <c r="AD430" i="1"/>
  <c r="AJ430" i="1"/>
  <c r="X431" i="1"/>
  <c r="Y431" i="1"/>
  <c r="Z431" i="1"/>
  <c r="AB431" i="1"/>
  <c r="AC431" i="1"/>
  <c r="AD431" i="1"/>
  <c r="AJ431" i="1"/>
  <c r="X432" i="1"/>
  <c r="Y432" i="1"/>
  <c r="Z432" i="1"/>
  <c r="AB432" i="1"/>
  <c r="AC432" i="1"/>
  <c r="AD432" i="1"/>
  <c r="AJ432" i="1"/>
  <c r="X433" i="1"/>
  <c r="Y433" i="1"/>
  <c r="Z433" i="1"/>
  <c r="AB433" i="1"/>
  <c r="AC433" i="1"/>
  <c r="AD433" i="1"/>
  <c r="AJ433" i="1"/>
  <c r="X434" i="1"/>
  <c r="Y434" i="1"/>
  <c r="Z434" i="1"/>
  <c r="AB434" i="1"/>
  <c r="AC434" i="1"/>
  <c r="AD434" i="1"/>
  <c r="AF434" i="1" a="1"/>
  <c r="AF434" i="1" s="1"/>
  <c r="AL434" i="1" s="1" a="1"/>
  <c r="U434" i="1" s="1"/>
  <c r="AJ434" i="1"/>
  <c r="X435" i="1"/>
  <c r="Y435" i="1"/>
  <c r="Z435" i="1"/>
  <c r="AB435" i="1"/>
  <c r="AC435" i="1"/>
  <c r="AD435" i="1"/>
  <c r="AJ435" i="1"/>
  <c r="X436" i="1"/>
  <c r="Y436" i="1"/>
  <c r="Z436" i="1"/>
  <c r="AB436" i="1"/>
  <c r="AC436" i="1"/>
  <c r="AD436" i="1"/>
  <c r="AJ436" i="1"/>
  <c r="X437" i="1"/>
  <c r="Y437" i="1"/>
  <c r="Z437" i="1"/>
  <c r="AB437" i="1"/>
  <c r="AC437" i="1"/>
  <c r="AD437" i="1"/>
  <c r="AJ437" i="1"/>
  <c r="X438" i="1"/>
  <c r="Y438" i="1"/>
  <c r="Z438" i="1"/>
  <c r="AB438" i="1"/>
  <c r="AF437" i="1" s="1" a="1"/>
  <c r="AF437" i="1" s="1"/>
  <c r="AL437" i="1" s="1" a="1"/>
  <c r="AC438" i="1"/>
  <c r="AD438" i="1"/>
  <c r="AJ438" i="1"/>
  <c r="X439" i="1"/>
  <c r="Y439" i="1"/>
  <c r="Z439" i="1"/>
  <c r="AB439" i="1"/>
  <c r="AC439" i="1"/>
  <c r="AD439" i="1"/>
  <c r="AJ439" i="1"/>
  <c r="X440" i="1"/>
  <c r="Y440" i="1"/>
  <c r="Z440" i="1"/>
  <c r="AB440" i="1"/>
  <c r="AC440" i="1"/>
  <c r="AD440" i="1"/>
  <c r="AJ440" i="1"/>
  <c r="X441" i="1"/>
  <c r="Y441" i="1"/>
  <c r="Z441" i="1"/>
  <c r="AB441" i="1"/>
  <c r="AC441" i="1"/>
  <c r="AD441" i="1"/>
  <c r="AJ441" i="1"/>
  <c r="X442" i="1"/>
  <c r="Y442" i="1"/>
  <c r="Z442" i="1"/>
  <c r="AB442" i="1"/>
  <c r="AC442" i="1"/>
  <c r="AD442" i="1"/>
  <c r="AJ442" i="1"/>
  <c r="X443" i="1"/>
  <c r="Y443" i="1"/>
  <c r="Z443" i="1"/>
  <c r="AB443" i="1"/>
  <c r="AC443" i="1"/>
  <c r="AD443" i="1"/>
  <c r="AJ443" i="1"/>
  <c r="X444" i="1"/>
  <c r="Y444" i="1"/>
  <c r="Z444" i="1"/>
  <c r="AB444" i="1"/>
  <c r="AC444" i="1"/>
  <c r="AD444" i="1"/>
  <c r="AJ444" i="1"/>
  <c r="X445" i="1"/>
  <c r="Y445" i="1"/>
  <c r="Z445" i="1"/>
  <c r="AB445" i="1"/>
  <c r="AC445" i="1"/>
  <c r="AD445" i="1"/>
  <c r="AJ445" i="1"/>
  <c r="X446" i="1"/>
  <c r="Y446" i="1"/>
  <c r="Z446" i="1"/>
  <c r="AB446" i="1"/>
  <c r="AC446" i="1"/>
  <c r="AD446" i="1"/>
  <c r="AF446" i="1" a="1"/>
  <c r="AF446" i="1" s="1"/>
  <c r="AJ446" i="1"/>
  <c r="X447" i="1"/>
  <c r="Y447" i="1"/>
  <c r="Z447" i="1"/>
  <c r="AB447" i="1"/>
  <c r="AC447" i="1"/>
  <c r="AD447" i="1"/>
  <c r="AJ447" i="1"/>
  <c r="X448" i="1"/>
  <c r="Y448" i="1"/>
  <c r="Z448" i="1"/>
  <c r="AB448" i="1"/>
  <c r="AC448" i="1"/>
  <c r="AD448" i="1"/>
  <c r="AJ448" i="1"/>
  <c r="X449" i="1"/>
  <c r="Y449" i="1"/>
  <c r="Z449" i="1"/>
  <c r="AB449" i="1"/>
  <c r="AC449" i="1"/>
  <c r="AD449" i="1"/>
  <c r="AJ449" i="1"/>
  <c r="X450" i="1"/>
  <c r="Y450" i="1"/>
  <c r="Z450" i="1"/>
  <c r="AB450" i="1"/>
  <c r="AF449" i="1" s="1" a="1"/>
  <c r="AF449" i="1" s="1"/>
  <c r="AL449" i="1" s="1" a="1"/>
  <c r="AC450" i="1"/>
  <c r="AD450" i="1"/>
  <c r="AJ450" i="1"/>
  <c r="X451" i="1"/>
  <c r="Y451" i="1"/>
  <c r="Z451" i="1"/>
  <c r="AB451" i="1"/>
  <c r="AC451" i="1"/>
  <c r="AD451" i="1"/>
  <c r="AJ451" i="1"/>
  <c r="X452" i="1"/>
  <c r="Y452" i="1"/>
  <c r="Z452" i="1"/>
  <c r="AB452" i="1"/>
  <c r="AC452" i="1"/>
  <c r="AD452" i="1"/>
  <c r="AJ452" i="1"/>
  <c r="X453" i="1"/>
  <c r="Y453" i="1"/>
  <c r="Z453" i="1"/>
  <c r="AB453" i="1"/>
  <c r="AC453" i="1"/>
  <c r="AD453" i="1"/>
  <c r="AJ453" i="1"/>
  <c r="X454" i="1"/>
  <c r="Y454" i="1"/>
  <c r="Z454" i="1"/>
  <c r="AB454" i="1"/>
  <c r="AC454" i="1"/>
  <c r="AD454" i="1"/>
  <c r="AJ454" i="1"/>
  <c r="X455" i="1"/>
  <c r="Y455" i="1"/>
  <c r="AF455" i="1" s="1" a="1"/>
  <c r="AF455" i="1" s="1"/>
  <c r="Z455" i="1"/>
  <c r="AB455" i="1"/>
  <c r="AC455" i="1"/>
  <c r="AD455" i="1"/>
  <c r="AJ455" i="1"/>
  <c r="X456" i="1"/>
  <c r="Y456" i="1"/>
  <c r="Z456" i="1"/>
  <c r="AB456" i="1"/>
  <c r="AC456" i="1"/>
  <c r="AD456" i="1"/>
  <c r="AJ456" i="1"/>
  <c r="AL455" i="1" s="1" a="1"/>
  <c r="X457" i="1"/>
  <c r="Y457" i="1"/>
  <c r="Z457" i="1"/>
  <c r="AB457" i="1"/>
  <c r="AC457" i="1"/>
  <c r="AD457" i="1"/>
  <c r="AJ457" i="1"/>
  <c r="X458" i="1"/>
  <c r="Y458" i="1"/>
  <c r="Z458" i="1"/>
  <c r="AB458" i="1"/>
  <c r="AC458" i="1"/>
  <c r="AD458" i="1"/>
  <c r="AF458" i="1" a="1"/>
  <c r="AF458" i="1" s="1"/>
  <c r="AL458" i="1" s="1" a="1"/>
  <c r="AJ458" i="1"/>
  <c r="X459" i="1"/>
  <c r="Y459" i="1"/>
  <c r="Z459" i="1"/>
  <c r="AB459" i="1"/>
  <c r="AC459" i="1"/>
  <c r="AD459" i="1"/>
  <c r="AJ459" i="1"/>
  <c r="X460" i="1"/>
  <c r="Y460" i="1"/>
  <c r="Z460" i="1"/>
  <c r="AB460" i="1"/>
  <c r="AC460" i="1"/>
  <c r="AD460" i="1"/>
  <c r="AJ460" i="1"/>
  <c r="U461" i="1"/>
  <c r="X461" i="1"/>
  <c r="Y461" i="1"/>
  <c r="Z461" i="1"/>
  <c r="AB461" i="1"/>
  <c r="AC461" i="1"/>
  <c r="AD461" i="1"/>
  <c r="AF461" i="1" a="1"/>
  <c r="AF461" i="1" s="1"/>
  <c r="AL461" i="1" s="1" a="1"/>
  <c r="AJ461" i="1"/>
  <c r="X462" i="1"/>
  <c r="Y462" i="1"/>
  <c r="Z462" i="1"/>
  <c r="AB462" i="1"/>
  <c r="AC462" i="1"/>
  <c r="AD462" i="1"/>
  <c r="AJ462" i="1"/>
  <c r="X463" i="1"/>
  <c r="Y463" i="1"/>
  <c r="Z463" i="1"/>
  <c r="AB463" i="1"/>
  <c r="AC463" i="1"/>
  <c r="AD463" i="1"/>
  <c r="AJ463" i="1"/>
  <c r="X464" i="1"/>
  <c r="Y464" i="1"/>
  <c r="Z464" i="1"/>
  <c r="AB464" i="1"/>
  <c r="AC464" i="1"/>
  <c r="AD464" i="1"/>
  <c r="AJ464" i="1"/>
  <c r="X465" i="1"/>
  <c r="Y465" i="1"/>
  <c r="Z465" i="1"/>
  <c r="AB465" i="1"/>
  <c r="AC465" i="1"/>
  <c r="AD465" i="1"/>
  <c r="AJ465" i="1"/>
  <c r="X466" i="1"/>
  <c r="Y466" i="1"/>
  <c r="Z466" i="1"/>
  <c r="AB466" i="1"/>
  <c r="AC466" i="1"/>
  <c r="AD466" i="1"/>
  <c r="AJ466" i="1"/>
  <c r="X467" i="1"/>
  <c r="Y467" i="1"/>
  <c r="Z467" i="1"/>
  <c r="AB467" i="1"/>
  <c r="AC467" i="1"/>
  <c r="AD467" i="1"/>
  <c r="AJ467" i="1"/>
  <c r="X468" i="1"/>
  <c r="Y468" i="1"/>
  <c r="Z468" i="1"/>
  <c r="AB468" i="1"/>
  <c r="AC468" i="1"/>
  <c r="AD468" i="1"/>
  <c r="AJ468" i="1"/>
  <c r="X469" i="1"/>
  <c r="Y469" i="1"/>
  <c r="Z469" i="1"/>
  <c r="AB469" i="1"/>
  <c r="AC469" i="1"/>
  <c r="AD469" i="1"/>
  <c r="AJ469" i="1"/>
  <c r="X470" i="1"/>
  <c r="Y470" i="1"/>
  <c r="Z470" i="1"/>
  <c r="AB470" i="1"/>
  <c r="AC470" i="1"/>
  <c r="AD470" i="1"/>
  <c r="AJ470" i="1"/>
  <c r="X471" i="1"/>
  <c r="Y471" i="1"/>
  <c r="Z471" i="1"/>
  <c r="AB471" i="1"/>
  <c r="AC471" i="1"/>
  <c r="AD471" i="1"/>
  <c r="AF470" i="1" s="1" a="1"/>
  <c r="AF470" i="1" s="1"/>
  <c r="AL470" i="1" s="1" a="1"/>
  <c r="AJ471" i="1"/>
  <c r="X472" i="1"/>
  <c r="Y472" i="1"/>
  <c r="Z472" i="1"/>
  <c r="AB472" i="1"/>
  <c r="AC472" i="1"/>
  <c r="AD472" i="1"/>
  <c r="AJ472" i="1"/>
  <c r="X473" i="1"/>
  <c r="Y473" i="1"/>
  <c r="Z473" i="1"/>
  <c r="AB473" i="1"/>
  <c r="AC473" i="1"/>
  <c r="AD473" i="1"/>
  <c r="AF473" i="1" a="1"/>
  <c r="AF473" i="1" s="1"/>
  <c r="AL473" i="1" s="1" a="1"/>
  <c r="AJ473" i="1"/>
  <c r="X474" i="1"/>
  <c r="Y474" i="1"/>
  <c r="Z474" i="1"/>
  <c r="AB474" i="1"/>
  <c r="AC474" i="1"/>
  <c r="AD474" i="1"/>
  <c r="AJ474" i="1"/>
  <c r="X475" i="1"/>
  <c r="Y475" i="1"/>
  <c r="Z475" i="1"/>
  <c r="AB475" i="1"/>
  <c r="AC475" i="1"/>
  <c r="AD475" i="1"/>
  <c r="AJ475" i="1"/>
  <c r="X476" i="1"/>
  <c r="AF476" i="1" s="1" a="1"/>
  <c r="AF476" i="1" s="1"/>
  <c r="AL476" i="1" s="1" a="1"/>
  <c r="Y476" i="1"/>
  <c r="Z476" i="1"/>
  <c r="AB476" i="1"/>
  <c r="AC476" i="1"/>
  <c r="AD476" i="1"/>
  <c r="AJ476" i="1"/>
  <c r="X477" i="1"/>
  <c r="Y477" i="1"/>
  <c r="Z477" i="1"/>
  <c r="AB477" i="1"/>
  <c r="AC477" i="1"/>
  <c r="AD477" i="1"/>
  <c r="AJ477" i="1"/>
  <c r="X478" i="1"/>
  <c r="Y478" i="1"/>
  <c r="Z478" i="1"/>
  <c r="AB478" i="1"/>
  <c r="AC478" i="1"/>
  <c r="AD478" i="1"/>
  <c r="AJ478" i="1"/>
  <c r="X479" i="1"/>
  <c r="Y479" i="1"/>
  <c r="AF479" i="1" s="1" a="1"/>
  <c r="AF479" i="1" s="1"/>
  <c r="AL479" i="1" s="1" a="1"/>
  <c r="Z479" i="1"/>
  <c r="AB479" i="1"/>
  <c r="AC479" i="1"/>
  <c r="AD479" i="1"/>
  <c r="AJ479" i="1"/>
  <c r="X480" i="1"/>
  <c r="Y480" i="1"/>
  <c r="Z480" i="1"/>
  <c r="AB480" i="1"/>
  <c r="AC480" i="1"/>
  <c r="AD480" i="1"/>
  <c r="AJ480" i="1"/>
  <c r="X481" i="1"/>
  <c r="Y481" i="1"/>
  <c r="Z481" i="1"/>
  <c r="AB481" i="1"/>
  <c r="AC481" i="1"/>
  <c r="AD481" i="1"/>
  <c r="AJ481" i="1"/>
  <c r="X482" i="1"/>
  <c r="Y482" i="1"/>
  <c r="Z482" i="1"/>
  <c r="AB482" i="1"/>
  <c r="AC482" i="1"/>
  <c r="AD482" i="1"/>
  <c r="AJ482" i="1"/>
  <c r="X483" i="1"/>
  <c r="Y483" i="1"/>
  <c r="Z483" i="1"/>
  <c r="AB483" i="1"/>
  <c r="AC483" i="1"/>
  <c r="AD483" i="1"/>
  <c r="AJ483" i="1"/>
  <c r="X484" i="1"/>
  <c r="Y484" i="1"/>
  <c r="Z484" i="1"/>
  <c r="AB484" i="1"/>
  <c r="AC484" i="1"/>
  <c r="AD484" i="1"/>
  <c r="AJ484" i="1"/>
  <c r="X485" i="1"/>
  <c r="Y485" i="1"/>
  <c r="Z485" i="1"/>
  <c r="AB485" i="1"/>
  <c r="AC485" i="1"/>
  <c r="AD485" i="1"/>
  <c r="AJ485" i="1"/>
  <c r="X486" i="1"/>
  <c r="Y486" i="1"/>
  <c r="Z486" i="1"/>
  <c r="AB486" i="1"/>
  <c r="AC486" i="1"/>
  <c r="AD486" i="1"/>
  <c r="AJ486" i="1"/>
  <c r="X487" i="1"/>
  <c r="Y487" i="1"/>
  <c r="Z487" i="1"/>
  <c r="AB487" i="1"/>
  <c r="AC487" i="1"/>
  <c r="AD487" i="1"/>
  <c r="AJ487" i="1"/>
  <c r="X488" i="1"/>
  <c r="Y488" i="1"/>
  <c r="Z488" i="1"/>
  <c r="AB488" i="1"/>
  <c r="AC488" i="1"/>
  <c r="AD488" i="1"/>
  <c r="AJ488" i="1"/>
  <c r="X489" i="1"/>
  <c r="Y489" i="1"/>
  <c r="Z489" i="1"/>
  <c r="AB489" i="1"/>
  <c r="AC489" i="1"/>
  <c r="AD489" i="1"/>
  <c r="AJ489" i="1"/>
  <c r="X490" i="1"/>
  <c r="Y490" i="1"/>
  <c r="Z490" i="1"/>
  <c r="AB490" i="1"/>
  <c r="AC490" i="1"/>
  <c r="AD490" i="1"/>
  <c r="AJ490" i="1"/>
  <c r="X491" i="1"/>
  <c r="Y491" i="1"/>
  <c r="Z491" i="1"/>
  <c r="AB491" i="1"/>
  <c r="AC491" i="1"/>
  <c r="AD491" i="1"/>
  <c r="AJ491" i="1"/>
  <c r="X492" i="1"/>
  <c r="Y492" i="1"/>
  <c r="Z492" i="1"/>
  <c r="AB492" i="1"/>
  <c r="AC492" i="1"/>
  <c r="AD492" i="1"/>
  <c r="AJ492" i="1"/>
  <c r="X493" i="1"/>
  <c r="Y493" i="1"/>
  <c r="Z493" i="1"/>
  <c r="AB493" i="1"/>
  <c r="AC493" i="1"/>
  <c r="AD493" i="1"/>
  <c r="AJ493" i="1"/>
  <c r="X494" i="1"/>
  <c r="Y494" i="1"/>
  <c r="Z494" i="1"/>
  <c r="AB494" i="1"/>
  <c r="AC494" i="1"/>
  <c r="AD494" i="1"/>
  <c r="AJ494" i="1"/>
  <c r="X495" i="1"/>
  <c r="Y495" i="1"/>
  <c r="Z495" i="1"/>
  <c r="AB495" i="1"/>
  <c r="AC495" i="1"/>
  <c r="AD495" i="1"/>
  <c r="AJ495" i="1"/>
  <c r="X496" i="1"/>
  <c r="AF494" i="1" s="1" a="1"/>
  <c r="AF494" i="1" s="1"/>
  <c r="AL494" i="1" s="1" a="1"/>
  <c r="U494" i="1" s="1"/>
  <c r="Y496" i="1"/>
  <c r="Z496" i="1"/>
  <c r="AB496" i="1"/>
  <c r="AC496" i="1"/>
  <c r="AD496" i="1"/>
  <c r="AJ496" i="1"/>
  <c r="U497" i="1"/>
  <c r="X497" i="1"/>
  <c r="Y497" i="1"/>
  <c r="Z497" i="1"/>
  <c r="AB497" i="1"/>
  <c r="AC497" i="1"/>
  <c r="AD497" i="1"/>
  <c r="AJ497" i="1"/>
  <c r="X498" i="1"/>
  <c r="Y498" i="1"/>
  <c r="Z498" i="1"/>
  <c r="AB498" i="1"/>
  <c r="AF497" i="1" s="1" a="1"/>
  <c r="AF497" i="1" s="1"/>
  <c r="AL497" i="1" s="1" a="1"/>
  <c r="AC498" i="1"/>
  <c r="AD498" i="1"/>
  <c r="AJ498" i="1"/>
  <c r="X499" i="1"/>
  <c r="Y499" i="1"/>
  <c r="Z499" i="1"/>
  <c r="AB499" i="1"/>
  <c r="AC499" i="1"/>
  <c r="AD499" i="1"/>
  <c r="AJ499" i="1"/>
  <c r="X500" i="1"/>
  <c r="Y500" i="1"/>
  <c r="Z500" i="1"/>
  <c r="AB500" i="1"/>
  <c r="AC500" i="1"/>
  <c r="AD500" i="1"/>
  <c r="AJ500" i="1"/>
  <c r="X501" i="1"/>
  <c r="Y501" i="1"/>
  <c r="Z501" i="1"/>
  <c r="AB501" i="1"/>
  <c r="AC501" i="1"/>
  <c r="AD501" i="1"/>
  <c r="AJ501" i="1"/>
  <c r="X502" i="1"/>
  <c r="Y502" i="1"/>
  <c r="Z502" i="1"/>
  <c r="AB502" i="1"/>
  <c r="AC502" i="1"/>
  <c r="AD502" i="1"/>
  <c r="AJ502" i="1"/>
  <c r="X503" i="1"/>
  <c r="Y503" i="1"/>
  <c r="Z503" i="1"/>
  <c r="AB503" i="1"/>
  <c r="AC503" i="1"/>
  <c r="AD503" i="1"/>
  <c r="AF503" i="1" a="1"/>
  <c r="AF503" i="1" s="1"/>
  <c r="AL503" i="1" s="1" a="1"/>
  <c r="AJ503" i="1"/>
  <c r="X504" i="1"/>
  <c r="Y504" i="1"/>
  <c r="Z504" i="1"/>
  <c r="AB504" i="1"/>
  <c r="AC504" i="1"/>
  <c r="AD504" i="1"/>
  <c r="AJ504" i="1"/>
  <c r="X505" i="1"/>
  <c r="Y505" i="1"/>
  <c r="Z505" i="1"/>
  <c r="AB505" i="1"/>
  <c r="AC505" i="1"/>
  <c r="AD505" i="1"/>
  <c r="AJ505" i="1"/>
  <c r="X506" i="1"/>
  <c r="Y506" i="1"/>
  <c r="Z506" i="1"/>
  <c r="AB506" i="1"/>
  <c r="AC506" i="1"/>
  <c r="AD506" i="1"/>
  <c r="AJ506" i="1"/>
  <c r="X507" i="1"/>
  <c r="Y507" i="1"/>
  <c r="Z507" i="1"/>
  <c r="AB507" i="1"/>
  <c r="AC507" i="1"/>
  <c r="AD507" i="1"/>
  <c r="AJ507" i="1"/>
  <c r="X508" i="1"/>
  <c r="Y508" i="1"/>
  <c r="Z508" i="1"/>
  <c r="AB508" i="1"/>
  <c r="AC508" i="1"/>
  <c r="AD508" i="1"/>
  <c r="AJ508" i="1"/>
  <c r="X509" i="1"/>
  <c r="Y509" i="1"/>
  <c r="Z509" i="1"/>
  <c r="AB509" i="1"/>
  <c r="AC509" i="1"/>
  <c r="AD509" i="1"/>
  <c r="AJ509" i="1"/>
  <c r="X510" i="1"/>
  <c r="Y510" i="1"/>
  <c r="Z510" i="1"/>
  <c r="AB510" i="1"/>
  <c r="AC510" i="1"/>
  <c r="AD510" i="1"/>
  <c r="AJ510" i="1"/>
  <c r="X511" i="1"/>
  <c r="Y511" i="1"/>
  <c r="Z511" i="1"/>
  <c r="AB511" i="1"/>
  <c r="AC511" i="1"/>
  <c r="AD511" i="1"/>
  <c r="AJ511" i="1"/>
  <c r="X512" i="1"/>
  <c r="Y512" i="1"/>
  <c r="Z512" i="1"/>
  <c r="AB512" i="1"/>
  <c r="AC512" i="1"/>
  <c r="AD512" i="1"/>
  <c r="AJ512" i="1"/>
  <c r="X513" i="1"/>
  <c r="Y513" i="1"/>
  <c r="Z513" i="1"/>
  <c r="AB513" i="1"/>
  <c r="AC513" i="1"/>
  <c r="AD513" i="1"/>
  <c r="AJ513" i="1"/>
  <c r="X514" i="1"/>
  <c r="Y514" i="1"/>
  <c r="Z514" i="1"/>
  <c r="AB514" i="1"/>
  <c r="AC514" i="1"/>
  <c r="AD514" i="1"/>
  <c r="AJ514" i="1"/>
  <c r="X515" i="1"/>
  <c r="Y515" i="1"/>
  <c r="Z515" i="1"/>
  <c r="AB515" i="1"/>
  <c r="AC515" i="1"/>
  <c r="AD515" i="1"/>
  <c r="AJ515" i="1"/>
  <c r="X516" i="1"/>
  <c r="Y516" i="1"/>
  <c r="Z516" i="1"/>
  <c r="AB516" i="1"/>
  <c r="AC516" i="1"/>
  <c r="AD516" i="1"/>
  <c r="AJ516" i="1"/>
  <c r="X517" i="1"/>
  <c r="Y517" i="1"/>
  <c r="Z517" i="1"/>
  <c r="AB517" i="1"/>
  <c r="AC517" i="1"/>
  <c r="AD517" i="1"/>
  <c r="AJ517" i="1"/>
  <c r="X518" i="1"/>
  <c r="Y518" i="1"/>
  <c r="Z518" i="1"/>
  <c r="AB518" i="1"/>
  <c r="AC518" i="1"/>
  <c r="AD518" i="1"/>
  <c r="AJ518" i="1"/>
  <c r="X519" i="1"/>
  <c r="Y519" i="1"/>
  <c r="Z519" i="1"/>
  <c r="AB519" i="1"/>
  <c r="AC519" i="1"/>
  <c r="AD519" i="1"/>
  <c r="AJ519" i="1"/>
  <c r="X520" i="1"/>
  <c r="Y520" i="1"/>
  <c r="Z520" i="1"/>
  <c r="AB520" i="1"/>
  <c r="AC520" i="1"/>
  <c r="AD520" i="1"/>
  <c r="AJ520" i="1"/>
  <c r="X521" i="1"/>
  <c r="Y521" i="1"/>
  <c r="Z521" i="1"/>
  <c r="AB521" i="1"/>
  <c r="AC521" i="1"/>
  <c r="AD521" i="1"/>
  <c r="AJ521" i="1"/>
  <c r="X522" i="1"/>
  <c r="Y522" i="1"/>
  <c r="Z522" i="1"/>
  <c r="AB522" i="1"/>
  <c r="AC522" i="1"/>
  <c r="AD522" i="1"/>
  <c r="AJ522" i="1"/>
  <c r="X523" i="1"/>
  <c r="Y523" i="1"/>
  <c r="Z523" i="1"/>
  <c r="AB523" i="1"/>
  <c r="AC523" i="1"/>
  <c r="AD523" i="1"/>
  <c r="AJ523" i="1"/>
  <c r="X524" i="1"/>
  <c r="Y524" i="1"/>
  <c r="Z524" i="1"/>
  <c r="AB524" i="1"/>
  <c r="AC524" i="1"/>
  <c r="AD524" i="1"/>
  <c r="AJ524" i="1"/>
  <c r="X525" i="1"/>
  <c r="Y525" i="1"/>
  <c r="Z525" i="1"/>
  <c r="AB525" i="1"/>
  <c r="AC525" i="1"/>
  <c r="AD525" i="1"/>
  <c r="AJ525" i="1"/>
  <c r="X526" i="1"/>
  <c r="Y526" i="1"/>
  <c r="Z526" i="1"/>
  <c r="AB526" i="1"/>
  <c r="AC526" i="1"/>
  <c r="AD526" i="1"/>
  <c r="AJ526" i="1"/>
  <c r="X527" i="1"/>
  <c r="Y527" i="1"/>
  <c r="Z527" i="1"/>
  <c r="AB527" i="1"/>
  <c r="AC527" i="1"/>
  <c r="AD527" i="1"/>
  <c r="AJ527" i="1"/>
  <c r="X528" i="1"/>
  <c r="Y528" i="1"/>
  <c r="Z528" i="1"/>
  <c r="AB528" i="1"/>
  <c r="AC528" i="1"/>
  <c r="AD528" i="1"/>
  <c r="AJ528" i="1"/>
  <c r="X529" i="1"/>
  <c r="Y529" i="1"/>
  <c r="Z529" i="1"/>
  <c r="AB529" i="1"/>
  <c r="AC529" i="1"/>
  <c r="AD529" i="1"/>
  <c r="AJ529" i="1"/>
  <c r="X530" i="1"/>
  <c r="Y530" i="1"/>
  <c r="AF530" i="1" s="1" a="1"/>
  <c r="AF530" i="1" s="1"/>
  <c r="AL530" i="1" s="1" a="1"/>
  <c r="Z530" i="1"/>
  <c r="AB530" i="1"/>
  <c r="AC530" i="1"/>
  <c r="AD530" i="1"/>
  <c r="AJ530" i="1"/>
  <c r="X531" i="1"/>
  <c r="Y531" i="1"/>
  <c r="Z531" i="1"/>
  <c r="AB531" i="1"/>
  <c r="AC531" i="1"/>
  <c r="AD531" i="1"/>
  <c r="AJ531" i="1"/>
  <c r="X532" i="1"/>
  <c r="Y532" i="1"/>
  <c r="Z532" i="1"/>
  <c r="AB532" i="1"/>
  <c r="AC532" i="1"/>
  <c r="AD532" i="1"/>
  <c r="AJ532" i="1"/>
  <c r="X533" i="1"/>
  <c r="Y533" i="1"/>
  <c r="Z533" i="1"/>
  <c r="AB533" i="1"/>
  <c r="AC533" i="1"/>
  <c r="AD533" i="1"/>
  <c r="AJ533" i="1"/>
  <c r="X534" i="1"/>
  <c r="Y534" i="1"/>
  <c r="Z534" i="1"/>
  <c r="AB534" i="1"/>
  <c r="AC534" i="1"/>
  <c r="AD534" i="1"/>
  <c r="AJ534" i="1"/>
  <c r="X535" i="1"/>
  <c r="Y535" i="1"/>
  <c r="Z535" i="1"/>
  <c r="AB535" i="1"/>
  <c r="AC535" i="1"/>
  <c r="AD535" i="1"/>
  <c r="AJ535" i="1"/>
  <c r="X536" i="1"/>
  <c r="Y536" i="1"/>
  <c r="AF536" i="1" s="1" a="1"/>
  <c r="AF536" i="1" s="1"/>
  <c r="AL536" i="1" s="1" a="1"/>
  <c r="Z536" i="1"/>
  <c r="AB536" i="1"/>
  <c r="AC536" i="1"/>
  <c r="AD536" i="1"/>
  <c r="AJ536" i="1"/>
  <c r="X537" i="1"/>
  <c r="Y537" i="1"/>
  <c r="Z537" i="1"/>
  <c r="AB537" i="1"/>
  <c r="AC537" i="1"/>
  <c r="AD537" i="1"/>
  <c r="AJ537" i="1"/>
  <c r="X538" i="1"/>
  <c r="Y538" i="1"/>
  <c r="Z538" i="1"/>
  <c r="AB538" i="1"/>
  <c r="AC538" i="1"/>
  <c r="AD538" i="1"/>
  <c r="AJ538" i="1"/>
  <c r="X539" i="1"/>
  <c r="Y539" i="1"/>
  <c r="Z539" i="1"/>
  <c r="AB539" i="1"/>
  <c r="AC539" i="1"/>
  <c r="AD539" i="1"/>
  <c r="AJ539" i="1"/>
  <c r="X540" i="1"/>
  <c r="Y540" i="1"/>
  <c r="Z540" i="1"/>
  <c r="AB540" i="1"/>
  <c r="AC540" i="1"/>
  <c r="AD540" i="1"/>
  <c r="AJ540" i="1"/>
  <c r="X541" i="1"/>
  <c r="Y541" i="1"/>
  <c r="Z541" i="1"/>
  <c r="AB541" i="1"/>
  <c r="AC541" i="1"/>
  <c r="AD541" i="1"/>
  <c r="AJ541" i="1"/>
  <c r="X542" i="1"/>
  <c r="Y542" i="1"/>
  <c r="Z542" i="1"/>
  <c r="AB542" i="1"/>
  <c r="AC542" i="1"/>
  <c r="AD542" i="1"/>
  <c r="AJ542" i="1"/>
  <c r="X543" i="1"/>
  <c r="Y543" i="1"/>
  <c r="Z543" i="1"/>
  <c r="AB543" i="1"/>
  <c r="AC543" i="1"/>
  <c r="AF542" i="1" s="1" a="1"/>
  <c r="AF542" i="1" s="1"/>
  <c r="AD543" i="1"/>
  <c r="AJ543" i="1"/>
  <c r="X544" i="1"/>
  <c r="Y544" i="1"/>
  <c r="Z544" i="1"/>
  <c r="AB544" i="1"/>
  <c r="AC544" i="1"/>
  <c r="AD544" i="1"/>
  <c r="AJ544" i="1"/>
  <c r="X545" i="1"/>
  <c r="Y545" i="1"/>
  <c r="Z545" i="1"/>
  <c r="AB545" i="1"/>
  <c r="AC545" i="1"/>
  <c r="AD545" i="1"/>
  <c r="AJ545" i="1"/>
  <c r="X546" i="1"/>
  <c r="Y546" i="1"/>
  <c r="Z546" i="1"/>
  <c r="AB546" i="1"/>
  <c r="AC546" i="1"/>
  <c r="AD546" i="1"/>
  <c r="AJ546" i="1"/>
  <c r="X547" i="1"/>
  <c r="Y547" i="1"/>
  <c r="Z547" i="1"/>
  <c r="AB547" i="1"/>
  <c r="AC547" i="1"/>
  <c r="AD547" i="1"/>
  <c r="AJ547" i="1"/>
  <c r="X548" i="1"/>
  <c r="Y548" i="1"/>
  <c r="AF548" i="1" s="1" a="1"/>
  <c r="Z548" i="1"/>
  <c r="AB548" i="1"/>
  <c r="AC548" i="1"/>
  <c r="AD548" i="1"/>
  <c r="AF548" i="1"/>
  <c r="AJ548" i="1"/>
  <c r="AL548" i="1" a="1"/>
  <c r="X549" i="1"/>
  <c r="Y549" i="1"/>
  <c r="Z549" i="1"/>
  <c r="AB549" i="1"/>
  <c r="AC549" i="1"/>
  <c r="AD549" i="1"/>
  <c r="AJ549" i="1"/>
  <c r="X550" i="1"/>
  <c r="Y550" i="1"/>
  <c r="Z550" i="1"/>
  <c r="AB550" i="1"/>
  <c r="AC550" i="1"/>
  <c r="AD550" i="1"/>
  <c r="AJ550" i="1"/>
  <c r="X551" i="1"/>
  <c r="Y551" i="1"/>
  <c r="Z551" i="1"/>
  <c r="AB551" i="1"/>
  <c r="AC551" i="1"/>
  <c r="AD551" i="1"/>
  <c r="AJ551" i="1"/>
  <c r="X552" i="1"/>
  <c r="Y552" i="1"/>
  <c r="Z552" i="1"/>
  <c r="AB552" i="1"/>
  <c r="AC552" i="1"/>
  <c r="AD552" i="1"/>
  <c r="AJ552" i="1"/>
  <c r="X553" i="1"/>
  <c r="Y553" i="1"/>
  <c r="Z553" i="1"/>
  <c r="AB553" i="1"/>
  <c r="AC553" i="1"/>
  <c r="AD553" i="1"/>
  <c r="AJ553" i="1"/>
  <c r="X554" i="1"/>
  <c r="Y554" i="1"/>
  <c r="Z554" i="1"/>
  <c r="AB554" i="1"/>
  <c r="AC554" i="1"/>
  <c r="AD554" i="1"/>
  <c r="AF554" i="1" a="1"/>
  <c r="AF554" i="1" s="1"/>
  <c r="AJ554" i="1"/>
  <c r="X555" i="1"/>
  <c r="Y555" i="1"/>
  <c r="Z555" i="1"/>
  <c r="AB555" i="1"/>
  <c r="AC555" i="1"/>
  <c r="AD555" i="1"/>
  <c r="AJ555" i="1"/>
  <c r="X556" i="1"/>
  <c r="Y556" i="1"/>
  <c r="Z556" i="1"/>
  <c r="AB556" i="1"/>
  <c r="AC556" i="1"/>
  <c r="AD556" i="1"/>
  <c r="AJ556" i="1"/>
  <c r="X557" i="1"/>
  <c r="Y557" i="1"/>
  <c r="Z557" i="1"/>
  <c r="AB557" i="1"/>
  <c r="AC557" i="1"/>
  <c r="AD557" i="1"/>
  <c r="AJ557" i="1"/>
  <c r="X558" i="1"/>
  <c r="Y558" i="1"/>
  <c r="Z558" i="1"/>
  <c r="AB558" i="1"/>
  <c r="AC558" i="1"/>
  <c r="AD558" i="1"/>
  <c r="AJ558" i="1"/>
  <c r="X559" i="1"/>
  <c r="Y559" i="1"/>
  <c r="Z559" i="1"/>
  <c r="AB559" i="1"/>
  <c r="AC559" i="1"/>
  <c r="AD559" i="1"/>
  <c r="AJ559" i="1"/>
  <c r="X560" i="1"/>
  <c r="Y560" i="1"/>
  <c r="Z560" i="1"/>
  <c r="AB560" i="1"/>
  <c r="AC560" i="1"/>
  <c r="AD560" i="1"/>
  <c r="AJ560" i="1"/>
  <c r="X561" i="1"/>
  <c r="Y561" i="1"/>
  <c r="Z561" i="1"/>
  <c r="AB561" i="1"/>
  <c r="AC561" i="1"/>
  <c r="AD561" i="1"/>
  <c r="AJ561" i="1"/>
  <c r="X562" i="1"/>
  <c r="Y562" i="1"/>
  <c r="Z562" i="1"/>
  <c r="AB562" i="1"/>
  <c r="AC562" i="1"/>
  <c r="AD562" i="1"/>
  <c r="AJ562" i="1"/>
  <c r="X563" i="1"/>
  <c r="Y563" i="1"/>
  <c r="Z563" i="1"/>
  <c r="AB563" i="1"/>
  <c r="AC563" i="1"/>
  <c r="AD563" i="1"/>
  <c r="AJ563" i="1"/>
  <c r="X564" i="1"/>
  <c r="Y564" i="1"/>
  <c r="Z564" i="1"/>
  <c r="AB564" i="1"/>
  <c r="AC564" i="1"/>
  <c r="AD564" i="1"/>
  <c r="AJ564" i="1"/>
  <c r="X565" i="1"/>
  <c r="Y565" i="1"/>
  <c r="Z565" i="1"/>
  <c r="AB565" i="1"/>
  <c r="AC565" i="1"/>
  <c r="AD565" i="1"/>
  <c r="AJ565" i="1"/>
  <c r="X566" i="1"/>
  <c r="Y566" i="1"/>
  <c r="Z566" i="1"/>
  <c r="AB566" i="1"/>
  <c r="AC566" i="1"/>
  <c r="AD566" i="1"/>
  <c r="AF566" i="1" a="1"/>
  <c r="AF566" i="1" s="1"/>
  <c r="AL566" i="1" s="1" a="1"/>
  <c r="AJ566" i="1"/>
  <c r="X567" i="1"/>
  <c r="Y567" i="1"/>
  <c r="Z567" i="1"/>
  <c r="AB567" i="1"/>
  <c r="AC567" i="1"/>
  <c r="AD567" i="1"/>
  <c r="AJ567" i="1"/>
  <c r="X568" i="1"/>
  <c r="Y568" i="1"/>
  <c r="Z568" i="1"/>
  <c r="AB568" i="1"/>
  <c r="AC568" i="1"/>
  <c r="AD568" i="1"/>
  <c r="AJ568" i="1"/>
  <c r="X569" i="1"/>
  <c r="Y569" i="1"/>
  <c r="Z569" i="1"/>
  <c r="AB569" i="1"/>
  <c r="AC569" i="1"/>
  <c r="AD569" i="1"/>
  <c r="AJ569" i="1"/>
  <c r="X570" i="1"/>
  <c r="Y570" i="1"/>
  <c r="Z570" i="1"/>
  <c r="AB570" i="1"/>
  <c r="AC570" i="1"/>
  <c r="AD570" i="1"/>
  <c r="AJ570" i="1"/>
  <c r="X571" i="1"/>
  <c r="Y571" i="1"/>
  <c r="Z571" i="1"/>
  <c r="AB571" i="1"/>
  <c r="AC571" i="1"/>
  <c r="AD571" i="1"/>
  <c r="AJ571" i="1"/>
  <c r="X572" i="1"/>
  <c r="Y572" i="1"/>
  <c r="Z572" i="1"/>
  <c r="AB572" i="1"/>
  <c r="AC572" i="1"/>
  <c r="AD572" i="1"/>
  <c r="AJ572" i="1"/>
  <c r="X573" i="1"/>
  <c r="Y573" i="1"/>
  <c r="Z573" i="1"/>
  <c r="AB573" i="1"/>
  <c r="AC573" i="1"/>
  <c r="AD573" i="1"/>
  <c r="AJ573" i="1"/>
  <c r="X574" i="1"/>
  <c r="Y574" i="1"/>
  <c r="Z574" i="1"/>
  <c r="AB574" i="1"/>
  <c r="AC574" i="1"/>
  <c r="AD574" i="1"/>
  <c r="AJ574" i="1"/>
  <c r="X575" i="1"/>
  <c r="Y575" i="1"/>
  <c r="Z575" i="1"/>
  <c r="AB575" i="1"/>
  <c r="AC575" i="1"/>
  <c r="AD575" i="1"/>
  <c r="AJ575" i="1"/>
  <c r="X576" i="1"/>
  <c r="Y576" i="1"/>
  <c r="Z576" i="1"/>
  <c r="AB576" i="1"/>
  <c r="AC576" i="1"/>
  <c r="AD576" i="1"/>
  <c r="AJ576" i="1"/>
  <c r="X577" i="1"/>
  <c r="Y577" i="1"/>
  <c r="Z577" i="1"/>
  <c r="AB577" i="1"/>
  <c r="AC577" i="1"/>
  <c r="AD577" i="1"/>
  <c r="AJ577" i="1"/>
  <c r="X578" i="1"/>
  <c r="Y578" i="1"/>
  <c r="AF578" i="1" s="1" a="1"/>
  <c r="AF578" i="1" s="1"/>
  <c r="AL578" i="1" s="1" a="1"/>
  <c r="Z578" i="1"/>
  <c r="AB578" i="1"/>
  <c r="AC578" i="1"/>
  <c r="AD578" i="1"/>
  <c r="AJ578" i="1"/>
  <c r="X579" i="1"/>
  <c r="Y579" i="1"/>
  <c r="Z579" i="1"/>
  <c r="AB579" i="1"/>
  <c r="AC579" i="1"/>
  <c r="AD579" i="1"/>
  <c r="AJ579" i="1"/>
  <c r="X580" i="1"/>
  <c r="Y580" i="1"/>
  <c r="Z580" i="1"/>
  <c r="AB580" i="1"/>
  <c r="AC580" i="1"/>
  <c r="AD580" i="1"/>
  <c r="AJ580" i="1"/>
  <c r="X581" i="1"/>
  <c r="Y581" i="1"/>
  <c r="Z581" i="1"/>
  <c r="AB581" i="1"/>
  <c r="AC581" i="1"/>
  <c r="AD581" i="1"/>
  <c r="AJ581" i="1"/>
  <c r="X582" i="1"/>
  <c r="Y582" i="1"/>
  <c r="Z582" i="1"/>
  <c r="AB582" i="1"/>
  <c r="AC582" i="1"/>
  <c r="AD582" i="1"/>
  <c r="AJ582" i="1"/>
  <c r="X583" i="1"/>
  <c r="Y583" i="1"/>
  <c r="Z583" i="1"/>
  <c r="AB583" i="1"/>
  <c r="AC583" i="1"/>
  <c r="AD583" i="1"/>
  <c r="AJ583" i="1"/>
  <c r="X584" i="1"/>
  <c r="Y584" i="1"/>
  <c r="AF584" i="1" s="1" a="1"/>
  <c r="AF584" i="1" s="1"/>
  <c r="Z584" i="1"/>
  <c r="AB584" i="1"/>
  <c r="AC584" i="1"/>
  <c r="AD584" i="1"/>
  <c r="AJ584" i="1"/>
  <c r="AL584" i="1" a="1"/>
  <c r="X585" i="1"/>
  <c r="Y585" i="1"/>
  <c r="Z585" i="1"/>
  <c r="AB585" i="1"/>
  <c r="AC585" i="1"/>
  <c r="AD585" i="1"/>
  <c r="AJ585" i="1"/>
  <c r="X586" i="1"/>
  <c r="Y586" i="1"/>
  <c r="Z586" i="1"/>
  <c r="AB586" i="1"/>
  <c r="AC586" i="1"/>
  <c r="AD586" i="1"/>
  <c r="AJ586" i="1"/>
  <c r="X587" i="1"/>
  <c r="Y587" i="1"/>
  <c r="Z587" i="1"/>
  <c r="AB587" i="1"/>
  <c r="AC587" i="1"/>
  <c r="AD587" i="1"/>
  <c r="AJ587" i="1"/>
  <c r="X588" i="1"/>
  <c r="Y588" i="1"/>
  <c r="Z588" i="1"/>
  <c r="AB588" i="1"/>
  <c r="AC588" i="1"/>
  <c r="AD588" i="1"/>
  <c r="AJ588" i="1"/>
  <c r="X589" i="1"/>
  <c r="Y589" i="1"/>
  <c r="Z589" i="1"/>
  <c r="AB589" i="1"/>
  <c r="AC589" i="1"/>
  <c r="AD589" i="1"/>
  <c r="AJ589" i="1"/>
  <c r="X590" i="1"/>
  <c r="Y590" i="1"/>
  <c r="Z590" i="1"/>
  <c r="AB590" i="1"/>
  <c r="AC590" i="1"/>
  <c r="AD590" i="1"/>
  <c r="AJ590" i="1"/>
  <c r="X591" i="1"/>
  <c r="Y591" i="1"/>
  <c r="Z591" i="1"/>
  <c r="AB591" i="1"/>
  <c r="AC591" i="1"/>
  <c r="AF590" i="1" s="1" a="1"/>
  <c r="AF590" i="1" s="1"/>
  <c r="AD591" i="1"/>
  <c r="AJ591" i="1"/>
  <c r="X592" i="1"/>
  <c r="Y592" i="1"/>
  <c r="Z592" i="1"/>
  <c r="AB592" i="1"/>
  <c r="AC592" i="1"/>
  <c r="AD592" i="1"/>
  <c r="AJ592" i="1"/>
  <c r="X593" i="1"/>
  <c r="Y593" i="1"/>
  <c r="Z593" i="1"/>
  <c r="AB593" i="1"/>
  <c r="AC593" i="1"/>
  <c r="AD593" i="1"/>
  <c r="AJ593" i="1"/>
  <c r="X594" i="1"/>
  <c r="Y594" i="1"/>
  <c r="Z594" i="1"/>
  <c r="AB594" i="1"/>
  <c r="AC594" i="1"/>
  <c r="AD594" i="1"/>
  <c r="AJ594" i="1"/>
  <c r="X595" i="1"/>
  <c r="Y595" i="1"/>
  <c r="Z595" i="1"/>
  <c r="AB595" i="1"/>
  <c r="AC595" i="1"/>
  <c r="AD595" i="1"/>
  <c r="AJ595" i="1"/>
  <c r="V596" i="1"/>
  <c r="X596" i="1"/>
  <c r="Y596" i="1"/>
  <c r="AF596" i="1" s="1" a="1"/>
  <c r="Z596" i="1"/>
  <c r="AB596" i="1"/>
  <c r="AC596" i="1"/>
  <c r="AD596" i="1"/>
  <c r="AF596" i="1"/>
  <c r="AJ596" i="1"/>
  <c r="AL596" i="1" a="1"/>
  <c r="X597" i="1"/>
  <c r="Y597" i="1"/>
  <c r="Z597" i="1"/>
  <c r="AB597" i="1"/>
  <c r="AC597" i="1"/>
  <c r="AD597" i="1"/>
  <c r="AJ597" i="1"/>
  <c r="X598" i="1"/>
  <c r="Y598" i="1"/>
  <c r="Z598" i="1"/>
  <c r="AB598" i="1"/>
  <c r="AC598" i="1"/>
  <c r="AD598" i="1"/>
  <c r="AJ598" i="1"/>
  <c r="X599" i="1"/>
  <c r="Y599" i="1"/>
  <c r="Z599" i="1"/>
  <c r="AB599" i="1"/>
  <c r="AC599" i="1"/>
  <c r="AD599" i="1"/>
  <c r="AJ599" i="1"/>
  <c r="X600" i="1"/>
  <c r="Y600" i="1"/>
  <c r="Z600" i="1"/>
  <c r="AB600" i="1"/>
  <c r="AC600" i="1"/>
  <c r="AD600" i="1"/>
  <c r="AJ600" i="1"/>
  <c r="X601" i="1"/>
  <c r="Y601" i="1"/>
  <c r="Z601" i="1"/>
  <c r="AB601" i="1"/>
  <c r="AC601" i="1"/>
  <c r="AD601" i="1"/>
  <c r="AJ601" i="1"/>
  <c r="X602" i="1"/>
  <c r="Y602" i="1"/>
  <c r="Z602" i="1"/>
  <c r="AB602" i="1"/>
  <c r="AC602" i="1"/>
  <c r="AD602" i="1"/>
  <c r="AJ602" i="1"/>
  <c r="X603" i="1"/>
  <c r="Y603" i="1"/>
  <c r="Z603" i="1"/>
  <c r="AB603" i="1"/>
  <c r="AF602" i="1" s="1" a="1"/>
  <c r="AF602" i="1" s="1"/>
  <c r="AL602" i="1" s="1" a="1"/>
  <c r="AC603" i="1"/>
  <c r="AD603" i="1"/>
  <c r="AJ603" i="1"/>
  <c r="X604" i="1"/>
  <c r="Y604" i="1"/>
  <c r="Z604" i="1"/>
  <c r="AB604" i="1"/>
  <c r="AC604" i="1"/>
  <c r="AD604" i="1"/>
  <c r="AJ604" i="1"/>
  <c r="X605" i="1"/>
  <c r="Y605" i="1"/>
  <c r="Z605" i="1"/>
  <c r="AB605" i="1"/>
  <c r="AC605" i="1"/>
  <c r="AD605" i="1"/>
  <c r="AJ605" i="1"/>
  <c r="X606" i="1"/>
  <c r="Y606" i="1"/>
  <c r="Z606" i="1"/>
  <c r="AB606" i="1"/>
  <c r="AC606" i="1"/>
  <c r="AD606" i="1"/>
  <c r="AJ606" i="1"/>
  <c r="X607" i="1"/>
  <c r="Y607" i="1"/>
  <c r="Z607" i="1"/>
  <c r="AB607" i="1"/>
  <c r="AC607" i="1"/>
  <c r="AD607" i="1"/>
  <c r="AJ607" i="1"/>
  <c r="X608" i="1"/>
  <c r="Y608" i="1"/>
  <c r="Z608" i="1"/>
  <c r="AB608" i="1"/>
  <c r="AC608" i="1"/>
  <c r="AD608" i="1"/>
  <c r="AJ608" i="1"/>
  <c r="X609" i="1"/>
  <c r="Y609" i="1"/>
  <c r="Z609" i="1"/>
  <c r="AB609" i="1"/>
  <c r="AC609" i="1"/>
  <c r="AD609" i="1"/>
  <c r="AJ609" i="1"/>
  <c r="X610" i="1"/>
  <c r="Y610" i="1"/>
  <c r="Z610" i="1"/>
  <c r="AB610" i="1"/>
  <c r="AC610" i="1"/>
  <c r="AD610" i="1"/>
  <c r="AJ610" i="1"/>
  <c r="X611" i="1"/>
  <c r="AF611" i="1" s="1" a="1"/>
  <c r="AF611" i="1" s="1"/>
  <c r="AL611" i="1" s="1" a="1"/>
  <c r="Y611" i="1"/>
  <c r="Z611" i="1"/>
  <c r="AB611" i="1"/>
  <c r="AC611" i="1"/>
  <c r="AD611" i="1"/>
  <c r="AJ611" i="1"/>
  <c r="X612" i="1"/>
  <c r="Y612" i="1"/>
  <c r="Z612" i="1"/>
  <c r="AB612" i="1"/>
  <c r="AC612" i="1"/>
  <c r="AD612" i="1"/>
  <c r="AJ612" i="1"/>
  <c r="X613" i="1"/>
  <c r="Y613" i="1"/>
  <c r="Z613" i="1"/>
  <c r="AB613" i="1"/>
  <c r="AC613" i="1"/>
  <c r="AD613" i="1"/>
  <c r="AJ613" i="1"/>
  <c r="X614" i="1"/>
  <c r="Y614" i="1"/>
  <c r="AF614" i="1" s="1" a="1"/>
  <c r="AF614" i="1" s="1"/>
  <c r="AL614" i="1" s="1" a="1"/>
  <c r="Z614" i="1"/>
  <c r="AB614" i="1"/>
  <c r="AC614" i="1"/>
  <c r="AD614" i="1"/>
  <c r="AJ614" i="1"/>
  <c r="X615" i="1"/>
  <c r="Y615" i="1"/>
  <c r="Z615" i="1"/>
  <c r="AB615" i="1"/>
  <c r="AC615" i="1"/>
  <c r="AD615" i="1"/>
  <c r="AJ615" i="1"/>
  <c r="X616" i="1"/>
  <c r="Y616" i="1"/>
  <c r="Z616" i="1"/>
  <c r="AB616" i="1"/>
  <c r="AC616" i="1"/>
  <c r="AD616" i="1"/>
  <c r="AJ616" i="1"/>
  <c r="X617" i="1"/>
  <c r="Y617" i="1"/>
  <c r="Z617" i="1"/>
  <c r="AB617" i="1"/>
  <c r="AC617" i="1"/>
  <c r="AD617" i="1"/>
  <c r="AJ617" i="1"/>
  <c r="X618" i="1"/>
  <c r="Y618" i="1"/>
  <c r="Z618" i="1"/>
  <c r="AB618" i="1"/>
  <c r="AC618" i="1"/>
  <c r="AD618" i="1"/>
  <c r="AJ618" i="1"/>
  <c r="X619" i="1"/>
  <c r="Y619" i="1"/>
  <c r="Z619" i="1"/>
  <c r="AB619" i="1"/>
  <c r="AC619" i="1"/>
  <c r="AD619" i="1"/>
  <c r="AJ619" i="1"/>
  <c r="X620" i="1"/>
  <c r="Y620" i="1"/>
  <c r="Z620" i="1"/>
  <c r="AB620" i="1"/>
  <c r="AC620" i="1"/>
  <c r="AD620" i="1"/>
  <c r="AJ620" i="1"/>
  <c r="X621" i="1"/>
  <c r="Y621" i="1"/>
  <c r="Z621" i="1"/>
  <c r="AB621" i="1"/>
  <c r="AC621" i="1"/>
  <c r="AD621" i="1"/>
  <c r="AJ621" i="1"/>
  <c r="X622" i="1"/>
  <c r="Y622" i="1"/>
  <c r="Z622" i="1"/>
  <c r="AB622" i="1"/>
  <c r="AC622" i="1"/>
  <c r="AD622" i="1"/>
  <c r="AJ622" i="1"/>
  <c r="X623" i="1"/>
  <c r="AF623" i="1" s="1" a="1"/>
  <c r="AF623" i="1" s="1"/>
  <c r="AL623" i="1" s="1" a="1"/>
  <c r="Y623" i="1"/>
  <c r="Z623" i="1"/>
  <c r="AB623" i="1"/>
  <c r="AC623" i="1"/>
  <c r="AD623" i="1"/>
  <c r="AJ623" i="1"/>
  <c r="X624" i="1"/>
  <c r="Y624" i="1"/>
  <c r="Z624" i="1"/>
  <c r="AB624" i="1"/>
  <c r="AC624" i="1"/>
  <c r="AD624" i="1"/>
  <c r="AJ624" i="1"/>
  <c r="X625" i="1"/>
  <c r="Y625" i="1"/>
  <c r="Z625" i="1"/>
  <c r="AB625" i="1"/>
  <c r="AC625" i="1"/>
  <c r="AD625" i="1"/>
  <c r="AJ625" i="1"/>
  <c r="X626" i="1"/>
  <c r="Y626" i="1"/>
  <c r="Z626" i="1"/>
  <c r="AB626" i="1"/>
  <c r="AC626" i="1"/>
  <c r="AD626" i="1"/>
  <c r="AF626" i="1" a="1"/>
  <c r="AF626" i="1" s="1"/>
  <c r="AJ626" i="1"/>
  <c r="X627" i="1"/>
  <c r="Y627" i="1"/>
  <c r="Z627" i="1"/>
  <c r="AB627" i="1"/>
  <c r="AC627" i="1"/>
  <c r="AD627" i="1"/>
  <c r="AJ627" i="1"/>
  <c r="AL626" i="1" s="1" a="1"/>
  <c r="U626" i="1" s="1"/>
  <c r="X628" i="1"/>
  <c r="Y628" i="1"/>
  <c r="Z628" i="1"/>
  <c r="AB628" i="1"/>
  <c r="AC628" i="1"/>
  <c r="AD628" i="1"/>
  <c r="AJ628" i="1"/>
  <c r="X629" i="1"/>
  <c r="Y629" i="1"/>
  <c r="Z629" i="1"/>
  <c r="AB629" i="1"/>
  <c r="AC629" i="1"/>
  <c r="AD629" i="1"/>
  <c r="AJ629" i="1"/>
  <c r="X630" i="1"/>
  <c r="Y630" i="1"/>
  <c r="Z630" i="1"/>
  <c r="AF629" i="1" s="1" a="1"/>
  <c r="AF629" i="1" s="1"/>
  <c r="AL629" i="1" s="1" a="1"/>
  <c r="AB630" i="1"/>
  <c r="AC630" i="1"/>
  <c r="AD630" i="1"/>
  <c r="AJ630" i="1"/>
  <c r="X631" i="1"/>
  <c r="Y631" i="1"/>
  <c r="Z631" i="1"/>
  <c r="AB631" i="1"/>
  <c r="AC631" i="1"/>
  <c r="AD631" i="1"/>
  <c r="AJ631" i="1"/>
  <c r="X632" i="1"/>
  <c r="Y632" i="1"/>
  <c r="AF632" i="1" s="1" a="1"/>
  <c r="AF632" i="1" s="1"/>
  <c r="AL632" i="1" s="1" a="1"/>
  <c r="Z632" i="1"/>
  <c r="AB632" i="1"/>
  <c r="AC632" i="1"/>
  <c r="AD632" i="1"/>
  <c r="AJ632" i="1"/>
  <c r="X633" i="1"/>
  <c r="Y633" i="1"/>
  <c r="Z633" i="1"/>
  <c r="AB633" i="1"/>
  <c r="AC633" i="1"/>
  <c r="AD633" i="1"/>
  <c r="AJ633" i="1"/>
  <c r="X634" i="1"/>
  <c r="Y634" i="1"/>
  <c r="Z634" i="1"/>
  <c r="AB634" i="1"/>
  <c r="AC634" i="1"/>
  <c r="AD634" i="1"/>
  <c r="AJ634" i="1"/>
  <c r="X635" i="1"/>
  <c r="Y635" i="1"/>
  <c r="Z635" i="1"/>
  <c r="AB635" i="1"/>
  <c r="AC635" i="1"/>
  <c r="AD635" i="1"/>
  <c r="AJ635" i="1"/>
  <c r="X636" i="1"/>
  <c r="Y636" i="1"/>
  <c r="Z636" i="1"/>
  <c r="AB636" i="1"/>
  <c r="AC636" i="1"/>
  <c r="AD636" i="1"/>
  <c r="AJ636" i="1"/>
  <c r="X637" i="1"/>
  <c r="Y637" i="1"/>
  <c r="Z637" i="1"/>
  <c r="AB637" i="1"/>
  <c r="AC637" i="1"/>
  <c r="AD637" i="1"/>
  <c r="AJ637" i="1"/>
  <c r="X638" i="1"/>
  <c r="Y638" i="1"/>
  <c r="Z638" i="1"/>
  <c r="AB638" i="1"/>
  <c r="AC638" i="1"/>
  <c r="AD638" i="1"/>
  <c r="AJ638" i="1"/>
  <c r="X639" i="1"/>
  <c r="Y639" i="1"/>
  <c r="AF638" i="1" s="1" a="1"/>
  <c r="AF638" i="1" s="1"/>
  <c r="AL638" i="1" s="1" a="1"/>
  <c r="Z639" i="1"/>
  <c r="AB639" i="1"/>
  <c r="AC639" i="1"/>
  <c r="AD639" i="1"/>
  <c r="AJ639" i="1"/>
  <c r="X640" i="1"/>
  <c r="Y640" i="1"/>
  <c r="Z640" i="1"/>
  <c r="AB640" i="1"/>
  <c r="AC640" i="1"/>
  <c r="AD640" i="1"/>
  <c r="AJ640" i="1"/>
  <c r="X641" i="1"/>
  <c r="Y641" i="1"/>
  <c r="Z641" i="1"/>
  <c r="AB641" i="1"/>
  <c r="AC641" i="1"/>
  <c r="AD641" i="1"/>
  <c r="AJ641" i="1"/>
  <c r="X642" i="1"/>
  <c r="Y642" i="1"/>
  <c r="Z642" i="1"/>
  <c r="AB642" i="1"/>
  <c r="AC642" i="1"/>
  <c r="AD642" i="1"/>
  <c r="AJ642" i="1"/>
  <c r="X643" i="1"/>
  <c r="Y643" i="1"/>
  <c r="Z643" i="1"/>
  <c r="AB643" i="1"/>
  <c r="AC643" i="1"/>
  <c r="AD643" i="1"/>
  <c r="AJ643" i="1"/>
  <c r="X644" i="1"/>
  <c r="Y644" i="1"/>
  <c r="Z644" i="1"/>
  <c r="AB644" i="1"/>
  <c r="AC644" i="1"/>
  <c r="AD644" i="1"/>
  <c r="AJ644" i="1"/>
  <c r="X645" i="1"/>
  <c r="Y645" i="1"/>
  <c r="Z645" i="1"/>
  <c r="AB645" i="1"/>
  <c r="AC645" i="1"/>
  <c r="AD645" i="1"/>
  <c r="AJ645" i="1"/>
  <c r="X646" i="1"/>
  <c r="Y646" i="1"/>
  <c r="Z646" i="1"/>
  <c r="AB646" i="1"/>
  <c r="AC646" i="1"/>
  <c r="AD646" i="1"/>
  <c r="AJ646" i="1"/>
  <c r="X647" i="1"/>
  <c r="Y647" i="1"/>
  <c r="Z647" i="1"/>
  <c r="AB647" i="1"/>
  <c r="AC647" i="1"/>
  <c r="AD647" i="1"/>
  <c r="AJ647" i="1"/>
  <c r="X648" i="1"/>
  <c r="Y648" i="1"/>
  <c r="Z648" i="1"/>
  <c r="AB648" i="1"/>
  <c r="AC648" i="1"/>
  <c r="AD648" i="1"/>
  <c r="AJ648" i="1"/>
  <c r="X649" i="1"/>
  <c r="Y649" i="1"/>
  <c r="Z649" i="1"/>
  <c r="AB649" i="1"/>
  <c r="AC649" i="1"/>
  <c r="AD649" i="1"/>
  <c r="AJ649" i="1"/>
  <c r="X650" i="1"/>
  <c r="Y650" i="1"/>
  <c r="Z650" i="1"/>
  <c r="AB650" i="1"/>
  <c r="AC650" i="1"/>
  <c r="AD650" i="1"/>
  <c r="AF650" i="1" a="1"/>
  <c r="AF650" i="1" s="1"/>
  <c r="AL650" i="1" s="1" a="1"/>
  <c r="AJ650" i="1"/>
  <c r="X651" i="1"/>
  <c r="Y651" i="1"/>
  <c r="Z651" i="1"/>
  <c r="AB651" i="1"/>
  <c r="AC651" i="1"/>
  <c r="AD651" i="1"/>
  <c r="AJ651" i="1"/>
  <c r="X652" i="1"/>
  <c r="Y652" i="1"/>
  <c r="Z652" i="1"/>
  <c r="AB652" i="1"/>
  <c r="AC652" i="1"/>
  <c r="AD652" i="1"/>
  <c r="AJ652" i="1"/>
  <c r="X653" i="1"/>
  <c r="Y653" i="1"/>
  <c r="Z653" i="1"/>
  <c r="AB653" i="1"/>
  <c r="AC653" i="1"/>
  <c r="AD653" i="1"/>
  <c r="AJ653" i="1"/>
  <c r="X654" i="1"/>
  <c r="Y654" i="1"/>
  <c r="Z654" i="1"/>
  <c r="AB654" i="1"/>
  <c r="AC654" i="1"/>
  <c r="AD654" i="1"/>
  <c r="AJ654" i="1"/>
  <c r="X655" i="1"/>
  <c r="Y655" i="1"/>
  <c r="Z655" i="1"/>
  <c r="AB655" i="1"/>
  <c r="AC655" i="1"/>
  <c r="AD655" i="1"/>
  <c r="AJ655" i="1"/>
  <c r="X656" i="1"/>
  <c r="Y656" i="1"/>
  <c r="Z656" i="1"/>
  <c r="AB656" i="1"/>
  <c r="AC656" i="1"/>
  <c r="AD656" i="1"/>
  <c r="AJ656" i="1"/>
  <c r="X657" i="1"/>
  <c r="Y657" i="1"/>
  <c r="AF656" i="1" s="1" a="1"/>
  <c r="AF656" i="1" s="1"/>
  <c r="AL656" i="1" s="1" a="1"/>
  <c r="Z657" i="1"/>
  <c r="AB657" i="1"/>
  <c r="AC657" i="1"/>
  <c r="AD657" i="1"/>
  <c r="AJ657" i="1"/>
  <c r="X658" i="1"/>
  <c r="Y658" i="1"/>
  <c r="Z658" i="1"/>
  <c r="AB658" i="1"/>
  <c r="AC658" i="1"/>
  <c r="AD658" i="1"/>
  <c r="AJ658" i="1"/>
  <c r="X659" i="1"/>
  <c r="Y659" i="1"/>
  <c r="Z659" i="1"/>
  <c r="AB659" i="1"/>
  <c r="AC659" i="1"/>
  <c r="AD659" i="1"/>
  <c r="AJ659" i="1"/>
  <c r="X660" i="1"/>
  <c r="Y660" i="1"/>
  <c r="Z660" i="1"/>
  <c r="AB660" i="1"/>
  <c r="AC660" i="1"/>
  <c r="AD660" i="1"/>
  <c r="AJ660" i="1"/>
  <c r="X661" i="1"/>
  <c r="Y661" i="1"/>
  <c r="Z661" i="1"/>
  <c r="AB661" i="1"/>
  <c r="AC661" i="1"/>
  <c r="AD661" i="1"/>
  <c r="AJ661" i="1"/>
  <c r="X662" i="1"/>
  <c r="Y662" i="1"/>
  <c r="Z662" i="1"/>
  <c r="AB662" i="1"/>
  <c r="AC662" i="1"/>
  <c r="AD662" i="1"/>
  <c r="AJ662" i="1"/>
  <c r="X663" i="1"/>
  <c r="Y663" i="1"/>
  <c r="Z663" i="1"/>
  <c r="AB663" i="1"/>
  <c r="AC663" i="1"/>
  <c r="AD663" i="1"/>
  <c r="AJ663" i="1"/>
  <c r="X664" i="1"/>
  <c r="Y664" i="1"/>
  <c r="Z664" i="1"/>
  <c r="AB664" i="1"/>
  <c r="AC664" i="1"/>
  <c r="AD664" i="1"/>
  <c r="AJ664" i="1"/>
  <c r="X665" i="1"/>
  <c r="Y665" i="1"/>
  <c r="Z665" i="1"/>
  <c r="AB665" i="1"/>
  <c r="AC665" i="1"/>
  <c r="AD665" i="1"/>
  <c r="AJ665" i="1"/>
  <c r="X666" i="1"/>
  <c r="Y666" i="1"/>
  <c r="Z666" i="1"/>
  <c r="AB666" i="1"/>
  <c r="AC666" i="1"/>
  <c r="AD666" i="1"/>
  <c r="AJ666" i="1"/>
  <c r="X667" i="1"/>
  <c r="Y667" i="1"/>
  <c r="Z667" i="1"/>
  <c r="AB667" i="1"/>
  <c r="AC667" i="1"/>
  <c r="AD667" i="1"/>
  <c r="AJ667" i="1"/>
  <c r="X668" i="1"/>
  <c r="Y668" i="1"/>
  <c r="Z668" i="1"/>
  <c r="AB668" i="1"/>
  <c r="AC668" i="1"/>
  <c r="AD668" i="1"/>
  <c r="AF668" i="1" a="1"/>
  <c r="AF668" i="1" s="1"/>
  <c r="AL668" i="1" s="1" a="1"/>
  <c r="U668" i="1" s="1"/>
  <c r="AJ668" i="1"/>
  <c r="X669" i="1"/>
  <c r="Y669" i="1"/>
  <c r="Z669" i="1"/>
  <c r="AB669" i="1"/>
  <c r="AC669" i="1"/>
  <c r="AD669" i="1"/>
  <c r="AJ669" i="1"/>
  <c r="X670" i="1"/>
  <c r="Y670" i="1"/>
  <c r="Z670" i="1"/>
  <c r="AB670" i="1"/>
  <c r="AC670" i="1"/>
  <c r="AD670" i="1"/>
  <c r="AJ670" i="1"/>
  <c r="X671" i="1"/>
  <c r="Y671" i="1"/>
  <c r="Z671" i="1"/>
  <c r="AB671" i="1"/>
  <c r="AC671" i="1"/>
  <c r="AD671" i="1"/>
  <c r="AJ671" i="1"/>
  <c r="X672" i="1"/>
  <c r="Y672" i="1"/>
  <c r="Z672" i="1"/>
  <c r="AB672" i="1"/>
  <c r="AC672" i="1"/>
  <c r="AD672" i="1"/>
  <c r="AJ672" i="1"/>
  <c r="X673" i="1"/>
  <c r="Y673" i="1"/>
  <c r="Z673" i="1"/>
  <c r="AB673" i="1"/>
  <c r="AC673" i="1"/>
  <c r="AD673" i="1"/>
  <c r="AJ673" i="1"/>
  <c r="X674" i="1"/>
  <c r="Y674" i="1"/>
  <c r="Z674" i="1"/>
  <c r="AB674" i="1"/>
  <c r="AC674" i="1"/>
  <c r="AD674" i="1"/>
  <c r="AF674" i="1"/>
  <c r="AL674" i="1" s="1" a="1"/>
  <c r="V674" i="1" s="1"/>
  <c r="AJ674" i="1"/>
  <c r="X675" i="1"/>
  <c r="Y675" i="1"/>
  <c r="AF674" i="1" s="1" a="1"/>
  <c r="Z675" i="1"/>
  <c r="AB675" i="1"/>
  <c r="AC675" i="1"/>
  <c r="AD675" i="1"/>
  <c r="AJ675" i="1"/>
  <c r="X676" i="1"/>
  <c r="Y676" i="1"/>
  <c r="Z676" i="1"/>
  <c r="AB676" i="1"/>
  <c r="AC676" i="1"/>
  <c r="AD676" i="1"/>
  <c r="AJ676" i="1"/>
  <c r="X677" i="1"/>
  <c r="AF677" i="1" s="1" a="1"/>
  <c r="AF677" i="1" s="1"/>
  <c r="AL677" i="1" s="1" a="1"/>
  <c r="Y677" i="1"/>
  <c r="Z677" i="1"/>
  <c r="AB677" i="1"/>
  <c r="AC677" i="1"/>
  <c r="AD677" i="1"/>
  <c r="AJ677" i="1"/>
  <c r="X678" i="1"/>
  <c r="Y678" i="1"/>
  <c r="Z678" i="1"/>
  <c r="AB678" i="1"/>
  <c r="AC678" i="1"/>
  <c r="AD678" i="1"/>
  <c r="AJ678" i="1"/>
  <c r="X679" i="1"/>
  <c r="Y679" i="1"/>
  <c r="Z679" i="1"/>
  <c r="AB679" i="1"/>
  <c r="AC679" i="1"/>
  <c r="AD679" i="1"/>
  <c r="AJ679" i="1"/>
  <c r="X680" i="1"/>
  <c r="Y680" i="1"/>
  <c r="Z680" i="1"/>
  <c r="AB680" i="1"/>
  <c r="AC680" i="1"/>
  <c r="AD680" i="1"/>
  <c r="AF680" i="1" a="1"/>
  <c r="AF680" i="1" s="1"/>
  <c r="AL680" i="1" s="1" a="1"/>
  <c r="AJ680" i="1"/>
  <c r="X681" i="1"/>
  <c r="Y681" i="1"/>
  <c r="Z681" i="1"/>
  <c r="AB681" i="1"/>
  <c r="AC681" i="1"/>
  <c r="AD681" i="1"/>
  <c r="AJ681" i="1"/>
  <c r="X682" i="1"/>
  <c r="Y682" i="1"/>
  <c r="Z682" i="1"/>
  <c r="AB682" i="1"/>
  <c r="AC682" i="1"/>
  <c r="AD682" i="1"/>
  <c r="AJ682" i="1"/>
  <c r="X683" i="1"/>
  <c r="Y683" i="1"/>
  <c r="Z683" i="1"/>
  <c r="AB683" i="1"/>
  <c r="AC683" i="1"/>
  <c r="AD683" i="1"/>
  <c r="AJ683" i="1"/>
  <c r="X684" i="1"/>
  <c r="Y684" i="1"/>
  <c r="Z684" i="1"/>
  <c r="AB684" i="1"/>
  <c r="AC684" i="1"/>
  <c r="AD684" i="1"/>
  <c r="AJ684" i="1"/>
  <c r="X685" i="1"/>
  <c r="Y685" i="1"/>
  <c r="Z685" i="1"/>
  <c r="AB685" i="1"/>
  <c r="AC685" i="1"/>
  <c r="AD685" i="1"/>
  <c r="AJ685" i="1"/>
  <c r="X686" i="1"/>
  <c r="Y686" i="1"/>
  <c r="Z686" i="1"/>
  <c r="AB686" i="1"/>
  <c r="AC686" i="1"/>
  <c r="AD686" i="1"/>
  <c r="AJ686" i="1"/>
  <c r="X687" i="1"/>
  <c r="Y687" i="1"/>
  <c r="AF686" i="1" s="1" a="1"/>
  <c r="AF686" i="1" s="1"/>
  <c r="AL686" i="1" s="1" a="1"/>
  <c r="Z687" i="1"/>
  <c r="AB687" i="1"/>
  <c r="AC687" i="1"/>
  <c r="AD687" i="1"/>
  <c r="AJ687" i="1"/>
  <c r="X688" i="1"/>
  <c r="Y688" i="1"/>
  <c r="Z688" i="1"/>
  <c r="AB688" i="1"/>
  <c r="AC688" i="1"/>
  <c r="AD688" i="1"/>
  <c r="AJ688" i="1"/>
  <c r="X689" i="1"/>
  <c r="Y689" i="1"/>
  <c r="Z689" i="1"/>
  <c r="AB689" i="1"/>
  <c r="AC689" i="1"/>
  <c r="AD689" i="1"/>
  <c r="AJ689" i="1"/>
  <c r="X690" i="1"/>
  <c r="Y690" i="1"/>
  <c r="Z690" i="1"/>
  <c r="AB690" i="1"/>
  <c r="AC690" i="1"/>
  <c r="AD690" i="1"/>
  <c r="AJ690" i="1"/>
  <c r="X691" i="1"/>
  <c r="Y691" i="1"/>
  <c r="Z691" i="1"/>
  <c r="AB691" i="1"/>
  <c r="AC691" i="1"/>
  <c r="AD691" i="1"/>
  <c r="AJ691" i="1"/>
  <c r="X692" i="1"/>
  <c r="Y692" i="1"/>
  <c r="Z692" i="1"/>
  <c r="AB692" i="1"/>
  <c r="AC692" i="1"/>
  <c r="AD692" i="1"/>
  <c r="AJ692" i="1"/>
  <c r="X693" i="1"/>
  <c r="Y693" i="1"/>
  <c r="Z693" i="1"/>
  <c r="AB693" i="1"/>
  <c r="AC693" i="1"/>
  <c r="AD693" i="1"/>
  <c r="AJ693" i="1"/>
  <c r="X694" i="1"/>
  <c r="Y694" i="1"/>
  <c r="Z694" i="1"/>
  <c r="AB694" i="1"/>
  <c r="AC694" i="1"/>
  <c r="AD694" i="1"/>
  <c r="AJ694" i="1"/>
  <c r="X695" i="1"/>
  <c r="Y695" i="1"/>
  <c r="Z695" i="1"/>
  <c r="AB695" i="1"/>
  <c r="AC695" i="1"/>
  <c r="AD695" i="1"/>
  <c r="AJ695" i="1"/>
  <c r="X696" i="1"/>
  <c r="Y696" i="1"/>
  <c r="Z696" i="1"/>
  <c r="AB696" i="1"/>
  <c r="AC696" i="1"/>
  <c r="AD696" i="1"/>
  <c r="AJ696" i="1"/>
  <c r="X697" i="1"/>
  <c r="Y697" i="1"/>
  <c r="Z697" i="1"/>
  <c r="AB697" i="1"/>
  <c r="AC697" i="1"/>
  <c r="AD697" i="1"/>
  <c r="AJ697" i="1"/>
  <c r="X698" i="1"/>
  <c r="Y698" i="1"/>
  <c r="Z698" i="1"/>
  <c r="AB698" i="1"/>
  <c r="AC698" i="1"/>
  <c r="AD698" i="1"/>
  <c r="AF698" i="1" a="1"/>
  <c r="AF698" i="1" s="1"/>
  <c r="AL698" i="1" s="1" a="1"/>
  <c r="AJ698" i="1"/>
  <c r="X699" i="1"/>
  <c r="Y699" i="1"/>
  <c r="Z699" i="1"/>
  <c r="AB699" i="1"/>
  <c r="AC699" i="1"/>
  <c r="AD699" i="1"/>
  <c r="AJ699" i="1"/>
  <c r="X700" i="1"/>
  <c r="Y700" i="1"/>
  <c r="Z700" i="1"/>
  <c r="AB700" i="1"/>
  <c r="AC700" i="1"/>
  <c r="AD700" i="1"/>
  <c r="AJ700" i="1"/>
  <c r="X701" i="1"/>
  <c r="Y701" i="1"/>
  <c r="Z701" i="1"/>
  <c r="AB701" i="1"/>
  <c r="AC701" i="1"/>
  <c r="AD701" i="1"/>
  <c r="AJ701" i="1"/>
  <c r="X702" i="1"/>
  <c r="Y702" i="1"/>
  <c r="Z702" i="1"/>
  <c r="AB702" i="1"/>
  <c r="AC702" i="1"/>
  <c r="AD702" i="1"/>
  <c r="AJ702" i="1"/>
  <c r="X703" i="1"/>
  <c r="Y703" i="1"/>
  <c r="Z703" i="1"/>
  <c r="AB703" i="1"/>
  <c r="AC703" i="1"/>
  <c r="AD703" i="1"/>
  <c r="AJ703" i="1"/>
  <c r="X704" i="1"/>
  <c r="Y704" i="1"/>
  <c r="Z704" i="1"/>
  <c r="AB704" i="1"/>
  <c r="AC704" i="1"/>
  <c r="AD704" i="1"/>
  <c r="AJ704" i="1"/>
  <c r="X705" i="1"/>
  <c r="Y705" i="1"/>
  <c r="Z705" i="1"/>
  <c r="AB705" i="1"/>
  <c r="AC705" i="1"/>
  <c r="AD705" i="1"/>
  <c r="AJ705" i="1"/>
  <c r="X706" i="1"/>
  <c r="Y706" i="1"/>
  <c r="Z706" i="1"/>
  <c r="AB706" i="1"/>
  <c r="AC706" i="1"/>
  <c r="AD706" i="1"/>
  <c r="AJ706" i="1"/>
  <c r="X707" i="1"/>
  <c r="Y707" i="1"/>
  <c r="Z707" i="1"/>
  <c r="AB707" i="1"/>
  <c r="AF707" i="1" s="1" a="1"/>
  <c r="AF707" i="1" s="1"/>
  <c r="AL707" i="1" s="1" a="1"/>
  <c r="AC707" i="1"/>
  <c r="AD707" i="1"/>
  <c r="AJ707" i="1"/>
  <c r="X708" i="1"/>
  <c r="Y708" i="1"/>
  <c r="Z708" i="1"/>
  <c r="AB708" i="1"/>
  <c r="AC708" i="1"/>
  <c r="AD708" i="1"/>
  <c r="AJ708" i="1"/>
  <c r="X709" i="1"/>
  <c r="Y709" i="1"/>
  <c r="Z709" i="1"/>
  <c r="AB709" i="1"/>
  <c r="AC709" i="1"/>
  <c r="AD709" i="1"/>
  <c r="AJ709" i="1"/>
  <c r="X710" i="1"/>
  <c r="Y710" i="1"/>
  <c r="Z710" i="1"/>
  <c r="AF710" i="1" s="1" a="1"/>
  <c r="AF710" i="1" s="1"/>
  <c r="AL710" i="1" s="1" a="1"/>
  <c r="AB710" i="1"/>
  <c r="AC710" i="1"/>
  <c r="AD710" i="1"/>
  <c r="AJ710" i="1"/>
  <c r="X711" i="1"/>
  <c r="Y711" i="1"/>
  <c r="Z711" i="1"/>
  <c r="AB711" i="1"/>
  <c r="AC711" i="1"/>
  <c r="AD711" i="1"/>
  <c r="AJ711" i="1"/>
  <c r="X712" i="1"/>
  <c r="Y712" i="1"/>
  <c r="Z712" i="1"/>
  <c r="AB712" i="1"/>
  <c r="AC712" i="1"/>
  <c r="AD712" i="1"/>
  <c r="AJ712" i="1"/>
  <c r="X713" i="1"/>
  <c r="Y713" i="1"/>
  <c r="Z713" i="1"/>
  <c r="AB713" i="1"/>
  <c r="AC713" i="1"/>
  <c r="AD713" i="1"/>
  <c r="AJ713" i="1"/>
  <c r="X714" i="1"/>
  <c r="Y714" i="1"/>
  <c r="Z714" i="1"/>
  <c r="AB714" i="1"/>
  <c r="AC714" i="1"/>
  <c r="AD714" i="1"/>
  <c r="AJ714" i="1"/>
  <c r="X715" i="1"/>
  <c r="Y715" i="1"/>
  <c r="Z715" i="1"/>
  <c r="AB715" i="1"/>
  <c r="AC715" i="1"/>
  <c r="AD715" i="1"/>
  <c r="AJ715" i="1"/>
  <c r="X716" i="1"/>
  <c r="Y716" i="1"/>
  <c r="Z716" i="1"/>
  <c r="AB716" i="1"/>
  <c r="AC716" i="1"/>
  <c r="AD716" i="1"/>
  <c r="AJ716" i="1"/>
  <c r="X717" i="1"/>
  <c r="Y717" i="1"/>
  <c r="AF716" i="1" s="1" a="1"/>
  <c r="AF716" i="1" s="1"/>
  <c r="AL716" i="1" s="1" a="1"/>
  <c r="Z717" i="1"/>
  <c r="AB717" i="1"/>
  <c r="AC717" i="1"/>
  <c r="AD717" i="1"/>
  <c r="AJ717" i="1"/>
  <c r="X718" i="1"/>
  <c r="Y718" i="1"/>
  <c r="Z718" i="1"/>
  <c r="AB718" i="1"/>
  <c r="AC718" i="1"/>
  <c r="AD718" i="1"/>
  <c r="AJ718" i="1"/>
  <c r="X719" i="1"/>
  <c r="AF719" i="1" s="1" a="1"/>
  <c r="AF719" i="1" s="1"/>
  <c r="Y719" i="1"/>
  <c r="Z719" i="1"/>
  <c r="AB719" i="1"/>
  <c r="AC719" i="1"/>
  <c r="AD719" i="1"/>
  <c r="AJ719" i="1"/>
  <c r="X720" i="1"/>
  <c r="Y720" i="1"/>
  <c r="Z720" i="1"/>
  <c r="AB720" i="1"/>
  <c r="AC720" i="1"/>
  <c r="AD720" i="1"/>
  <c r="AJ720" i="1"/>
  <c r="X721" i="1"/>
  <c r="Y721" i="1"/>
  <c r="Z721" i="1"/>
  <c r="AB721" i="1"/>
  <c r="AC721" i="1"/>
  <c r="AD721" i="1"/>
  <c r="AJ721" i="1"/>
  <c r="X722" i="1"/>
  <c r="Y722" i="1"/>
  <c r="Z722" i="1"/>
  <c r="AB722" i="1"/>
  <c r="AC722" i="1"/>
  <c r="AD722" i="1"/>
  <c r="AF722" i="1" a="1"/>
  <c r="AF722" i="1" s="1"/>
  <c r="AL722" i="1" s="1" a="1"/>
  <c r="AJ722" i="1"/>
  <c r="X723" i="1"/>
  <c r="Y723" i="1"/>
  <c r="Z723" i="1"/>
  <c r="AB723" i="1"/>
  <c r="AC723" i="1"/>
  <c r="AD723" i="1"/>
  <c r="AJ723" i="1"/>
  <c r="X724" i="1"/>
  <c r="Y724" i="1"/>
  <c r="Z724" i="1"/>
  <c r="AB724" i="1"/>
  <c r="AC724" i="1"/>
  <c r="AD724" i="1"/>
  <c r="AJ724" i="1"/>
  <c r="X725" i="1"/>
  <c r="AF725" i="1" s="1" a="1"/>
  <c r="AF725" i="1" s="1"/>
  <c r="AL725" i="1" s="1" a="1"/>
  <c r="Y725" i="1"/>
  <c r="Z725" i="1"/>
  <c r="AB725" i="1"/>
  <c r="AC725" i="1"/>
  <c r="AD725" i="1"/>
  <c r="AJ725" i="1"/>
  <c r="X726" i="1"/>
  <c r="Y726" i="1"/>
  <c r="Z726" i="1"/>
  <c r="AB726" i="1"/>
  <c r="AC726" i="1"/>
  <c r="AD726" i="1"/>
  <c r="AJ726" i="1"/>
  <c r="X727" i="1"/>
  <c r="Y727" i="1"/>
  <c r="Z727" i="1"/>
  <c r="AB727" i="1"/>
  <c r="AC727" i="1"/>
  <c r="AD727" i="1"/>
  <c r="AJ727" i="1"/>
  <c r="X728" i="1"/>
  <c r="Y728" i="1"/>
  <c r="Z728" i="1"/>
  <c r="AB728" i="1"/>
  <c r="AC728" i="1"/>
  <c r="AD728" i="1"/>
  <c r="AJ728" i="1"/>
  <c r="X729" i="1"/>
  <c r="Y729" i="1"/>
  <c r="Z729" i="1"/>
  <c r="AB729" i="1"/>
  <c r="AC729" i="1"/>
  <c r="AD729" i="1"/>
  <c r="AJ729" i="1"/>
  <c r="X730" i="1"/>
  <c r="Y730" i="1"/>
  <c r="Z730" i="1"/>
  <c r="AB730" i="1"/>
  <c r="AC730" i="1"/>
  <c r="AD730" i="1"/>
  <c r="AJ730" i="1"/>
  <c r="X731" i="1"/>
  <c r="Y731" i="1"/>
  <c r="Z731" i="1"/>
  <c r="AB731" i="1"/>
  <c r="AF731" i="1" s="1" a="1"/>
  <c r="AF731" i="1" s="1"/>
  <c r="AL731" i="1" s="1" a="1"/>
  <c r="AC731" i="1"/>
  <c r="AD731" i="1"/>
  <c r="AJ731" i="1"/>
  <c r="X732" i="1"/>
  <c r="Y732" i="1"/>
  <c r="Z732" i="1"/>
  <c r="AB732" i="1"/>
  <c r="AC732" i="1"/>
  <c r="AD732" i="1"/>
  <c r="AJ732" i="1"/>
  <c r="X733" i="1"/>
  <c r="Y733" i="1"/>
  <c r="Z733" i="1"/>
  <c r="AB733" i="1"/>
  <c r="AC733" i="1"/>
  <c r="AD733" i="1"/>
  <c r="AJ733" i="1"/>
  <c r="X734" i="1"/>
  <c r="Y734" i="1"/>
  <c r="Z734" i="1"/>
  <c r="AF734" i="1" s="1" a="1"/>
  <c r="AF734" i="1" s="1"/>
  <c r="AL734" i="1" s="1" a="1"/>
  <c r="AB734" i="1"/>
  <c r="AC734" i="1"/>
  <c r="AD734" i="1"/>
  <c r="AJ734" i="1"/>
  <c r="X735" i="1"/>
  <c r="Y735" i="1"/>
  <c r="Z735" i="1"/>
  <c r="AB735" i="1"/>
  <c r="AC735" i="1"/>
  <c r="AD735" i="1"/>
  <c r="AJ735" i="1"/>
  <c r="X736" i="1"/>
  <c r="Y736" i="1"/>
  <c r="Z736" i="1"/>
  <c r="AB736" i="1"/>
  <c r="AC736" i="1"/>
  <c r="AD736" i="1"/>
  <c r="AJ736" i="1"/>
  <c r="X737" i="1"/>
  <c r="Y737" i="1"/>
  <c r="Z737" i="1"/>
  <c r="AB737" i="1"/>
  <c r="AC737" i="1"/>
  <c r="AD737" i="1"/>
  <c r="AJ737" i="1"/>
  <c r="X738" i="1"/>
  <c r="Y738" i="1"/>
  <c r="Z738" i="1"/>
  <c r="AB738" i="1"/>
  <c r="AC738" i="1"/>
  <c r="AD738" i="1"/>
  <c r="AJ738" i="1"/>
  <c r="X739" i="1"/>
  <c r="Y739" i="1"/>
  <c r="Z739" i="1"/>
  <c r="AB739" i="1"/>
  <c r="AC739" i="1"/>
  <c r="AD739" i="1"/>
  <c r="AJ739" i="1"/>
  <c r="X740" i="1"/>
  <c r="Y740" i="1"/>
  <c r="Z740" i="1"/>
  <c r="AB740" i="1"/>
  <c r="AC740" i="1"/>
  <c r="AD740" i="1"/>
  <c r="AJ740" i="1"/>
  <c r="X741" i="1"/>
  <c r="Y741" i="1"/>
  <c r="AF740" i="1" s="1" a="1"/>
  <c r="AF740" i="1" s="1"/>
  <c r="AL740" i="1" s="1" a="1"/>
  <c r="Z741" i="1"/>
  <c r="AB741" i="1"/>
  <c r="AC741" i="1"/>
  <c r="AD741" i="1"/>
  <c r="AJ741" i="1"/>
  <c r="X742" i="1"/>
  <c r="Y742" i="1"/>
  <c r="Z742" i="1"/>
  <c r="AB742" i="1"/>
  <c r="AC742" i="1"/>
  <c r="AD742" i="1"/>
  <c r="AJ742" i="1"/>
  <c r="X743" i="1"/>
  <c r="AF743" i="1" s="1" a="1"/>
  <c r="AF743" i="1" s="1"/>
  <c r="Y743" i="1"/>
  <c r="Z743" i="1"/>
  <c r="AB743" i="1"/>
  <c r="AC743" i="1"/>
  <c r="AD743" i="1"/>
  <c r="AJ743" i="1"/>
  <c r="X744" i="1"/>
  <c r="Y744" i="1"/>
  <c r="Z744" i="1"/>
  <c r="AB744" i="1"/>
  <c r="AC744" i="1"/>
  <c r="AD744" i="1"/>
  <c r="AJ744" i="1"/>
  <c r="X745" i="1"/>
  <c r="Y745" i="1"/>
  <c r="Z745" i="1"/>
  <c r="AB745" i="1"/>
  <c r="AC745" i="1"/>
  <c r="AD745" i="1"/>
  <c r="AJ745" i="1"/>
  <c r="X746" i="1"/>
  <c r="Y746" i="1"/>
  <c r="Z746" i="1"/>
  <c r="AB746" i="1"/>
  <c r="AC746" i="1"/>
  <c r="AD746" i="1"/>
  <c r="AF746" i="1" a="1"/>
  <c r="AF746" i="1" s="1"/>
  <c r="AL746" i="1" s="1" a="1"/>
  <c r="U746" i="1" s="1"/>
  <c r="AJ746" i="1"/>
  <c r="X747" i="1"/>
  <c r="Y747" i="1"/>
  <c r="Z747" i="1"/>
  <c r="AB747" i="1"/>
  <c r="AC747" i="1"/>
  <c r="AD747" i="1"/>
  <c r="AJ747" i="1"/>
  <c r="X748" i="1"/>
  <c r="Y748" i="1"/>
  <c r="Z748" i="1"/>
  <c r="AB748" i="1"/>
  <c r="AC748" i="1"/>
  <c r="AD748" i="1"/>
  <c r="AJ748" i="1"/>
  <c r="X749" i="1"/>
  <c r="AF749" i="1" s="1" a="1"/>
  <c r="AF749" i="1" s="1"/>
  <c r="AL749" i="1" s="1" a="1"/>
  <c r="Y749" i="1"/>
  <c r="Z749" i="1"/>
  <c r="AB749" i="1"/>
  <c r="AC749" i="1"/>
  <c r="AD749" i="1"/>
  <c r="AJ749" i="1"/>
  <c r="X750" i="1"/>
  <c r="Y750" i="1"/>
  <c r="Z750" i="1"/>
  <c r="AB750" i="1"/>
  <c r="AC750" i="1"/>
  <c r="AD750" i="1"/>
  <c r="AJ750" i="1"/>
  <c r="X751" i="1"/>
  <c r="Y751" i="1"/>
  <c r="Z751" i="1"/>
  <c r="AB751" i="1"/>
  <c r="AC751" i="1"/>
  <c r="AD751" i="1"/>
  <c r="AJ751" i="1"/>
  <c r="X752" i="1"/>
  <c r="Y752" i="1"/>
  <c r="Z752" i="1"/>
  <c r="AF752" i="1" s="1" a="1"/>
  <c r="AF752" i="1" s="1"/>
  <c r="AL752" i="1" s="1" a="1"/>
  <c r="AB752" i="1"/>
  <c r="AC752" i="1"/>
  <c r="AD752" i="1"/>
  <c r="AJ752" i="1"/>
  <c r="X753" i="1"/>
  <c r="Y753" i="1"/>
  <c r="Z753" i="1"/>
  <c r="AB753" i="1"/>
  <c r="AC753" i="1"/>
  <c r="AD753" i="1"/>
  <c r="AJ753" i="1"/>
  <c r="X754" i="1"/>
  <c r="Y754" i="1"/>
  <c r="Z754" i="1"/>
  <c r="AB754" i="1"/>
  <c r="AC754" i="1"/>
  <c r="AD754" i="1"/>
  <c r="AJ754" i="1"/>
  <c r="X755" i="1"/>
  <c r="Y755" i="1"/>
  <c r="Z755" i="1"/>
  <c r="AB755" i="1"/>
  <c r="AF755" i="1" s="1" a="1"/>
  <c r="AF755" i="1" s="1"/>
  <c r="AL755" i="1" s="1" a="1"/>
  <c r="AC755" i="1"/>
  <c r="AD755" i="1"/>
  <c r="AJ755" i="1"/>
  <c r="X756" i="1"/>
  <c r="Y756" i="1"/>
  <c r="Z756" i="1"/>
  <c r="AB756" i="1"/>
  <c r="AC756" i="1"/>
  <c r="AD756" i="1"/>
  <c r="AJ756" i="1"/>
  <c r="X757" i="1"/>
  <c r="Y757" i="1"/>
  <c r="Z757" i="1"/>
  <c r="AB757" i="1"/>
  <c r="AC757" i="1"/>
  <c r="AD757" i="1"/>
  <c r="AJ757" i="1"/>
  <c r="X758" i="1"/>
  <c r="Y758" i="1"/>
  <c r="Z758" i="1"/>
  <c r="AF758" i="1" s="1" a="1"/>
  <c r="AF758" i="1" s="1"/>
  <c r="AL758" i="1" s="1" a="1"/>
  <c r="AB758" i="1"/>
  <c r="AC758" i="1"/>
  <c r="AD758" i="1"/>
  <c r="AJ758" i="1"/>
  <c r="X759" i="1"/>
  <c r="Y759" i="1"/>
  <c r="Z759" i="1"/>
  <c r="AB759" i="1"/>
  <c r="AC759" i="1"/>
  <c r="AD759" i="1"/>
  <c r="AJ759" i="1"/>
  <c r="X760" i="1"/>
  <c r="Y760" i="1"/>
  <c r="Z760" i="1"/>
  <c r="AB760" i="1"/>
  <c r="AC760" i="1"/>
  <c r="AD760" i="1"/>
  <c r="AJ760" i="1"/>
  <c r="X761" i="1"/>
  <c r="Y761" i="1"/>
  <c r="Z761" i="1"/>
  <c r="AB761" i="1"/>
  <c r="AC761" i="1"/>
  <c r="AD761" i="1"/>
  <c r="AJ761" i="1"/>
  <c r="X762" i="1"/>
  <c r="Y762" i="1"/>
  <c r="Z762" i="1"/>
  <c r="AB762" i="1"/>
  <c r="AC762" i="1"/>
  <c r="AD762" i="1"/>
  <c r="AJ762" i="1"/>
  <c r="X763" i="1"/>
  <c r="Y763" i="1"/>
  <c r="Z763" i="1"/>
  <c r="AB763" i="1"/>
  <c r="AC763" i="1"/>
  <c r="AD763" i="1"/>
  <c r="AJ763" i="1"/>
  <c r="X764" i="1"/>
  <c r="Y764" i="1"/>
  <c r="Z764" i="1"/>
  <c r="AB764" i="1"/>
  <c r="AC764" i="1"/>
  <c r="AD764" i="1"/>
  <c r="AJ764" i="1"/>
  <c r="X765" i="1"/>
  <c r="Y765" i="1"/>
  <c r="AF764" i="1" s="1" a="1"/>
  <c r="AF764" i="1" s="1"/>
  <c r="AL764" i="1" s="1" a="1"/>
  <c r="Z765" i="1"/>
  <c r="AB765" i="1"/>
  <c r="AC765" i="1"/>
  <c r="AD765" i="1"/>
  <c r="AJ765" i="1"/>
  <c r="X766" i="1"/>
  <c r="Y766" i="1"/>
  <c r="Z766" i="1"/>
  <c r="AB766" i="1"/>
  <c r="AC766" i="1"/>
  <c r="AD766" i="1"/>
  <c r="AJ766" i="1"/>
  <c r="X767" i="1"/>
  <c r="AF767" i="1" s="1" a="1"/>
  <c r="AF767" i="1" s="1"/>
  <c r="Y767" i="1"/>
  <c r="Z767" i="1"/>
  <c r="AB767" i="1"/>
  <c r="AC767" i="1"/>
  <c r="AD767" i="1"/>
  <c r="AJ767" i="1"/>
  <c r="X768" i="1"/>
  <c r="Y768" i="1"/>
  <c r="Z768" i="1"/>
  <c r="AB768" i="1"/>
  <c r="AC768" i="1"/>
  <c r="AD768" i="1"/>
  <c r="AJ768" i="1"/>
  <c r="X769" i="1"/>
  <c r="Y769" i="1"/>
  <c r="Z769" i="1"/>
  <c r="AB769" i="1"/>
  <c r="AC769" i="1"/>
  <c r="AD769" i="1"/>
  <c r="AJ769" i="1"/>
  <c r="X770" i="1"/>
  <c r="Y770" i="1"/>
  <c r="Z770" i="1"/>
  <c r="AB770" i="1"/>
  <c r="AC770" i="1"/>
  <c r="AD770" i="1"/>
  <c r="AF770" i="1" a="1"/>
  <c r="AF770" i="1" s="1"/>
  <c r="AL770" i="1" s="1" a="1"/>
  <c r="U770" i="1" s="1"/>
  <c r="AJ770" i="1"/>
  <c r="X771" i="1"/>
  <c r="Y771" i="1"/>
  <c r="Z771" i="1"/>
  <c r="AB771" i="1"/>
  <c r="AC771" i="1"/>
  <c r="AD771" i="1"/>
  <c r="AJ771" i="1"/>
  <c r="X772" i="1"/>
  <c r="Y772" i="1"/>
  <c r="Z772" i="1"/>
  <c r="AB772" i="1"/>
  <c r="AC772" i="1"/>
  <c r="AD772" i="1"/>
  <c r="AJ772" i="1"/>
  <c r="X773" i="1"/>
  <c r="AF773" i="1" s="1" a="1"/>
  <c r="AF773" i="1" s="1"/>
  <c r="AL773" i="1" s="1" a="1"/>
  <c r="Y773" i="1"/>
  <c r="Z773" i="1"/>
  <c r="AB773" i="1"/>
  <c r="AC773" i="1"/>
  <c r="AD773" i="1"/>
  <c r="AJ773" i="1"/>
  <c r="X774" i="1"/>
  <c r="Y774" i="1"/>
  <c r="Z774" i="1"/>
  <c r="AB774" i="1"/>
  <c r="AC774" i="1"/>
  <c r="AD774" i="1"/>
  <c r="AJ774" i="1"/>
  <c r="X775" i="1"/>
  <c r="Y775" i="1"/>
  <c r="Z775" i="1"/>
  <c r="AB775" i="1"/>
  <c r="AC775" i="1"/>
  <c r="AD775" i="1"/>
  <c r="AJ775" i="1"/>
  <c r="X776" i="1"/>
  <c r="Y776" i="1"/>
  <c r="Z776" i="1"/>
  <c r="AF776" i="1" s="1" a="1"/>
  <c r="AF776" i="1" s="1"/>
  <c r="AL776" i="1" s="1" a="1"/>
  <c r="AB776" i="1"/>
  <c r="AC776" i="1"/>
  <c r="AD776" i="1"/>
  <c r="AJ776" i="1"/>
  <c r="X777" i="1"/>
  <c r="Y777" i="1"/>
  <c r="Z777" i="1"/>
  <c r="AB777" i="1"/>
  <c r="AC777" i="1"/>
  <c r="AD777" i="1"/>
  <c r="AJ777" i="1"/>
  <c r="X778" i="1"/>
  <c r="Y778" i="1"/>
  <c r="Z778" i="1"/>
  <c r="AB778" i="1"/>
  <c r="AC778" i="1"/>
  <c r="AD778" i="1"/>
  <c r="AJ778" i="1"/>
  <c r="X779" i="1"/>
  <c r="Y779" i="1"/>
  <c r="Z779" i="1"/>
  <c r="AB779" i="1"/>
  <c r="AF779" i="1" s="1" a="1"/>
  <c r="AF779" i="1" s="1"/>
  <c r="AL779" i="1" s="1" a="1"/>
  <c r="AC779" i="1"/>
  <c r="AD779" i="1"/>
  <c r="AJ779" i="1"/>
  <c r="X780" i="1"/>
  <c r="Y780" i="1"/>
  <c r="Z780" i="1"/>
  <c r="AB780" i="1"/>
  <c r="AC780" i="1"/>
  <c r="AD780" i="1"/>
  <c r="AJ780" i="1"/>
  <c r="X781" i="1"/>
  <c r="Y781" i="1"/>
  <c r="Z781" i="1"/>
  <c r="AB781" i="1"/>
  <c r="AC781" i="1"/>
  <c r="AD781" i="1"/>
  <c r="AJ781" i="1"/>
  <c r="X782" i="1"/>
  <c r="Y782" i="1"/>
  <c r="Z782" i="1"/>
  <c r="AF782" i="1" s="1" a="1"/>
  <c r="AF782" i="1" s="1"/>
  <c r="AL782" i="1" s="1" a="1"/>
  <c r="AB782" i="1"/>
  <c r="AC782" i="1"/>
  <c r="AD782" i="1"/>
  <c r="AJ782" i="1"/>
  <c r="X783" i="1"/>
  <c r="Y783" i="1"/>
  <c r="Z783" i="1"/>
  <c r="AB783" i="1"/>
  <c r="AC783" i="1"/>
  <c r="AD783" i="1"/>
  <c r="AJ783" i="1"/>
  <c r="X784" i="1"/>
  <c r="Y784" i="1"/>
  <c r="Z784" i="1"/>
  <c r="AB784" i="1"/>
  <c r="AC784" i="1"/>
  <c r="AD784" i="1"/>
  <c r="AJ784" i="1"/>
  <c r="X785" i="1"/>
  <c r="AF785" i="1" s="1" a="1"/>
  <c r="AF785" i="1" s="1"/>
  <c r="AL785" i="1" s="1" a="1"/>
  <c r="Y785" i="1"/>
  <c r="Z785" i="1"/>
  <c r="AB785" i="1"/>
  <c r="AC785" i="1"/>
  <c r="AD785" i="1"/>
  <c r="AJ785" i="1"/>
  <c r="X786" i="1"/>
  <c r="Y786" i="1"/>
  <c r="Z786" i="1"/>
  <c r="AB786" i="1"/>
  <c r="AC786" i="1"/>
  <c r="AD786" i="1"/>
  <c r="AJ786" i="1"/>
  <c r="X787" i="1"/>
  <c r="Y787" i="1"/>
  <c r="Z787" i="1"/>
  <c r="AB787" i="1"/>
  <c r="AC787" i="1"/>
  <c r="AD787" i="1"/>
  <c r="AJ787" i="1"/>
  <c r="X788" i="1"/>
  <c r="Y788" i="1"/>
  <c r="Z788" i="1"/>
  <c r="AF788" i="1" s="1" a="1"/>
  <c r="AF788" i="1" s="1"/>
  <c r="AL788" i="1" s="1" a="1"/>
  <c r="AB788" i="1"/>
  <c r="AC788" i="1"/>
  <c r="AD788" i="1"/>
  <c r="AJ788" i="1"/>
  <c r="X789" i="1"/>
  <c r="Y789" i="1"/>
  <c r="Z789" i="1"/>
  <c r="AB789" i="1"/>
  <c r="AC789" i="1"/>
  <c r="AD789" i="1"/>
  <c r="AJ789" i="1"/>
  <c r="X790" i="1"/>
  <c r="Y790" i="1"/>
  <c r="Z790" i="1"/>
  <c r="AB790" i="1"/>
  <c r="AC790" i="1"/>
  <c r="AD790" i="1"/>
  <c r="AJ790" i="1"/>
  <c r="X791" i="1"/>
  <c r="Y791" i="1"/>
  <c r="Z791" i="1"/>
  <c r="AB791" i="1"/>
  <c r="AC791" i="1"/>
  <c r="AD791" i="1"/>
  <c r="AJ791" i="1"/>
  <c r="X792" i="1"/>
  <c r="Y792" i="1"/>
  <c r="Z792" i="1"/>
  <c r="AB792" i="1"/>
  <c r="AC792" i="1"/>
  <c r="AD792" i="1"/>
  <c r="AJ792" i="1"/>
  <c r="X793" i="1"/>
  <c r="Y793" i="1"/>
  <c r="Z793" i="1"/>
  <c r="AB793" i="1"/>
  <c r="AC793" i="1"/>
  <c r="AD793" i="1"/>
  <c r="AJ793" i="1"/>
  <c r="X794" i="1"/>
  <c r="Y794" i="1"/>
  <c r="Z794" i="1"/>
  <c r="AB794" i="1"/>
  <c r="AC794" i="1"/>
  <c r="AD794" i="1"/>
  <c r="AJ794" i="1"/>
  <c r="X795" i="1"/>
  <c r="Y795" i="1"/>
  <c r="Z795" i="1"/>
  <c r="AB795" i="1"/>
  <c r="AC795" i="1"/>
  <c r="AD795" i="1"/>
  <c r="AJ795" i="1"/>
  <c r="X796" i="1"/>
  <c r="Y796" i="1"/>
  <c r="Z796" i="1"/>
  <c r="AB796" i="1"/>
  <c r="AC796" i="1"/>
  <c r="AD796" i="1"/>
  <c r="AJ796" i="1"/>
  <c r="X797" i="1"/>
  <c r="Y797" i="1"/>
  <c r="Z797" i="1"/>
  <c r="AB797" i="1"/>
  <c r="AC797" i="1"/>
  <c r="AD797" i="1"/>
  <c r="AJ797" i="1"/>
  <c r="X798" i="1"/>
  <c r="Y798" i="1"/>
  <c r="Z798" i="1"/>
  <c r="AB798" i="1"/>
  <c r="AC798" i="1"/>
  <c r="AD798" i="1"/>
  <c r="AJ798" i="1"/>
  <c r="X799" i="1"/>
  <c r="Y799" i="1"/>
  <c r="Z799" i="1"/>
  <c r="AB799" i="1"/>
  <c r="AC799" i="1"/>
  <c r="AD799" i="1"/>
  <c r="AJ799" i="1"/>
  <c r="X800" i="1"/>
  <c r="AF800" i="1" s="1" a="1"/>
  <c r="AF800" i="1" s="1"/>
  <c r="AL800" i="1" s="1" a="1"/>
  <c r="Y800" i="1"/>
  <c r="Z800" i="1"/>
  <c r="AB800" i="1"/>
  <c r="AC800" i="1"/>
  <c r="AD800" i="1"/>
  <c r="AJ800" i="1"/>
  <c r="X801" i="1"/>
  <c r="Y801" i="1"/>
  <c r="Z801" i="1"/>
  <c r="AB801" i="1"/>
  <c r="AC801" i="1"/>
  <c r="AD801" i="1"/>
  <c r="AJ801" i="1"/>
  <c r="X802" i="1"/>
  <c r="Y802" i="1"/>
  <c r="Z802" i="1"/>
  <c r="AB802" i="1"/>
  <c r="AC802" i="1"/>
  <c r="AD802" i="1"/>
  <c r="AJ802" i="1"/>
  <c r="X803" i="1"/>
  <c r="Y803" i="1"/>
  <c r="Z803" i="1"/>
  <c r="AB803" i="1"/>
  <c r="AC803" i="1"/>
  <c r="AD803" i="1"/>
  <c r="AJ803" i="1"/>
  <c r="X804" i="1"/>
  <c r="Y804" i="1"/>
  <c r="Z804" i="1"/>
  <c r="AB804" i="1"/>
  <c r="AC804" i="1"/>
  <c r="AD804" i="1"/>
  <c r="AJ804" i="1"/>
  <c r="X805" i="1"/>
  <c r="Y805" i="1"/>
  <c r="Z805" i="1"/>
  <c r="AB805" i="1"/>
  <c r="AC805" i="1"/>
  <c r="AD805" i="1"/>
  <c r="AJ805" i="1"/>
  <c r="X806" i="1"/>
  <c r="Y806" i="1"/>
  <c r="Z806" i="1"/>
  <c r="AB806" i="1"/>
  <c r="AC806" i="1"/>
  <c r="AD806" i="1"/>
  <c r="AJ806" i="1"/>
  <c r="X807" i="1"/>
  <c r="Y807" i="1"/>
  <c r="Z807" i="1"/>
  <c r="AB807" i="1"/>
  <c r="AC807" i="1"/>
  <c r="AD807" i="1"/>
  <c r="AJ807" i="1"/>
  <c r="X808" i="1"/>
  <c r="Y808" i="1"/>
  <c r="Z808" i="1"/>
  <c r="AB808" i="1"/>
  <c r="AC808" i="1"/>
  <c r="AD808" i="1"/>
  <c r="AJ808" i="1"/>
  <c r="X809" i="1"/>
  <c r="Y809" i="1"/>
  <c r="Z809" i="1"/>
  <c r="AB809" i="1"/>
  <c r="AC809" i="1"/>
  <c r="AD809" i="1"/>
  <c r="AJ809" i="1"/>
  <c r="X810" i="1"/>
  <c r="Y810" i="1"/>
  <c r="Z810" i="1"/>
  <c r="AB810" i="1"/>
  <c r="AC810" i="1"/>
  <c r="AD810" i="1"/>
  <c r="AJ810" i="1"/>
  <c r="X811" i="1"/>
  <c r="Y811" i="1"/>
  <c r="Z811" i="1"/>
  <c r="AB811" i="1"/>
  <c r="AC811" i="1"/>
  <c r="AD811" i="1"/>
  <c r="AJ811" i="1"/>
  <c r="X812" i="1"/>
  <c r="AF812" i="1" s="1" a="1"/>
  <c r="AF812" i="1" s="1"/>
  <c r="AL812" i="1" s="1" a="1"/>
  <c r="Y812" i="1"/>
  <c r="Z812" i="1"/>
  <c r="AB812" i="1"/>
  <c r="AC812" i="1"/>
  <c r="AD812" i="1"/>
  <c r="AJ812" i="1"/>
  <c r="X813" i="1"/>
  <c r="Y813" i="1"/>
  <c r="Z813" i="1"/>
  <c r="AB813" i="1"/>
  <c r="AC813" i="1"/>
  <c r="AD813" i="1"/>
  <c r="AJ813" i="1"/>
  <c r="X814" i="1"/>
  <c r="Y814" i="1"/>
  <c r="Z814" i="1"/>
  <c r="AB814" i="1"/>
  <c r="AC814" i="1"/>
  <c r="AD814" i="1"/>
  <c r="AJ814" i="1"/>
  <c r="X815" i="1"/>
  <c r="Y815" i="1"/>
  <c r="Z815" i="1"/>
  <c r="AB815" i="1"/>
  <c r="AC815" i="1"/>
  <c r="AD815" i="1"/>
  <c r="AJ815" i="1"/>
  <c r="X816" i="1"/>
  <c r="Y816" i="1"/>
  <c r="Z816" i="1"/>
  <c r="AB816" i="1"/>
  <c r="AC816" i="1"/>
  <c r="AD816" i="1"/>
  <c r="AJ816" i="1"/>
  <c r="X817" i="1"/>
  <c r="Y817" i="1"/>
  <c r="Z817" i="1"/>
  <c r="AB817" i="1"/>
  <c r="AC817" i="1"/>
  <c r="AD817" i="1"/>
  <c r="AJ817" i="1"/>
  <c r="X818" i="1"/>
  <c r="Y818" i="1"/>
  <c r="Z818" i="1"/>
  <c r="AB818" i="1"/>
  <c r="AC818" i="1"/>
  <c r="AD818" i="1"/>
  <c r="AJ818" i="1"/>
  <c r="X819" i="1"/>
  <c r="Y819" i="1"/>
  <c r="Z819" i="1"/>
  <c r="AB819" i="1"/>
  <c r="AC819" i="1"/>
  <c r="AD819" i="1"/>
  <c r="AJ819" i="1"/>
  <c r="X820" i="1"/>
  <c r="Y820" i="1"/>
  <c r="Z820" i="1"/>
  <c r="AB820" i="1"/>
  <c r="AC820" i="1"/>
  <c r="AD820" i="1"/>
  <c r="AJ820" i="1"/>
  <c r="X821" i="1"/>
  <c r="Y821" i="1"/>
  <c r="Z821" i="1"/>
  <c r="AB821" i="1"/>
  <c r="AC821" i="1"/>
  <c r="AD821" i="1"/>
  <c r="AJ821" i="1"/>
  <c r="X822" i="1"/>
  <c r="Y822" i="1"/>
  <c r="Z822" i="1"/>
  <c r="AB822" i="1"/>
  <c r="AC822" i="1"/>
  <c r="AD822" i="1"/>
  <c r="AJ822" i="1"/>
  <c r="X823" i="1"/>
  <c r="Y823" i="1"/>
  <c r="Z823" i="1"/>
  <c r="AB823" i="1"/>
  <c r="AC823" i="1"/>
  <c r="AD823" i="1"/>
  <c r="AJ823" i="1"/>
  <c r="X824" i="1"/>
  <c r="AF824" i="1" s="1" a="1"/>
  <c r="AF824" i="1" s="1"/>
  <c r="AL824" i="1" s="1" a="1"/>
  <c r="Y824" i="1"/>
  <c r="Z824" i="1"/>
  <c r="AB824" i="1"/>
  <c r="AC824" i="1"/>
  <c r="AD824" i="1"/>
  <c r="AJ824" i="1"/>
  <c r="X825" i="1"/>
  <c r="Y825" i="1"/>
  <c r="Z825" i="1"/>
  <c r="AB825" i="1"/>
  <c r="AC825" i="1"/>
  <c r="AD825" i="1"/>
  <c r="AJ825" i="1"/>
  <c r="X826" i="1"/>
  <c r="Y826" i="1"/>
  <c r="Z826" i="1"/>
  <c r="AB826" i="1"/>
  <c r="AC826" i="1"/>
  <c r="AD826" i="1"/>
  <c r="AJ826" i="1"/>
  <c r="X827" i="1"/>
  <c r="Y827" i="1"/>
  <c r="Z827" i="1"/>
  <c r="AB827" i="1"/>
  <c r="AC827" i="1"/>
  <c r="AD827" i="1"/>
  <c r="AJ827" i="1"/>
  <c r="X828" i="1"/>
  <c r="Y828" i="1"/>
  <c r="Z828" i="1"/>
  <c r="AB828" i="1"/>
  <c r="AC828" i="1"/>
  <c r="AD828" i="1"/>
  <c r="AJ828" i="1"/>
  <c r="X829" i="1"/>
  <c r="Y829" i="1"/>
  <c r="Z829" i="1"/>
  <c r="AB829" i="1"/>
  <c r="AC829" i="1"/>
  <c r="AD829" i="1"/>
  <c r="AJ829" i="1"/>
  <c r="X830" i="1"/>
  <c r="Y830" i="1"/>
  <c r="Z830" i="1"/>
  <c r="AB830" i="1"/>
  <c r="AC830" i="1"/>
  <c r="AD830" i="1"/>
  <c r="AJ830" i="1"/>
  <c r="X831" i="1"/>
  <c r="Y831" i="1"/>
  <c r="Z831" i="1"/>
  <c r="AB831" i="1"/>
  <c r="AC831" i="1"/>
  <c r="AD831" i="1"/>
  <c r="AJ831" i="1"/>
  <c r="X832" i="1"/>
  <c r="Y832" i="1"/>
  <c r="Z832" i="1"/>
  <c r="AB832" i="1"/>
  <c r="AC832" i="1"/>
  <c r="AD832" i="1"/>
  <c r="AJ832" i="1"/>
  <c r="U833" i="1"/>
  <c r="X833" i="1"/>
  <c r="Y833" i="1"/>
  <c r="Z833" i="1"/>
  <c r="AB833" i="1"/>
  <c r="AC833" i="1"/>
  <c r="AD833" i="1"/>
  <c r="AF833" i="1" a="1"/>
  <c r="AF833" i="1" s="1"/>
  <c r="AL833" i="1" s="1" a="1"/>
  <c r="AJ833" i="1"/>
  <c r="X834" i="1"/>
  <c r="Y834" i="1"/>
  <c r="Z834" i="1"/>
  <c r="AB834" i="1"/>
  <c r="AC834" i="1"/>
  <c r="AD834" i="1"/>
  <c r="AJ834" i="1"/>
  <c r="X835" i="1"/>
  <c r="Y835" i="1"/>
  <c r="Z835" i="1"/>
  <c r="AB835" i="1"/>
  <c r="AC835" i="1"/>
  <c r="AD835" i="1"/>
  <c r="AJ835" i="1"/>
  <c r="X836" i="1"/>
  <c r="Y836" i="1"/>
  <c r="Z836" i="1"/>
  <c r="AB836" i="1"/>
  <c r="AC836" i="1"/>
  <c r="AD836" i="1"/>
  <c r="AJ836" i="1"/>
  <c r="X837" i="1"/>
  <c r="Y837" i="1"/>
  <c r="Z837" i="1"/>
  <c r="AB837" i="1"/>
  <c r="AC837" i="1"/>
  <c r="AD837" i="1"/>
  <c r="AJ837" i="1"/>
  <c r="X838" i="1"/>
  <c r="Y838" i="1"/>
  <c r="Z838" i="1"/>
  <c r="AB838" i="1"/>
  <c r="AC838" i="1"/>
  <c r="AD838" i="1"/>
  <c r="AJ838" i="1"/>
  <c r="X839" i="1"/>
  <c r="Y839" i="1"/>
  <c r="Z839" i="1"/>
  <c r="AB839" i="1"/>
  <c r="AC839" i="1"/>
  <c r="AD839" i="1"/>
  <c r="AJ839" i="1"/>
  <c r="X840" i="1"/>
  <c r="AF839" i="1" s="1" a="1"/>
  <c r="AF839" i="1" s="1"/>
  <c r="AL839" i="1" s="1" a="1"/>
  <c r="Y840" i="1"/>
  <c r="Z840" i="1"/>
  <c r="AB840" i="1"/>
  <c r="AC840" i="1"/>
  <c r="AD840" i="1"/>
  <c r="AJ840" i="1"/>
  <c r="X841" i="1"/>
  <c r="Y841" i="1"/>
  <c r="Z841" i="1"/>
  <c r="AB841" i="1"/>
  <c r="AC841" i="1"/>
  <c r="AD841" i="1"/>
  <c r="AJ841" i="1"/>
  <c r="X842" i="1"/>
  <c r="Y842" i="1"/>
  <c r="Z842" i="1"/>
  <c r="AB842" i="1"/>
  <c r="AC842" i="1"/>
  <c r="AD842" i="1"/>
  <c r="AJ842" i="1"/>
  <c r="X843" i="1"/>
  <c r="Y843" i="1"/>
  <c r="Z843" i="1"/>
  <c r="AB843" i="1"/>
  <c r="AC843" i="1"/>
  <c r="AD843" i="1"/>
  <c r="AJ843" i="1"/>
  <c r="X844" i="1"/>
  <c r="AF842" i="1" s="1" a="1"/>
  <c r="AF842" i="1" s="1"/>
  <c r="AL842" i="1" s="1" a="1"/>
  <c r="Y844" i="1"/>
  <c r="Z844" i="1"/>
  <c r="AB844" i="1"/>
  <c r="AC844" i="1"/>
  <c r="AD844" i="1"/>
  <c r="AJ844" i="1"/>
  <c r="X845" i="1"/>
  <c r="Y845" i="1"/>
  <c r="Z845" i="1"/>
  <c r="AB845" i="1"/>
  <c r="AC845" i="1"/>
  <c r="AD845" i="1"/>
  <c r="AJ845" i="1"/>
  <c r="X846" i="1"/>
  <c r="Y846" i="1"/>
  <c r="Z846" i="1"/>
  <c r="AB846" i="1"/>
  <c r="AC846" i="1"/>
  <c r="AD846" i="1"/>
  <c r="AJ846" i="1"/>
  <c r="X847" i="1"/>
  <c r="Y847" i="1"/>
  <c r="Z847" i="1"/>
  <c r="AB847" i="1"/>
  <c r="AC847" i="1"/>
  <c r="AD847" i="1"/>
  <c r="AJ847" i="1"/>
  <c r="X848" i="1"/>
  <c r="Y848" i="1"/>
  <c r="Z848" i="1"/>
  <c r="AB848" i="1"/>
  <c r="AC848" i="1"/>
  <c r="AD848" i="1"/>
  <c r="AJ848" i="1"/>
  <c r="X849" i="1"/>
  <c r="Y849" i="1"/>
  <c r="Z849" i="1"/>
  <c r="AB849" i="1"/>
  <c r="AC849" i="1"/>
  <c r="AF848" i="1" s="1" a="1"/>
  <c r="AF848" i="1" s="1"/>
  <c r="AL848" i="1" s="1" a="1"/>
  <c r="AD849" i="1"/>
  <c r="AJ849" i="1"/>
  <c r="X850" i="1"/>
  <c r="Y850" i="1"/>
  <c r="Z850" i="1"/>
  <c r="AB850" i="1"/>
  <c r="AC850" i="1"/>
  <c r="AD850" i="1"/>
  <c r="AJ850" i="1"/>
  <c r="X851" i="1"/>
  <c r="Y851" i="1"/>
  <c r="Z851" i="1"/>
  <c r="AF851" i="1" s="1" a="1"/>
  <c r="AF851" i="1" s="1"/>
  <c r="AL851" i="1" s="1" a="1"/>
  <c r="AB851" i="1"/>
  <c r="AC851" i="1"/>
  <c r="AD851" i="1"/>
  <c r="AJ851" i="1"/>
  <c r="X852" i="1"/>
  <c r="Y852" i="1"/>
  <c r="Z852" i="1"/>
  <c r="AB852" i="1"/>
  <c r="AC852" i="1"/>
  <c r="AD852" i="1"/>
  <c r="AJ852" i="1"/>
  <c r="X853" i="1"/>
  <c r="Y853" i="1"/>
  <c r="Z853" i="1"/>
  <c r="AB853" i="1"/>
  <c r="AC853" i="1"/>
  <c r="AD853" i="1"/>
  <c r="AJ853" i="1"/>
  <c r="X854" i="1"/>
  <c r="Y854" i="1"/>
  <c r="Z854" i="1"/>
  <c r="AB854" i="1"/>
  <c r="AC854" i="1"/>
  <c r="AD854" i="1"/>
  <c r="AJ854" i="1"/>
  <c r="X855" i="1"/>
  <c r="Y855" i="1"/>
  <c r="Z855" i="1"/>
  <c r="AB855" i="1"/>
  <c r="AC855" i="1"/>
  <c r="AD855" i="1"/>
  <c r="AJ855" i="1"/>
  <c r="X856" i="1"/>
  <c r="Y856" i="1"/>
  <c r="Z856" i="1"/>
  <c r="AB856" i="1"/>
  <c r="AC856" i="1"/>
  <c r="AD856" i="1"/>
  <c r="AJ856" i="1"/>
  <c r="X857" i="1"/>
  <c r="Y857" i="1"/>
  <c r="Z857" i="1"/>
  <c r="AF857" i="1" s="1" a="1"/>
  <c r="AF857" i="1" s="1"/>
  <c r="AL857" i="1" s="1" a="1"/>
  <c r="AL857" i="1" s="1"/>
  <c r="T857" i="1" s="1"/>
  <c r="AB857" i="1"/>
  <c r="AC857" i="1"/>
  <c r="AD857" i="1"/>
  <c r="AJ857" i="1"/>
  <c r="X858" i="1"/>
  <c r="Y858" i="1"/>
  <c r="Z858" i="1"/>
  <c r="AB858" i="1"/>
  <c r="AC858" i="1"/>
  <c r="AD858" i="1"/>
  <c r="AJ858" i="1"/>
  <c r="X859" i="1"/>
  <c r="Y859" i="1"/>
  <c r="Z859" i="1"/>
  <c r="AB859" i="1"/>
  <c r="AC859" i="1"/>
  <c r="AD859" i="1"/>
  <c r="AJ859" i="1"/>
  <c r="X860" i="1"/>
  <c r="Y860" i="1"/>
  <c r="Z860" i="1"/>
  <c r="AF860" i="1" s="1" a="1"/>
  <c r="AF860" i="1" s="1"/>
  <c r="AL860" i="1" s="1" a="1"/>
  <c r="AB860" i="1"/>
  <c r="AC860" i="1"/>
  <c r="AD860" i="1"/>
  <c r="AJ860" i="1"/>
  <c r="X861" i="1"/>
  <c r="Y861" i="1"/>
  <c r="Z861" i="1"/>
  <c r="AB861" i="1"/>
  <c r="AC861" i="1"/>
  <c r="AD861" i="1"/>
  <c r="AJ861" i="1"/>
  <c r="X862" i="1"/>
  <c r="Y862" i="1"/>
  <c r="Z862" i="1"/>
  <c r="AB862" i="1"/>
  <c r="AC862" i="1"/>
  <c r="AD862" i="1"/>
  <c r="AJ862" i="1"/>
  <c r="X863" i="1"/>
  <c r="Y863" i="1"/>
  <c r="Z863" i="1"/>
  <c r="AB863" i="1"/>
  <c r="AC863" i="1"/>
  <c r="AD863" i="1"/>
  <c r="AF863" i="1" a="1"/>
  <c r="AF863" i="1" s="1"/>
  <c r="AL863" i="1" s="1" a="1"/>
  <c r="AJ863" i="1"/>
  <c r="X864" i="1"/>
  <c r="Y864" i="1"/>
  <c r="Z864" i="1"/>
  <c r="AB864" i="1"/>
  <c r="AC864" i="1"/>
  <c r="AD864" i="1"/>
  <c r="AJ864" i="1"/>
  <c r="X865" i="1"/>
  <c r="Y865" i="1"/>
  <c r="Z865" i="1"/>
  <c r="AB865" i="1"/>
  <c r="AC865" i="1"/>
  <c r="AD865" i="1"/>
  <c r="AJ865" i="1"/>
  <c r="X866" i="1"/>
  <c r="Y866" i="1"/>
  <c r="Z866" i="1"/>
  <c r="AB866" i="1"/>
  <c r="AC866" i="1"/>
  <c r="AD866" i="1"/>
  <c r="AJ866" i="1"/>
  <c r="X867" i="1"/>
  <c r="Y867" i="1"/>
  <c r="Z867" i="1"/>
  <c r="AB867" i="1"/>
  <c r="AC867" i="1"/>
  <c r="AD867" i="1"/>
  <c r="AJ867" i="1"/>
  <c r="X868" i="1"/>
  <c r="AF866" i="1" s="1" a="1"/>
  <c r="AF866" i="1" s="1"/>
  <c r="AL866" i="1" s="1" a="1"/>
  <c r="Y868" i="1"/>
  <c r="Z868" i="1"/>
  <c r="AB868" i="1"/>
  <c r="AC868" i="1"/>
  <c r="AD868" i="1"/>
  <c r="AJ868" i="1"/>
  <c r="X869" i="1"/>
  <c r="Y869" i="1"/>
  <c r="Z869" i="1"/>
  <c r="AB869" i="1"/>
  <c r="AC869" i="1"/>
  <c r="AD869" i="1"/>
  <c r="AJ869" i="1"/>
  <c r="X870" i="1"/>
  <c r="Y870" i="1"/>
  <c r="Z870" i="1"/>
  <c r="AB870" i="1"/>
  <c r="AC870" i="1"/>
  <c r="AD870" i="1"/>
  <c r="AJ870" i="1"/>
  <c r="X871" i="1"/>
  <c r="Y871" i="1"/>
  <c r="Z871" i="1"/>
  <c r="AB871" i="1"/>
  <c r="AC871" i="1"/>
  <c r="AD871" i="1"/>
  <c r="AJ871" i="1"/>
  <c r="X872" i="1"/>
  <c r="Y872" i="1"/>
  <c r="Z872" i="1"/>
  <c r="AB872" i="1"/>
  <c r="AC872" i="1"/>
  <c r="AD872" i="1"/>
  <c r="AJ872" i="1"/>
  <c r="X873" i="1"/>
  <c r="Y873" i="1"/>
  <c r="Z873" i="1"/>
  <c r="AB873" i="1"/>
  <c r="AC873" i="1"/>
  <c r="AF872" i="1" s="1" a="1"/>
  <c r="AF872" i="1" s="1"/>
  <c r="AL872" i="1" s="1" a="1"/>
  <c r="AD873" i="1"/>
  <c r="AJ873" i="1"/>
  <c r="X874" i="1"/>
  <c r="Y874" i="1"/>
  <c r="Z874" i="1"/>
  <c r="AB874" i="1"/>
  <c r="AC874" i="1"/>
  <c r="AD874" i="1"/>
  <c r="AJ874" i="1"/>
  <c r="X875" i="1"/>
  <c r="Y875" i="1"/>
  <c r="Z875" i="1"/>
  <c r="AF875" i="1" s="1" a="1"/>
  <c r="AF875" i="1" s="1"/>
  <c r="AL875" i="1" s="1" a="1"/>
  <c r="AB875" i="1"/>
  <c r="AC875" i="1"/>
  <c r="AD875" i="1"/>
  <c r="AJ875" i="1"/>
  <c r="X876" i="1"/>
  <c r="Y876" i="1"/>
  <c r="Z876" i="1"/>
  <c r="AB876" i="1"/>
  <c r="AC876" i="1"/>
  <c r="AD876" i="1"/>
  <c r="AJ876" i="1"/>
  <c r="X877" i="1"/>
  <c r="Y877" i="1"/>
  <c r="Z877" i="1"/>
  <c r="AB877" i="1"/>
  <c r="AC877" i="1"/>
  <c r="AD877" i="1"/>
  <c r="AJ877" i="1"/>
  <c r="X878" i="1"/>
  <c r="Y878" i="1"/>
  <c r="Z878" i="1"/>
  <c r="AF878" i="1" s="1" a="1"/>
  <c r="AF878" i="1" s="1"/>
  <c r="AL878" i="1" s="1" a="1"/>
  <c r="AB878" i="1"/>
  <c r="AC878" i="1"/>
  <c r="AD878" i="1"/>
  <c r="AJ878" i="1"/>
  <c r="X879" i="1"/>
  <c r="Y879" i="1"/>
  <c r="Z879" i="1"/>
  <c r="AB879" i="1"/>
  <c r="AC879" i="1"/>
  <c r="AD879" i="1"/>
  <c r="AJ879" i="1"/>
  <c r="X880" i="1"/>
  <c r="Y880" i="1"/>
  <c r="Z880" i="1"/>
  <c r="AB880" i="1"/>
  <c r="AC880" i="1"/>
  <c r="AD880" i="1"/>
  <c r="AJ880" i="1"/>
  <c r="X881" i="1"/>
  <c r="Y881" i="1"/>
  <c r="Z881" i="1"/>
  <c r="AB881" i="1"/>
  <c r="AC881" i="1"/>
  <c r="AD881" i="1"/>
  <c r="AJ881" i="1"/>
  <c r="X882" i="1"/>
  <c r="Y882" i="1"/>
  <c r="Z882" i="1"/>
  <c r="AB882" i="1"/>
  <c r="AC882" i="1"/>
  <c r="AD882" i="1"/>
  <c r="AJ882" i="1"/>
  <c r="X883" i="1"/>
  <c r="Y883" i="1"/>
  <c r="Z883" i="1"/>
  <c r="AB883" i="1"/>
  <c r="AC883" i="1"/>
  <c r="AD883" i="1"/>
  <c r="AJ883" i="1"/>
  <c r="X884" i="1"/>
  <c r="Y884" i="1"/>
  <c r="Z884" i="1"/>
  <c r="AF884" i="1" s="1" a="1"/>
  <c r="AB884" i="1"/>
  <c r="AC884" i="1"/>
  <c r="AD884" i="1"/>
  <c r="AF884" i="1"/>
  <c r="AL884" i="1" s="1" a="1"/>
  <c r="V884" i="1" s="1"/>
  <c r="AJ884" i="1"/>
  <c r="X885" i="1"/>
  <c r="Y885" i="1"/>
  <c r="Z885" i="1"/>
  <c r="AB885" i="1"/>
  <c r="AC885" i="1"/>
  <c r="AD885" i="1"/>
  <c r="AJ885" i="1"/>
  <c r="X886" i="1"/>
  <c r="Y886" i="1"/>
  <c r="Z886" i="1"/>
  <c r="AB886" i="1"/>
  <c r="AC886" i="1"/>
  <c r="AD886" i="1"/>
  <c r="AJ886" i="1"/>
  <c r="X887" i="1"/>
  <c r="Y887" i="1"/>
  <c r="Z887" i="1"/>
  <c r="AB887" i="1"/>
  <c r="AC887" i="1"/>
  <c r="AD887" i="1"/>
  <c r="AF887" i="1" a="1"/>
  <c r="AF887" i="1" s="1"/>
  <c r="AL887" i="1" s="1" a="1"/>
  <c r="AJ887" i="1"/>
  <c r="X888" i="1"/>
  <c r="Y888" i="1"/>
  <c r="Z888" i="1"/>
  <c r="AB888" i="1"/>
  <c r="AC888" i="1"/>
  <c r="AD888" i="1"/>
  <c r="AJ888" i="1"/>
  <c r="X889" i="1"/>
  <c r="Y889" i="1"/>
  <c r="Z889" i="1"/>
  <c r="AB889" i="1"/>
  <c r="AC889" i="1"/>
  <c r="AD889" i="1"/>
  <c r="AJ889" i="1"/>
  <c r="X890" i="1"/>
  <c r="Y890" i="1"/>
  <c r="Z890" i="1"/>
  <c r="AB890" i="1"/>
  <c r="AC890" i="1"/>
  <c r="AD890" i="1"/>
  <c r="AJ890" i="1"/>
  <c r="X891" i="1"/>
  <c r="Y891" i="1"/>
  <c r="Z891" i="1"/>
  <c r="AB891" i="1"/>
  <c r="AC891" i="1"/>
  <c r="AD891" i="1"/>
  <c r="AJ891" i="1"/>
  <c r="X892" i="1"/>
  <c r="Y892" i="1"/>
  <c r="Z892" i="1"/>
  <c r="AB892" i="1"/>
  <c r="AC892" i="1"/>
  <c r="AD892" i="1"/>
  <c r="AJ892" i="1"/>
  <c r="X893" i="1"/>
  <c r="Y893" i="1"/>
  <c r="Z893" i="1"/>
  <c r="AB893" i="1"/>
  <c r="AC893" i="1"/>
  <c r="AD893" i="1"/>
  <c r="AJ893" i="1"/>
  <c r="X894" i="1"/>
  <c r="Y894" i="1"/>
  <c r="Z894" i="1"/>
  <c r="AB894" i="1"/>
  <c r="AC894" i="1"/>
  <c r="AD894" i="1"/>
  <c r="AJ894" i="1"/>
  <c r="X895" i="1"/>
  <c r="Y895" i="1"/>
  <c r="Z895" i="1"/>
  <c r="AB895" i="1"/>
  <c r="AC895" i="1"/>
  <c r="AD895" i="1"/>
  <c r="AJ895" i="1"/>
  <c r="X896" i="1"/>
  <c r="Y896" i="1"/>
  <c r="Z896" i="1"/>
  <c r="AB896" i="1"/>
  <c r="AC896" i="1"/>
  <c r="AD896" i="1"/>
  <c r="AJ896" i="1"/>
  <c r="X897" i="1"/>
  <c r="Y897" i="1"/>
  <c r="Z897" i="1"/>
  <c r="AB897" i="1"/>
  <c r="AC897" i="1"/>
  <c r="AF896" i="1" s="1" a="1"/>
  <c r="AF896" i="1" s="1"/>
  <c r="AL896" i="1" s="1" a="1"/>
  <c r="AD897" i="1"/>
  <c r="AJ897" i="1"/>
  <c r="X898" i="1"/>
  <c r="Y898" i="1"/>
  <c r="Z898" i="1"/>
  <c r="AB898" i="1"/>
  <c r="AC898" i="1"/>
  <c r="AD898" i="1"/>
  <c r="AJ898" i="1"/>
  <c r="X899" i="1"/>
  <c r="Y899" i="1"/>
  <c r="Z899" i="1"/>
  <c r="AF899" i="1" s="1" a="1"/>
  <c r="AF899" i="1" s="1"/>
  <c r="AL899" i="1" s="1" a="1"/>
  <c r="AB899" i="1"/>
  <c r="AC899" i="1"/>
  <c r="AD899" i="1"/>
  <c r="AJ899" i="1"/>
  <c r="X900" i="1"/>
  <c r="Y900" i="1"/>
  <c r="Z900" i="1"/>
  <c r="AB900" i="1"/>
  <c r="AC900" i="1"/>
  <c r="AD900" i="1"/>
  <c r="AJ900" i="1"/>
  <c r="X901" i="1"/>
  <c r="Y901" i="1"/>
  <c r="Z901" i="1"/>
  <c r="AB901" i="1"/>
  <c r="AC901" i="1"/>
  <c r="AD901" i="1"/>
  <c r="AJ901" i="1"/>
  <c r="X902" i="1"/>
  <c r="Y902" i="1"/>
  <c r="Z902" i="1"/>
  <c r="AF902" i="1" s="1" a="1"/>
  <c r="AF902" i="1" s="1"/>
  <c r="AL902" i="1" s="1" a="1"/>
  <c r="AB902" i="1"/>
  <c r="AC902" i="1"/>
  <c r="AD902" i="1"/>
  <c r="AJ902" i="1"/>
  <c r="X903" i="1"/>
  <c r="Y903" i="1"/>
  <c r="Z903" i="1"/>
  <c r="AB903" i="1"/>
  <c r="AC903" i="1"/>
  <c r="AD903" i="1"/>
  <c r="AJ903" i="1"/>
  <c r="X904" i="1"/>
  <c r="Y904" i="1"/>
  <c r="Z904" i="1"/>
  <c r="AB904" i="1"/>
  <c r="AC904" i="1"/>
  <c r="AD904" i="1"/>
  <c r="AJ904" i="1"/>
  <c r="X905" i="1"/>
  <c r="Y905" i="1"/>
  <c r="Z905" i="1"/>
  <c r="AB905" i="1"/>
  <c r="AC905" i="1"/>
  <c r="AD905" i="1"/>
  <c r="AJ905" i="1"/>
  <c r="X906" i="1"/>
  <c r="Y906" i="1"/>
  <c r="Z906" i="1"/>
  <c r="AB906" i="1"/>
  <c r="AC906" i="1"/>
  <c r="AD906" i="1"/>
  <c r="AJ906" i="1"/>
  <c r="X907" i="1"/>
  <c r="Y907" i="1"/>
  <c r="Z907" i="1"/>
  <c r="AB907" i="1"/>
  <c r="AC907" i="1"/>
  <c r="AD907" i="1"/>
  <c r="AJ907" i="1"/>
  <c r="X908" i="1"/>
  <c r="AF908" i="1" s="1" a="1"/>
  <c r="AF908" i="1" s="1"/>
  <c r="AL908" i="1" s="1" a="1"/>
  <c r="Y908" i="1"/>
  <c r="Z908" i="1"/>
  <c r="AB908" i="1"/>
  <c r="AC908" i="1"/>
  <c r="AD908" i="1"/>
  <c r="AJ908" i="1"/>
  <c r="X909" i="1"/>
  <c r="Y909" i="1"/>
  <c r="Z909" i="1"/>
  <c r="AB909" i="1"/>
  <c r="AC909" i="1"/>
  <c r="AD909" i="1"/>
  <c r="AJ909" i="1"/>
  <c r="X910" i="1"/>
  <c r="Y910" i="1"/>
  <c r="Z910" i="1"/>
  <c r="AB910" i="1"/>
  <c r="AC910" i="1"/>
  <c r="AD910" i="1"/>
  <c r="AJ910" i="1"/>
  <c r="X911" i="1"/>
  <c r="Y911" i="1"/>
  <c r="Z911" i="1"/>
  <c r="AB911" i="1"/>
  <c r="AC911" i="1"/>
  <c r="AD911" i="1"/>
  <c r="AF911" i="1" a="1"/>
  <c r="AF911" i="1" s="1"/>
  <c r="AL911" i="1" s="1" a="1"/>
  <c r="AJ911" i="1"/>
  <c r="X912" i="1"/>
  <c r="Y912" i="1"/>
  <c r="Z912" i="1"/>
  <c r="AB912" i="1"/>
  <c r="AC912" i="1"/>
  <c r="AD912" i="1"/>
  <c r="AJ912" i="1"/>
  <c r="X913" i="1"/>
  <c r="Y913" i="1"/>
  <c r="Z913" i="1"/>
  <c r="AB913" i="1"/>
  <c r="AC913" i="1"/>
  <c r="AD913" i="1"/>
  <c r="AJ913" i="1"/>
  <c r="X914" i="1"/>
  <c r="Y914" i="1"/>
  <c r="Z914" i="1"/>
  <c r="AB914" i="1"/>
  <c r="AC914" i="1"/>
  <c r="AD914" i="1"/>
  <c r="AJ914" i="1"/>
  <c r="X915" i="1"/>
  <c r="Y915" i="1"/>
  <c r="Z915" i="1"/>
  <c r="AB915" i="1"/>
  <c r="AC915" i="1"/>
  <c r="AD915" i="1"/>
  <c r="AJ915" i="1"/>
  <c r="X916" i="1"/>
  <c r="Y916" i="1"/>
  <c r="Z916" i="1"/>
  <c r="AB916" i="1"/>
  <c r="AC916" i="1"/>
  <c r="AD916" i="1"/>
  <c r="AJ916" i="1"/>
  <c r="X917" i="1"/>
  <c r="Y917" i="1"/>
  <c r="Z917" i="1"/>
  <c r="AB917" i="1"/>
  <c r="AC917" i="1"/>
  <c r="AD917" i="1"/>
  <c r="AJ917" i="1"/>
  <c r="X918" i="1"/>
  <c r="Y918" i="1"/>
  <c r="Z918" i="1"/>
  <c r="AB918" i="1"/>
  <c r="AC918" i="1"/>
  <c r="AD918" i="1"/>
  <c r="AJ918" i="1"/>
  <c r="X919" i="1"/>
  <c r="Y919" i="1"/>
  <c r="Z919" i="1"/>
  <c r="AB919" i="1"/>
  <c r="AC919" i="1"/>
  <c r="AD919" i="1"/>
  <c r="AJ919" i="1"/>
  <c r="X920" i="1"/>
  <c r="Y920" i="1"/>
  <c r="Z920" i="1"/>
  <c r="AB920" i="1"/>
  <c r="AC920" i="1"/>
  <c r="AD920" i="1"/>
  <c r="AJ920" i="1"/>
  <c r="X921" i="1"/>
  <c r="Y921" i="1"/>
  <c r="Z921" i="1"/>
  <c r="AB921" i="1"/>
  <c r="AC921" i="1"/>
  <c r="AF920" i="1" s="1" a="1"/>
  <c r="AF920" i="1" s="1"/>
  <c r="AL920" i="1" s="1" a="1"/>
  <c r="AD921" i="1"/>
  <c r="AJ921" i="1"/>
  <c r="X922" i="1"/>
  <c r="Y922" i="1"/>
  <c r="Z922" i="1"/>
  <c r="AB922" i="1"/>
  <c r="AC922" i="1"/>
  <c r="AD922" i="1"/>
  <c r="AJ922" i="1"/>
  <c r="X923" i="1"/>
  <c r="Y923" i="1"/>
  <c r="Z923" i="1"/>
  <c r="AF923" i="1" s="1" a="1"/>
  <c r="AF923" i="1" s="1"/>
  <c r="AL923" i="1" s="1" a="1"/>
  <c r="AB923" i="1"/>
  <c r="AC923" i="1"/>
  <c r="AD923" i="1"/>
  <c r="AJ923" i="1"/>
  <c r="X924" i="1"/>
  <c r="Y924" i="1"/>
  <c r="Z924" i="1"/>
  <c r="AB924" i="1"/>
  <c r="AC924" i="1"/>
  <c r="AD924" i="1"/>
  <c r="AJ924" i="1"/>
  <c r="X925" i="1"/>
  <c r="Y925" i="1"/>
  <c r="Z925" i="1"/>
  <c r="AB925" i="1"/>
  <c r="AC925" i="1"/>
  <c r="AD925" i="1"/>
  <c r="AJ925" i="1"/>
  <c r="X926" i="1"/>
  <c r="AF926" i="1" s="1" a="1"/>
  <c r="AF926" i="1" s="1"/>
  <c r="AL926" i="1" s="1" a="1"/>
  <c r="Y926" i="1"/>
  <c r="Z926" i="1"/>
  <c r="AB926" i="1"/>
  <c r="AC926" i="1"/>
  <c r="AD926" i="1"/>
  <c r="AJ926" i="1"/>
  <c r="X927" i="1"/>
  <c r="Y927" i="1"/>
  <c r="Z927" i="1"/>
  <c r="AB927" i="1"/>
  <c r="AC927" i="1"/>
  <c r="AD927" i="1"/>
  <c r="AJ927" i="1"/>
  <c r="X928" i="1"/>
  <c r="Y928" i="1"/>
  <c r="Z928" i="1"/>
  <c r="AB928" i="1"/>
  <c r="AC928" i="1"/>
  <c r="AD928" i="1"/>
  <c r="AJ928" i="1"/>
  <c r="X929" i="1"/>
  <c r="Y929" i="1"/>
  <c r="Z929" i="1"/>
  <c r="AB929" i="1"/>
  <c r="AC929" i="1"/>
  <c r="AD929" i="1"/>
  <c r="AF929" i="1" a="1"/>
  <c r="AF929" i="1" s="1"/>
  <c r="AL929" i="1" s="1" a="1"/>
  <c r="AJ929" i="1"/>
  <c r="X930" i="1"/>
  <c r="Y930" i="1"/>
  <c r="Z930" i="1"/>
  <c r="AB930" i="1"/>
  <c r="AC930" i="1"/>
  <c r="AD930" i="1"/>
  <c r="AJ930" i="1"/>
  <c r="X931" i="1"/>
  <c r="Y931" i="1"/>
  <c r="Z931" i="1"/>
  <c r="AB931" i="1"/>
  <c r="AC931" i="1"/>
  <c r="AD931" i="1"/>
  <c r="AJ931" i="1"/>
  <c r="X932" i="1"/>
  <c r="Y932" i="1"/>
  <c r="Z932" i="1"/>
  <c r="AB932" i="1"/>
  <c r="AC932" i="1"/>
  <c r="AD932" i="1"/>
  <c r="AJ932" i="1"/>
  <c r="X933" i="1"/>
  <c r="Y933" i="1"/>
  <c r="Z933" i="1"/>
  <c r="AB933" i="1"/>
  <c r="AC933" i="1"/>
  <c r="AF932" i="1" s="1" a="1"/>
  <c r="AF932" i="1" s="1"/>
  <c r="AL932" i="1" s="1" a="1"/>
  <c r="AD933" i="1"/>
  <c r="AJ933" i="1"/>
  <c r="X934" i="1"/>
  <c r="Y934" i="1"/>
  <c r="Z934" i="1"/>
  <c r="AB934" i="1"/>
  <c r="AC934" i="1"/>
  <c r="AD934" i="1"/>
  <c r="AJ934" i="1"/>
  <c r="X935" i="1"/>
  <c r="Y935" i="1"/>
  <c r="Z935" i="1"/>
  <c r="AB935" i="1"/>
  <c r="AC935" i="1"/>
  <c r="AD935" i="1"/>
  <c r="AJ935" i="1"/>
  <c r="X936" i="1"/>
  <c r="Y936" i="1"/>
  <c r="Z936" i="1"/>
  <c r="AB936" i="1"/>
  <c r="AC936" i="1"/>
  <c r="AD936" i="1"/>
  <c r="AJ936" i="1"/>
  <c r="X937" i="1"/>
  <c r="Y937" i="1"/>
  <c r="Z937" i="1"/>
  <c r="AB937" i="1"/>
  <c r="AC937" i="1"/>
  <c r="AD937" i="1"/>
  <c r="AJ937" i="1"/>
  <c r="X938" i="1"/>
  <c r="AF938" i="1" s="1" a="1"/>
  <c r="AF938" i="1" s="1"/>
  <c r="AL938" i="1" s="1" a="1"/>
  <c r="Y938" i="1"/>
  <c r="Z938" i="1"/>
  <c r="AB938" i="1"/>
  <c r="AC938" i="1"/>
  <c r="AD938" i="1"/>
  <c r="AJ938" i="1"/>
  <c r="X939" i="1"/>
  <c r="Y939" i="1"/>
  <c r="Z939" i="1"/>
  <c r="AB939" i="1"/>
  <c r="AC939" i="1"/>
  <c r="AD939" i="1"/>
  <c r="AJ939" i="1"/>
  <c r="X940" i="1"/>
  <c r="Y940" i="1"/>
  <c r="Z940" i="1"/>
  <c r="AB940" i="1"/>
  <c r="AC940" i="1"/>
  <c r="AD940" i="1"/>
  <c r="AJ940" i="1"/>
  <c r="X941" i="1"/>
  <c r="Y941" i="1"/>
  <c r="Z941" i="1"/>
  <c r="AB941" i="1"/>
  <c r="AC941" i="1"/>
  <c r="AD941" i="1"/>
  <c r="AF941" i="1" a="1"/>
  <c r="AF941" i="1" s="1"/>
  <c r="AL941" i="1" s="1" a="1"/>
  <c r="AJ941" i="1"/>
  <c r="X942" i="1"/>
  <c r="Y942" i="1"/>
  <c r="Z942" i="1"/>
  <c r="AB942" i="1"/>
  <c r="AC942" i="1"/>
  <c r="AD942" i="1"/>
  <c r="AJ942" i="1"/>
  <c r="X943" i="1"/>
  <c r="Y943" i="1"/>
  <c r="Z943" i="1"/>
  <c r="AB943" i="1"/>
  <c r="AC943" i="1"/>
  <c r="AD943" i="1"/>
  <c r="AJ943" i="1"/>
  <c r="X944" i="1"/>
  <c r="Y944" i="1"/>
  <c r="Z944" i="1"/>
  <c r="AB944" i="1"/>
  <c r="AC944" i="1"/>
  <c r="AD944" i="1"/>
  <c r="AJ944" i="1"/>
  <c r="X945" i="1"/>
  <c r="Y945" i="1"/>
  <c r="Z945" i="1"/>
  <c r="AB945" i="1"/>
  <c r="AC945" i="1"/>
  <c r="AD945" i="1"/>
  <c r="AJ945" i="1"/>
  <c r="X946" i="1"/>
  <c r="Y946" i="1"/>
  <c r="Z946" i="1"/>
  <c r="AB946" i="1"/>
  <c r="AC946" i="1"/>
  <c r="AD946" i="1"/>
  <c r="AJ946" i="1"/>
  <c r="X947" i="1"/>
  <c r="Y947" i="1"/>
  <c r="Z947" i="1"/>
  <c r="AB947" i="1"/>
  <c r="AF947" i="1" s="1" a="1"/>
  <c r="AC947" i="1"/>
  <c r="AD947" i="1"/>
  <c r="AF947" i="1"/>
  <c r="AL947" i="1" s="1" a="1"/>
  <c r="AJ947" i="1"/>
  <c r="X948" i="1"/>
  <c r="Y948" i="1"/>
  <c r="Z948" i="1"/>
  <c r="AB948" i="1"/>
  <c r="AC948" i="1"/>
  <c r="AD948" i="1"/>
  <c r="AJ948" i="1"/>
  <c r="X949" i="1"/>
  <c r="Y949" i="1"/>
  <c r="Z949" i="1"/>
  <c r="AB949" i="1"/>
  <c r="AC949" i="1"/>
  <c r="AD949" i="1"/>
  <c r="AJ949" i="1"/>
  <c r="X950" i="1"/>
  <c r="Y950" i="1"/>
  <c r="Z950" i="1"/>
  <c r="AB950" i="1"/>
  <c r="AC950" i="1"/>
  <c r="AD950" i="1"/>
  <c r="AJ950" i="1"/>
  <c r="X951" i="1"/>
  <c r="Y951" i="1"/>
  <c r="Z951" i="1"/>
  <c r="AB951" i="1"/>
  <c r="AC951" i="1"/>
  <c r="AD951" i="1"/>
  <c r="AJ951" i="1"/>
  <c r="X952" i="1"/>
  <c r="Y952" i="1"/>
  <c r="Z952" i="1"/>
  <c r="AB952" i="1"/>
  <c r="AC952" i="1"/>
  <c r="AD952" i="1"/>
  <c r="AJ952" i="1"/>
  <c r="X953" i="1"/>
  <c r="Y953" i="1"/>
  <c r="Z953" i="1"/>
  <c r="AB953" i="1"/>
  <c r="AF953" i="1" s="1" a="1"/>
  <c r="AF953" i="1" s="1"/>
  <c r="AL953" i="1" s="1" a="1"/>
  <c r="AC953" i="1"/>
  <c r="AD953" i="1"/>
  <c r="AJ953" i="1"/>
  <c r="X954" i="1"/>
  <c r="Y954" i="1"/>
  <c r="Z954" i="1"/>
  <c r="AB954" i="1"/>
  <c r="AC954" i="1"/>
  <c r="AD954" i="1"/>
  <c r="AJ954" i="1"/>
  <c r="X955" i="1"/>
  <c r="Y955" i="1"/>
  <c r="Z955" i="1"/>
  <c r="AB955" i="1"/>
  <c r="AC955" i="1"/>
  <c r="AD955" i="1"/>
  <c r="AJ955" i="1"/>
  <c r="X956" i="1"/>
  <c r="Y956" i="1"/>
  <c r="Z956" i="1"/>
  <c r="AB956" i="1"/>
  <c r="AC956" i="1"/>
  <c r="AD956" i="1"/>
  <c r="AJ956" i="1"/>
  <c r="X957" i="1"/>
  <c r="Y957" i="1"/>
  <c r="Z957" i="1"/>
  <c r="AB957" i="1"/>
  <c r="AC957" i="1"/>
  <c r="AD957" i="1"/>
  <c r="AJ957" i="1"/>
  <c r="X958" i="1"/>
  <c r="Y958" i="1"/>
  <c r="Z958" i="1"/>
  <c r="AB958" i="1"/>
  <c r="AC958" i="1"/>
  <c r="AD958" i="1"/>
  <c r="AJ958" i="1"/>
  <c r="X959" i="1"/>
  <c r="Y959" i="1"/>
  <c r="Z959" i="1"/>
  <c r="AB959" i="1"/>
  <c r="AF959" i="1" s="1" a="1"/>
  <c r="AC959" i="1"/>
  <c r="AD959" i="1"/>
  <c r="AF959" i="1"/>
  <c r="AL959" i="1" s="1" a="1"/>
  <c r="AJ959" i="1"/>
  <c r="X960" i="1"/>
  <c r="Y960" i="1"/>
  <c r="Z960" i="1"/>
  <c r="AB960" i="1"/>
  <c r="AC960" i="1"/>
  <c r="AD960" i="1"/>
  <c r="AJ960" i="1"/>
  <c r="X961" i="1"/>
  <c r="Y961" i="1"/>
  <c r="Z961" i="1"/>
  <c r="AB961" i="1"/>
  <c r="AC961" i="1"/>
  <c r="AD961" i="1"/>
  <c r="AJ961" i="1"/>
  <c r="X962" i="1"/>
  <c r="Y962" i="1"/>
  <c r="Z962" i="1"/>
  <c r="AB962" i="1"/>
  <c r="AC962" i="1"/>
  <c r="AD962" i="1"/>
  <c r="AJ962" i="1"/>
  <c r="X963" i="1"/>
  <c r="Y963" i="1"/>
  <c r="Z963" i="1"/>
  <c r="AB963" i="1"/>
  <c r="AC963" i="1"/>
  <c r="AD963" i="1"/>
  <c r="AJ963" i="1"/>
  <c r="X964" i="1"/>
  <c r="Y964" i="1"/>
  <c r="Z964" i="1"/>
  <c r="AB964" i="1"/>
  <c r="AC964" i="1"/>
  <c r="AD964" i="1"/>
  <c r="AJ964" i="1"/>
  <c r="X965" i="1"/>
  <c r="Y965" i="1"/>
  <c r="Z965" i="1"/>
  <c r="AB965" i="1"/>
  <c r="AF965" i="1" s="1" a="1"/>
  <c r="AF965" i="1" s="1"/>
  <c r="AL965" i="1" s="1" a="1"/>
  <c r="AC965" i="1"/>
  <c r="AD965" i="1"/>
  <c r="AJ965" i="1"/>
  <c r="X966" i="1"/>
  <c r="Y966" i="1"/>
  <c r="Z966" i="1"/>
  <c r="AB966" i="1"/>
  <c r="AC966" i="1"/>
  <c r="AD966" i="1"/>
  <c r="AJ966" i="1"/>
  <c r="X967" i="1"/>
  <c r="Y967" i="1"/>
  <c r="Z967" i="1"/>
  <c r="AB967" i="1"/>
  <c r="AC967" i="1"/>
  <c r="AD967" i="1"/>
  <c r="AJ967" i="1"/>
  <c r="X968" i="1"/>
  <c r="Y968" i="1"/>
  <c r="Z968" i="1"/>
  <c r="AB968" i="1"/>
  <c r="AC968" i="1"/>
  <c r="AD968" i="1"/>
  <c r="AJ968" i="1"/>
  <c r="X969" i="1"/>
  <c r="Y969" i="1"/>
  <c r="Z969" i="1"/>
  <c r="AB969" i="1"/>
  <c r="AC969" i="1"/>
  <c r="AD969" i="1"/>
  <c r="AJ969" i="1"/>
  <c r="X970" i="1"/>
  <c r="Y970" i="1"/>
  <c r="Z970" i="1"/>
  <c r="AB970" i="1"/>
  <c r="AC970" i="1"/>
  <c r="AD970" i="1"/>
  <c r="AJ970" i="1"/>
  <c r="X971" i="1"/>
  <c r="Y971" i="1"/>
  <c r="Z971" i="1"/>
  <c r="AB971" i="1"/>
  <c r="AF971" i="1" s="1" a="1"/>
  <c r="AC971" i="1"/>
  <c r="AD971" i="1"/>
  <c r="AF971" i="1"/>
  <c r="AL971" i="1" s="1" a="1"/>
  <c r="AJ971" i="1"/>
  <c r="X972" i="1"/>
  <c r="Y972" i="1"/>
  <c r="Z972" i="1"/>
  <c r="AB972" i="1"/>
  <c r="AC972" i="1"/>
  <c r="AD972" i="1"/>
  <c r="AJ972" i="1"/>
  <c r="X973" i="1"/>
  <c r="Y973" i="1"/>
  <c r="Z973" i="1"/>
  <c r="AB973" i="1"/>
  <c r="AC973" i="1"/>
  <c r="AD973" i="1"/>
  <c r="AJ973" i="1"/>
  <c r="X974" i="1"/>
  <c r="Y974" i="1"/>
  <c r="Z974" i="1"/>
  <c r="AB974" i="1"/>
  <c r="AC974" i="1"/>
  <c r="AD974" i="1"/>
  <c r="AJ974" i="1"/>
  <c r="X975" i="1"/>
  <c r="Y975" i="1"/>
  <c r="Z975" i="1"/>
  <c r="AB975" i="1"/>
  <c r="AC975" i="1"/>
  <c r="AD975" i="1"/>
  <c r="AJ975" i="1"/>
  <c r="X976" i="1"/>
  <c r="Y976" i="1"/>
  <c r="Z976" i="1"/>
  <c r="AB976" i="1"/>
  <c r="AC976" i="1"/>
  <c r="AD976" i="1"/>
  <c r="AJ976" i="1"/>
  <c r="X977" i="1"/>
  <c r="AF977" i="1" s="1" a="1"/>
  <c r="AF977" i="1" s="1"/>
  <c r="AL977" i="1" s="1" a="1"/>
  <c r="Y977" i="1"/>
  <c r="Z977" i="1"/>
  <c r="AB977" i="1"/>
  <c r="AC977" i="1"/>
  <c r="AD977" i="1"/>
  <c r="AJ977" i="1"/>
  <c r="X978" i="1"/>
  <c r="Y978" i="1"/>
  <c r="Z978" i="1"/>
  <c r="AB978" i="1"/>
  <c r="AC978" i="1"/>
  <c r="AD978" i="1"/>
  <c r="AJ978" i="1"/>
  <c r="X979" i="1"/>
  <c r="Y979" i="1"/>
  <c r="Z979" i="1"/>
  <c r="AB979" i="1"/>
  <c r="AC979" i="1"/>
  <c r="AD979" i="1"/>
  <c r="AJ979" i="1"/>
  <c r="X980" i="1"/>
  <c r="Y980" i="1"/>
  <c r="Z980" i="1"/>
  <c r="AB980" i="1"/>
  <c r="AC980" i="1"/>
  <c r="AD980" i="1"/>
  <c r="AJ980" i="1"/>
  <c r="X981" i="1"/>
  <c r="Y981" i="1"/>
  <c r="Z981" i="1"/>
  <c r="AB981" i="1"/>
  <c r="AC981" i="1"/>
  <c r="AD981" i="1"/>
  <c r="AJ981" i="1"/>
  <c r="X982" i="1"/>
  <c r="Y982" i="1"/>
  <c r="Z982" i="1"/>
  <c r="AB982" i="1"/>
  <c r="AC982" i="1"/>
  <c r="AD982" i="1"/>
  <c r="AJ982" i="1"/>
  <c r="X983" i="1"/>
  <c r="Y983" i="1"/>
  <c r="AF983" i="1" s="1" a="1"/>
  <c r="Z983" i="1"/>
  <c r="AB983" i="1"/>
  <c r="AC983" i="1"/>
  <c r="AD983" i="1"/>
  <c r="AF983" i="1"/>
  <c r="AL983" i="1" s="1" a="1"/>
  <c r="AJ983" i="1"/>
  <c r="X984" i="1"/>
  <c r="Y984" i="1"/>
  <c r="Z984" i="1"/>
  <c r="AB984" i="1"/>
  <c r="AC984" i="1"/>
  <c r="AD984" i="1"/>
  <c r="AJ984" i="1"/>
  <c r="X985" i="1"/>
  <c r="Y985" i="1"/>
  <c r="Z985" i="1"/>
  <c r="AB985" i="1"/>
  <c r="AC985" i="1"/>
  <c r="AD985" i="1"/>
  <c r="AJ985" i="1"/>
  <c r="X986" i="1"/>
  <c r="Y986" i="1"/>
  <c r="Z986" i="1"/>
  <c r="AB986" i="1"/>
  <c r="AC986" i="1"/>
  <c r="AD986" i="1"/>
  <c r="AJ986" i="1"/>
  <c r="X987" i="1"/>
  <c r="Y987" i="1"/>
  <c r="Z987" i="1"/>
  <c r="AB987" i="1"/>
  <c r="AC987" i="1"/>
  <c r="AD987" i="1"/>
  <c r="AJ987" i="1"/>
  <c r="X988" i="1"/>
  <c r="Y988" i="1"/>
  <c r="Z988" i="1"/>
  <c r="AB988" i="1"/>
  <c r="AC988" i="1"/>
  <c r="AD988" i="1"/>
  <c r="AJ988" i="1"/>
  <c r="X989" i="1"/>
  <c r="Y989" i="1"/>
  <c r="AF989" i="1" s="1" a="1"/>
  <c r="AF989" i="1" s="1"/>
  <c r="AL989" i="1" s="1" a="1"/>
  <c r="Z989" i="1"/>
  <c r="AB989" i="1"/>
  <c r="AC989" i="1"/>
  <c r="AD989" i="1"/>
  <c r="AJ989" i="1"/>
  <c r="X990" i="1"/>
  <c r="Y990" i="1"/>
  <c r="Z990" i="1"/>
  <c r="AB990" i="1"/>
  <c r="AC990" i="1"/>
  <c r="AD990" i="1"/>
  <c r="AJ990" i="1"/>
  <c r="X991" i="1"/>
  <c r="Y991" i="1"/>
  <c r="Z991" i="1"/>
  <c r="AB991" i="1"/>
  <c r="AC991" i="1"/>
  <c r="AD991" i="1"/>
  <c r="AJ991" i="1"/>
  <c r="X992" i="1"/>
  <c r="Y992" i="1"/>
  <c r="Z992" i="1"/>
  <c r="AB992" i="1"/>
  <c r="AC992" i="1"/>
  <c r="AD992" i="1"/>
  <c r="AJ992" i="1"/>
  <c r="X993" i="1"/>
  <c r="Y993" i="1"/>
  <c r="Z993" i="1"/>
  <c r="AB993" i="1"/>
  <c r="AC993" i="1"/>
  <c r="AD993" i="1"/>
  <c r="AJ993" i="1"/>
  <c r="X994" i="1"/>
  <c r="Y994" i="1"/>
  <c r="Z994" i="1"/>
  <c r="AB994" i="1"/>
  <c r="AC994" i="1"/>
  <c r="AD994" i="1"/>
  <c r="AJ994" i="1"/>
  <c r="X995" i="1"/>
  <c r="Y995" i="1"/>
  <c r="AF995" i="1" s="1" a="1"/>
  <c r="Z995" i="1"/>
  <c r="AB995" i="1"/>
  <c r="AC995" i="1"/>
  <c r="AD995" i="1"/>
  <c r="AF995" i="1"/>
  <c r="AL995" i="1" s="1" a="1"/>
  <c r="AJ995" i="1"/>
  <c r="X996" i="1"/>
  <c r="Y996" i="1"/>
  <c r="Z996" i="1"/>
  <c r="AB996" i="1"/>
  <c r="AC996" i="1"/>
  <c r="AD996" i="1"/>
  <c r="AJ996" i="1"/>
  <c r="X997" i="1"/>
  <c r="Y997" i="1"/>
  <c r="Z997" i="1"/>
  <c r="AB997" i="1"/>
  <c r="AC997" i="1"/>
  <c r="AD997" i="1"/>
  <c r="AJ997" i="1"/>
  <c r="X998" i="1"/>
  <c r="Y998" i="1"/>
  <c r="Z998" i="1"/>
  <c r="AB998" i="1"/>
  <c r="AC998" i="1"/>
  <c r="AD998" i="1"/>
  <c r="AJ998" i="1"/>
  <c r="X999" i="1"/>
  <c r="Y999" i="1"/>
  <c r="Z999" i="1"/>
  <c r="AB999" i="1"/>
  <c r="AC999" i="1"/>
  <c r="AD999" i="1"/>
  <c r="AJ999" i="1"/>
  <c r="X1000" i="1"/>
  <c r="Y1000" i="1"/>
  <c r="Z1000" i="1"/>
  <c r="AB1000" i="1"/>
  <c r="AC1000" i="1"/>
  <c r="AD1000" i="1"/>
  <c r="AJ1000" i="1"/>
  <c r="X1001" i="1"/>
  <c r="Y1001" i="1"/>
  <c r="Z1001" i="1"/>
  <c r="AB1001" i="1"/>
  <c r="AC1001" i="1"/>
  <c r="AD1001" i="1"/>
  <c r="AJ1001" i="1"/>
  <c r="X1002" i="1"/>
  <c r="Y1002" i="1"/>
  <c r="Z1002" i="1"/>
  <c r="AB1002" i="1"/>
  <c r="AC1002" i="1"/>
  <c r="AD1002" i="1"/>
  <c r="AJ1002" i="1"/>
  <c r="X1003" i="1"/>
  <c r="Y1003" i="1"/>
  <c r="Z1003" i="1"/>
  <c r="AB1003" i="1"/>
  <c r="AC1003" i="1"/>
  <c r="AD1003" i="1"/>
  <c r="AJ1003" i="1"/>
  <c r="X1004" i="1"/>
  <c r="Y1004" i="1"/>
  <c r="Z1004" i="1"/>
  <c r="AB1004" i="1"/>
  <c r="AC1004" i="1"/>
  <c r="AD1004" i="1"/>
  <c r="AJ1004" i="1"/>
  <c r="X1005" i="1"/>
  <c r="Y1005" i="1"/>
  <c r="Z1005" i="1"/>
  <c r="AB1005" i="1"/>
  <c r="AC1005" i="1"/>
  <c r="AD1005" i="1"/>
  <c r="AJ1005" i="1"/>
  <c r="X1006" i="1"/>
  <c r="Y1006" i="1"/>
  <c r="Z1006" i="1"/>
  <c r="AB1006" i="1"/>
  <c r="AC1006" i="1"/>
  <c r="AD1006" i="1"/>
  <c r="AJ1006" i="1"/>
  <c r="X1007" i="1"/>
  <c r="Y1007" i="1"/>
  <c r="Z1007" i="1"/>
  <c r="AB1007" i="1"/>
  <c r="AC1007" i="1"/>
  <c r="AD1007" i="1"/>
  <c r="AJ1007" i="1"/>
  <c r="X1008" i="1"/>
  <c r="Y1008" i="1"/>
  <c r="Z1008" i="1"/>
  <c r="AB1008" i="1"/>
  <c r="AC1008" i="1"/>
  <c r="AD1008" i="1"/>
  <c r="AJ1008" i="1"/>
  <c r="X1009" i="1"/>
  <c r="Y1009" i="1"/>
  <c r="Z1009" i="1"/>
  <c r="AB1009" i="1"/>
  <c r="AC1009" i="1"/>
  <c r="AD1009" i="1"/>
  <c r="AJ1009" i="1"/>
  <c r="X1010" i="1"/>
  <c r="Y1010" i="1"/>
  <c r="Z1010" i="1"/>
  <c r="AB1010" i="1"/>
  <c r="AC1010" i="1"/>
  <c r="AD1010" i="1"/>
  <c r="AJ1010" i="1"/>
  <c r="X1011" i="1"/>
  <c r="AF1010" i="1" s="1" a="1"/>
  <c r="AF1010" i="1" s="1"/>
  <c r="AL1010" i="1" s="1" a="1"/>
  <c r="Y1011" i="1"/>
  <c r="Z1011" i="1"/>
  <c r="AB1011" i="1"/>
  <c r="AC1011" i="1"/>
  <c r="AD1011" i="1"/>
  <c r="AJ1011" i="1"/>
  <c r="X1012" i="1"/>
  <c r="Y1012" i="1"/>
  <c r="Z1012" i="1"/>
  <c r="AB1012" i="1"/>
  <c r="AC1012" i="1"/>
  <c r="AD1012" i="1"/>
  <c r="AJ1012" i="1"/>
  <c r="X1013" i="1"/>
  <c r="Y1013" i="1"/>
  <c r="Z1013" i="1"/>
  <c r="AB1013" i="1"/>
  <c r="AC1013" i="1"/>
  <c r="AD1013" i="1"/>
  <c r="AJ1013" i="1"/>
  <c r="X1014" i="1"/>
  <c r="Y1014" i="1"/>
  <c r="Z1014" i="1"/>
  <c r="AB1014" i="1"/>
  <c r="AC1014" i="1"/>
  <c r="AD1014" i="1"/>
  <c r="AJ1014" i="1"/>
  <c r="X1015" i="1"/>
  <c r="Y1015" i="1"/>
  <c r="Z1015" i="1"/>
  <c r="AB1015" i="1"/>
  <c r="AC1015" i="1"/>
  <c r="AD1015" i="1"/>
  <c r="AJ1015" i="1"/>
  <c r="X1016" i="1"/>
  <c r="Y1016" i="1"/>
  <c r="Z1016" i="1"/>
  <c r="AB1016" i="1"/>
  <c r="AC1016" i="1"/>
  <c r="AD1016" i="1"/>
  <c r="AJ1016" i="1"/>
  <c r="X1017" i="1"/>
  <c r="AF1016" i="1" s="1" a="1"/>
  <c r="AF1016" i="1" s="1"/>
  <c r="AL1016" i="1" s="1" a="1"/>
  <c r="Y1017" i="1"/>
  <c r="Z1017" i="1"/>
  <c r="AB1017" i="1"/>
  <c r="AC1017" i="1"/>
  <c r="AD1017" i="1"/>
  <c r="AJ1017" i="1"/>
  <c r="X1018" i="1"/>
  <c r="Y1018" i="1"/>
  <c r="Z1018" i="1"/>
  <c r="AB1018" i="1"/>
  <c r="AC1018" i="1"/>
  <c r="AD1018" i="1"/>
  <c r="AJ1018" i="1"/>
  <c r="X1019" i="1"/>
  <c r="Y1019" i="1"/>
  <c r="AF1019" i="1" s="1" a="1"/>
  <c r="Z1019" i="1"/>
  <c r="AB1019" i="1"/>
  <c r="AC1019" i="1"/>
  <c r="AD1019" i="1"/>
  <c r="AF1019" i="1"/>
  <c r="AL1019" i="1" s="1" a="1"/>
  <c r="AJ1019" i="1"/>
  <c r="X1020" i="1"/>
  <c r="Y1020" i="1"/>
  <c r="Z1020" i="1"/>
  <c r="AB1020" i="1"/>
  <c r="AC1020" i="1"/>
  <c r="AD1020" i="1"/>
  <c r="AJ1020" i="1"/>
  <c r="X1021" i="1"/>
  <c r="Y1021" i="1"/>
  <c r="Z1021" i="1"/>
  <c r="AB1021" i="1"/>
  <c r="AC1021" i="1"/>
  <c r="AD1021" i="1"/>
  <c r="AJ1021" i="1"/>
  <c r="X1022" i="1"/>
  <c r="Y1022" i="1"/>
  <c r="Z1022" i="1"/>
  <c r="AB1022" i="1"/>
  <c r="AC1022" i="1"/>
  <c r="AD1022" i="1"/>
  <c r="AF1022" i="1" a="1"/>
  <c r="AF1022" i="1" s="1"/>
  <c r="AL1022" i="1" s="1" a="1"/>
  <c r="AJ1022" i="1"/>
  <c r="X1023" i="1"/>
  <c r="Y1023" i="1"/>
  <c r="Z1023" i="1"/>
  <c r="AB1023" i="1"/>
  <c r="AC1023" i="1"/>
  <c r="AD1023" i="1"/>
  <c r="AJ1023" i="1"/>
  <c r="X1024" i="1"/>
  <c r="Y1024" i="1"/>
  <c r="Z1024" i="1"/>
  <c r="AB1024" i="1"/>
  <c r="AC1024" i="1"/>
  <c r="AD1024" i="1"/>
  <c r="AJ1024" i="1"/>
  <c r="X1025" i="1"/>
  <c r="Y1025" i="1"/>
  <c r="Z1025" i="1"/>
  <c r="AB1025" i="1"/>
  <c r="AC1025" i="1"/>
  <c r="AD1025" i="1"/>
  <c r="AJ1025" i="1"/>
  <c r="X1026" i="1"/>
  <c r="Y1026" i="1"/>
  <c r="Z1026" i="1"/>
  <c r="AB1026" i="1"/>
  <c r="AC1026" i="1"/>
  <c r="AD1026" i="1"/>
  <c r="AJ1026" i="1"/>
  <c r="X1027" i="1"/>
  <c r="Y1027" i="1"/>
  <c r="Z1027" i="1"/>
  <c r="AB1027" i="1"/>
  <c r="AC1027" i="1"/>
  <c r="AD1027" i="1"/>
  <c r="AJ1027" i="1"/>
  <c r="X1028" i="1"/>
  <c r="Y1028" i="1"/>
  <c r="Z1028" i="1"/>
  <c r="AB1028" i="1"/>
  <c r="AC1028" i="1"/>
  <c r="AD1028" i="1"/>
  <c r="AJ1028" i="1"/>
  <c r="X1029" i="1"/>
  <c r="AF1028" i="1" s="1" a="1"/>
  <c r="AF1028" i="1" s="1"/>
  <c r="AL1028" i="1" s="1" a="1"/>
  <c r="Y1029" i="1"/>
  <c r="Z1029" i="1"/>
  <c r="AB1029" i="1"/>
  <c r="AC1029" i="1"/>
  <c r="AD1029" i="1"/>
  <c r="AJ1029" i="1"/>
  <c r="X1030" i="1"/>
  <c r="Y1030" i="1"/>
  <c r="Z1030" i="1"/>
  <c r="AB1030" i="1"/>
  <c r="AC1030" i="1"/>
  <c r="AD1030" i="1"/>
  <c r="AJ1030" i="1"/>
  <c r="X1031" i="1"/>
  <c r="Y1031" i="1"/>
  <c r="Z1031" i="1"/>
  <c r="AB1031" i="1"/>
  <c r="AC1031" i="1"/>
  <c r="AD1031" i="1"/>
  <c r="AJ1031" i="1"/>
  <c r="X1032" i="1"/>
  <c r="Y1032" i="1"/>
  <c r="Z1032" i="1"/>
  <c r="AB1032" i="1"/>
  <c r="AC1032" i="1"/>
  <c r="AD1032" i="1"/>
  <c r="AJ1032" i="1"/>
  <c r="X1033" i="1"/>
  <c r="Y1033" i="1"/>
  <c r="Z1033" i="1"/>
  <c r="AB1033" i="1"/>
  <c r="AC1033" i="1"/>
  <c r="AD1033" i="1"/>
  <c r="AJ1033" i="1"/>
  <c r="X1034" i="1"/>
  <c r="Y1034" i="1"/>
  <c r="Z1034" i="1"/>
  <c r="AB1034" i="1"/>
  <c r="AC1034" i="1"/>
  <c r="AD1034" i="1"/>
  <c r="AJ1034" i="1"/>
  <c r="X1035" i="1"/>
  <c r="Y1035" i="1"/>
  <c r="Z1035" i="1"/>
  <c r="AB1035" i="1"/>
  <c r="AC1035" i="1"/>
  <c r="AD1035" i="1"/>
  <c r="AJ1035" i="1"/>
  <c r="X1036" i="1"/>
  <c r="Y1036" i="1"/>
  <c r="Z1036" i="1"/>
  <c r="AB1036" i="1"/>
  <c r="AC1036" i="1"/>
  <c r="AD1036" i="1"/>
  <c r="AJ1036" i="1"/>
  <c r="X1037" i="1"/>
  <c r="Y1037" i="1"/>
  <c r="AF1037" i="1" s="1" a="1"/>
  <c r="AF1037" i="1" s="1"/>
  <c r="AL1037" i="1" s="1" a="1"/>
  <c r="Z1037" i="1"/>
  <c r="AB1037" i="1"/>
  <c r="AC1037" i="1"/>
  <c r="AD1037" i="1"/>
  <c r="AJ1037" i="1"/>
  <c r="X1038" i="1"/>
  <c r="Y1038" i="1"/>
  <c r="Z1038" i="1"/>
  <c r="AB1038" i="1"/>
  <c r="AC1038" i="1"/>
  <c r="AD1038" i="1"/>
  <c r="AJ1038" i="1"/>
  <c r="X1039" i="1"/>
  <c r="Y1039" i="1"/>
  <c r="Z1039" i="1"/>
  <c r="AB1039" i="1"/>
  <c r="AC1039" i="1"/>
  <c r="AD1039" i="1"/>
  <c r="AJ1039" i="1"/>
  <c r="X1040" i="1"/>
  <c r="Y1040" i="1"/>
  <c r="Z1040" i="1"/>
  <c r="AB1040" i="1"/>
  <c r="AC1040" i="1"/>
  <c r="AD1040" i="1"/>
  <c r="AJ1040" i="1"/>
  <c r="X1041" i="1"/>
  <c r="Y1041" i="1"/>
  <c r="Z1041" i="1"/>
  <c r="AB1041" i="1"/>
  <c r="AC1041" i="1"/>
  <c r="AD1041" i="1"/>
  <c r="AJ1041" i="1"/>
  <c r="X1042" i="1"/>
  <c r="Y1042" i="1"/>
  <c r="Z1042" i="1"/>
  <c r="AB1042" i="1"/>
  <c r="AC1042" i="1"/>
  <c r="AD1042" i="1"/>
  <c r="AJ1042" i="1"/>
  <c r="X1043" i="1"/>
  <c r="Y1043" i="1"/>
  <c r="AF1043" i="1" s="1" a="1"/>
  <c r="AF1043" i="1" s="1"/>
  <c r="AL1043" i="1" s="1" a="1"/>
  <c r="Z1043" i="1"/>
  <c r="AB1043" i="1"/>
  <c r="AC1043" i="1"/>
  <c r="AD1043" i="1"/>
  <c r="AJ1043" i="1"/>
  <c r="X1044" i="1"/>
  <c r="Y1044" i="1"/>
  <c r="Z1044" i="1"/>
  <c r="AB1044" i="1"/>
  <c r="AC1044" i="1"/>
  <c r="AD1044" i="1"/>
  <c r="AJ1044" i="1"/>
  <c r="X1045" i="1"/>
  <c r="Y1045" i="1"/>
  <c r="Z1045" i="1"/>
  <c r="AB1045" i="1"/>
  <c r="AC1045" i="1"/>
  <c r="AD1045" i="1"/>
  <c r="AJ1045" i="1"/>
  <c r="X1046" i="1"/>
  <c r="Y1046" i="1"/>
  <c r="Z1046" i="1"/>
  <c r="AB1046" i="1"/>
  <c r="AC1046" i="1"/>
  <c r="AD1046" i="1"/>
  <c r="AJ1046" i="1"/>
  <c r="X1047" i="1"/>
  <c r="AF1046" i="1" s="1" a="1"/>
  <c r="AF1046" i="1" s="1"/>
  <c r="AL1046" i="1" s="1" a="1"/>
  <c r="Y1047" i="1"/>
  <c r="Z1047" i="1"/>
  <c r="AB1047" i="1"/>
  <c r="AC1047" i="1"/>
  <c r="AD1047" i="1"/>
  <c r="AJ1047" i="1"/>
  <c r="X1048" i="1"/>
  <c r="Y1048" i="1"/>
  <c r="Z1048" i="1"/>
  <c r="AB1048" i="1"/>
  <c r="AC1048" i="1"/>
  <c r="AD1048" i="1"/>
  <c r="AJ1048" i="1"/>
  <c r="X1049" i="1"/>
  <c r="Y1049" i="1"/>
  <c r="Z1049" i="1"/>
  <c r="AB1049" i="1"/>
  <c r="AC1049" i="1"/>
  <c r="AD1049" i="1"/>
  <c r="AJ1049" i="1"/>
  <c r="X1050" i="1"/>
  <c r="Y1050" i="1"/>
  <c r="Z1050" i="1"/>
  <c r="AB1050" i="1"/>
  <c r="AC1050" i="1"/>
  <c r="AD1050" i="1"/>
  <c r="AJ1050" i="1"/>
  <c r="X1051" i="1"/>
  <c r="Y1051" i="1"/>
  <c r="Z1051" i="1"/>
  <c r="AB1051" i="1"/>
  <c r="AC1051" i="1"/>
  <c r="AD1051" i="1"/>
  <c r="AJ1051" i="1"/>
  <c r="X1052" i="1"/>
  <c r="Y1052" i="1"/>
  <c r="Z1052" i="1"/>
  <c r="AB1052" i="1"/>
  <c r="AC1052" i="1"/>
  <c r="AD1052" i="1"/>
  <c r="AF1052" i="1" a="1"/>
  <c r="AF1052" i="1" s="1"/>
  <c r="AL1052" i="1" s="1" a="1"/>
  <c r="AJ1052" i="1"/>
  <c r="X1053" i="1"/>
  <c r="Y1053" i="1"/>
  <c r="Z1053" i="1"/>
  <c r="AB1053" i="1"/>
  <c r="AC1053" i="1"/>
  <c r="AD1053" i="1"/>
  <c r="AJ1053" i="1"/>
  <c r="X1054" i="1"/>
  <c r="Y1054" i="1"/>
  <c r="Z1054" i="1"/>
  <c r="AB1054" i="1"/>
  <c r="AC1054" i="1"/>
  <c r="AD1054" i="1"/>
  <c r="AJ1054" i="1"/>
  <c r="X1055" i="1"/>
  <c r="Y1055" i="1"/>
  <c r="Z1055" i="1"/>
  <c r="AB1055" i="1"/>
  <c r="AC1055" i="1"/>
  <c r="AD1055" i="1"/>
  <c r="AJ1055" i="1"/>
  <c r="X1056" i="1"/>
  <c r="Y1056" i="1"/>
  <c r="Z1056" i="1"/>
  <c r="AB1056" i="1"/>
  <c r="AC1056" i="1"/>
  <c r="AD1056" i="1"/>
  <c r="AJ1056" i="1"/>
  <c r="X1057" i="1"/>
  <c r="Y1057" i="1"/>
  <c r="Z1057" i="1"/>
  <c r="AB1057" i="1"/>
  <c r="AC1057" i="1"/>
  <c r="AD1057" i="1"/>
  <c r="AJ1057" i="1"/>
  <c r="X1058" i="1"/>
  <c r="Y1058" i="1"/>
  <c r="Z1058" i="1"/>
  <c r="AB1058" i="1"/>
  <c r="AC1058" i="1"/>
  <c r="AD1058" i="1"/>
  <c r="AF1058" i="1" s="1" a="1"/>
  <c r="AF1058" i="1" s="1"/>
  <c r="AL1058" i="1" s="1" a="1"/>
  <c r="AJ1058" i="1"/>
  <c r="X1059" i="1"/>
  <c r="Y1059" i="1"/>
  <c r="Z1059" i="1"/>
  <c r="AB1059" i="1"/>
  <c r="AC1059" i="1"/>
  <c r="AD1059" i="1"/>
  <c r="AJ1059" i="1"/>
  <c r="X1060" i="1"/>
  <c r="Y1060" i="1"/>
  <c r="Z1060" i="1"/>
  <c r="AB1060" i="1"/>
  <c r="AC1060" i="1"/>
  <c r="AD1060" i="1"/>
  <c r="AJ1060" i="1"/>
  <c r="X1061" i="1"/>
  <c r="Y1061" i="1"/>
  <c r="Z1061" i="1"/>
  <c r="AB1061" i="1"/>
  <c r="AC1061" i="1"/>
  <c r="AD1061" i="1"/>
  <c r="AJ1061" i="1"/>
  <c r="X1062" i="1"/>
  <c r="Y1062" i="1"/>
  <c r="Z1062" i="1"/>
  <c r="AB1062" i="1"/>
  <c r="AC1062" i="1"/>
  <c r="AD1062" i="1"/>
  <c r="AJ1062" i="1"/>
  <c r="X1063" i="1"/>
  <c r="Y1063" i="1"/>
  <c r="Z1063" i="1"/>
  <c r="AB1063" i="1"/>
  <c r="AC1063" i="1"/>
  <c r="AD1063" i="1"/>
  <c r="AJ1063" i="1"/>
  <c r="X1064" i="1"/>
  <c r="Y1064" i="1"/>
  <c r="Z1064" i="1"/>
  <c r="AB1064" i="1"/>
  <c r="AC1064" i="1"/>
  <c r="AD1064" i="1"/>
  <c r="AJ1064" i="1"/>
  <c r="X1065" i="1"/>
  <c r="AF1064" i="1" s="1" a="1"/>
  <c r="AF1064" i="1" s="1"/>
  <c r="AL1064" i="1" s="1" a="1"/>
  <c r="Y1065" i="1"/>
  <c r="Z1065" i="1"/>
  <c r="AB1065" i="1"/>
  <c r="AC1065" i="1"/>
  <c r="AD1065" i="1"/>
  <c r="AJ1065" i="1"/>
  <c r="X1066" i="1"/>
  <c r="Y1066" i="1"/>
  <c r="Z1066" i="1"/>
  <c r="AB1066" i="1"/>
  <c r="AC1066" i="1"/>
  <c r="AD1066" i="1"/>
  <c r="AJ1066" i="1"/>
  <c r="X1067" i="1"/>
  <c r="Y1067" i="1"/>
  <c r="Z1067" i="1"/>
  <c r="AB1067" i="1"/>
  <c r="AC1067" i="1"/>
  <c r="AD1067" i="1"/>
  <c r="AJ1067" i="1"/>
  <c r="X1068" i="1"/>
  <c r="Y1068" i="1"/>
  <c r="Z1068" i="1"/>
  <c r="AB1068" i="1"/>
  <c r="AC1068" i="1"/>
  <c r="AD1068" i="1"/>
  <c r="AJ1068" i="1"/>
  <c r="X1069" i="1"/>
  <c r="Y1069" i="1"/>
  <c r="Z1069" i="1"/>
  <c r="AB1069" i="1"/>
  <c r="AC1069" i="1"/>
  <c r="AD1069" i="1"/>
  <c r="AJ1069" i="1"/>
  <c r="X1070" i="1"/>
  <c r="Y1070" i="1"/>
  <c r="Z1070" i="1"/>
  <c r="AB1070" i="1"/>
  <c r="AF1070" i="1" s="1" a="1"/>
  <c r="AF1070" i="1" s="1"/>
  <c r="AL1070" i="1" s="1" a="1"/>
  <c r="AC1070" i="1"/>
  <c r="AD1070" i="1"/>
  <c r="AJ1070" i="1"/>
  <c r="X1071" i="1"/>
  <c r="Y1071" i="1"/>
  <c r="Z1071" i="1"/>
  <c r="AB1071" i="1"/>
  <c r="AC1071" i="1"/>
  <c r="AD1071" i="1"/>
  <c r="AJ1071" i="1"/>
  <c r="X1072" i="1"/>
  <c r="Y1072" i="1"/>
  <c r="Z1072" i="1"/>
  <c r="AB1072" i="1"/>
  <c r="AC1072" i="1"/>
  <c r="AD1072" i="1"/>
  <c r="AJ1072" i="1"/>
  <c r="X1073" i="1"/>
  <c r="Y1073" i="1"/>
  <c r="Z1073" i="1"/>
  <c r="AB1073" i="1"/>
  <c r="AC1073" i="1"/>
  <c r="AD1073" i="1"/>
  <c r="AJ1073" i="1"/>
  <c r="X1074" i="1"/>
  <c r="Y1074" i="1"/>
  <c r="Z1074" i="1"/>
  <c r="AB1074" i="1"/>
  <c r="AC1074" i="1"/>
  <c r="AD1074" i="1"/>
  <c r="AJ1074" i="1"/>
  <c r="X1075" i="1"/>
  <c r="Y1075" i="1"/>
  <c r="Z1075" i="1"/>
  <c r="AB1075" i="1"/>
  <c r="AC1075" i="1"/>
  <c r="AD1075" i="1"/>
  <c r="AJ1075" i="1"/>
  <c r="X1076" i="1"/>
  <c r="Y1076" i="1"/>
  <c r="Z1076" i="1"/>
  <c r="AB1076" i="1"/>
  <c r="AC1076" i="1"/>
  <c r="AD1076" i="1"/>
  <c r="AJ1076" i="1"/>
  <c r="X1077" i="1"/>
  <c r="Y1077" i="1"/>
  <c r="Z1077" i="1"/>
  <c r="AB1077" i="1"/>
  <c r="AC1077" i="1"/>
  <c r="AD1077" i="1"/>
  <c r="AJ1077" i="1"/>
  <c r="X1078" i="1"/>
  <c r="Y1078" i="1"/>
  <c r="Z1078" i="1"/>
  <c r="AB1078" i="1"/>
  <c r="AC1078" i="1"/>
  <c r="AD1078" i="1"/>
  <c r="AJ1078" i="1"/>
  <c r="X1079" i="1"/>
  <c r="Y1079" i="1"/>
  <c r="Z1079" i="1"/>
  <c r="AB1079" i="1"/>
  <c r="AC1079" i="1"/>
  <c r="AD1079" i="1"/>
  <c r="AJ1079" i="1"/>
  <c r="X1080" i="1"/>
  <c r="Y1080" i="1"/>
  <c r="Z1080" i="1"/>
  <c r="AB1080" i="1"/>
  <c r="AC1080" i="1"/>
  <c r="AD1080" i="1"/>
  <c r="AJ1080" i="1"/>
  <c r="X1081" i="1"/>
  <c r="Y1081" i="1"/>
  <c r="Z1081" i="1"/>
  <c r="AB1081" i="1"/>
  <c r="AC1081" i="1"/>
  <c r="AD1081" i="1"/>
  <c r="AJ1081" i="1"/>
  <c r="X1082" i="1"/>
  <c r="Y1082" i="1"/>
  <c r="Z1082" i="1"/>
  <c r="AB1082" i="1"/>
  <c r="AC1082" i="1"/>
  <c r="AD1082" i="1"/>
  <c r="AJ1082" i="1"/>
  <c r="X1083" i="1"/>
  <c r="Y1083" i="1"/>
  <c r="Z1083" i="1"/>
  <c r="AF1082" i="1" s="1" a="1"/>
  <c r="AF1082" i="1" s="1"/>
  <c r="AL1082" i="1" s="1" a="1"/>
  <c r="AB1083" i="1"/>
  <c r="AC1083" i="1"/>
  <c r="AD1083" i="1"/>
  <c r="AJ1083" i="1"/>
  <c r="X1084" i="1"/>
  <c r="Y1084" i="1"/>
  <c r="Z1084" i="1"/>
  <c r="AB1084" i="1"/>
  <c r="AC1084" i="1"/>
  <c r="AD1084" i="1"/>
  <c r="AJ1084" i="1"/>
  <c r="X1085" i="1"/>
  <c r="Y1085" i="1"/>
  <c r="Z1085" i="1"/>
  <c r="AB1085" i="1"/>
  <c r="AC1085" i="1"/>
  <c r="AD1085" i="1"/>
  <c r="AJ1085" i="1"/>
  <c r="X1086" i="1"/>
  <c r="Y1086" i="1"/>
  <c r="Z1086" i="1"/>
  <c r="AB1086" i="1"/>
  <c r="AC1086" i="1"/>
  <c r="AD1086" i="1"/>
  <c r="AJ1086" i="1"/>
  <c r="X1087" i="1"/>
  <c r="Y1087" i="1"/>
  <c r="Z1087" i="1"/>
  <c r="AB1087" i="1"/>
  <c r="AC1087" i="1"/>
  <c r="AD1087" i="1"/>
  <c r="AJ1087" i="1"/>
  <c r="X1088" i="1"/>
  <c r="Y1088" i="1"/>
  <c r="Z1088" i="1"/>
  <c r="AB1088" i="1"/>
  <c r="AC1088" i="1"/>
  <c r="AD1088" i="1"/>
  <c r="AJ1088" i="1"/>
  <c r="X1089" i="1"/>
  <c r="Y1089" i="1"/>
  <c r="Z1089" i="1"/>
  <c r="AB1089" i="1"/>
  <c r="AC1089" i="1"/>
  <c r="AD1089" i="1"/>
  <c r="AJ1089" i="1"/>
  <c r="X1090" i="1"/>
  <c r="Y1090" i="1"/>
  <c r="Z1090" i="1"/>
  <c r="AB1090" i="1"/>
  <c r="AC1090" i="1"/>
  <c r="AD1090" i="1"/>
  <c r="AJ1090" i="1"/>
  <c r="X1091" i="1"/>
  <c r="Y1091" i="1"/>
  <c r="Z1091" i="1"/>
  <c r="AB1091" i="1"/>
  <c r="AC1091" i="1"/>
  <c r="AD1091" i="1"/>
  <c r="AJ1091" i="1"/>
  <c r="X1092" i="1"/>
  <c r="Y1092" i="1"/>
  <c r="Z1092" i="1"/>
  <c r="AB1092" i="1"/>
  <c r="AC1092" i="1"/>
  <c r="AD1092" i="1"/>
  <c r="AJ1092" i="1"/>
  <c r="X1093" i="1"/>
  <c r="Y1093" i="1"/>
  <c r="Z1093" i="1"/>
  <c r="AB1093" i="1"/>
  <c r="AC1093" i="1"/>
  <c r="AD1093" i="1"/>
  <c r="AJ1093" i="1"/>
  <c r="X1094" i="1"/>
  <c r="Y1094" i="1"/>
  <c r="Z1094" i="1"/>
  <c r="AB1094" i="1"/>
  <c r="AC1094" i="1"/>
  <c r="AD1094" i="1"/>
  <c r="AJ1094" i="1"/>
  <c r="X1095" i="1"/>
  <c r="AF1094" i="1" s="1" a="1"/>
  <c r="AF1094" i="1" s="1"/>
  <c r="AL1094" i="1" s="1" a="1"/>
  <c r="Y1095" i="1"/>
  <c r="Z1095" i="1"/>
  <c r="AB1095" i="1"/>
  <c r="AC1095" i="1"/>
  <c r="AD1095" i="1"/>
  <c r="AJ1095" i="1"/>
  <c r="X1096" i="1"/>
  <c r="Y1096" i="1"/>
  <c r="Z1096" i="1"/>
  <c r="AB1096" i="1"/>
  <c r="AC1096" i="1"/>
  <c r="AD1096" i="1"/>
  <c r="AJ1096" i="1"/>
  <c r="X1097" i="1"/>
  <c r="Y1097" i="1"/>
  <c r="Z1097" i="1"/>
  <c r="AB1097" i="1"/>
  <c r="AC1097" i="1"/>
  <c r="AD1097" i="1"/>
  <c r="AJ1097" i="1"/>
  <c r="X1098" i="1"/>
  <c r="Y1098" i="1"/>
  <c r="Z1098" i="1"/>
  <c r="AB1098" i="1"/>
  <c r="AC1098" i="1"/>
  <c r="AD1098" i="1"/>
  <c r="AJ1098" i="1"/>
  <c r="X1099" i="1"/>
  <c r="Y1099" i="1"/>
  <c r="Z1099" i="1"/>
  <c r="AB1099" i="1"/>
  <c r="AC1099" i="1"/>
  <c r="AD1099" i="1"/>
  <c r="AJ1099" i="1"/>
  <c r="X1100" i="1"/>
  <c r="Y1100" i="1"/>
  <c r="Z1100" i="1"/>
  <c r="AB1100" i="1"/>
  <c r="AC1100" i="1"/>
  <c r="AD1100" i="1"/>
  <c r="AF1100" i="1" a="1"/>
  <c r="AF1100" i="1" s="1"/>
  <c r="AL1100" i="1" s="1" a="1"/>
  <c r="AJ1100" i="1"/>
  <c r="X1101" i="1"/>
  <c r="Y1101" i="1"/>
  <c r="Z1101" i="1"/>
  <c r="AB1101" i="1"/>
  <c r="AC1101" i="1"/>
  <c r="AD1101" i="1"/>
  <c r="AJ1101" i="1"/>
  <c r="X1102" i="1"/>
  <c r="Y1102" i="1"/>
  <c r="Z1102" i="1"/>
  <c r="AB1102" i="1"/>
  <c r="AC1102" i="1"/>
  <c r="AD1102" i="1"/>
  <c r="AJ1102" i="1"/>
  <c r="X1103" i="1"/>
  <c r="Y1103" i="1"/>
  <c r="Z1103" i="1"/>
  <c r="AB1103" i="1"/>
  <c r="AC1103" i="1"/>
  <c r="AD1103" i="1"/>
  <c r="AJ1103" i="1"/>
  <c r="X1104" i="1"/>
  <c r="Y1104" i="1"/>
  <c r="Z1104" i="1"/>
  <c r="AB1104" i="1"/>
  <c r="AC1104" i="1"/>
  <c r="AD1104" i="1"/>
  <c r="AJ1104" i="1"/>
  <c r="X1105" i="1"/>
  <c r="Y1105" i="1"/>
  <c r="Z1105" i="1"/>
  <c r="AB1105" i="1"/>
  <c r="AC1105" i="1"/>
  <c r="AD1105" i="1"/>
  <c r="AJ1105" i="1"/>
  <c r="X1106" i="1"/>
  <c r="Y1106" i="1"/>
  <c r="Z1106" i="1"/>
  <c r="AB1106" i="1"/>
  <c r="AC1106" i="1"/>
  <c r="AD1106" i="1"/>
  <c r="AF1106" i="1" s="1" a="1"/>
  <c r="AF1106" i="1" s="1"/>
  <c r="AL1106" i="1" s="1" a="1"/>
  <c r="AJ1106" i="1"/>
  <c r="X1107" i="1"/>
  <c r="Y1107" i="1"/>
  <c r="Z1107" i="1"/>
  <c r="AB1107" i="1"/>
  <c r="AC1107" i="1"/>
  <c r="AD1107" i="1"/>
  <c r="AJ1107" i="1"/>
  <c r="X1108" i="1"/>
  <c r="Y1108" i="1"/>
  <c r="Z1108" i="1"/>
  <c r="AB1108" i="1"/>
  <c r="AC1108" i="1"/>
  <c r="AD1108" i="1"/>
  <c r="AJ1108" i="1"/>
  <c r="X1109" i="1"/>
  <c r="Y1109" i="1"/>
  <c r="Z1109" i="1"/>
  <c r="AB1109" i="1"/>
  <c r="AC1109" i="1"/>
  <c r="AD1109" i="1"/>
  <c r="AJ1109" i="1"/>
  <c r="X1110" i="1"/>
  <c r="Y1110" i="1"/>
  <c r="Z1110" i="1"/>
  <c r="AB1110" i="1"/>
  <c r="AC1110" i="1"/>
  <c r="AD1110" i="1"/>
  <c r="AJ1110" i="1"/>
  <c r="X1111" i="1"/>
  <c r="Y1111" i="1"/>
  <c r="Z1111" i="1"/>
  <c r="AB1111" i="1"/>
  <c r="AC1111" i="1"/>
  <c r="AD1111" i="1"/>
  <c r="AJ1111" i="1"/>
  <c r="X1112" i="1"/>
  <c r="Y1112" i="1"/>
  <c r="AF1112" i="1" s="1" a="1"/>
  <c r="AF1112" i="1" s="1"/>
  <c r="AL1112" i="1" s="1" a="1"/>
  <c r="Z1112" i="1"/>
  <c r="AB1112" i="1"/>
  <c r="AC1112" i="1"/>
  <c r="AD1112" i="1"/>
  <c r="AJ1112" i="1"/>
  <c r="X1113" i="1"/>
  <c r="Y1113" i="1"/>
  <c r="Z1113" i="1"/>
  <c r="AB1113" i="1"/>
  <c r="AC1113" i="1"/>
  <c r="AD1113" i="1"/>
  <c r="AJ1113" i="1"/>
  <c r="X1114" i="1"/>
  <c r="Y1114" i="1"/>
  <c r="Z1114" i="1"/>
  <c r="AB1114" i="1"/>
  <c r="AC1114" i="1"/>
  <c r="AD1114" i="1"/>
  <c r="AJ1114" i="1"/>
  <c r="X1115" i="1"/>
  <c r="Y1115" i="1"/>
  <c r="Z1115" i="1"/>
  <c r="AB1115" i="1"/>
  <c r="AC1115" i="1"/>
  <c r="AD1115" i="1"/>
  <c r="AJ1115" i="1"/>
  <c r="X1116" i="1"/>
  <c r="Y1116" i="1"/>
  <c r="Z1116" i="1"/>
  <c r="AB1116" i="1"/>
  <c r="AC1116" i="1"/>
  <c r="AD1116" i="1"/>
  <c r="AJ1116" i="1"/>
  <c r="X1117" i="1"/>
  <c r="Y1117" i="1"/>
  <c r="Z1117" i="1"/>
  <c r="AB1117" i="1"/>
  <c r="AC1117" i="1"/>
  <c r="AD1117" i="1"/>
  <c r="AJ1117" i="1"/>
  <c r="X1118" i="1"/>
  <c r="Y1118" i="1"/>
  <c r="Z1118" i="1"/>
  <c r="AB1118" i="1"/>
  <c r="AC1118" i="1"/>
  <c r="AD1118" i="1"/>
  <c r="AJ1118" i="1"/>
  <c r="X1119" i="1"/>
  <c r="Y1119" i="1"/>
  <c r="Z1119" i="1"/>
  <c r="AB1119" i="1"/>
  <c r="AC1119" i="1"/>
  <c r="AD1119" i="1"/>
  <c r="AJ1119" i="1"/>
  <c r="X1120" i="1"/>
  <c r="Y1120" i="1"/>
  <c r="Z1120" i="1"/>
  <c r="AB1120" i="1"/>
  <c r="AC1120" i="1"/>
  <c r="AD1120" i="1"/>
  <c r="AJ1120" i="1"/>
  <c r="X1121" i="1"/>
  <c r="Y1121" i="1"/>
  <c r="AF1121" i="1" s="1" a="1"/>
  <c r="AF1121" i="1" s="1"/>
  <c r="AL1121" i="1" s="1" a="1"/>
  <c r="Z1121" i="1"/>
  <c r="AB1121" i="1"/>
  <c r="AC1121" i="1"/>
  <c r="AD1121" i="1"/>
  <c r="AJ1121" i="1"/>
  <c r="X1122" i="1"/>
  <c r="Y1122" i="1"/>
  <c r="Z1122" i="1"/>
  <c r="AB1122" i="1"/>
  <c r="AC1122" i="1"/>
  <c r="AD1122" i="1"/>
  <c r="AJ1122" i="1"/>
  <c r="X1123" i="1"/>
  <c r="Y1123" i="1"/>
  <c r="Z1123" i="1"/>
  <c r="AB1123" i="1"/>
  <c r="AC1123" i="1"/>
  <c r="AD1123" i="1"/>
  <c r="AJ1123" i="1"/>
  <c r="X1124" i="1"/>
  <c r="Y1124" i="1"/>
  <c r="Z1124" i="1"/>
  <c r="AB1124" i="1"/>
  <c r="AC1124" i="1"/>
  <c r="AD1124" i="1"/>
  <c r="AF1124" i="1" a="1"/>
  <c r="AF1124" i="1" s="1"/>
  <c r="AL1124" i="1" s="1" a="1"/>
  <c r="AJ1124" i="1"/>
  <c r="X1125" i="1"/>
  <c r="Y1125" i="1"/>
  <c r="Z1125" i="1"/>
  <c r="AB1125" i="1"/>
  <c r="AC1125" i="1"/>
  <c r="AD1125" i="1"/>
  <c r="AJ1125" i="1"/>
  <c r="X1126" i="1"/>
  <c r="Y1126" i="1"/>
  <c r="Z1126" i="1"/>
  <c r="AB1126" i="1"/>
  <c r="AC1126" i="1"/>
  <c r="AD1126" i="1"/>
  <c r="AJ1126" i="1"/>
  <c r="X1127" i="1"/>
  <c r="Y1127" i="1"/>
  <c r="Z1127" i="1"/>
  <c r="AB1127" i="1"/>
  <c r="AC1127" i="1"/>
  <c r="AD1127" i="1"/>
  <c r="AJ1127" i="1"/>
  <c r="X1128" i="1"/>
  <c r="Y1128" i="1"/>
  <c r="Z1128" i="1"/>
  <c r="AB1128" i="1"/>
  <c r="AF1127" i="1" s="1" a="1"/>
  <c r="AF1127" i="1" s="1"/>
  <c r="AL1127" i="1" s="1" a="1"/>
  <c r="AC1128" i="1"/>
  <c r="AD1128" i="1"/>
  <c r="AJ1128" i="1"/>
  <c r="X1129" i="1"/>
  <c r="Y1129" i="1"/>
  <c r="Z1129" i="1"/>
  <c r="AB1129" i="1"/>
  <c r="AC1129" i="1"/>
  <c r="AD1129" i="1"/>
  <c r="AJ1129" i="1"/>
  <c r="X1130" i="1"/>
  <c r="Y1130" i="1"/>
  <c r="AF1130" i="1" s="1" a="1"/>
  <c r="AF1130" i="1" s="1"/>
  <c r="Z1130" i="1"/>
  <c r="AB1130" i="1"/>
  <c r="AC1130" i="1"/>
  <c r="AD1130" i="1"/>
  <c r="AJ1130" i="1"/>
  <c r="X1131" i="1"/>
  <c r="Y1131" i="1"/>
  <c r="Z1131" i="1"/>
  <c r="AB1131" i="1"/>
  <c r="AC1131" i="1"/>
  <c r="AD1131" i="1"/>
  <c r="AJ1131" i="1"/>
  <c r="AL1130" i="1" s="1" a="1"/>
  <c r="X1132" i="1"/>
  <c r="Y1132" i="1"/>
  <c r="Z1132" i="1"/>
  <c r="AB1132" i="1"/>
  <c r="AC1132" i="1"/>
  <c r="AD1132" i="1"/>
  <c r="AJ1132" i="1"/>
  <c r="X1133" i="1"/>
  <c r="Y1133" i="1"/>
  <c r="Z1133" i="1"/>
  <c r="AB1133" i="1"/>
  <c r="AC1133" i="1"/>
  <c r="AD1133" i="1"/>
  <c r="AJ1133" i="1"/>
  <c r="X1134" i="1"/>
  <c r="Y1134" i="1"/>
  <c r="Z1134" i="1"/>
  <c r="AB1134" i="1"/>
  <c r="AC1134" i="1"/>
  <c r="AD1134" i="1"/>
  <c r="AJ1134" i="1"/>
  <c r="X1135" i="1"/>
  <c r="Y1135" i="1"/>
  <c r="Z1135" i="1"/>
  <c r="AB1135" i="1"/>
  <c r="AC1135" i="1"/>
  <c r="AD1135" i="1"/>
  <c r="AJ1135" i="1"/>
  <c r="X1136" i="1"/>
  <c r="Y1136" i="1"/>
  <c r="Z1136" i="1"/>
  <c r="AB1136" i="1"/>
  <c r="AC1136" i="1"/>
  <c r="AD1136" i="1"/>
  <c r="AJ1136" i="1"/>
  <c r="X1137" i="1"/>
  <c r="Y1137" i="1"/>
  <c r="Z1137" i="1"/>
  <c r="AB1137" i="1"/>
  <c r="AC1137" i="1"/>
  <c r="AD1137" i="1"/>
  <c r="AJ1137" i="1"/>
  <c r="X1138" i="1"/>
  <c r="Y1138" i="1"/>
  <c r="Z1138" i="1"/>
  <c r="AB1138" i="1"/>
  <c r="AC1138" i="1"/>
  <c r="AD1138" i="1"/>
  <c r="AJ1138" i="1"/>
  <c r="X1139" i="1"/>
  <c r="Y1139" i="1"/>
  <c r="Z1139" i="1"/>
  <c r="AB1139" i="1"/>
  <c r="AC1139" i="1"/>
  <c r="AD1139" i="1"/>
  <c r="AJ1139" i="1"/>
  <c r="X1140" i="1"/>
  <c r="Y1140" i="1"/>
  <c r="Z1140" i="1"/>
  <c r="AB1140" i="1"/>
  <c r="AC1140" i="1"/>
  <c r="AD1140" i="1"/>
  <c r="AJ1140" i="1"/>
  <c r="X1141" i="1"/>
  <c r="Y1141" i="1"/>
  <c r="Z1141" i="1"/>
  <c r="AB1141" i="1"/>
  <c r="AC1141" i="1"/>
  <c r="AD1141" i="1"/>
  <c r="AJ1141" i="1"/>
  <c r="X1142" i="1"/>
  <c r="Y1142" i="1"/>
  <c r="Z1142" i="1"/>
  <c r="AB1142" i="1"/>
  <c r="AC1142" i="1"/>
  <c r="AD1142" i="1"/>
  <c r="AJ1142" i="1"/>
  <c r="X1143" i="1"/>
  <c r="Y1143" i="1"/>
  <c r="Z1143" i="1"/>
  <c r="AB1143" i="1"/>
  <c r="AC1143" i="1"/>
  <c r="AD1143" i="1"/>
  <c r="AJ1143" i="1"/>
  <c r="X1144" i="1"/>
  <c r="Y1144" i="1"/>
  <c r="Z1144" i="1"/>
  <c r="AB1144" i="1"/>
  <c r="AC1144" i="1"/>
  <c r="AD1144" i="1"/>
  <c r="AJ1144" i="1"/>
  <c r="X1145" i="1"/>
  <c r="AF1145" i="1" s="1" a="1"/>
  <c r="AF1145" i="1" s="1"/>
  <c r="AL1145" i="1" s="1" a="1"/>
  <c r="Y1145" i="1"/>
  <c r="Z1145" i="1"/>
  <c r="AB1145" i="1"/>
  <c r="AC1145" i="1"/>
  <c r="AD1145" i="1"/>
  <c r="AJ1145" i="1"/>
  <c r="X1146" i="1"/>
  <c r="Y1146" i="1"/>
  <c r="Z1146" i="1"/>
  <c r="AB1146" i="1"/>
  <c r="AC1146" i="1"/>
  <c r="AD1146" i="1"/>
  <c r="AJ1146" i="1"/>
  <c r="X1147" i="1"/>
  <c r="Y1147" i="1"/>
  <c r="Z1147" i="1"/>
  <c r="AB1147" i="1"/>
  <c r="AC1147" i="1"/>
  <c r="AD1147" i="1"/>
  <c r="AJ1147" i="1"/>
  <c r="X1148" i="1"/>
  <c r="Y1148" i="1"/>
  <c r="Z1148" i="1"/>
  <c r="AB1148" i="1"/>
  <c r="AC1148" i="1"/>
  <c r="AD1148" i="1"/>
  <c r="AJ1148" i="1"/>
  <c r="X1149" i="1"/>
  <c r="Y1149" i="1"/>
  <c r="Z1149" i="1"/>
  <c r="AB1149" i="1"/>
  <c r="AC1149" i="1"/>
  <c r="AD1149" i="1"/>
  <c r="AJ1149" i="1"/>
  <c r="X1150" i="1"/>
  <c r="Y1150" i="1"/>
  <c r="Z1150" i="1"/>
  <c r="AB1150" i="1"/>
  <c r="AC1150" i="1"/>
  <c r="AD1150" i="1"/>
  <c r="AJ1150" i="1"/>
  <c r="X1151" i="1"/>
  <c r="Y1151" i="1"/>
  <c r="Z1151" i="1"/>
  <c r="AB1151" i="1"/>
  <c r="AC1151" i="1"/>
  <c r="AD1151" i="1"/>
  <c r="AJ1151" i="1"/>
  <c r="X1152" i="1"/>
  <c r="Y1152" i="1"/>
  <c r="Z1152" i="1"/>
  <c r="AB1152" i="1"/>
  <c r="AC1152" i="1"/>
  <c r="AD1152" i="1"/>
  <c r="AJ1152" i="1"/>
  <c r="X1153" i="1"/>
  <c r="Y1153" i="1"/>
  <c r="Z1153" i="1"/>
  <c r="AB1153" i="1"/>
  <c r="AC1153" i="1"/>
  <c r="AD1153" i="1"/>
  <c r="AJ1153" i="1"/>
  <c r="X1154" i="1"/>
  <c r="Y1154" i="1"/>
  <c r="Z1154" i="1"/>
  <c r="AB1154" i="1"/>
  <c r="AC1154" i="1"/>
  <c r="AD1154" i="1"/>
  <c r="AJ1154" i="1"/>
  <c r="X1155" i="1"/>
  <c r="Y1155" i="1"/>
  <c r="Z1155" i="1"/>
  <c r="AB1155" i="1"/>
  <c r="AC1155" i="1"/>
  <c r="AD1155" i="1"/>
  <c r="AJ1155" i="1"/>
  <c r="X1156" i="1"/>
  <c r="Y1156" i="1"/>
  <c r="Z1156" i="1"/>
  <c r="AB1156" i="1"/>
  <c r="AC1156" i="1"/>
  <c r="AD1156" i="1"/>
  <c r="AJ1156" i="1"/>
  <c r="X1157" i="1"/>
  <c r="AF1157" i="1" s="1" a="1"/>
  <c r="AF1157" i="1" s="1"/>
  <c r="AL1157" i="1" s="1" a="1"/>
  <c r="Y1157" i="1"/>
  <c r="Z1157" i="1"/>
  <c r="AB1157" i="1"/>
  <c r="AC1157" i="1"/>
  <c r="AD1157" i="1"/>
  <c r="AJ1157" i="1"/>
  <c r="X1158" i="1"/>
  <c r="Y1158" i="1"/>
  <c r="Z1158" i="1"/>
  <c r="AB1158" i="1"/>
  <c r="AC1158" i="1"/>
  <c r="AD1158" i="1"/>
  <c r="AJ1158" i="1"/>
  <c r="X1159" i="1"/>
  <c r="Y1159" i="1"/>
  <c r="Z1159" i="1"/>
  <c r="AB1159" i="1"/>
  <c r="AC1159" i="1"/>
  <c r="AD1159" i="1"/>
  <c r="AJ1159" i="1"/>
  <c r="X1160" i="1"/>
  <c r="Y1160" i="1"/>
  <c r="Z1160" i="1"/>
  <c r="AB1160" i="1"/>
  <c r="AC1160" i="1"/>
  <c r="AD1160" i="1"/>
  <c r="AJ1160" i="1"/>
  <c r="X1161" i="1"/>
  <c r="Y1161" i="1"/>
  <c r="Z1161" i="1"/>
  <c r="AB1161" i="1"/>
  <c r="AC1161" i="1"/>
  <c r="AD1161" i="1"/>
  <c r="AJ1161" i="1"/>
  <c r="X1162" i="1"/>
  <c r="Y1162" i="1"/>
  <c r="Z1162" i="1"/>
  <c r="AB1162" i="1"/>
  <c r="AC1162" i="1"/>
  <c r="AD1162" i="1"/>
  <c r="AJ1162" i="1"/>
  <c r="X1163" i="1"/>
  <c r="Y1163" i="1"/>
  <c r="Z1163" i="1"/>
  <c r="AB1163" i="1"/>
  <c r="AC1163" i="1"/>
  <c r="AD1163" i="1"/>
  <c r="AJ1163" i="1"/>
  <c r="X1164" i="1"/>
  <c r="Y1164" i="1"/>
  <c r="Z1164" i="1"/>
  <c r="AB1164" i="1"/>
  <c r="AC1164" i="1"/>
  <c r="AD1164" i="1"/>
  <c r="AJ1164" i="1"/>
  <c r="X1165" i="1"/>
  <c r="Y1165" i="1"/>
  <c r="Z1165" i="1"/>
  <c r="AB1165" i="1"/>
  <c r="AC1165" i="1"/>
  <c r="AD1165" i="1"/>
  <c r="AJ1165" i="1"/>
  <c r="X1166" i="1"/>
  <c r="Y1166" i="1"/>
  <c r="Z1166" i="1"/>
  <c r="AB1166" i="1"/>
  <c r="AC1166" i="1"/>
  <c r="AD1166" i="1"/>
  <c r="AJ1166" i="1"/>
  <c r="X1167" i="1"/>
  <c r="Y1167" i="1"/>
  <c r="Z1167" i="1"/>
  <c r="AB1167" i="1"/>
  <c r="AC1167" i="1"/>
  <c r="AD1167" i="1"/>
  <c r="AJ1167" i="1"/>
  <c r="X1168" i="1"/>
  <c r="Y1168" i="1"/>
  <c r="Z1168" i="1"/>
  <c r="AB1168" i="1"/>
  <c r="AC1168" i="1"/>
  <c r="AD1168" i="1"/>
  <c r="AJ1168" i="1"/>
  <c r="X1169" i="1"/>
  <c r="AF1169" i="1" s="1" a="1"/>
  <c r="AF1169" i="1" s="1"/>
  <c r="AL1169" i="1" s="1" a="1"/>
  <c r="Y1169" i="1"/>
  <c r="Z1169" i="1"/>
  <c r="AB1169" i="1"/>
  <c r="AC1169" i="1"/>
  <c r="AD1169" i="1"/>
  <c r="AJ1169" i="1"/>
  <c r="X1170" i="1"/>
  <c r="Y1170" i="1"/>
  <c r="Z1170" i="1"/>
  <c r="AB1170" i="1"/>
  <c r="AC1170" i="1"/>
  <c r="AD1170" i="1"/>
  <c r="AJ1170" i="1"/>
  <c r="X1171" i="1"/>
  <c r="Y1171" i="1"/>
  <c r="Z1171" i="1"/>
  <c r="AB1171" i="1"/>
  <c r="AC1171" i="1"/>
  <c r="AD1171" i="1"/>
  <c r="AJ1171" i="1"/>
  <c r="X1172" i="1"/>
  <c r="Y1172" i="1"/>
  <c r="Z1172" i="1"/>
  <c r="AB1172" i="1"/>
  <c r="AC1172" i="1"/>
  <c r="AD1172" i="1"/>
  <c r="AJ1172" i="1"/>
  <c r="X1173" i="1"/>
  <c r="Y1173" i="1"/>
  <c r="Z1173" i="1"/>
  <c r="AB1173" i="1"/>
  <c r="AC1173" i="1"/>
  <c r="AD1173" i="1"/>
  <c r="AJ1173" i="1"/>
  <c r="X1174" i="1"/>
  <c r="Y1174" i="1"/>
  <c r="Z1174" i="1"/>
  <c r="AB1174" i="1"/>
  <c r="AC1174" i="1"/>
  <c r="AD1174" i="1"/>
  <c r="AJ1174" i="1"/>
  <c r="X1175" i="1"/>
  <c r="Y1175" i="1"/>
  <c r="Z1175" i="1"/>
  <c r="AB1175" i="1"/>
  <c r="AC1175" i="1"/>
  <c r="AD1175" i="1"/>
  <c r="AJ1175" i="1"/>
  <c r="X1176" i="1"/>
  <c r="Y1176" i="1"/>
  <c r="Z1176" i="1"/>
  <c r="AB1176" i="1"/>
  <c r="AC1176" i="1"/>
  <c r="AD1176" i="1"/>
  <c r="AJ1176" i="1"/>
  <c r="X1177" i="1"/>
  <c r="Y1177" i="1"/>
  <c r="Z1177" i="1"/>
  <c r="AB1177" i="1"/>
  <c r="AC1177" i="1"/>
  <c r="AD1177" i="1"/>
  <c r="AJ1177" i="1"/>
  <c r="X1178" i="1"/>
  <c r="Y1178" i="1"/>
  <c r="Z1178" i="1"/>
  <c r="AB1178" i="1"/>
  <c r="AC1178" i="1"/>
  <c r="AD1178" i="1"/>
  <c r="AJ1178" i="1"/>
  <c r="X1179" i="1"/>
  <c r="AF1178" i="1" s="1" a="1"/>
  <c r="AF1178" i="1" s="1"/>
  <c r="AL1178" i="1" s="1" a="1"/>
  <c r="Y1179" i="1"/>
  <c r="Z1179" i="1"/>
  <c r="AB1179" i="1"/>
  <c r="AC1179" i="1"/>
  <c r="AD1179" i="1"/>
  <c r="AJ1179" i="1"/>
  <c r="X1180" i="1"/>
  <c r="Y1180" i="1"/>
  <c r="Z1180" i="1"/>
  <c r="AB1180" i="1"/>
  <c r="AC1180" i="1"/>
  <c r="AD1180" i="1"/>
  <c r="AJ1180" i="1"/>
  <c r="X1181" i="1"/>
  <c r="Y1181" i="1"/>
  <c r="Z1181" i="1"/>
  <c r="AB1181" i="1"/>
  <c r="AC1181" i="1"/>
  <c r="AD1181" i="1"/>
  <c r="AJ1181" i="1"/>
  <c r="X1182" i="1"/>
  <c r="Y1182" i="1"/>
  <c r="Z1182" i="1"/>
  <c r="AB1182" i="1"/>
  <c r="AC1182" i="1"/>
  <c r="AD1182" i="1"/>
  <c r="AJ1182" i="1"/>
  <c r="X1183" i="1"/>
  <c r="Y1183" i="1"/>
  <c r="Z1183" i="1"/>
  <c r="AB1183" i="1"/>
  <c r="AC1183" i="1"/>
  <c r="AD1183" i="1"/>
  <c r="AJ1183" i="1"/>
  <c r="X1184" i="1"/>
  <c r="Y1184" i="1"/>
  <c r="Z1184" i="1"/>
  <c r="AB1184" i="1"/>
  <c r="AC1184" i="1"/>
  <c r="AD1184" i="1"/>
  <c r="AF1184" i="1" a="1"/>
  <c r="AF1184" i="1" s="1"/>
  <c r="AL1184" i="1" s="1" a="1"/>
  <c r="U1184" i="1" s="1"/>
  <c r="AJ1184" i="1"/>
  <c r="X1185" i="1"/>
  <c r="Y1185" i="1"/>
  <c r="Z1185" i="1"/>
  <c r="AB1185" i="1"/>
  <c r="AC1185" i="1"/>
  <c r="AD1185" i="1"/>
  <c r="AJ1185" i="1"/>
  <c r="X1186" i="1"/>
  <c r="Y1186" i="1"/>
  <c r="Z1186" i="1"/>
  <c r="AB1186" i="1"/>
  <c r="AC1186" i="1"/>
  <c r="AD1186" i="1"/>
  <c r="AJ1186" i="1"/>
  <c r="X1187" i="1"/>
  <c r="Y1187" i="1"/>
  <c r="Z1187" i="1"/>
  <c r="AB1187" i="1"/>
  <c r="AC1187" i="1"/>
  <c r="AD1187" i="1"/>
  <c r="AJ1187" i="1"/>
  <c r="X1188" i="1"/>
  <c r="Y1188" i="1"/>
  <c r="Z1188" i="1"/>
  <c r="AB1188" i="1"/>
  <c r="AC1188" i="1"/>
  <c r="AD1188" i="1"/>
  <c r="AJ1188" i="1"/>
  <c r="X1189" i="1"/>
  <c r="Y1189" i="1"/>
  <c r="Z1189" i="1"/>
  <c r="AB1189" i="1"/>
  <c r="AC1189" i="1"/>
  <c r="AD1189" i="1"/>
  <c r="AJ1189" i="1"/>
  <c r="X1190" i="1"/>
  <c r="Y1190" i="1"/>
  <c r="Z1190" i="1"/>
  <c r="AB1190" i="1"/>
  <c r="AC1190" i="1"/>
  <c r="AD1190" i="1"/>
  <c r="AF1190" i="1" a="1"/>
  <c r="AF1190" i="1" s="1"/>
  <c r="AL1190" i="1" s="1" a="1"/>
  <c r="AJ1190" i="1"/>
  <c r="X1191" i="1"/>
  <c r="Y1191" i="1"/>
  <c r="Z1191" i="1"/>
  <c r="AB1191" i="1"/>
  <c r="AC1191" i="1"/>
  <c r="AD1191" i="1"/>
  <c r="AJ1191" i="1"/>
  <c r="X1192" i="1"/>
  <c r="Y1192" i="1"/>
  <c r="Z1192" i="1"/>
  <c r="AB1192" i="1"/>
  <c r="AC1192" i="1"/>
  <c r="AD1192" i="1"/>
  <c r="AJ1192" i="1"/>
  <c r="X1193" i="1"/>
  <c r="Y1193" i="1"/>
  <c r="Z1193" i="1"/>
  <c r="AB1193" i="1"/>
  <c r="AC1193" i="1"/>
  <c r="AD1193" i="1"/>
  <c r="AJ1193" i="1"/>
  <c r="X1194" i="1"/>
  <c r="Y1194" i="1"/>
  <c r="Z1194" i="1"/>
  <c r="AB1194" i="1"/>
  <c r="AC1194" i="1"/>
  <c r="AD1194" i="1"/>
  <c r="AJ1194" i="1"/>
  <c r="X1195" i="1"/>
  <c r="Y1195" i="1"/>
  <c r="Z1195" i="1"/>
  <c r="AB1195" i="1"/>
  <c r="AC1195" i="1"/>
  <c r="AD1195" i="1"/>
  <c r="AJ1195" i="1"/>
  <c r="X1196" i="1"/>
  <c r="Y1196" i="1"/>
  <c r="Z1196" i="1"/>
  <c r="AB1196" i="1"/>
  <c r="AC1196" i="1"/>
  <c r="AD1196" i="1"/>
  <c r="AJ1196" i="1"/>
  <c r="X1197" i="1"/>
  <c r="AF1196" i="1" s="1" a="1"/>
  <c r="AF1196" i="1" s="1"/>
  <c r="AL1196" i="1" s="1" a="1"/>
  <c r="Y1197" i="1"/>
  <c r="Z1197" i="1"/>
  <c r="AB1197" i="1"/>
  <c r="AC1197" i="1"/>
  <c r="AD1197" i="1"/>
  <c r="AJ1197" i="1"/>
  <c r="X1198" i="1"/>
  <c r="Y1198" i="1"/>
  <c r="Z1198" i="1"/>
  <c r="AB1198" i="1"/>
  <c r="AC1198" i="1"/>
  <c r="AD1198" i="1"/>
  <c r="AJ1198" i="1"/>
  <c r="X1199" i="1"/>
  <c r="Y1199" i="1"/>
  <c r="Z1199" i="1"/>
  <c r="AB1199" i="1"/>
  <c r="AC1199" i="1"/>
  <c r="AD1199" i="1"/>
  <c r="AJ1199" i="1"/>
  <c r="X1200" i="1"/>
  <c r="Y1200" i="1"/>
  <c r="Z1200" i="1"/>
  <c r="AB1200" i="1"/>
  <c r="AC1200" i="1"/>
  <c r="AD1200" i="1"/>
  <c r="AJ1200" i="1"/>
  <c r="X1201" i="1"/>
  <c r="Y1201" i="1"/>
  <c r="Z1201" i="1"/>
  <c r="AB1201" i="1"/>
  <c r="AC1201" i="1"/>
  <c r="AD1201" i="1"/>
  <c r="AJ1201" i="1"/>
  <c r="X1202" i="1"/>
  <c r="Y1202" i="1"/>
  <c r="Z1202" i="1"/>
  <c r="AB1202" i="1"/>
  <c r="AC1202" i="1"/>
  <c r="AD1202" i="1"/>
  <c r="AJ1202" i="1"/>
  <c r="X1203" i="1"/>
  <c r="Y1203" i="1"/>
  <c r="Z1203" i="1"/>
  <c r="AB1203" i="1"/>
  <c r="AC1203" i="1"/>
  <c r="AD1203" i="1"/>
  <c r="AJ1203" i="1"/>
  <c r="X1204" i="1"/>
  <c r="Y1204" i="1"/>
  <c r="Z1204" i="1"/>
  <c r="AB1204" i="1"/>
  <c r="AC1204" i="1"/>
  <c r="AD1204" i="1"/>
  <c r="AJ1204" i="1"/>
  <c r="X1205" i="1"/>
  <c r="Y1205" i="1"/>
  <c r="Z1205" i="1"/>
  <c r="AB1205" i="1"/>
  <c r="AC1205" i="1"/>
  <c r="AD1205" i="1"/>
  <c r="AJ1205" i="1"/>
  <c r="X1206" i="1"/>
  <c r="Y1206" i="1"/>
  <c r="Z1206" i="1"/>
  <c r="AB1206" i="1"/>
  <c r="AC1206" i="1"/>
  <c r="AD1206" i="1"/>
  <c r="AJ1206" i="1"/>
  <c r="X1207" i="1"/>
  <c r="Y1207" i="1"/>
  <c r="Z1207" i="1"/>
  <c r="AB1207" i="1"/>
  <c r="AC1207" i="1"/>
  <c r="AD1207" i="1"/>
  <c r="AJ1207" i="1"/>
  <c r="X1208" i="1"/>
  <c r="Y1208" i="1"/>
  <c r="Z1208" i="1"/>
  <c r="AB1208" i="1"/>
  <c r="AC1208" i="1"/>
  <c r="AD1208" i="1"/>
  <c r="AJ1208" i="1"/>
  <c r="X1209" i="1"/>
  <c r="Y1209" i="1"/>
  <c r="Z1209" i="1"/>
  <c r="AB1209" i="1"/>
  <c r="AC1209" i="1"/>
  <c r="AD1209" i="1"/>
  <c r="AJ1209" i="1"/>
  <c r="X1210" i="1"/>
  <c r="Y1210" i="1"/>
  <c r="Z1210" i="1"/>
  <c r="AB1210" i="1"/>
  <c r="AC1210" i="1"/>
  <c r="AD1210" i="1"/>
  <c r="AJ1210" i="1"/>
  <c r="X1211" i="1"/>
  <c r="Y1211" i="1"/>
  <c r="Z1211" i="1"/>
  <c r="AB1211" i="1"/>
  <c r="AC1211" i="1"/>
  <c r="AD1211" i="1"/>
  <c r="AJ1211" i="1"/>
  <c r="X1212" i="1"/>
  <c r="Y1212" i="1"/>
  <c r="Z1212" i="1"/>
  <c r="AB1212" i="1"/>
  <c r="AC1212" i="1"/>
  <c r="AD1212" i="1"/>
  <c r="AJ1212" i="1"/>
  <c r="X1213" i="1"/>
  <c r="Y1213" i="1"/>
  <c r="Z1213" i="1"/>
  <c r="AB1213" i="1"/>
  <c r="AC1213" i="1"/>
  <c r="AD1213" i="1"/>
  <c r="AJ1213" i="1"/>
  <c r="X1214" i="1"/>
  <c r="Y1214" i="1"/>
  <c r="Z1214" i="1"/>
  <c r="AB1214" i="1"/>
  <c r="AC1214" i="1"/>
  <c r="AD1214" i="1"/>
  <c r="AJ1214" i="1"/>
  <c r="X1215" i="1"/>
  <c r="AF1214" i="1" s="1" a="1"/>
  <c r="AF1214" i="1" s="1"/>
  <c r="AL1214" i="1" s="1" a="1"/>
  <c r="Y1215" i="1"/>
  <c r="Z1215" i="1"/>
  <c r="AB1215" i="1"/>
  <c r="AC1215" i="1"/>
  <c r="AD1215" i="1"/>
  <c r="AJ1215" i="1"/>
  <c r="X1216" i="1"/>
  <c r="Y1216" i="1"/>
  <c r="Z1216" i="1"/>
  <c r="AB1216" i="1"/>
  <c r="AC1216" i="1"/>
  <c r="AD1216" i="1"/>
  <c r="AJ1216" i="1"/>
  <c r="X1217" i="1"/>
  <c r="Y1217" i="1"/>
  <c r="Z1217" i="1"/>
  <c r="AB1217" i="1"/>
  <c r="AC1217" i="1"/>
  <c r="AD1217" i="1"/>
  <c r="AJ1217" i="1"/>
  <c r="X1218" i="1"/>
  <c r="Y1218" i="1"/>
  <c r="Z1218" i="1"/>
  <c r="AB1218" i="1"/>
  <c r="AC1218" i="1"/>
  <c r="AD1218" i="1"/>
  <c r="AJ1218" i="1"/>
  <c r="X1219" i="1"/>
  <c r="Y1219" i="1"/>
  <c r="Z1219" i="1"/>
  <c r="AB1219" i="1"/>
  <c r="AC1219" i="1"/>
  <c r="AD1219" i="1"/>
  <c r="AJ1219" i="1"/>
  <c r="X1220" i="1"/>
  <c r="Y1220" i="1"/>
  <c r="Z1220" i="1"/>
  <c r="AB1220" i="1"/>
  <c r="AC1220" i="1"/>
  <c r="AD1220" i="1"/>
  <c r="AJ1220" i="1"/>
  <c r="X1221" i="1"/>
  <c r="Y1221" i="1"/>
  <c r="Z1221" i="1"/>
  <c r="AB1221" i="1"/>
  <c r="AC1221" i="1"/>
  <c r="AD1221" i="1"/>
  <c r="AJ1221" i="1"/>
  <c r="X1222" i="1"/>
  <c r="Y1222" i="1"/>
  <c r="Z1222" i="1"/>
  <c r="AB1222" i="1"/>
  <c r="AC1222" i="1"/>
  <c r="AD1222" i="1"/>
  <c r="AJ1222" i="1"/>
  <c r="X1223" i="1"/>
  <c r="Y1223" i="1"/>
  <c r="Z1223" i="1"/>
  <c r="AB1223" i="1"/>
  <c r="AC1223" i="1"/>
  <c r="AD1223" i="1"/>
  <c r="AJ1223" i="1"/>
  <c r="X1224" i="1"/>
  <c r="Y1224" i="1"/>
  <c r="Z1224" i="1"/>
  <c r="AB1224" i="1"/>
  <c r="AC1224" i="1"/>
  <c r="AD1224" i="1"/>
  <c r="AJ1224" i="1"/>
  <c r="X1225" i="1"/>
  <c r="Y1225" i="1"/>
  <c r="Z1225" i="1"/>
  <c r="AB1225" i="1"/>
  <c r="AC1225" i="1"/>
  <c r="AD1225" i="1"/>
  <c r="AJ1225" i="1"/>
  <c r="X1226" i="1"/>
  <c r="Y1226" i="1"/>
  <c r="Z1226" i="1"/>
  <c r="AB1226" i="1"/>
  <c r="AC1226" i="1"/>
  <c r="AD1226" i="1"/>
  <c r="AJ1226" i="1"/>
  <c r="X1227" i="1"/>
  <c r="Y1227" i="1"/>
  <c r="Z1227" i="1"/>
  <c r="AB1227" i="1"/>
  <c r="AC1227" i="1"/>
  <c r="AD1227" i="1"/>
  <c r="AJ1227" i="1"/>
  <c r="X1228" i="1"/>
  <c r="Y1228" i="1"/>
  <c r="Z1228" i="1"/>
  <c r="AB1228" i="1"/>
  <c r="AC1228" i="1"/>
  <c r="AD1228" i="1"/>
  <c r="AJ1228" i="1"/>
  <c r="X1229" i="1"/>
  <c r="Y1229" i="1"/>
  <c r="Z1229" i="1"/>
  <c r="AB1229" i="1"/>
  <c r="AC1229" i="1"/>
  <c r="AD1229" i="1"/>
  <c r="AJ1229" i="1"/>
  <c r="X1230" i="1"/>
  <c r="Y1230" i="1"/>
  <c r="Z1230" i="1"/>
  <c r="AB1230" i="1"/>
  <c r="AC1230" i="1"/>
  <c r="AD1230" i="1"/>
  <c r="AJ1230" i="1"/>
  <c r="X1231" i="1"/>
  <c r="Y1231" i="1"/>
  <c r="Z1231" i="1"/>
  <c r="AB1231" i="1"/>
  <c r="AC1231" i="1"/>
  <c r="AD1231" i="1"/>
  <c r="AJ1231" i="1"/>
  <c r="X1232" i="1"/>
  <c r="Y1232" i="1"/>
  <c r="Z1232" i="1"/>
  <c r="AB1232" i="1"/>
  <c r="AC1232" i="1"/>
  <c r="AD1232" i="1"/>
  <c r="AF1232" i="1" a="1"/>
  <c r="AF1232" i="1" s="1"/>
  <c r="AL1232" i="1" s="1" a="1"/>
  <c r="U1232" i="1" s="1"/>
  <c r="AJ1232" i="1"/>
  <c r="X1233" i="1"/>
  <c r="Y1233" i="1"/>
  <c r="Z1233" i="1"/>
  <c r="AB1233" i="1"/>
  <c r="AC1233" i="1"/>
  <c r="AD1233" i="1"/>
  <c r="AJ1233" i="1"/>
  <c r="X1234" i="1"/>
  <c r="Y1234" i="1"/>
  <c r="Z1234" i="1"/>
  <c r="AB1234" i="1"/>
  <c r="AC1234" i="1"/>
  <c r="AD1234" i="1"/>
  <c r="AJ1234" i="1"/>
  <c r="X1235" i="1"/>
  <c r="Y1235" i="1"/>
  <c r="Z1235" i="1"/>
  <c r="AB1235" i="1"/>
  <c r="AC1235" i="1"/>
  <c r="AD1235" i="1"/>
  <c r="AJ1235" i="1"/>
  <c r="X1236" i="1"/>
  <c r="Y1236" i="1"/>
  <c r="Z1236" i="1"/>
  <c r="AB1236" i="1"/>
  <c r="AC1236" i="1"/>
  <c r="AD1236" i="1"/>
  <c r="AJ1236" i="1"/>
  <c r="X1237" i="1"/>
  <c r="Y1237" i="1"/>
  <c r="Z1237" i="1"/>
  <c r="AB1237" i="1"/>
  <c r="AC1237" i="1"/>
  <c r="AD1237" i="1"/>
  <c r="AJ1237" i="1"/>
  <c r="X1238" i="1"/>
  <c r="Y1238" i="1"/>
  <c r="Z1238" i="1"/>
  <c r="AB1238" i="1"/>
  <c r="AC1238" i="1"/>
  <c r="AD1238" i="1"/>
  <c r="AF1238" i="1" a="1"/>
  <c r="AF1238" i="1" s="1"/>
  <c r="AL1238" i="1" s="1" a="1"/>
  <c r="AJ1238" i="1"/>
  <c r="X1239" i="1"/>
  <c r="Y1239" i="1"/>
  <c r="Z1239" i="1"/>
  <c r="AB1239" i="1"/>
  <c r="AC1239" i="1"/>
  <c r="AD1239" i="1"/>
  <c r="AJ1239" i="1"/>
  <c r="X1240" i="1"/>
  <c r="Y1240" i="1"/>
  <c r="Z1240" i="1"/>
  <c r="AB1240" i="1"/>
  <c r="AC1240" i="1"/>
  <c r="AD1240" i="1"/>
  <c r="AJ1240" i="1"/>
  <c r="X1241" i="1"/>
  <c r="Y1241" i="1"/>
  <c r="Z1241" i="1"/>
  <c r="AB1241" i="1"/>
  <c r="AC1241" i="1"/>
  <c r="AD1241" i="1"/>
  <c r="AJ1241" i="1"/>
  <c r="X1242" i="1"/>
  <c r="Y1242" i="1"/>
  <c r="Z1242" i="1"/>
  <c r="AB1242" i="1"/>
  <c r="AC1242" i="1"/>
  <c r="AD1242" i="1"/>
  <c r="AJ1242" i="1"/>
  <c r="X1243" i="1"/>
  <c r="Y1243" i="1"/>
  <c r="Z1243" i="1"/>
  <c r="AB1243" i="1"/>
  <c r="AC1243" i="1"/>
  <c r="AD1243" i="1"/>
  <c r="AJ1243" i="1"/>
  <c r="X1244" i="1"/>
  <c r="Y1244" i="1"/>
  <c r="Z1244" i="1"/>
  <c r="AB1244" i="1"/>
  <c r="AC1244" i="1"/>
  <c r="AD1244" i="1"/>
  <c r="AJ1244" i="1"/>
  <c r="X1245" i="1"/>
  <c r="AF1244" i="1" s="1" a="1"/>
  <c r="AF1244" i="1" s="1"/>
  <c r="AL1244" i="1" s="1" a="1"/>
  <c r="Y1245" i="1"/>
  <c r="Z1245" i="1"/>
  <c r="AB1245" i="1"/>
  <c r="AC1245" i="1"/>
  <c r="AD1245" i="1"/>
  <c r="AJ1245" i="1"/>
  <c r="X1246" i="1"/>
  <c r="Y1246" i="1"/>
  <c r="Z1246" i="1"/>
  <c r="AB1246" i="1"/>
  <c r="AC1246" i="1"/>
  <c r="AD1246" i="1"/>
  <c r="AJ1246" i="1"/>
  <c r="X1247" i="1"/>
  <c r="Y1247" i="1"/>
  <c r="Z1247" i="1"/>
  <c r="AB1247" i="1"/>
  <c r="AC1247" i="1"/>
  <c r="AD1247" i="1"/>
  <c r="AJ1247" i="1"/>
  <c r="X1248" i="1"/>
  <c r="Y1248" i="1"/>
  <c r="Z1248" i="1"/>
  <c r="AB1248" i="1"/>
  <c r="AC1248" i="1"/>
  <c r="AD1248" i="1"/>
  <c r="AJ1248" i="1"/>
  <c r="X1249" i="1"/>
  <c r="Y1249" i="1"/>
  <c r="Z1249" i="1"/>
  <c r="AB1249" i="1"/>
  <c r="AC1249" i="1"/>
  <c r="AD1249" i="1"/>
  <c r="AJ1249" i="1"/>
  <c r="X1250" i="1"/>
  <c r="Y1250" i="1"/>
  <c r="Z1250" i="1"/>
  <c r="AB1250" i="1"/>
  <c r="AC1250" i="1"/>
  <c r="AD1250" i="1"/>
  <c r="AJ1250" i="1"/>
  <c r="X1251" i="1"/>
  <c r="Y1251" i="1"/>
  <c r="Z1251" i="1"/>
  <c r="AB1251" i="1"/>
  <c r="AC1251" i="1"/>
  <c r="AD1251" i="1"/>
  <c r="AJ1251" i="1"/>
  <c r="X1252" i="1"/>
  <c r="Y1252" i="1"/>
  <c r="Z1252" i="1"/>
  <c r="AB1252" i="1"/>
  <c r="AC1252" i="1"/>
  <c r="AD1252" i="1"/>
  <c r="AJ1252" i="1"/>
  <c r="X1253" i="1"/>
  <c r="Y1253" i="1"/>
  <c r="Z1253" i="1"/>
  <c r="AB1253" i="1"/>
  <c r="AC1253" i="1"/>
  <c r="AD1253" i="1"/>
  <c r="AJ1253" i="1"/>
  <c r="X1254" i="1"/>
  <c r="Y1254" i="1"/>
  <c r="Z1254" i="1"/>
  <c r="AB1254" i="1"/>
  <c r="AC1254" i="1"/>
  <c r="AD1254" i="1"/>
  <c r="AJ1254" i="1"/>
  <c r="X1255" i="1"/>
  <c r="Y1255" i="1"/>
  <c r="Z1255" i="1"/>
  <c r="AB1255" i="1"/>
  <c r="AC1255" i="1"/>
  <c r="AD1255" i="1"/>
  <c r="AJ1255" i="1"/>
  <c r="X1256" i="1"/>
  <c r="Y1256" i="1"/>
  <c r="Z1256" i="1"/>
  <c r="AB1256" i="1"/>
  <c r="AC1256" i="1"/>
  <c r="AD1256" i="1"/>
  <c r="AJ1256" i="1"/>
  <c r="X1257" i="1"/>
  <c r="Y1257" i="1"/>
  <c r="Z1257" i="1"/>
  <c r="AB1257" i="1"/>
  <c r="AC1257" i="1"/>
  <c r="AD1257" i="1"/>
  <c r="AJ1257" i="1"/>
  <c r="X1258" i="1"/>
  <c r="Y1258" i="1"/>
  <c r="Z1258" i="1"/>
  <c r="AB1258" i="1"/>
  <c r="AC1258" i="1"/>
  <c r="AD1258" i="1"/>
  <c r="AJ1258" i="1"/>
  <c r="X1259" i="1"/>
  <c r="Y1259" i="1"/>
  <c r="Z1259" i="1"/>
  <c r="AB1259" i="1"/>
  <c r="AC1259" i="1"/>
  <c r="AD1259" i="1"/>
  <c r="AJ1259" i="1"/>
  <c r="X1260" i="1"/>
  <c r="Y1260" i="1"/>
  <c r="Z1260" i="1"/>
  <c r="AB1260" i="1"/>
  <c r="AC1260" i="1"/>
  <c r="AD1260" i="1"/>
  <c r="AJ1260" i="1"/>
  <c r="X1261" i="1"/>
  <c r="Y1261" i="1"/>
  <c r="Z1261" i="1"/>
  <c r="AB1261" i="1"/>
  <c r="AC1261" i="1"/>
  <c r="AD1261" i="1"/>
  <c r="AJ1261" i="1"/>
  <c r="X1262" i="1"/>
  <c r="Y1262" i="1"/>
  <c r="Z1262" i="1"/>
  <c r="AF1262" i="1" s="1" a="1"/>
  <c r="AF1262" i="1" s="1"/>
  <c r="AL1262" i="1" s="1" a="1"/>
  <c r="AB1262" i="1"/>
  <c r="AC1262" i="1"/>
  <c r="AD1262" i="1"/>
  <c r="AJ1262" i="1"/>
  <c r="X1263" i="1"/>
  <c r="Y1263" i="1"/>
  <c r="Z1263" i="1"/>
  <c r="AB1263" i="1"/>
  <c r="AC1263" i="1"/>
  <c r="AD1263" i="1"/>
  <c r="AJ1263" i="1"/>
  <c r="X1264" i="1"/>
  <c r="Y1264" i="1"/>
  <c r="Z1264" i="1"/>
  <c r="AB1264" i="1"/>
  <c r="AC1264" i="1"/>
  <c r="AD1264" i="1"/>
  <c r="AJ1264" i="1"/>
  <c r="X1265" i="1"/>
  <c r="Y1265" i="1"/>
  <c r="Z1265" i="1"/>
  <c r="AF1265" i="1" s="1" a="1"/>
  <c r="AF1265" i="1" s="1"/>
  <c r="AL1265" i="1" s="1" a="1"/>
  <c r="AB1265" i="1"/>
  <c r="AC1265" i="1"/>
  <c r="AD1265" i="1"/>
  <c r="AJ1265" i="1"/>
  <c r="X1266" i="1"/>
  <c r="Y1266" i="1"/>
  <c r="Z1266" i="1"/>
  <c r="AB1266" i="1"/>
  <c r="AC1266" i="1"/>
  <c r="AD1266" i="1"/>
  <c r="AJ1266" i="1"/>
  <c r="X1267" i="1"/>
  <c r="Y1267" i="1"/>
  <c r="Z1267" i="1"/>
  <c r="AB1267" i="1"/>
  <c r="AC1267" i="1"/>
  <c r="AD1267" i="1"/>
  <c r="AJ1267" i="1"/>
  <c r="X1268" i="1"/>
  <c r="Y1268" i="1"/>
  <c r="Z1268" i="1"/>
  <c r="AB1268" i="1"/>
  <c r="AC1268" i="1"/>
  <c r="AD1268" i="1"/>
  <c r="AJ1268" i="1"/>
  <c r="X1269" i="1"/>
  <c r="Y1269" i="1"/>
  <c r="Z1269" i="1"/>
  <c r="AB1269" i="1"/>
  <c r="AC1269" i="1"/>
  <c r="AD1269" i="1"/>
  <c r="AJ1269" i="1"/>
  <c r="X1270" i="1"/>
  <c r="Y1270" i="1"/>
  <c r="Z1270" i="1"/>
  <c r="AB1270" i="1"/>
  <c r="AC1270" i="1"/>
  <c r="AD1270" i="1"/>
  <c r="AJ1270" i="1"/>
  <c r="X1271" i="1"/>
  <c r="Y1271" i="1"/>
  <c r="Z1271" i="1"/>
  <c r="AB1271" i="1"/>
  <c r="AC1271" i="1"/>
  <c r="AD1271" i="1"/>
  <c r="AJ1271" i="1"/>
  <c r="X1272" i="1"/>
  <c r="Y1272" i="1"/>
  <c r="Z1272" i="1"/>
  <c r="AB1272" i="1"/>
  <c r="AC1272" i="1"/>
  <c r="AD1272" i="1"/>
  <c r="AJ1272" i="1"/>
  <c r="X1273" i="1"/>
  <c r="Y1273" i="1"/>
  <c r="Z1273" i="1"/>
  <c r="AB1273" i="1"/>
  <c r="AC1273" i="1"/>
  <c r="AD1273" i="1"/>
  <c r="AJ1273" i="1"/>
  <c r="X1274" i="1"/>
  <c r="Y1274" i="1"/>
  <c r="Z1274" i="1"/>
  <c r="AB1274" i="1"/>
  <c r="AC1274" i="1"/>
  <c r="AD1274" i="1"/>
  <c r="AF1274" i="1" a="1"/>
  <c r="AF1274" i="1" s="1"/>
  <c r="AL1274" i="1" s="1" a="1"/>
  <c r="AJ1274" i="1"/>
  <c r="X1275" i="1"/>
  <c r="Y1275" i="1"/>
  <c r="Z1275" i="1"/>
  <c r="AB1275" i="1"/>
  <c r="AC1275" i="1"/>
  <c r="AD1275" i="1"/>
  <c r="AJ1275" i="1"/>
  <c r="X1276" i="1"/>
  <c r="Y1276" i="1"/>
  <c r="Z1276" i="1"/>
  <c r="AB1276" i="1"/>
  <c r="AC1276" i="1"/>
  <c r="AD1276" i="1"/>
  <c r="AJ1276" i="1"/>
  <c r="X1277" i="1"/>
  <c r="Y1277" i="1"/>
  <c r="Z1277" i="1"/>
  <c r="AB1277" i="1"/>
  <c r="AC1277" i="1"/>
  <c r="AD1277" i="1"/>
  <c r="AJ1277" i="1"/>
  <c r="X1278" i="1"/>
  <c r="Y1278" i="1"/>
  <c r="Z1278" i="1"/>
  <c r="AB1278" i="1"/>
  <c r="AC1278" i="1"/>
  <c r="AD1278" i="1"/>
  <c r="AJ1278" i="1"/>
  <c r="X1279" i="1"/>
  <c r="Y1279" i="1"/>
  <c r="Z1279" i="1"/>
  <c r="AB1279" i="1"/>
  <c r="AC1279" i="1"/>
  <c r="AD1279" i="1"/>
  <c r="AJ1279" i="1"/>
  <c r="X1280" i="1"/>
  <c r="Y1280" i="1"/>
  <c r="Z1280" i="1"/>
  <c r="AB1280" i="1"/>
  <c r="AC1280" i="1"/>
  <c r="AD1280" i="1"/>
  <c r="AJ1280" i="1"/>
  <c r="X1281" i="1"/>
  <c r="Y1281" i="1"/>
  <c r="Z1281" i="1"/>
  <c r="AB1281" i="1"/>
  <c r="AC1281" i="1"/>
  <c r="AD1281" i="1"/>
  <c r="AJ1281" i="1"/>
  <c r="X1282" i="1"/>
  <c r="Y1282" i="1"/>
  <c r="Z1282" i="1"/>
  <c r="AB1282" i="1"/>
  <c r="AC1282" i="1"/>
  <c r="AD1282" i="1"/>
  <c r="AJ1282" i="1"/>
  <c r="X1283" i="1"/>
  <c r="AF1283" i="1" s="1" a="1"/>
  <c r="AF1283" i="1" s="1"/>
  <c r="AL1283" i="1" s="1" a="1"/>
  <c r="Y1283" i="1"/>
  <c r="Z1283" i="1"/>
  <c r="AB1283" i="1"/>
  <c r="AC1283" i="1"/>
  <c r="AD1283" i="1"/>
  <c r="AJ1283" i="1"/>
  <c r="X1284" i="1"/>
  <c r="Y1284" i="1"/>
  <c r="Z1284" i="1"/>
  <c r="AB1284" i="1"/>
  <c r="AC1284" i="1"/>
  <c r="AD1284" i="1"/>
  <c r="AJ1284" i="1"/>
  <c r="X1285" i="1"/>
  <c r="Y1285" i="1"/>
  <c r="Z1285" i="1"/>
  <c r="AB1285" i="1"/>
  <c r="AC1285" i="1"/>
  <c r="AD1285" i="1"/>
  <c r="AJ1285" i="1"/>
  <c r="X1286" i="1"/>
  <c r="Y1286" i="1"/>
  <c r="Z1286" i="1"/>
  <c r="AF1286" i="1" s="1" a="1"/>
  <c r="AF1286" i="1" s="1"/>
  <c r="AL1286" i="1" s="1" a="1"/>
  <c r="AB1286" i="1"/>
  <c r="AC1286" i="1"/>
  <c r="AD1286" i="1"/>
  <c r="AJ1286" i="1"/>
  <c r="X1287" i="1"/>
  <c r="Y1287" i="1"/>
  <c r="Z1287" i="1"/>
  <c r="AB1287" i="1"/>
  <c r="AC1287" i="1"/>
  <c r="AD1287" i="1"/>
  <c r="AJ1287" i="1"/>
  <c r="X1288" i="1"/>
  <c r="Y1288" i="1"/>
  <c r="Z1288" i="1"/>
  <c r="AB1288" i="1"/>
  <c r="AC1288" i="1"/>
  <c r="AD1288" i="1"/>
  <c r="AJ1288" i="1"/>
  <c r="X1289" i="1"/>
  <c r="Y1289" i="1"/>
  <c r="Z1289" i="1"/>
  <c r="AB1289" i="1"/>
  <c r="AC1289" i="1"/>
  <c r="AD1289" i="1"/>
  <c r="AJ1289" i="1"/>
  <c r="X1290" i="1"/>
  <c r="Y1290" i="1"/>
  <c r="Z1290" i="1"/>
  <c r="AB1290" i="1"/>
  <c r="AC1290" i="1"/>
  <c r="AD1290" i="1"/>
  <c r="AJ1290" i="1"/>
  <c r="X1291" i="1"/>
  <c r="Y1291" i="1"/>
  <c r="Z1291" i="1"/>
  <c r="AB1291" i="1"/>
  <c r="AC1291" i="1"/>
  <c r="AD1291" i="1"/>
  <c r="AJ1291" i="1"/>
  <c r="X1292" i="1"/>
  <c r="Y1292" i="1"/>
  <c r="Z1292" i="1"/>
  <c r="AB1292" i="1"/>
  <c r="AC1292" i="1"/>
  <c r="AD1292" i="1"/>
  <c r="AF1292" i="1" a="1"/>
  <c r="AF1292" i="1" s="1"/>
  <c r="AL1292" i="1" s="1" a="1"/>
  <c r="AJ1292" i="1"/>
  <c r="X1293" i="1"/>
  <c r="Y1293" i="1"/>
  <c r="Z1293" i="1"/>
  <c r="AB1293" i="1"/>
  <c r="AC1293" i="1"/>
  <c r="AD1293" i="1"/>
  <c r="AJ1293" i="1"/>
  <c r="X1294" i="1"/>
  <c r="Y1294" i="1"/>
  <c r="Z1294" i="1"/>
  <c r="AB1294" i="1"/>
  <c r="AC1294" i="1"/>
  <c r="AD1294" i="1"/>
  <c r="AJ1294" i="1"/>
  <c r="X1295" i="1"/>
  <c r="Y1295" i="1"/>
  <c r="Z1295" i="1"/>
  <c r="AB1295" i="1"/>
  <c r="AC1295" i="1"/>
  <c r="AD1295" i="1"/>
  <c r="AJ1295" i="1"/>
  <c r="X1296" i="1"/>
  <c r="Y1296" i="1"/>
  <c r="Z1296" i="1"/>
  <c r="AB1296" i="1"/>
  <c r="AC1296" i="1"/>
  <c r="AD1296" i="1"/>
  <c r="AJ1296" i="1"/>
  <c r="X1297" i="1"/>
  <c r="Y1297" i="1"/>
  <c r="Z1297" i="1"/>
  <c r="AB1297" i="1"/>
  <c r="AC1297" i="1"/>
  <c r="AD1297" i="1"/>
  <c r="AJ1297" i="1"/>
  <c r="X1298" i="1"/>
  <c r="Y1298" i="1"/>
  <c r="Z1298" i="1"/>
  <c r="AB1298" i="1"/>
  <c r="AC1298" i="1"/>
  <c r="AD1298" i="1"/>
  <c r="AJ1298" i="1"/>
  <c r="X1299" i="1"/>
  <c r="Y1299" i="1"/>
  <c r="Z1299" i="1"/>
  <c r="AB1299" i="1"/>
  <c r="AC1299" i="1"/>
  <c r="AD1299" i="1"/>
  <c r="AJ1299" i="1"/>
  <c r="X1300" i="1"/>
  <c r="Y1300" i="1"/>
  <c r="Z1300" i="1"/>
  <c r="AB1300" i="1"/>
  <c r="AC1300" i="1"/>
  <c r="AD1300" i="1"/>
  <c r="AJ1300" i="1"/>
  <c r="X1301" i="1"/>
  <c r="Y1301" i="1"/>
  <c r="Z1301" i="1"/>
  <c r="AB1301" i="1"/>
  <c r="AC1301" i="1"/>
  <c r="AD1301" i="1"/>
  <c r="AJ1301" i="1"/>
  <c r="X1302" i="1"/>
  <c r="Y1302" i="1"/>
  <c r="Z1302" i="1"/>
  <c r="AB1302" i="1"/>
  <c r="AC1302" i="1"/>
  <c r="AD1302" i="1"/>
  <c r="AJ1302" i="1"/>
  <c r="X1303" i="1"/>
  <c r="Y1303" i="1"/>
  <c r="Z1303" i="1"/>
  <c r="AB1303" i="1"/>
  <c r="AC1303" i="1"/>
  <c r="AD1303" i="1"/>
  <c r="AJ1303" i="1"/>
  <c r="X1304" i="1"/>
  <c r="Y1304" i="1"/>
  <c r="Z1304" i="1"/>
  <c r="AB1304" i="1"/>
  <c r="AC1304" i="1"/>
  <c r="AD1304" i="1"/>
  <c r="AF1304" i="1" a="1"/>
  <c r="AF1304" i="1" s="1"/>
  <c r="AL1304" i="1" s="1" a="1"/>
  <c r="AJ1304" i="1"/>
  <c r="X1305" i="1"/>
  <c r="Y1305" i="1"/>
  <c r="Z1305" i="1"/>
  <c r="AB1305" i="1"/>
  <c r="AC1305" i="1"/>
  <c r="AD1305" i="1"/>
  <c r="AJ1305" i="1"/>
  <c r="X1306" i="1"/>
  <c r="Y1306" i="1"/>
  <c r="Z1306" i="1"/>
  <c r="AB1306" i="1"/>
  <c r="AC1306" i="1"/>
  <c r="AD1306" i="1"/>
  <c r="AJ1306" i="1"/>
  <c r="X1307" i="1"/>
  <c r="Y1307" i="1"/>
  <c r="Z1307" i="1"/>
  <c r="AB1307" i="1"/>
  <c r="AC1307" i="1"/>
  <c r="AD1307" i="1"/>
  <c r="AJ1307" i="1"/>
  <c r="X1308" i="1"/>
  <c r="Y1308" i="1"/>
  <c r="Z1308" i="1"/>
  <c r="AB1308" i="1"/>
  <c r="AC1308" i="1"/>
  <c r="AD1308" i="1"/>
  <c r="AJ1308" i="1"/>
  <c r="X1309" i="1"/>
  <c r="Y1309" i="1"/>
  <c r="Z1309" i="1"/>
  <c r="AB1309" i="1"/>
  <c r="AC1309" i="1"/>
  <c r="AD1309" i="1"/>
  <c r="AJ1309" i="1"/>
  <c r="X1310" i="1"/>
  <c r="Y1310" i="1"/>
  <c r="Z1310" i="1"/>
  <c r="AB1310" i="1"/>
  <c r="AF1310" i="1" s="1" a="1"/>
  <c r="AF1310" i="1" s="1"/>
  <c r="AL1310" i="1" s="1" a="1"/>
  <c r="AC1310" i="1"/>
  <c r="AD1310" i="1"/>
  <c r="AJ1310" i="1"/>
  <c r="X1311" i="1"/>
  <c r="Y1311" i="1"/>
  <c r="Z1311" i="1"/>
  <c r="AB1311" i="1"/>
  <c r="AC1311" i="1"/>
  <c r="AD1311" i="1"/>
  <c r="AJ1311" i="1"/>
  <c r="X1312" i="1"/>
  <c r="Y1312" i="1"/>
  <c r="Z1312" i="1"/>
  <c r="AB1312" i="1"/>
  <c r="AC1312" i="1"/>
  <c r="AD1312" i="1"/>
  <c r="AJ1312" i="1"/>
  <c r="X1313" i="1"/>
  <c r="Y1313" i="1"/>
  <c r="Z1313" i="1"/>
  <c r="AB1313" i="1"/>
  <c r="AC1313" i="1"/>
  <c r="AD1313" i="1"/>
  <c r="AJ1313" i="1"/>
  <c r="X1314" i="1"/>
  <c r="Y1314" i="1"/>
  <c r="Z1314" i="1"/>
  <c r="AB1314" i="1"/>
  <c r="AC1314" i="1"/>
  <c r="AD1314" i="1"/>
  <c r="AJ1314" i="1"/>
  <c r="X1315" i="1"/>
  <c r="Y1315" i="1"/>
  <c r="Z1315" i="1"/>
  <c r="AB1315" i="1"/>
  <c r="AC1315" i="1"/>
  <c r="AD1315" i="1"/>
  <c r="AJ1315" i="1"/>
  <c r="X1316" i="1"/>
  <c r="Y1316" i="1"/>
  <c r="Z1316" i="1"/>
  <c r="AB1316" i="1"/>
  <c r="AC1316" i="1"/>
  <c r="AD1316" i="1"/>
  <c r="AJ1316" i="1"/>
  <c r="X1317" i="1"/>
  <c r="Y1317" i="1"/>
  <c r="Z1317" i="1"/>
  <c r="AB1317" i="1"/>
  <c r="AC1317" i="1"/>
  <c r="AD1317" i="1"/>
  <c r="AJ1317" i="1"/>
  <c r="X1318" i="1"/>
  <c r="Y1318" i="1"/>
  <c r="Z1318" i="1"/>
  <c r="AB1318" i="1"/>
  <c r="AC1318" i="1"/>
  <c r="AD1318" i="1"/>
  <c r="AJ1318" i="1"/>
  <c r="X1319" i="1"/>
  <c r="Y1319" i="1"/>
  <c r="AF1319" i="1" s="1" a="1"/>
  <c r="AF1319" i="1" s="1"/>
  <c r="AL1319" i="1" s="1" a="1"/>
  <c r="Z1319" i="1"/>
  <c r="AB1319" i="1"/>
  <c r="AC1319" i="1"/>
  <c r="AD1319" i="1"/>
  <c r="AJ1319" i="1"/>
  <c r="X1320" i="1"/>
  <c r="Y1320" i="1"/>
  <c r="Z1320" i="1"/>
  <c r="AB1320" i="1"/>
  <c r="AC1320" i="1"/>
  <c r="AD1320" i="1"/>
  <c r="AJ1320" i="1"/>
  <c r="X1321" i="1"/>
  <c r="Y1321" i="1"/>
  <c r="Z1321" i="1"/>
  <c r="AB1321" i="1"/>
  <c r="AC1321" i="1"/>
  <c r="AD1321" i="1"/>
  <c r="AJ1321" i="1"/>
  <c r="X1322" i="1"/>
  <c r="Y1322" i="1"/>
  <c r="Z1322" i="1"/>
  <c r="AB1322" i="1"/>
  <c r="AC1322" i="1"/>
  <c r="AD1322" i="1"/>
  <c r="AJ1322" i="1"/>
  <c r="X1323" i="1"/>
  <c r="Y1323" i="1"/>
  <c r="Z1323" i="1"/>
  <c r="AB1323" i="1"/>
  <c r="AC1323" i="1"/>
  <c r="AD1323" i="1"/>
  <c r="AJ1323" i="1"/>
  <c r="X1324" i="1"/>
  <c r="Y1324" i="1"/>
  <c r="Z1324" i="1"/>
  <c r="AB1324" i="1"/>
  <c r="AC1324" i="1"/>
  <c r="AD1324" i="1"/>
  <c r="AJ1324" i="1"/>
  <c r="X1325" i="1"/>
  <c r="Y1325" i="1"/>
  <c r="Z1325" i="1"/>
  <c r="AB1325" i="1"/>
  <c r="AC1325" i="1"/>
  <c r="AD1325" i="1"/>
  <c r="AJ1325" i="1"/>
  <c r="X1326" i="1"/>
  <c r="Y1326" i="1"/>
  <c r="Z1326" i="1"/>
  <c r="AB1326" i="1"/>
  <c r="AC1326" i="1"/>
  <c r="AD1326" i="1"/>
  <c r="AJ1326" i="1"/>
  <c r="X1327" i="1"/>
  <c r="Y1327" i="1"/>
  <c r="Z1327" i="1"/>
  <c r="AB1327" i="1"/>
  <c r="AC1327" i="1"/>
  <c r="AD1327" i="1"/>
  <c r="AJ1327" i="1"/>
  <c r="X1328" i="1"/>
  <c r="AF1328" i="1" s="1" a="1"/>
  <c r="AF1328" i="1" s="1"/>
  <c r="AL1328" i="1" s="1" a="1"/>
  <c r="Y1328" i="1"/>
  <c r="Z1328" i="1"/>
  <c r="AB1328" i="1"/>
  <c r="AC1328" i="1"/>
  <c r="AD1328" i="1"/>
  <c r="AJ1328" i="1"/>
  <c r="X1329" i="1"/>
  <c r="Y1329" i="1"/>
  <c r="Z1329" i="1"/>
  <c r="AB1329" i="1"/>
  <c r="AC1329" i="1"/>
  <c r="AD1329" i="1"/>
  <c r="AJ1329" i="1"/>
  <c r="X1330" i="1"/>
  <c r="Y1330" i="1"/>
  <c r="Z1330" i="1"/>
  <c r="AB1330" i="1"/>
  <c r="AC1330" i="1"/>
  <c r="AD1330" i="1"/>
  <c r="AJ1330" i="1"/>
  <c r="X1331" i="1"/>
  <c r="Y1331" i="1"/>
  <c r="AF1331" i="1" s="1" a="1"/>
  <c r="AF1331" i="1" s="1"/>
  <c r="AL1331" i="1" s="1" a="1"/>
  <c r="Z1331" i="1"/>
  <c r="AB1331" i="1"/>
  <c r="AC1331" i="1"/>
  <c r="AD1331" i="1"/>
  <c r="AJ1331" i="1"/>
  <c r="X1332" i="1"/>
  <c r="Y1332" i="1"/>
  <c r="Z1332" i="1"/>
  <c r="AB1332" i="1"/>
  <c r="AC1332" i="1"/>
  <c r="AD1332" i="1"/>
  <c r="AJ1332" i="1"/>
  <c r="X1333" i="1"/>
  <c r="Y1333" i="1"/>
  <c r="Z1333" i="1"/>
  <c r="AB1333" i="1"/>
  <c r="AC1333" i="1"/>
  <c r="AD1333" i="1"/>
  <c r="AJ1333" i="1"/>
  <c r="X1334" i="1"/>
  <c r="Y1334" i="1"/>
  <c r="Z1334" i="1"/>
  <c r="AB1334" i="1"/>
  <c r="AC1334" i="1"/>
  <c r="AD1334" i="1"/>
  <c r="AJ1334" i="1"/>
  <c r="X1335" i="1"/>
  <c r="Y1335" i="1"/>
  <c r="Z1335" i="1"/>
  <c r="AB1335" i="1"/>
  <c r="AC1335" i="1"/>
  <c r="AD1335" i="1"/>
  <c r="AJ1335" i="1"/>
  <c r="X1336" i="1"/>
  <c r="Y1336" i="1"/>
  <c r="Z1336" i="1"/>
  <c r="AB1336" i="1"/>
  <c r="AC1336" i="1"/>
  <c r="AD1336" i="1"/>
  <c r="AJ1336" i="1"/>
  <c r="X1337" i="1"/>
  <c r="Y1337" i="1"/>
  <c r="Z1337" i="1"/>
  <c r="AB1337" i="1"/>
  <c r="AC1337" i="1"/>
  <c r="AD1337" i="1"/>
  <c r="AJ1337" i="1"/>
  <c r="X1338" i="1"/>
  <c r="Y1338" i="1"/>
  <c r="Z1338" i="1"/>
  <c r="AB1338" i="1"/>
  <c r="AC1338" i="1"/>
  <c r="AD1338" i="1"/>
  <c r="AJ1338" i="1"/>
  <c r="X1339" i="1"/>
  <c r="Y1339" i="1"/>
  <c r="Z1339" i="1"/>
  <c r="AB1339" i="1"/>
  <c r="AC1339" i="1"/>
  <c r="AD1339" i="1"/>
  <c r="AJ1339" i="1"/>
  <c r="V1340" i="1"/>
  <c r="X1340" i="1"/>
  <c r="AF1340" i="1" s="1" a="1"/>
  <c r="AF1340" i="1" s="1"/>
  <c r="AL1340" i="1" s="1" a="1"/>
  <c r="Y1340" i="1"/>
  <c r="Z1340" i="1"/>
  <c r="AB1340" i="1"/>
  <c r="AC1340" i="1"/>
  <c r="AD1340" i="1"/>
  <c r="AJ1340" i="1"/>
  <c r="X1341" i="1"/>
  <c r="Y1341" i="1"/>
  <c r="Z1341" i="1"/>
  <c r="AB1341" i="1"/>
  <c r="AC1341" i="1"/>
  <c r="AD1341" i="1"/>
  <c r="AJ1341" i="1"/>
  <c r="X1342" i="1"/>
  <c r="Y1342" i="1"/>
  <c r="Z1342" i="1"/>
  <c r="AB1342" i="1"/>
  <c r="AC1342" i="1"/>
  <c r="AD1342" i="1"/>
  <c r="AJ1342" i="1"/>
  <c r="X1343" i="1"/>
  <c r="Y1343" i="1"/>
  <c r="Z1343" i="1"/>
  <c r="AB1343" i="1"/>
  <c r="AC1343" i="1"/>
  <c r="AD1343" i="1"/>
  <c r="AJ1343" i="1"/>
  <c r="X1344" i="1"/>
  <c r="Y1344" i="1"/>
  <c r="Z1344" i="1"/>
  <c r="AB1344" i="1"/>
  <c r="AC1344" i="1"/>
  <c r="AD1344" i="1"/>
  <c r="AJ1344" i="1"/>
  <c r="X1345" i="1"/>
  <c r="Y1345" i="1"/>
  <c r="Z1345" i="1"/>
  <c r="AB1345" i="1"/>
  <c r="AC1345" i="1"/>
  <c r="AD1345" i="1"/>
  <c r="AJ1345" i="1"/>
  <c r="X1346" i="1"/>
  <c r="Y1346" i="1"/>
  <c r="Z1346" i="1"/>
  <c r="AB1346" i="1"/>
  <c r="AC1346" i="1"/>
  <c r="AD1346" i="1"/>
  <c r="AJ1346" i="1"/>
  <c r="X1347" i="1"/>
  <c r="Y1347" i="1"/>
  <c r="Z1347" i="1"/>
  <c r="AB1347" i="1"/>
  <c r="AC1347" i="1"/>
  <c r="AD1347" i="1"/>
  <c r="AJ1347" i="1"/>
  <c r="X1348" i="1"/>
  <c r="Y1348" i="1"/>
  <c r="Z1348" i="1"/>
  <c r="AB1348" i="1"/>
  <c r="AC1348" i="1"/>
  <c r="AD1348" i="1"/>
  <c r="AJ1348" i="1"/>
  <c r="X1349" i="1"/>
  <c r="Y1349" i="1"/>
  <c r="Z1349" i="1"/>
  <c r="AB1349" i="1"/>
  <c r="AC1349" i="1"/>
  <c r="AD1349" i="1"/>
  <c r="AJ1349" i="1"/>
  <c r="X1350" i="1"/>
  <c r="Y1350" i="1"/>
  <c r="Z1350" i="1"/>
  <c r="AB1350" i="1"/>
  <c r="AC1350" i="1"/>
  <c r="AD1350" i="1"/>
  <c r="AJ1350" i="1"/>
  <c r="X1351" i="1"/>
  <c r="Y1351" i="1"/>
  <c r="Z1351" i="1"/>
  <c r="AB1351" i="1"/>
  <c r="AC1351" i="1"/>
  <c r="AD1351" i="1"/>
  <c r="AJ1351" i="1"/>
  <c r="V1352" i="1"/>
  <c r="X1352" i="1"/>
  <c r="AF1352" i="1" s="1" a="1"/>
  <c r="AF1352" i="1" s="1"/>
  <c r="AL1352" i="1" s="1" a="1"/>
  <c r="Y1352" i="1"/>
  <c r="Z1352" i="1"/>
  <c r="AB1352" i="1"/>
  <c r="AC1352" i="1"/>
  <c r="AD1352" i="1"/>
  <c r="AJ1352" i="1"/>
  <c r="X1353" i="1"/>
  <c r="Y1353" i="1"/>
  <c r="Z1353" i="1"/>
  <c r="AB1353" i="1"/>
  <c r="AC1353" i="1"/>
  <c r="AD1353" i="1"/>
  <c r="AJ1353" i="1"/>
  <c r="X1354" i="1"/>
  <c r="Y1354" i="1"/>
  <c r="Z1354" i="1"/>
  <c r="AB1354" i="1"/>
  <c r="AC1354" i="1"/>
  <c r="AD1354" i="1"/>
  <c r="AJ1354" i="1"/>
  <c r="X1355" i="1"/>
  <c r="Y1355" i="1"/>
  <c r="Z1355" i="1"/>
  <c r="AB1355" i="1"/>
  <c r="AC1355" i="1"/>
  <c r="AD1355" i="1"/>
  <c r="AJ1355" i="1"/>
  <c r="X1356" i="1"/>
  <c r="Y1356" i="1"/>
  <c r="Z1356" i="1"/>
  <c r="AB1356" i="1"/>
  <c r="AC1356" i="1"/>
  <c r="AD1356" i="1"/>
  <c r="AJ1356" i="1"/>
  <c r="X1357" i="1"/>
  <c r="Y1357" i="1"/>
  <c r="Z1357" i="1"/>
  <c r="AB1357" i="1"/>
  <c r="AC1357" i="1"/>
  <c r="AD1357" i="1"/>
  <c r="AJ1357" i="1"/>
  <c r="X1358" i="1"/>
  <c r="Y1358" i="1"/>
  <c r="Z1358" i="1"/>
  <c r="AB1358" i="1"/>
  <c r="AC1358" i="1"/>
  <c r="AD1358" i="1"/>
  <c r="AJ1358" i="1"/>
  <c r="X1359" i="1"/>
  <c r="Y1359" i="1"/>
  <c r="Z1359" i="1"/>
  <c r="AB1359" i="1"/>
  <c r="AC1359" i="1"/>
  <c r="AD1359" i="1"/>
  <c r="AJ1359" i="1"/>
  <c r="X1360" i="1"/>
  <c r="Y1360" i="1"/>
  <c r="Z1360" i="1"/>
  <c r="AB1360" i="1"/>
  <c r="AC1360" i="1"/>
  <c r="AD1360" i="1"/>
  <c r="AJ1360" i="1"/>
  <c r="X1361" i="1"/>
  <c r="Y1361" i="1"/>
  <c r="Z1361" i="1"/>
  <c r="AB1361" i="1"/>
  <c r="AC1361" i="1"/>
  <c r="AD1361" i="1"/>
  <c r="AJ1361" i="1"/>
  <c r="X1362" i="1"/>
  <c r="Y1362" i="1"/>
  <c r="Z1362" i="1"/>
  <c r="AB1362" i="1"/>
  <c r="AC1362" i="1"/>
  <c r="AD1362" i="1"/>
  <c r="AJ1362" i="1"/>
  <c r="X1363" i="1"/>
  <c r="Y1363" i="1"/>
  <c r="Z1363" i="1"/>
  <c r="AB1363" i="1"/>
  <c r="AC1363" i="1"/>
  <c r="AD1363" i="1"/>
  <c r="AJ1363" i="1"/>
  <c r="V1364" i="1"/>
  <c r="X1364" i="1"/>
  <c r="AF1364" i="1" s="1" a="1"/>
  <c r="AF1364" i="1" s="1"/>
  <c r="AL1364" i="1" s="1" a="1"/>
  <c r="Y1364" i="1"/>
  <c r="Z1364" i="1"/>
  <c r="AB1364" i="1"/>
  <c r="AC1364" i="1"/>
  <c r="AD1364" i="1"/>
  <c r="AJ1364" i="1"/>
  <c r="X1365" i="1"/>
  <c r="Y1365" i="1"/>
  <c r="Z1365" i="1"/>
  <c r="AB1365" i="1"/>
  <c r="AC1365" i="1"/>
  <c r="AD1365" i="1"/>
  <c r="AJ1365" i="1"/>
  <c r="X1366" i="1"/>
  <c r="Y1366" i="1"/>
  <c r="Z1366" i="1"/>
  <c r="AB1366" i="1"/>
  <c r="AC1366" i="1"/>
  <c r="AD1366" i="1"/>
  <c r="AJ1366" i="1"/>
  <c r="X1367" i="1"/>
  <c r="Y1367" i="1"/>
  <c r="Z1367" i="1"/>
  <c r="AB1367" i="1"/>
  <c r="AC1367" i="1"/>
  <c r="AD1367" i="1"/>
  <c r="AJ1367" i="1"/>
  <c r="X1368" i="1"/>
  <c r="Y1368" i="1"/>
  <c r="Z1368" i="1"/>
  <c r="AB1368" i="1"/>
  <c r="AC1368" i="1"/>
  <c r="AD1368" i="1"/>
  <c r="AJ1368" i="1"/>
  <c r="X1369" i="1"/>
  <c r="Y1369" i="1"/>
  <c r="Z1369" i="1"/>
  <c r="AB1369" i="1"/>
  <c r="AC1369" i="1"/>
  <c r="AD1369" i="1"/>
  <c r="AJ1369" i="1"/>
  <c r="X1370" i="1"/>
  <c r="Y1370" i="1"/>
  <c r="Z1370" i="1"/>
  <c r="AB1370" i="1"/>
  <c r="AC1370" i="1"/>
  <c r="AD1370" i="1"/>
  <c r="AJ1370" i="1"/>
  <c r="X1371" i="1"/>
  <c r="Y1371" i="1"/>
  <c r="Z1371" i="1"/>
  <c r="AB1371" i="1"/>
  <c r="AC1371" i="1"/>
  <c r="AD1371" i="1"/>
  <c r="AJ1371" i="1"/>
  <c r="X1372" i="1"/>
  <c r="Y1372" i="1"/>
  <c r="Z1372" i="1"/>
  <c r="AB1372" i="1"/>
  <c r="AC1372" i="1"/>
  <c r="AD1372" i="1"/>
  <c r="AJ1372" i="1"/>
  <c r="X1373" i="1"/>
  <c r="Y1373" i="1"/>
  <c r="Z1373" i="1"/>
  <c r="AB1373" i="1"/>
  <c r="AC1373" i="1"/>
  <c r="AD1373" i="1"/>
  <c r="AJ1373" i="1"/>
  <c r="X1374" i="1"/>
  <c r="Y1374" i="1"/>
  <c r="Z1374" i="1"/>
  <c r="AB1374" i="1"/>
  <c r="AC1374" i="1"/>
  <c r="AD1374" i="1"/>
  <c r="AJ1374" i="1"/>
  <c r="X1375" i="1"/>
  <c r="Y1375" i="1"/>
  <c r="Z1375" i="1"/>
  <c r="AB1375" i="1"/>
  <c r="AC1375" i="1"/>
  <c r="AD1375" i="1"/>
  <c r="AJ1375" i="1"/>
  <c r="X1376" i="1"/>
  <c r="AF1376" i="1" s="1" a="1"/>
  <c r="AF1376" i="1" s="1"/>
  <c r="AL1376" i="1" s="1" a="1"/>
  <c r="Y1376" i="1"/>
  <c r="Z1376" i="1"/>
  <c r="AB1376" i="1"/>
  <c r="AC1376" i="1"/>
  <c r="AD1376" i="1"/>
  <c r="AJ1376" i="1"/>
  <c r="X1377" i="1"/>
  <c r="Y1377" i="1"/>
  <c r="Z1377" i="1"/>
  <c r="AB1377" i="1"/>
  <c r="AC1377" i="1"/>
  <c r="AD1377" i="1"/>
  <c r="AJ1377" i="1"/>
  <c r="X1378" i="1"/>
  <c r="Y1378" i="1"/>
  <c r="Z1378" i="1"/>
  <c r="AB1378" i="1"/>
  <c r="AC1378" i="1"/>
  <c r="AD1378" i="1"/>
  <c r="AJ1378" i="1"/>
  <c r="X1379" i="1"/>
  <c r="Y1379" i="1"/>
  <c r="Z1379" i="1"/>
  <c r="AB1379" i="1"/>
  <c r="AC1379" i="1"/>
  <c r="AD1379" i="1"/>
  <c r="AJ1379" i="1"/>
  <c r="X1380" i="1"/>
  <c r="Y1380" i="1"/>
  <c r="Z1380" i="1"/>
  <c r="AB1380" i="1"/>
  <c r="AC1380" i="1"/>
  <c r="AD1380" i="1"/>
  <c r="AJ1380" i="1"/>
  <c r="X1381" i="1"/>
  <c r="Y1381" i="1"/>
  <c r="Z1381" i="1"/>
  <c r="AB1381" i="1"/>
  <c r="AC1381" i="1"/>
  <c r="AD1381" i="1"/>
  <c r="AJ1381" i="1"/>
  <c r="X1382" i="1"/>
  <c r="Y1382" i="1"/>
  <c r="Z1382" i="1"/>
  <c r="AB1382" i="1"/>
  <c r="AC1382" i="1"/>
  <c r="AD1382" i="1"/>
  <c r="AJ1382" i="1"/>
  <c r="X1383" i="1"/>
  <c r="Y1383" i="1"/>
  <c r="Z1383" i="1"/>
  <c r="AB1383" i="1"/>
  <c r="AC1383" i="1"/>
  <c r="AD1383" i="1"/>
  <c r="AJ1383" i="1"/>
  <c r="X1384" i="1"/>
  <c r="Y1384" i="1"/>
  <c r="Z1384" i="1"/>
  <c r="AB1384" i="1"/>
  <c r="AC1384" i="1"/>
  <c r="AD1384" i="1"/>
  <c r="AJ1384" i="1"/>
  <c r="X1385" i="1"/>
  <c r="Y1385" i="1"/>
  <c r="Z1385" i="1"/>
  <c r="AB1385" i="1"/>
  <c r="AC1385" i="1"/>
  <c r="AD1385" i="1"/>
  <c r="AJ1385" i="1"/>
  <c r="X1386" i="1"/>
  <c r="Y1386" i="1"/>
  <c r="Z1386" i="1"/>
  <c r="AB1386" i="1"/>
  <c r="AC1386" i="1"/>
  <c r="AD1386" i="1"/>
  <c r="AJ1386" i="1"/>
  <c r="X1387" i="1"/>
  <c r="Y1387" i="1"/>
  <c r="Z1387" i="1"/>
  <c r="AB1387" i="1"/>
  <c r="AC1387" i="1"/>
  <c r="AD1387" i="1"/>
  <c r="AJ1387" i="1"/>
  <c r="V1388" i="1"/>
  <c r="X1388" i="1"/>
  <c r="AF1388" i="1" s="1" a="1"/>
  <c r="AF1388" i="1" s="1"/>
  <c r="AL1388" i="1" s="1" a="1"/>
  <c r="Y1388" i="1"/>
  <c r="Z1388" i="1"/>
  <c r="AB1388" i="1"/>
  <c r="AC1388" i="1"/>
  <c r="AD1388" i="1"/>
  <c r="AJ1388" i="1"/>
  <c r="X1389" i="1"/>
  <c r="Y1389" i="1"/>
  <c r="Z1389" i="1"/>
  <c r="AB1389" i="1"/>
  <c r="AC1389" i="1"/>
  <c r="AD1389" i="1"/>
  <c r="AJ1389" i="1"/>
  <c r="X1390" i="1"/>
  <c r="Y1390" i="1"/>
  <c r="Z1390" i="1"/>
  <c r="AB1390" i="1"/>
  <c r="AC1390" i="1"/>
  <c r="AD1390" i="1"/>
  <c r="AJ1390" i="1"/>
  <c r="X1391" i="1"/>
  <c r="Y1391" i="1"/>
  <c r="Z1391" i="1"/>
  <c r="AB1391" i="1"/>
  <c r="AC1391" i="1"/>
  <c r="AD1391" i="1"/>
  <c r="AJ1391" i="1"/>
  <c r="X1392" i="1"/>
  <c r="Y1392" i="1"/>
  <c r="Z1392" i="1"/>
  <c r="AB1392" i="1"/>
  <c r="AC1392" i="1"/>
  <c r="AD1392" i="1"/>
  <c r="AJ1392" i="1"/>
  <c r="X1393" i="1"/>
  <c r="Y1393" i="1"/>
  <c r="Z1393" i="1"/>
  <c r="AB1393" i="1"/>
  <c r="AC1393" i="1"/>
  <c r="AD1393" i="1"/>
  <c r="AJ1393" i="1"/>
  <c r="X1394" i="1"/>
  <c r="Y1394" i="1"/>
  <c r="Z1394" i="1"/>
  <c r="AB1394" i="1"/>
  <c r="AC1394" i="1"/>
  <c r="AD1394" i="1"/>
  <c r="AJ1394" i="1"/>
  <c r="X1395" i="1"/>
  <c r="Y1395" i="1"/>
  <c r="Z1395" i="1"/>
  <c r="AB1395" i="1"/>
  <c r="AC1395" i="1"/>
  <c r="AD1395" i="1"/>
  <c r="AJ1395" i="1"/>
  <c r="X1396" i="1"/>
  <c r="Y1396" i="1"/>
  <c r="Z1396" i="1"/>
  <c r="AB1396" i="1"/>
  <c r="AC1396" i="1"/>
  <c r="AD1396" i="1"/>
  <c r="AJ1396" i="1"/>
  <c r="X1397" i="1"/>
  <c r="Y1397" i="1"/>
  <c r="Z1397" i="1"/>
  <c r="AB1397" i="1"/>
  <c r="AC1397" i="1"/>
  <c r="AD1397" i="1"/>
  <c r="AJ1397" i="1"/>
  <c r="X1398" i="1"/>
  <c r="Y1398" i="1"/>
  <c r="Z1398" i="1"/>
  <c r="AB1398" i="1"/>
  <c r="AC1398" i="1"/>
  <c r="AD1398" i="1"/>
  <c r="AJ1398" i="1"/>
  <c r="X1399" i="1"/>
  <c r="Y1399" i="1"/>
  <c r="Z1399" i="1"/>
  <c r="AB1399" i="1"/>
  <c r="AC1399" i="1"/>
  <c r="AD1399" i="1"/>
  <c r="AJ1399" i="1"/>
  <c r="X1400" i="1"/>
  <c r="AF1400" i="1" s="1" a="1"/>
  <c r="AF1400" i="1" s="1"/>
  <c r="AL1400" i="1" s="1" a="1"/>
  <c r="Y1400" i="1"/>
  <c r="Z1400" i="1"/>
  <c r="AB1400" i="1"/>
  <c r="AC1400" i="1"/>
  <c r="AD1400" i="1"/>
  <c r="AJ1400" i="1"/>
  <c r="X1401" i="1"/>
  <c r="Y1401" i="1"/>
  <c r="Z1401" i="1"/>
  <c r="AB1401" i="1"/>
  <c r="AC1401" i="1"/>
  <c r="AD1401" i="1"/>
  <c r="AJ1401" i="1"/>
  <c r="X1402" i="1"/>
  <c r="Y1402" i="1"/>
  <c r="Z1402" i="1"/>
  <c r="AB1402" i="1"/>
  <c r="AC1402" i="1"/>
  <c r="AD1402" i="1"/>
  <c r="AJ1402" i="1"/>
  <c r="X1403" i="1"/>
  <c r="Y1403" i="1"/>
  <c r="Z1403" i="1"/>
  <c r="AB1403" i="1"/>
  <c r="AC1403" i="1"/>
  <c r="AD1403" i="1"/>
  <c r="AJ1403" i="1"/>
  <c r="X1404" i="1"/>
  <c r="Y1404" i="1"/>
  <c r="Z1404" i="1"/>
  <c r="AB1404" i="1"/>
  <c r="AC1404" i="1"/>
  <c r="AD1404" i="1"/>
  <c r="AJ1404" i="1"/>
  <c r="X1405" i="1"/>
  <c r="Y1405" i="1"/>
  <c r="Z1405" i="1"/>
  <c r="AB1405" i="1"/>
  <c r="AC1405" i="1"/>
  <c r="AD1405" i="1"/>
  <c r="AJ1405" i="1"/>
  <c r="X1406" i="1"/>
  <c r="Y1406" i="1"/>
  <c r="Z1406" i="1"/>
  <c r="AB1406" i="1"/>
  <c r="AC1406" i="1"/>
  <c r="AD1406" i="1"/>
  <c r="AJ1406" i="1"/>
  <c r="X1407" i="1"/>
  <c r="Y1407" i="1"/>
  <c r="Z1407" i="1"/>
  <c r="AB1407" i="1"/>
  <c r="AC1407" i="1"/>
  <c r="AD1407" i="1"/>
  <c r="AJ1407" i="1"/>
  <c r="X1408" i="1"/>
  <c r="Y1408" i="1"/>
  <c r="Z1408" i="1"/>
  <c r="AB1408" i="1"/>
  <c r="AC1408" i="1"/>
  <c r="AD1408" i="1"/>
  <c r="AJ1408" i="1"/>
  <c r="X1409" i="1"/>
  <c r="Y1409" i="1"/>
  <c r="Z1409" i="1"/>
  <c r="AB1409" i="1"/>
  <c r="AC1409" i="1"/>
  <c r="AD1409" i="1"/>
  <c r="AJ1409" i="1"/>
  <c r="X1410" i="1"/>
  <c r="Y1410" i="1"/>
  <c r="Z1410" i="1"/>
  <c r="AB1410" i="1"/>
  <c r="AC1410" i="1"/>
  <c r="AD1410" i="1"/>
  <c r="AJ1410" i="1"/>
  <c r="X1411" i="1"/>
  <c r="Y1411" i="1"/>
  <c r="Z1411" i="1"/>
  <c r="AB1411" i="1"/>
  <c r="AC1411" i="1"/>
  <c r="AD1411" i="1"/>
  <c r="AJ1411" i="1"/>
  <c r="X1412" i="1"/>
  <c r="AF1412" i="1" s="1" a="1"/>
  <c r="AF1412" i="1" s="1"/>
  <c r="Y1412" i="1"/>
  <c r="Z1412" i="1"/>
  <c r="AB1412" i="1"/>
  <c r="AC1412" i="1"/>
  <c r="AD1412" i="1"/>
  <c r="AJ1412" i="1"/>
  <c r="X1413" i="1"/>
  <c r="Y1413" i="1"/>
  <c r="Z1413" i="1"/>
  <c r="AB1413" i="1"/>
  <c r="AC1413" i="1"/>
  <c r="AD1413" i="1"/>
  <c r="AJ1413" i="1"/>
  <c r="X1414" i="1"/>
  <c r="Y1414" i="1"/>
  <c r="Z1414" i="1"/>
  <c r="AB1414" i="1"/>
  <c r="AC1414" i="1"/>
  <c r="AD1414" i="1"/>
  <c r="AJ1414" i="1"/>
  <c r="X1415" i="1"/>
  <c r="Y1415" i="1"/>
  <c r="Z1415" i="1"/>
  <c r="AB1415" i="1"/>
  <c r="AC1415" i="1"/>
  <c r="AD1415" i="1"/>
  <c r="AJ1415" i="1"/>
  <c r="X1416" i="1"/>
  <c r="Y1416" i="1"/>
  <c r="Z1416" i="1"/>
  <c r="AB1416" i="1"/>
  <c r="AC1416" i="1"/>
  <c r="AD1416" i="1"/>
  <c r="AJ1416" i="1"/>
  <c r="X1417" i="1"/>
  <c r="Y1417" i="1"/>
  <c r="Z1417" i="1"/>
  <c r="AB1417" i="1"/>
  <c r="AC1417" i="1"/>
  <c r="AD1417" i="1"/>
  <c r="AJ1417" i="1"/>
  <c r="X1418" i="1"/>
  <c r="Y1418" i="1"/>
  <c r="Z1418" i="1"/>
  <c r="AB1418" i="1"/>
  <c r="AC1418" i="1"/>
  <c r="AD1418" i="1"/>
  <c r="AJ1418" i="1"/>
  <c r="X1419" i="1"/>
  <c r="Y1419" i="1"/>
  <c r="Z1419" i="1"/>
  <c r="AB1419" i="1"/>
  <c r="AC1419" i="1"/>
  <c r="AD1419" i="1"/>
  <c r="AJ1419" i="1"/>
  <c r="X1420" i="1"/>
  <c r="Y1420" i="1"/>
  <c r="Z1420" i="1"/>
  <c r="AB1420" i="1"/>
  <c r="AC1420" i="1"/>
  <c r="AD1420" i="1"/>
  <c r="AJ1420" i="1"/>
  <c r="X1421" i="1"/>
  <c r="Y1421" i="1"/>
  <c r="Z1421" i="1"/>
  <c r="AB1421" i="1"/>
  <c r="AC1421" i="1"/>
  <c r="AD1421" i="1"/>
  <c r="AJ1421" i="1"/>
  <c r="X1422" i="1"/>
  <c r="Y1422" i="1"/>
  <c r="Z1422" i="1"/>
  <c r="AB1422" i="1"/>
  <c r="AC1422" i="1"/>
  <c r="AD1422" i="1"/>
  <c r="AJ1422" i="1"/>
  <c r="X1423" i="1"/>
  <c r="Y1423" i="1"/>
  <c r="Z1423" i="1"/>
  <c r="AB1423" i="1"/>
  <c r="AC1423" i="1"/>
  <c r="AD1423" i="1"/>
  <c r="AJ1423" i="1"/>
  <c r="X1424" i="1"/>
  <c r="AF1424" i="1" s="1" a="1"/>
  <c r="AF1424" i="1" s="1"/>
  <c r="Y1424" i="1"/>
  <c r="Z1424" i="1"/>
  <c r="AB1424" i="1"/>
  <c r="AC1424" i="1"/>
  <c r="AD1424" i="1"/>
  <c r="AJ1424" i="1"/>
  <c r="X1425" i="1"/>
  <c r="Y1425" i="1"/>
  <c r="Z1425" i="1"/>
  <c r="AB1425" i="1"/>
  <c r="AC1425" i="1"/>
  <c r="AD1425" i="1"/>
  <c r="AJ1425" i="1"/>
  <c r="X1426" i="1"/>
  <c r="Y1426" i="1"/>
  <c r="Z1426" i="1"/>
  <c r="AB1426" i="1"/>
  <c r="AC1426" i="1"/>
  <c r="AD1426" i="1"/>
  <c r="AJ1426" i="1"/>
  <c r="X1427" i="1"/>
  <c r="Y1427" i="1"/>
  <c r="Z1427" i="1"/>
  <c r="AB1427" i="1"/>
  <c r="AC1427" i="1"/>
  <c r="AD1427" i="1"/>
  <c r="AJ1427" i="1"/>
  <c r="X1428" i="1"/>
  <c r="Y1428" i="1"/>
  <c r="Z1428" i="1"/>
  <c r="AB1428" i="1"/>
  <c r="AC1428" i="1"/>
  <c r="AD1428" i="1"/>
  <c r="AJ1428" i="1"/>
  <c r="X1429" i="1"/>
  <c r="Y1429" i="1"/>
  <c r="Z1429" i="1"/>
  <c r="AB1429" i="1"/>
  <c r="AC1429" i="1"/>
  <c r="AD1429" i="1"/>
  <c r="AJ1429" i="1"/>
  <c r="X1430" i="1"/>
  <c r="Y1430" i="1"/>
  <c r="Z1430" i="1"/>
  <c r="AB1430" i="1"/>
  <c r="AC1430" i="1"/>
  <c r="AD1430" i="1"/>
  <c r="AJ1430" i="1"/>
  <c r="X1431" i="1"/>
  <c r="Y1431" i="1"/>
  <c r="Z1431" i="1"/>
  <c r="AB1431" i="1"/>
  <c r="AC1431" i="1"/>
  <c r="AD1431" i="1"/>
  <c r="AJ1431" i="1"/>
  <c r="X1432" i="1"/>
  <c r="Y1432" i="1"/>
  <c r="Z1432" i="1"/>
  <c r="AB1432" i="1"/>
  <c r="AC1432" i="1"/>
  <c r="AD1432" i="1"/>
  <c r="AJ1432" i="1"/>
  <c r="X1433" i="1"/>
  <c r="Y1433" i="1"/>
  <c r="Z1433" i="1"/>
  <c r="AB1433" i="1"/>
  <c r="AC1433" i="1"/>
  <c r="AD1433" i="1"/>
  <c r="AJ1433" i="1"/>
  <c r="X1434" i="1"/>
  <c r="Y1434" i="1"/>
  <c r="Z1434" i="1"/>
  <c r="AB1434" i="1"/>
  <c r="AC1434" i="1"/>
  <c r="AD1434" i="1"/>
  <c r="AJ1434" i="1"/>
  <c r="X1435" i="1"/>
  <c r="Y1435" i="1"/>
  <c r="Z1435" i="1"/>
  <c r="AB1435" i="1"/>
  <c r="AC1435" i="1"/>
  <c r="AD1435" i="1"/>
  <c r="AJ1435" i="1"/>
  <c r="X1436" i="1"/>
  <c r="Y1436" i="1"/>
  <c r="Z1436" i="1"/>
  <c r="AB1436" i="1"/>
  <c r="AC1436" i="1"/>
  <c r="AD1436" i="1"/>
  <c r="AJ1436" i="1"/>
  <c r="X1437" i="1"/>
  <c r="Y1437" i="1"/>
  <c r="Z1437" i="1"/>
  <c r="AB1437" i="1"/>
  <c r="AC1437" i="1"/>
  <c r="AD1437" i="1"/>
  <c r="AJ1437" i="1"/>
  <c r="X1438" i="1"/>
  <c r="Y1438" i="1"/>
  <c r="Z1438" i="1"/>
  <c r="AB1438" i="1"/>
  <c r="AC1438" i="1"/>
  <c r="AD1438" i="1"/>
  <c r="AJ1438" i="1"/>
  <c r="X1439" i="1"/>
  <c r="Y1439" i="1"/>
  <c r="Z1439" i="1"/>
  <c r="AB1439" i="1"/>
  <c r="AC1439" i="1"/>
  <c r="AD1439" i="1"/>
  <c r="AF1439" i="1" a="1"/>
  <c r="AF1439" i="1" s="1"/>
  <c r="AL1439" i="1" s="1" a="1"/>
  <c r="U1439" i="1" s="1"/>
  <c r="AJ1439" i="1"/>
  <c r="X1440" i="1"/>
  <c r="Y1440" i="1"/>
  <c r="Z1440" i="1"/>
  <c r="AB1440" i="1"/>
  <c r="AC1440" i="1"/>
  <c r="AD1440" i="1"/>
  <c r="AJ1440" i="1"/>
  <c r="X1441" i="1"/>
  <c r="Y1441" i="1"/>
  <c r="Z1441" i="1"/>
  <c r="AB1441" i="1"/>
  <c r="AC1441" i="1"/>
  <c r="AD1441" i="1"/>
  <c r="AJ1441" i="1"/>
  <c r="X1442" i="1"/>
  <c r="Y1442" i="1"/>
  <c r="Z1442" i="1"/>
  <c r="AB1442" i="1"/>
  <c r="AC1442" i="1"/>
  <c r="AD1442" i="1"/>
  <c r="AJ1442" i="1"/>
  <c r="X1443" i="1"/>
  <c r="Y1443" i="1"/>
  <c r="Z1443" i="1"/>
  <c r="AB1443" i="1"/>
  <c r="AC1443" i="1"/>
  <c r="AD1443" i="1"/>
  <c r="AJ1443" i="1"/>
  <c r="X1444" i="1"/>
  <c r="Y1444" i="1"/>
  <c r="Z1444" i="1"/>
  <c r="AB1444" i="1"/>
  <c r="AC1444" i="1"/>
  <c r="AD1444" i="1"/>
  <c r="AJ1444" i="1"/>
  <c r="X1445" i="1"/>
  <c r="Y1445" i="1"/>
  <c r="Z1445" i="1"/>
  <c r="AB1445" i="1"/>
  <c r="AC1445" i="1"/>
  <c r="AD1445" i="1"/>
  <c r="AF1445" i="1" a="1"/>
  <c r="AF1445" i="1" s="1"/>
  <c r="AL1445" i="1" s="1" a="1"/>
  <c r="AJ1445" i="1"/>
  <c r="X1446" i="1"/>
  <c r="Y1446" i="1"/>
  <c r="Z1446" i="1"/>
  <c r="AB1446" i="1"/>
  <c r="AC1446" i="1"/>
  <c r="AD1446" i="1"/>
  <c r="AJ1446" i="1"/>
  <c r="X1447" i="1"/>
  <c r="Y1447" i="1"/>
  <c r="Z1447" i="1"/>
  <c r="AB1447" i="1"/>
  <c r="AC1447" i="1"/>
  <c r="AD1447" i="1"/>
  <c r="AJ1447" i="1"/>
  <c r="X1448" i="1"/>
  <c r="Y1448" i="1"/>
  <c r="Z1448" i="1"/>
  <c r="AB1448" i="1"/>
  <c r="AC1448" i="1"/>
  <c r="AD1448" i="1"/>
  <c r="AJ1448" i="1"/>
  <c r="X1449" i="1"/>
  <c r="Y1449" i="1"/>
  <c r="Z1449" i="1"/>
  <c r="AB1449" i="1"/>
  <c r="AC1449" i="1"/>
  <c r="AD1449" i="1"/>
  <c r="AJ1449" i="1"/>
  <c r="X1450" i="1"/>
  <c r="Y1450" i="1"/>
  <c r="Z1450" i="1"/>
  <c r="AB1450" i="1"/>
  <c r="AC1450" i="1"/>
  <c r="AD1450" i="1"/>
  <c r="AJ1450" i="1"/>
  <c r="X1451" i="1"/>
  <c r="Y1451" i="1"/>
  <c r="AF1451" i="1" s="1" a="1"/>
  <c r="AF1451" i="1" s="1"/>
  <c r="AL1451" i="1" s="1" a="1"/>
  <c r="Z1451" i="1"/>
  <c r="AB1451" i="1"/>
  <c r="AC1451" i="1"/>
  <c r="AD1451" i="1"/>
  <c r="AJ1451" i="1"/>
  <c r="X1452" i="1"/>
  <c r="Y1452" i="1"/>
  <c r="Z1452" i="1"/>
  <c r="AB1452" i="1"/>
  <c r="AC1452" i="1"/>
  <c r="AD1452" i="1"/>
  <c r="AJ1452" i="1"/>
  <c r="X1453" i="1"/>
  <c r="Y1453" i="1"/>
  <c r="Z1453" i="1"/>
  <c r="AB1453" i="1"/>
  <c r="AC1453" i="1"/>
  <c r="AD1453" i="1"/>
  <c r="AJ1453" i="1"/>
  <c r="X1454" i="1"/>
  <c r="Y1454" i="1"/>
  <c r="Z1454" i="1"/>
  <c r="AB1454" i="1"/>
  <c r="AC1454" i="1"/>
  <c r="AD1454" i="1"/>
  <c r="AJ1454" i="1"/>
  <c r="X1455" i="1"/>
  <c r="Y1455" i="1"/>
  <c r="Z1455" i="1"/>
  <c r="AB1455" i="1"/>
  <c r="AC1455" i="1"/>
  <c r="AD1455" i="1"/>
  <c r="AJ1455" i="1"/>
  <c r="X1456" i="1"/>
  <c r="Y1456" i="1"/>
  <c r="Z1456" i="1"/>
  <c r="AB1456" i="1"/>
  <c r="AC1456" i="1"/>
  <c r="AD1456" i="1"/>
  <c r="AJ1456" i="1"/>
  <c r="X1457" i="1"/>
  <c r="Y1457" i="1"/>
  <c r="AF1457" i="1" s="1" a="1"/>
  <c r="AF1457" i="1" s="1"/>
  <c r="Z1457" i="1"/>
  <c r="AB1457" i="1"/>
  <c r="AC1457" i="1"/>
  <c r="AD1457" i="1"/>
  <c r="AJ1457" i="1"/>
  <c r="AL1457" i="1" a="1"/>
  <c r="X1458" i="1"/>
  <c r="Y1458" i="1"/>
  <c r="Z1458" i="1"/>
  <c r="AB1458" i="1"/>
  <c r="AC1458" i="1"/>
  <c r="AD1458" i="1"/>
  <c r="AJ1458" i="1"/>
  <c r="X1459" i="1"/>
  <c r="Y1459" i="1"/>
  <c r="Z1459" i="1"/>
  <c r="AB1459" i="1"/>
  <c r="AC1459" i="1"/>
  <c r="AD1459" i="1"/>
  <c r="AJ1459" i="1"/>
  <c r="X1460" i="1"/>
  <c r="Y1460" i="1"/>
  <c r="Z1460" i="1"/>
  <c r="AB1460" i="1"/>
  <c r="AC1460" i="1"/>
  <c r="AD1460" i="1"/>
  <c r="AJ1460" i="1"/>
  <c r="X1461" i="1"/>
  <c r="Y1461" i="1"/>
  <c r="Z1461" i="1"/>
  <c r="AB1461" i="1"/>
  <c r="AC1461" i="1"/>
  <c r="AD1461" i="1"/>
  <c r="AJ1461" i="1"/>
  <c r="X1462" i="1"/>
  <c r="Y1462" i="1"/>
  <c r="Z1462" i="1"/>
  <c r="AB1462" i="1"/>
  <c r="AC1462" i="1"/>
  <c r="AD1462" i="1"/>
  <c r="AJ1462" i="1"/>
  <c r="X1463" i="1"/>
  <c r="Y1463" i="1"/>
  <c r="AF1463" i="1" s="1" a="1"/>
  <c r="AF1463" i="1" s="1"/>
  <c r="AL1463" i="1" s="1" a="1"/>
  <c r="Z1463" i="1"/>
  <c r="AB1463" i="1"/>
  <c r="AC1463" i="1"/>
  <c r="AD1463" i="1"/>
  <c r="AJ1463" i="1"/>
  <c r="X1464" i="1"/>
  <c r="Y1464" i="1"/>
  <c r="Z1464" i="1"/>
  <c r="AB1464" i="1"/>
  <c r="AC1464" i="1"/>
  <c r="AD1464" i="1"/>
  <c r="AJ1464" i="1"/>
  <c r="X1465" i="1"/>
  <c r="Y1465" i="1"/>
  <c r="Z1465" i="1"/>
  <c r="AB1465" i="1"/>
  <c r="AC1465" i="1"/>
  <c r="AD1465" i="1"/>
  <c r="AJ1465" i="1"/>
  <c r="X1466" i="1"/>
  <c r="Y1466" i="1"/>
  <c r="Z1466" i="1"/>
  <c r="AB1466" i="1"/>
  <c r="AC1466" i="1"/>
  <c r="AD1466" i="1"/>
  <c r="AJ1466" i="1"/>
  <c r="X1467" i="1"/>
  <c r="Y1467" i="1"/>
  <c r="Z1467" i="1"/>
  <c r="AB1467" i="1"/>
  <c r="AC1467" i="1"/>
  <c r="AD1467" i="1"/>
  <c r="AJ1467" i="1"/>
  <c r="X1468" i="1"/>
  <c r="Y1468" i="1"/>
  <c r="Z1468" i="1"/>
  <c r="AB1468" i="1"/>
  <c r="AC1468" i="1"/>
  <c r="AD1468" i="1"/>
  <c r="AJ1468" i="1"/>
  <c r="X1469" i="1"/>
  <c r="Y1469" i="1"/>
  <c r="AF1469" i="1" s="1" a="1"/>
  <c r="AF1469" i="1" s="1"/>
  <c r="Z1469" i="1"/>
  <c r="AB1469" i="1"/>
  <c r="AC1469" i="1"/>
  <c r="AD1469" i="1"/>
  <c r="AJ1469" i="1"/>
  <c r="AL1469" i="1" a="1"/>
  <c r="X1470" i="1"/>
  <c r="Y1470" i="1"/>
  <c r="Z1470" i="1"/>
  <c r="AB1470" i="1"/>
  <c r="AC1470" i="1"/>
  <c r="AD1470" i="1"/>
  <c r="AJ1470" i="1"/>
  <c r="X1471" i="1"/>
  <c r="Y1471" i="1"/>
  <c r="Z1471" i="1"/>
  <c r="AB1471" i="1"/>
  <c r="AC1471" i="1"/>
  <c r="AD1471" i="1"/>
  <c r="AJ1471" i="1"/>
  <c r="X1472" i="1"/>
  <c r="Y1472" i="1"/>
  <c r="Z1472" i="1"/>
  <c r="AB1472" i="1"/>
  <c r="AC1472" i="1"/>
  <c r="AD1472" i="1"/>
  <c r="AJ1472" i="1"/>
  <c r="X1473" i="1"/>
  <c r="Y1473" i="1"/>
  <c r="Z1473" i="1"/>
  <c r="AB1473" i="1"/>
  <c r="AC1473" i="1"/>
  <c r="AD1473" i="1"/>
  <c r="AJ1473" i="1"/>
  <c r="X1474" i="1"/>
  <c r="Y1474" i="1"/>
  <c r="Z1474" i="1"/>
  <c r="AB1474" i="1"/>
  <c r="AC1474" i="1"/>
  <c r="AD1474" i="1"/>
  <c r="AJ1474" i="1"/>
  <c r="X1475" i="1"/>
  <c r="Y1475" i="1"/>
  <c r="AF1475" i="1" s="1" a="1"/>
  <c r="AF1475" i="1" s="1"/>
  <c r="Z1475" i="1"/>
  <c r="AB1475" i="1"/>
  <c r="AC1475" i="1"/>
  <c r="AD1475" i="1"/>
  <c r="AJ1475" i="1"/>
  <c r="X1476" i="1"/>
  <c r="Y1476" i="1"/>
  <c r="Z1476" i="1"/>
  <c r="AB1476" i="1"/>
  <c r="AC1476" i="1"/>
  <c r="AD1476" i="1"/>
  <c r="AJ1476" i="1"/>
  <c r="X1477" i="1"/>
  <c r="Y1477" i="1"/>
  <c r="Z1477" i="1"/>
  <c r="AB1477" i="1"/>
  <c r="AC1477" i="1"/>
  <c r="AD1477" i="1"/>
  <c r="AJ1477" i="1"/>
  <c r="X1478" i="1"/>
  <c r="Y1478" i="1"/>
  <c r="Z1478" i="1"/>
  <c r="AB1478" i="1"/>
  <c r="AC1478" i="1"/>
  <c r="AD1478" i="1"/>
  <c r="AJ1478" i="1"/>
  <c r="X1479" i="1"/>
  <c r="Y1479" i="1"/>
  <c r="Z1479" i="1"/>
  <c r="AB1479" i="1"/>
  <c r="AC1479" i="1"/>
  <c r="AD1479" i="1"/>
  <c r="AJ1479" i="1"/>
  <c r="X1480" i="1"/>
  <c r="Y1480" i="1"/>
  <c r="Z1480" i="1"/>
  <c r="AB1480" i="1"/>
  <c r="AC1480" i="1"/>
  <c r="AD1480" i="1"/>
  <c r="AJ1480" i="1"/>
  <c r="X1481" i="1"/>
  <c r="Y1481" i="1"/>
  <c r="AF1481" i="1" s="1" a="1"/>
  <c r="AF1481" i="1" s="1"/>
  <c r="Z1481" i="1"/>
  <c r="AB1481" i="1"/>
  <c r="AC1481" i="1"/>
  <c r="AD1481" i="1"/>
  <c r="AJ1481" i="1"/>
  <c r="AL1481" i="1" a="1"/>
  <c r="X1482" i="1"/>
  <c r="Y1482" i="1"/>
  <c r="Z1482" i="1"/>
  <c r="AB1482" i="1"/>
  <c r="AC1482" i="1"/>
  <c r="AD1482" i="1"/>
  <c r="AJ1482" i="1"/>
  <c r="X1483" i="1"/>
  <c r="Y1483" i="1"/>
  <c r="Z1483" i="1"/>
  <c r="AB1483" i="1"/>
  <c r="AC1483" i="1"/>
  <c r="AD1483" i="1"/>
  <c r="AJ1483" i="1"/>
  <c r="X1484" i="1"/>
  <c r="Y1484" i="1"/>
  <c r="Z1484" i="1"/>
  <c r="AB1484" i="1"/>
  <c r="AC1484" i="1"/>
  <c r="AD1484" i="1"/>
  <c r="AJ1484" i="1"/>
  <c r="X1485" i="1"/>
  <c r="Y1485" i="1"/>
  <c r="Z1485" i="1"/>
  <c r="AB1485" i="1"/>
  <c r="AC1485" i="1"/>
  <c r="AD1485" i="1"/>
  <c r="AJ1485" i="1"/>
  <c r="X1486" i="1"/>
  <c r="Y1486" i="1"/>
  <c r="Z1486" i="1"/>
  <c r="AB1486" i="1"/>
  <c r="AC1486" i="1"/>
  <c r="AD1486" i="1"/>
  <c r="AJ1486" i="1"/>
  <c r="X1487" i="1"/>
  <c r="Y1487" i="1"/>
  <c r="AF1487" i="1" s="1" a="1"/>
  <c r="AF1487" i="1" s="1"/>
  <c r="Z1487" i="1"/>
  <c r="AB1487" i="1"/>
  <c r="AC1487" i="1"/>
  <c r="AD1487" i="1"/>
  <c r="AJ1487" i="1"/>
  <c r="X1488" i="1"/>
  <c r="Y1488" i="1"/>
  <c r="Z1488" i="1"/>
  <c r="AB1488" i="1"/>
  <c r="AC1488" i="1"/>
  <c r="AD1488" i="1"/>
  <c r="AJ1488" i="1"/>
  <c r="X1489" i="1"/>
  <c r="Y1489" i="1"/>
  <c r="Z1489" i="1"/>
  <c r="AB1489" i="1"/>
  <c r="AC1489" i="1"/>
  <c r="AD1489" i="1"/>
  <c r="AJ1489" i="1"/>
  <c r="X1490" i="1"/>
  <c r="Y1490" i="1"/>
  <c r="Z1490" i="1"/>
  <c r="AB1490" i="1"/>
  <c r="AC1490" i="1"/>
  <c r="AD1490" i="1"/>
  <c r="AJ1490" i="1"/>
  <c r="X1491" i="1"/>
  <c r="Y1491" i="1"/>
  <c r="Z1491" i="1"/>
  <c r="AB1491" i="1"/>
  <c r="AC1491" i="1"/>
  <c r="AD1491" i="1"/>
  <c r="AJ1491" i="1"/>
  <c r="X1492" i="1"/>
  <c r="Y1492" i="1"/>
  <c r="Z1492" i="1"/>
  <c r="AB1492" i="1"/>
  <c r="AC1492" i="1"/>
  <c r="AD1492" i="1"/>
  <c r="AJ1492" i="1"/>
  <c r="X1493" i="1"/>
  <c r="Y1493" i="1"/>
  <c r="AF1493" i="1" s="1" a="1"/>
  <c r="AF1493" i="1" s="1"/>
  <c r="Z1493" i="1"/>
  <c r="AB1493" i="1"/>
  <c r="AC1493" i="1"/>
  <c r="AD1493" i="1"/>
  <c r="AJ1493" i="1"/>
  <c r="AL1493" i="1" a="1"/>
  <c r="X1494" i="1"/>
  <c r="Y1494" i="1"/>
  <c r="Z1494" i="1"/>
  <c r="AB1494" i="1"/>
  <c r="AC1494" i="1"/>
  <c r="AD1494" i="1"/>
  <c r="AJ1494" i="1"/>
  <c r="X1495" i="1"/>
  <c r="Y1495" i="1"/>
  <c r="Z1495" i="1"/>
  <c r="AB1495" i="1"/>
  <c r="AC1495" i="1"/>
  <c r="AD1495" i="1"/>
  <c r="AJ1495" i="1"/>
  <c r="X1496" i="1"/>
  <c r="Y1496" i="1"/>
  <c r="Z1496" i="1"/>
  <c r="AB1496" i="1"/>
  <c r="AC1496" i="1"/>
  <c r="AD1496" i="1"/>
  <c r="AJ1496" i="1"/>
  <c r="X1497" i="1"/>
  <c r="Y1497" i="1"/>
  <c r="Z1497" i="1"/>
  <c r="AB1497" i="1"/>
  <c r="AC1497" i="1"/>
  <c r="AD1497" i="1"/>
  <c r="AJ1497" i="1"/>
  <c r="X1498" i="1"/>
  <c r="Y1498" i="1"/>
  <c r="Z1498" i="1"/>
  <c r="AB1498" i="1"/>
  <c r="AC1498" i="1"/>
  <c r="AD1498" i="1"/>
  <c r="AJ1498" i="1"/>
  <c r="X1499" i="1"/>
  <c r="Y1499" i="1"/>
  <c r="AF1499" i="1" s="1" a="1"/>
  <c r="AF1499" i="1" s="1"/>
  <c r="AL1499" i="1" s="1" a="1"/>
  <c r="Z1499" i="1"/>
  <c r="AB1499" i="1"/>
  <c r="AC1499" i="1"/>
  <c r="AD1499" i="1"/>
  <c r="AJ1499" i="1"/>
  <c r="X1500" i="1"/>
  <c r="Y1500" i="1"/>
  <c r="Z1500" i="1"/>
  <c r="AB1500" i="1"/>
  <c r="AC1500" i="1"/>
  <c r="AD1500" i="1"/>
  <c r="AJ1500" i="1"/>
  <c r="X1501" i="1"/>
  <c r="Y1501" i="1"/>
  <c r="Z1501" i="1"/>
  <c r="AB1501" i="1"/>
  <c r="AC1501" i="1"/>
  <c r="AD1501" i="1"/>
  <c r="AJ1501" i="1"/>
  <c r="X1502" i="1"/>
  <c r="Y1502" i="1"/>
  <c r="Z1502" i="1"/>
  <c r="AB1502" i="1"/>
  <c r="AC1502" i="1"/>
  <c r="AD1502" i="1"/>
  <c r="AJ1502" i="1"/>
  <c r="X1503" i="1"/>
  <c r="Y1503" i="1"/>
  <c r="Z1503" i="1"/>
  <c r="AB1503" i="1"/>
  <c r="AC1503" i="1"/>
  <c r="AD1503" i="1"/>
  <c r="AJ1503" i="1"/>
  <c r="X1504" i="1"/>
  <c r="Y1504" i="1"/>
  <c r="Z1504" i="1"/>
  <c r="AB1504" i="1"/>
  <c r="AC1504" i="1"/>
  <c r="AD1504" i="1"/>
  <c r="AJ1504" i="1"/>
  <c r="X1505" i="1"/>
  <c r="Y1505" i="1"/>
  <c r="AF1505" i="1" s="1" a="1"/>
  <c r="AF1505" i="1" s="1"/>
  <c r="Z1505" i="1"/>
  <c r="AB1505" i="1"/>
  <c r="AC1505" i="1"/>
  <c r="AD1505" i="1"/>
  <c r="AJ1505" i="1"/>
  <c r="AL1505" i="1" a="1"/>
  <c r="X1506" i="1"/>
  <c r="Y1506" i="1"/>
  <c r="Z1506" i="1"/>
  <c r="AB1506" i="1"/>
  <c r="AC1506" i="1"/>
  <c r="AD1506" i="1"/>
  <c r="AJ1506" i="1"/>
  <c r="X1507" i="1"/>
  <c r="Y1507" i="1"/>
  <c r="Z1507" i="1"/>
  <c r="AB1507" i="1"/>
  <c r="AC1507" i="1"/>
  <c r="AD1507" i="1"/>
  <c r="AJ1507" i="1"/>
  <c r="X1508" i="1"/>
  <c r="Y1508" i="1"/>
  <c r="Z1508" i="1"/>
  <c r="AB1508" i="1"/>
  <c r="AC1508" i="1"/>
  <c r="AD1508" i="1"/>
  <c r="AJ1508" i="1"/>
  <c r="X1509" i="1"/>
  <c r="Y1509" i="1"/>
  <c r="Z1509" i="1"/>
  <c r="AB1509" i="1"/>
  <c r="AC1509" i="1"/>
  <c r="AD1509" i="1"/>
  <c r="AJ1509" i="1"/>
  <c r="X1510" i="1"/>
  <c r="Y1510" i="1"/>
  <c r="Z1510" i="1"/>
  <c r="AB1510" i="1"/>
  <c r="AC1510" i="1"/>
  <c r="AD1510" i="1"/>
  <c r="AJ1510" i="1"/>
  <c r="X1511" i="1"/>
  <c r="Y1511" i="1"/>
  <c r="AF1511" i="1" s="1" a="1"/>
  <c r="AF1511" i="1" s="1"/>
  <c r="AL1511" i="1" s="1" a="1"/>
  <c r="Z1511" i="1"/>
  <c r="AB1511" i="1"/>
  <c r="AC1511" i="1"/>
  <c r="AD1511" i="1"/>
  <c r="AJ1511" i="1"/>
  <c r="X1512" i="1"/>
  <c r="Y1512" i="1"/>
  <c r="Z1512" i="1"/>
  <c r="AB1512" i="1"/>
  <c r="AC1512" i="1"/>
  <c r="AD1512" i="1"/>
  <c r="AJ1512" i="1"/>
  <c r="X1513" i="1"/>
  <c r="Y1513" i="1"/>
  <c r="Z1513" i="1"/>
  <c r="AB1513" i="1"/>
  <c r="AC1513" i="1"/>
  <c r="AD1513" i="1"/>
  <c r="AJ1513" i="1"/>
  <c r="X1514" i="1"/>
  <c r="Y1514" i="1"/>
  <c r="Z1514" i="1"/>
  <c r="AB1514" i="1"/>
  <c r="AC1514" i="1"/>
  <c r="AD1514" i="1"/>
  <c r="AJ1514" i="1"/>
  <c r="X1515" i="1"/>
  <c r="Y1515" i="1"/>
  <c r="Z1515" i="1"/>
  <c r="AB1515" i="1"/>
  <c r="AC1515" i="1"/>
  <c r="AD1515" i="1"/>
  <c r="AJ1515" i="1"/>
  <c r="X1516" i="1"/>
  <c r="Y1516" i="1"/>
  <c r="Z1516" i="1"/>
  <c r="AB1516" i="1"/>
  <c r="AC1516" i="1"/>
  <c r="AD1516" i="1"/>
  <c r="AJ1516" i="1"/>
  <c r="X1517" i="1"/>
  <c r="Y1517" i="1"/>
  <c r="AF1517" i="1" s="1" a="1"/>
  <c r="AF1517" i="1" s="1"/>
  <c r="Z1517" i="1"/>
  <c r="AB1517" i="1"/>
  <c r="AC1517" i="1"/>
  <c r="AD1517" i="1"/>
  <c r="AJ1517" i="1"/>
  <c r="AL1517" i="1" a="1"/>
  <c r="X1518" i="1"/>
  <c r="Y1518" i="1"/>
  <c r="Z1518" i="1"/>
  <c r="AB1518" i="1"/>
  <c r="AC1518" i="1"/>
  <c r="AD1518" i="1"/>
  <c r="AJ1518" i="1"/>
  <c r="X1519" i="1"/>
  <c r="Y1519" i="1"/>
  <c r="Z1519" i="1"/>
  <c r="AB1519" i="1"/>
  <c r="AC1519" i="1"/>
  <c r="AD1519" i="1"/>
  <c r="AJ1519" i="1"/>
  <c r="X1520" i="1"/>
  <c r="Y1520" i="1"/>
  <c r="Z1520" i="1"/>
  <c r="AB1520" i="1"/>
  <c r="AC1520" i="1"/>
  <c r="AD1520" i="1"/>
  <c r="AJ1520" i="1"/>
  <c r="X1521" i="1"/>
  <c r="Y1521" i="1"/>
  <c r="Z1521" i="1"/>
  <c r="AB1521" i="1"/>
  <c r="AC1521" i="1"/>
  <c r="AD1521" i="1"/>
  <c r="AJ1521" i="1"/>
  <c r="X1522" i="1"/>
  <c r="Y1522" i="1"/>
  <c r="Z1522" i="1"/>
  <c r="AB1522" i="1"/>
  <c r="AC1522" i="1"/>
  <c r="AD1522" i="1"/>
  <c r="AJ1522" i="1"/>
  <c r="X1523" i="1"/>
  <c r="Y1523" i="1"/>
  <c r="AF1523" i="1" s="1" a="1"/>
  <c r="AF1523" i="1" s="1"/>
  <c r="Z1523" i="1"/>
  <c r="AB1523" i="1"/>
  <c r="AC1523" i="1"/>
  <c r="AD1523" i="1"/>
  <c r="AJ1523" i="1"/>
  <c r="X1524" i="1"/>
  <c r="Y1524" i="1"/>
  <c r="Z1524" i="1"/>
  <c r="AB1524" i="1"/>
  <c r="AC1524" i="1"/>
  <c r="AD1524" i="1"/>
  <c r="AJ1524" i="1"/>
  <c r="X1525" i="1"/>
  <c r="Y1525" i="1"/>
  <c r="Z1525" i="1"/>
  <c r="AB1525" i="1"/>
  <c r="AC1525" i="1"/>
  <c r="AD1525" i="1"/>
  <c r="AJ1525" i="1"/>
  <c r="X1526" i="1"/>
  <c r="Y1526" i="1"/>
  <c r="Z1526" i="1"/>
  <c r="AB1526" i="1"/>
  <c r="AC1526" i="1"/>
  <c r="AD1526" i="1"/>
  <c r="AJ1526" i="1"/>
  <c r="X1527" i="1"/>
  <c r="Y1527" i="1"/>
  <c r="Z1527" i="1"/>
  <c r="AB1527" i="1"/>
  <c r="AC1527" i="1"/>
  <c r="AD1527" i="1"/>
  <c r="AJ1527" i="1"/>
  <c r="X1528" i="1"/>
  <c r="Y1528" i="1"/>
  <c r="Z1528" i="1"/>
  <c r="AB1528" i="1"/>
  <c r="AC1528" i="1"/>
  <c r="AD1528" i="1"/>
  <c r="AJ1528" i="1"/>
  <c r="X1529" i="1"/>
  <c r="Y1529" i="1"/>
  <c r="AF1529" i="1" s="1" a="1"/>
  <c r="AF1529" i="1" s="1"/>
  <c r="Z1529" i="1"/>
  <c r="AB1529" i="1"/>
  <c r="AC1529" i="1"/>
  <c r="AD1529" i="1"/>
  <c r="AJ1529" i="1"/>
  <c r="AL1529" i="1" a="1"/>
  <c r="X1530" i="1"/>
  <c r="Y1530" i="1"/>
  <c r="Z1530" i="1"/>
  <c r="AB1530" i="1"/>
  <c r="AC1530" i="1"/>
  <c r="AD1530" i="1"/>
  <c r="AJ1530" i="1"/>
  <c r="X1531" i="1"/>
  <c r="Y1531" i="1"/>
  <c r="Z1531" i="1"/>
  <c r="AB1531" i="1"/>
  <c r="AC1531" i="1"/>
  <c r="AD1531" i="1"/>
  <c r="AJ1531" i="1"/>
  <c r="X1532" i="1"/>
  <c r="Y1532" i="1"/>
  <c r="Z1532" i="1"/>
  <c r="AB1532" i="1"/>
  <c r="AC1532" i="1"/>
  <c r="AD1532" i="1"/>
  <c r="AJ1532" i="1"/>
  <c r="X1533" i="1"/>
  <c r="Y1533" i="1"/>
  <c r="Z1533" i="1"/>
  <c r="AB1533" i="1"/>
  <c r="AC1533" i="1"/>
  <c r="AD1533" i="1"/>
  <c r="AJ1533" i="1"/>
  <c r="X1534" i="1"/>
  <c r="Y1534" i="1"/>
  <c r="Z1534" i="1"/>
  <c r="AB1534" i="1"/>
  <c r="AC1534" i="1"/>
  <c r="AD1534" i="1"/>
  <c r="AJ1534" i="1"/>
  <c r="X1535" i="1"/>
  <c r="Y1535" i="1"/>
  <c r="AF1535" i="1" s="1" a="1"/>
  <c r="AF1535" i="1" s="1"/>
  <c r="Z1535" i="1"/>
  <c r="AB1535" i="1"/>
  <c r="AC1535" i="1"/>
  <c r="AD1535" i="1"/>
  <c r="AJ1535" i="1"/>
  <c r="X1536" i="1"/>
  <c r="Y1536" i="1"/>
  <c r="Z1536" i="1"/>
  <c r="AB1536" i="1"/>
  <c r="AC1536" i="1"/>
  <c r="AD1536" i="1"/>
  <c r="AJ1536" i="1"/>
  <c r="X1537" i="1"/>
  <c r="Y1537" i="1"/>
  <c r="Z1537" i="1"/>
  <c r="AB1537" i="1"/>
  <c r="AC1537" i="1"/>
  <c r="AD1537" i="1"/>
  <c r="AJ1537" i="1"/>
  <c r="X1538" i="1"/>
  <c r="Y1538" i="1"/>
  <c r="Z1538" i="1"/>
  <c r="AB1538" i="1"/>
  <c r="AC1538" i="1"/>
  <c r="AD1538" i="1"/>
  <c r="AJ1538" i="1"/>
  <c r="X1539" i="1"/>
  <c r="Y1539" i="1"/>
  <c r="Z1539" i="1"/>
  <c r="AB1539" i="1"/>
  <c r="AC1539" i="1"/>
  <c r="AD1539" i="1"/>
  <c r="AJ1539" i="1"/>
  <c r="X1540" i="1"/>
  <c r="Y1540" i="1"/>
  <c r="Z1540" i="1"/>
  <c r="AB1540" i="1"/>
  <c r="AC1540" i="1"/>
  <c r="AD1540" i="1"/>
  <c r="AJ1540" i="1"/>
  <c r="X1541" i="1"/>
  <c r="Y1541" i="1"/>
  <c r="AF1541" i="1" s="1" a="1"/>
  <c r="AF1541" i="1" s="1"/>
  <c r="Z1541" i="1"/>
  <c r="AB1541" i="1"/>
  <c r="AC1541" i="1"/>
  <c r="AD1541" i="1"/>
  <c r="AJ1541" i="1"/>
  <c r="AL1541" i="1" a="1"/>
  <c r="X1542" i="1"/>
  <c r="Y1542" i="1"/>
  <c r="Z1542" i="1"/>
  <c r="AB1542" i="1"/>
  <c r="AC1542" i="1"/>
  <c r="AD1542" i="1"/>
  <c r="AJ1542" i="1"/>
  <c r="X1543" i="1"/>
  <c r="Y1543" i="1"/>
  <c r="Z1543" i="1"/>
  <c r="AB1543" i="1"/>
  <c r="AC1543" i="1"/>
  <c r="AD1543" i="1"/>
  <c r="AJ1543" i="1"/>
  <c r="X1544" i="1"/>
  <c r="Y1544" i="1"/>
  <c r="Z1544" i="1"/>
  <c r="AB1544" i="1"/>
  <c r="AC1544" i="1"/>
  <c r="AD1544" i="1"/>
  <c r="AJ1544" i="1"/>
  <c r="X1545" i="1"/>
  <c r="Y1545" i="1"/>
  <c r="Z1545" i="1"/>
  <c r="AB1545" i="1"/>
  <c r="AC1545" i="1"/>
  <c r="AD1545" i="1"/>
  <c r="AJ1545" i="1"/>
  <c r="X1546" i="1"/>
  <c r="Y1546" i="1"/>
  <c r="Z1546" i="1"/>
  <c r="AB1546" i="1"/>
  <c r="AC1546" i="1"/>
  <c r="AD1546" i="1"/>
  <c r="AJ1546" i="1"/>
  <c r="X1547" i="1"/>
  <c r="Y1547" i="1"/>
  <c r="AF1547" i="1" s="1" a="1"/>
  <c r="AF1547" i="1" s="1"/>
  <c r="AL1547" i="1" s="1" a="1"/>
  <c r="Z1547" i="1"/>
  <c r="AB1547" i="1"/>
  <c r="AC1547" i="1"/>
  <c r="AD1547" i="1"/>
  <c r="AJ1547" i="1"/>
  <c r="X1548" i="1"/>
  <c r="Y1548" i="1"/>
  <c r="Z1548" i="1"/>
  <c r="AB1548" i="1"/>
  <c r="AC1548" i="1"/>
  <c r="AD1548" i="1"/>
  <c r="AJ1548" i="1"/>
  <c r="X1549" i="1"/>
  <c r="Y1549" i="1"/>
  <c r="Z1549" i="1"/>
  <c r="AB1549" i="1"/>
  <c r="AC1549" i="1"/>
  <c r="AD1549" i="1"/>
  <c r="AJ1549" i="1"/>
  <c r="X1550" i="1"/>
  <c r="Y1550" i="1"/>
  <c r="Z1550" i="1"/>
  <c r="AB1550" i="1"/>
  <c r="AC1550" i="1"/>
  <c r="AD1550" i="1"/>
  <c r="AJ1550" i="1"/>
  <c r="X1551" i="1"/>
  <c r="Y1551" i="1"/>
  <c r="Z1551" i="1"/>
  <c r="AB1551" i="1"/>
  <c r="AC1551" i="1"/>
  <c r="AD1551" i="1"/>
  <c r="AJ1551" i="1"/>
  <c r="X1552" i="1"/>
  <c r="Y1552" i="1"/>
  <c r="Z1552" i="1"/>
  <c r="AB1552" i="1"/>
  <c r="AC1552" i="1"/>
  <c r="AD1552" i="1"/>
  <c r="AJ1552" i="1"/>
  <c r="X1553" i="1"/>
  <c r="Y1553" i="1"/>
  <c r="AF1553" i="1" s="1" a="1"/>
  <c r="AF1553" i="1" s="1"/>
  <c r="Z1553" i="1"/>
  <c r="AB1553" i="1"/>
  <c r="AC1553" i="1"/>
  <c r="AD1553" i="1"/>
  <c r="AJ1553" i="1"/>
  <c r="AL1553" i="1" a="1"/>
  <c r="X1554" i="1"/>
  <c r="Y1554" i="1"/>
  <c r="Z1554" i="1"/>
  <c r="AB1554" i="1"/>
  <c r="AC1554" i="1"/>
  <c r="AD1554" i="1"/>
  <c r="AJ1554" i="1"/>
  <c r="X1555" i="1"/>
  <c r="Y1555" i="1"/>
  <c r="Z1555" i="1"/>
  <c r="AB1555" i="1"/>
  <c r="AC1555" i="1"/>
  <c r="AD1555" i="1"/>
  <c r="AJ1555" i="1"/>
  <c r="X1556" i="1"/>
  <c r="Y1556" i="1"/>
  <c r="Z1556" i="1"/>
  <c r="AB1556" i="1"/>
  <c r="AC1556" i="1"/>
  <c r="AD1556" i="1"/>
  <c r="AJ1556" i="1"/>
  <c r="X1557" i="1"/>
  <c r="Y1557" i="1"/>
  <c r="Z1557" i="1"/>
  <c r="AB1557" i="1"/>
  <c r="AC1557" i="1"/>
  <c r="AD1557" i="1"/>
  <c r="AJ1557" i="1"/>
  <c r="X1558" i="1"/>
  <c r="Y1558" i="1"/>
  <c r="Z1558" i="1"/>
  <c r="AB1558" i="1"/>
  <c r="AC1558" i="1"/>
  <c r="AD1558" i="1"/>
  <c r="AJ1558" i="1"/>
  <c r="X1559" i="1"/>
  <c r="Y1559" i="1"/>
  <c r="AF1559" i="1" s="1" a="1"/>
  <c r="AF1559" i="1" s="1"/>
  <c r="AL1559" i="1" s="1" a="1"/>
  <c r="Z1559" i="1"/>
  <c r="AB1559" i="1"/>
  <c r="AC1559" i="1"/>
  <c r="AD1559" i="1"/>
  <c r="AJ1559" i="1"/>
  <c r="X1560" i="1"/>
  <c r="Y1560" i="1"/>
  <c r="Z1560" i="1"/>
  <c r="AB1560" i="1"/>
  <c r="AC1560" i="1"/>
  <c r="AD1560" i="1"/>
  <c r="AJ1560" i="1"/>
  <c r="X1561" i="1"/>
  <c r="Y1561" i="1"/>
  <c r="Z1561" i="1"/>
  <c r="AB1561" i="1"/>
  <c r="AC1561" i="1"/>
  <c r="AD1561" i="1"/>
  <c r="AJ1561" i="1"/>
  <c r="X1562" i="1"/>
  <c r="Y1562" i="1"/>
  <c r="Z1562" i="1"/>
  <c r="AB1562" i="1"/>
  <c r="AC1562" i="1"/>
  <c r="AD1562" i="1"/>
  <c r="AJ1562" i="1"/>
  <c r="X1563" i="1"/>
  <c r="Y1563" i="1"/>
  <c r="Z1563" i="1"/>
  <c r="AB1563" i="1"/>
  <c r="AC1563" i="1"/>
  <c r="AD1563" i="1"/>
  <c r="AJ1563" i="1"/>
  <c r="X1564" i="1"/>
  <c r="Y1564" i="1"/>
  <c r="Z1564" i="1"/>
  <c r="AB1564" i="1"/>
  <c r="AC1564" i="1"/>
  <c r="AD1564" i="1"/>
  <c r="AJ1564" i="1"/>
  <c r="X1565" i="1"/>
  <c r="Y1565" i="1"/>
  <c r="AF1565" i="1" s="1" a="1"/>
  <c r="AF1565" i="1" s="1"/>
  <c r="Z1565" i="1"/>
  <c r="AB1565" i="1"/>
  <c r="AC1565" i="1"/>
  <c r="AD1565" i="1"/>
  <c r="AJ1565" i="1"/>
  <c r="AL1565" i="1" a="1"/>
  <c r="X1566" i="1"/>
  <c r="Y1566" i="1"/>
  <c r="Z1566" i="1"/>
  <c r="AB1566" i="1"/>
  <c r="AC1566" i="1"/>
  <c r="AD1566" i="1"/>
  <c r="AJ1566" i="1"/>
  <c r="X1567" i="1"/>
  <c r="Y1567" i="1"/>
  <c r="Z1567" i="1"/>
  <c r="AB1567" i="1"/>
  <c r="AC1567" i="1"/>
  <c r="AD1567" i="1"/>
  <c r="AJ1567" i="1"/>
  <c r="X1568" i="1"/>
  <c r="Y1568" i="1"/>
  <c r="Z1568" i="1"/>
  <c r="AB1568" i="1"/>
  <c r="AC1568" i="1"/>
  <c r="AD1568" i="1"/>
  <c r="AJ1568" i="1"/>
  <c r="X1569" i="1"/>
  <c r="Y1569" i="1"/>
  <c r="Z1569" i="1"/>
  <c r="AB1569" i="1"/>
  <c r="AC1569" i="1"/>
  <c r="AD1569" i="1"/>
  <c r="AJ1569" i="1"/>
  <c r="X1570" i="1"/>
  <c r="Y1570" i="1"/>
  <c r="Z1570" i="1"/>
  <c r="AB1570" i="1"/>
  <c r="AC1570" i="1"/>
  <c r="AD1570" i="1"/>
  <c r="AJ1570" i="1"/>
  <c r="X1571" i="1"/>
  <c r="Y1571" i="1"/>
  <c r="AF1571" i="1" s="1" a="1"/>
  <c r="AF1571" i="1" s="1"/>
  <c r="Z1571" i="1"/>
  <c r="AB1571" i="1"/>
  <c r="AC1571" i="1"/>
  <c r="AD1571" i="1"/>
  <c r="AJ1571" i="1"/>
  <c r="X1572" i="1"/>
  <c r="Y1572" i="1"/>
  <c r="Z1572" i="1"/>
  <c r="AB1572" i="1"/>
  <c r="AC1572" i="1"/>
  <c r="AD1572" i="1"/>
  <c r="AJ1572" i="1"/>
  <c r="X1573" i="1"/>
  <c r="Y1573" i="1"/>
  <c r="Z1573" i="1"/>
  <c r="AB1573" i="1"/>
  <c r="AC1573" i="1"/>
  <c r="AD1573" i="1"/>
  <c r="AJ1573" i="1"/>
  <c r="X1574" i="1"/>
  <c r="Y1574" i="1"/>
  <c r="Z1574" i="1"/>
  <c r="AB1574" i="1"/>
  <c r="AC1574" i="1"/>
  <c r="AD1574" i="1"/>
  <c r="AJ1574" i="1"/>
  <c r="X1575" i="1"/>
  <c r="Y1575" i="1"/>
  <c r="Z1575" i="1"/>
  <c r="AB1575" i="1"/>
  <c r="AC1575" i="1"/>
  <c r="AD1575" i="1"/>
  <c r="AJ1575" i="1"/>
  <c r="X1576" i="1"/>
  <c r="Y1576" i="1"/>
  <c r="Z1576" i="1"/>
  <c r="AB1576" i="1"/>
  <c r="AC1576" i="1"/>
  <c r="AD1576" i="1"/>
  <c r="AJ1576" i="1"/>
  <c r="X1577" i="1"/>
  <c r="Y1577" i="1"/>
  <c r="AF1577" i="1" s="1" a="1"/>
  <c r="AF1577" i="1" s="1"/>
  <c r="AL1577" i="1" s="1" a="1"/>
  <c r="Z1577" i="1"/>
  <c r="AB1577" i="1"/>
  <c r="AC1577" i="1"/>
  <c r="AD1577" i="1"/>
  <c r="AJ1577" i="1"/>
  <c r="X1578" i="1"/>
  <c r="Y1578" i="1"/>
  <c r="Z1578" i="1"/>
  <c r="AB1578" i="1"/>
  <c r="AC1578" i="1"/>
  <c r="AD1578" i="1"/>
  <c r="AJ1578" i="1"/>
  <c r="X1579" i="1"/>
  <c r="Y1579" i="1"/>
  <c r="Z1579" i="1"/>
  <c r="AB1579" i="1"/>
  <c r="AC1579" i="1"/>
  <c r="AD1579" i="1"/>
  <c r="AJ1579" i="1"/>
  <c r="X1580" i="1"/>
  <c r="Y1580" i="1"/>
  <c r="Z1580" i="1"/>
  <c r="AB1580" i="1"/>
  <c r="AC1580" i="1"/>
  <c r="AD1580" i="1"/>
  <c r="AJ1580" i="1"/>
  <c r="X1581" i="1"/>
  <c r="Y1581" i="1"/>
  <c r="Z1581" i="1"/>
  <c r="AB1581" i="1"/>
  <c r="AC1581" i="1"/>
  <c r="AD1581" i="1"/>
  <c r="AJ1581" i="1"/>
  <c r="X1582" i="1"/>
  <c r="Y1582" i="1"/>
  <c r="Z1582" i="1"/>
  <c r="AB1582" i="1"/>
  <c r="AC1582" i="1"/>
  <c r="AD1582" i="1"/>
  <c r="AJ1582" i="1"/>
  <c r="X1583" i="1"/>
  <c r="Y1583" i="1"/>
  <c r="AF1583" i="1" s="1" a="1"/>
  <c r="AF1583" i="1" s="1"/>
  <c r="Z1583" i="1"/>
  <c r="AB1583" i="1"/>
  <c r="AC1583" i="1"/>
  <c r="AD1583" i="1"/>
  <c r="AJ1583" i="1"/>
  <c r="X1584" i="1"/>
  <c r="Y1584" i="1"/>
  <c r="Z1584" i="1"/>
  <c r="AB1584" i="1"/>
  <c r="AC1584" i="1"/>
  <c r="AD1584" i="1"/>
  <c r="AJ1584" i="1"/>
  <c r="X1585" i="1"/>
  <c r="Y1585" i="1"/>
  <c r="Z1585" i="1"/>
  <c r="AB1585" i="1"/>
  <c r="AC1585" i="1"/>
  <c r="AD1585" i="1"/>
  <c r="AJ1585" i="1"/>
  <c r="X1586" i="1"/>
  <c r="Y1586" i="1"/>
  <c r="Z1586" i="1"/>
  <c r="AB1586" i="1"/>
  <c r="AC1586" i="1"/>
  <c r="AD1586" i="1"/>
  <c r="AJ1586" i="1"/>
  <c r="X1587" i="1"/>
  <c r="Y1587" i="1"/>
  <c r="Z1587" i="1"/>
  <c r="AB1587" i="1"/>
  <c r="AC1587" i="1"/>
  <c r="AD1587" i="1"/>
  <c r="AJ1587" i="1"/>
  <c r="X1588" i="1"/>
  <c r="Y1588" i="1"/>
  <c r="Z1588" i="1"/>
  <c r="AB1588" i="1"/>
  <c r="AC1588" i="1"/>
  <c r="AD1588" i="1"/>
  <c r="AJ1588" i="1"/>
  <c r="X1589" i="1"/>
  <c r="Y1589" i="1"/>
  <c r="AF1589" i="1" s="1" a="1"/>
  <c r="AF1589" i="1" s="1"/>
  <c r="AL1589" i="1" s="1" a="1"/>
  <c r="Z1589" i="1"/>
  <c r="AB1589" i="1"/>
  <c r="AC1589" i="1"/>
  <c r="AD1589" i="1"/>
  <c r="AJ1589" i="1"/>
  <c r="X1590" i="1"/>
  <c r="Y1590" i="1"/>
  <c r="Z1590" i="1"/>
  <c r="AB1590" i="1"/>
  <c r="AC1590" i="1"/>
  <c r="AD1590" i="1"/>
  <c r="AJ1590" i="1"/>
  <c r="X1591" i="1"/>
  <c r="Y1591" i="1"/>
  <c r="Z1591" i="1"/>
  <c r="AB1591" i="1"/>
  <c r="AC1591" i="1"/>
  <c r="AD1591" i="1"/>
  <c r="AJ1591" i="1"/>
  <c r="X1592" i="1"/>
  <c r="Y1592" i="1"/>
  <c r="Z1592" i="1"/>
  <c r="AB1592" i="1"/>
  <c r="AC1592" i="1"/>
  <c r="AD1592" i="1"/>
  <c r="AJ1592" i="1"/>
  <c r="X1593" i="1"/>
  <c r="Y1593" i="1"/>
  <c r="Z1593" i="1"/>
  <c r="AB1593" i="1"/>
  <c r="AC1593" i="1"/>
  <c r="AD1593" i="1"/>
  <c r="AJ1593" i="1"/>
  <c r="X1594" i="1"/>
  <c r="Y1594" i="1"/>
  <c r="Z1594" i="1"/>
  <c r="AB1594" i="1"/>
  <c r="AC1594" i="1"/>
  <c r="AD1594" i="1"/>
  <c r="AJ1594" i="1"/>
  <c r="X1595" i="1"/>
  <c r="Y1595" i="1"/>
  <c r="AF1595" i="1" s="1" a="1"/>
  <c r="AF1595" i="1" s="1"/>
  <c r="AL1595" i="1" s="1" a="1"/>
  <c r="Z1595" i="1"/>
  <c r="AB1595" i="1"/>
  <c r="AC1595" i="1"/>
  <c r="AD1595" i="1"/>
  <c r="AJ1595" i="1"/>
  <c r="X1596" i="1"/>
  <c r="Y1596" i="1"/>
  <c r="Z1596" i="1"/>
  <c r="AB1596" i="1"/>
  <c r="AC1596" i="1"/>
  <c r="AD1596" i="1"/>
  <c r="AJ1596" i="1"/>
  <c r="X1597" i="1"/>
  <c r="Y1597" i="1"/>
  <c r="Z1597" i="1"/>
  <c r="AB1597" i="1"/>
  <c r="AC1597" i="1"/>
  <c r="AD1597" i="1"/>
  <c r="AJ1597" i="1"/>
  <c r="X1598" i="1"/>
  <c r="Y1598" i="1"/>
  <c r="Z1598" i="1"/>
  <c r="AB1598" i="1"/>
  <c r="AC1598" i="1"/>
  <c r="AD1598" i="1"/>
  <c r="AJ1598" i="1"/>
  <c r="X1599" i="1"/>
  <c r="Y1599" i="1"/>
  <c r="Z1599" i="1"/>
  <c r="AB1599" i="1"/>
  <c r="AC1599" i="1"/>
  <c r="AD1599" i="1"/>
  <c r="AJ1599" i="1"/>
  <c r="X1600" i="1"/>
  <c r="Y1600" i="1"/>
  <c r="Z1600" i="1"/>
  <c r="AB1600" i="1"/>
  <c r="AC1600" i="1"/>
  <c r="AD1600" i="1"/>
  <c r="AJ1600" i="1"/>
  <c r="X1601" i="1"/>
  <c r="Y1601" i="1"/>
  <c r="AF1601" i="1" s="1" a="1"/>
  <c r="AF1601" i="1" s="1"/>
  <c r="AL1601" i="1" s="1" a="1"/>
  <c r="Z1601" i="1"/>
  <c r="AB1601" i="1"/>
  <c r="AC1601" i="1"/>
  <c r="AD1601" i="1"/>
  <c r="AJ1601" i="1"/>
  <c r="X1602" i="1"/>
  <c r="Y1602" i="1"/>
  <c r="Z1602" i="1"/>
  <c r="AB1602" i="1"/>
  <c r="AC1602" i="1"/>
  <c r="AD1602" i="1"/>
  <c r="AJ1602" i="1"/>
  <c r="X1603" i="1"/>
  <c r="Y1603" i="1"/>
  <c r="Z1603" i="1"/>
  <c r="AB1603" i="1"/>
  <c r="AC1603" i="1"/>
  <c r="AD1603" i="1"/>
  <c r="AJ1603" i="1"/>
  <c r="X1604" i="1"/>
  <c r="Y1604" i="1"/>
  <c r="Z1604" i="1"/>
  <c r="AB1604" i="1"/>
  <c r="AC1604" i="1"/>
  <c r="AD1604" i="1"/>
  <c r="AJ1604" i="1"/>
  <c r="X1605" i="1"/>
  <c r="Y1605" i="1"/>
  <c r="Z1605" i="1"/>
  <c r="AB1605" i="1"/>
  <c r="AC1605" i="1"/>
  <c r="AD1605" i="1"/>
  <c r="AJ1605" i="1"/>
  <c r="X1606" i="1"/>
  <c r="Y1606" i="1"/>
  <c r="Z1606" i="1"/>
  <c r="AB1606" i="1"/>
  <c r="AC1606" i="1"/>
  <c r="AD1606" i="1"/>
  <c r="AJ1606" i="1"/>
  <c r="X1607" i="1"/>
  <c r="Y1607" i="1"/>
  <c r="AF1607" i="1" s="1" a="1"/>
  <c r="AF1607" i="1" s="1"/>
  <c r="AL1607" i="1" s="1" a="1"/>
  <c r="Z1607" i="1"/>
  <c r="AB1607" i="1"/>
  <c r="AC1607" i="1"/>
  <c r="AD1607" i="1"/>
  <c r="AJ1607" i="1"/>
  <c r="X1608" i="1"/>
  <c r="Y1608" i="1"/>
  <c r="Z1608" i="1"/>
  <c r="AB1608" i="1"/>
  <c r="AC1608" i="1"/>
  <c r="AD1608" i="1"/>
  <c r="AJ1608" i="1"/>
  <c r="X1609" i="1"/>
  <c r="Y1609" i="1"/>
  <c r="Z1609" i="1"/>
  <c r="AB1609" i="1"/>
  <c r="AC1609" i="1"/>
  <c r="AD1609" i="1"/>
  <c r="AJ1609" i="1"/>
  <c r="X1610" i="1"/>
  <c r="Y1610" i="1"/>
  <c r="Z1610" i="1"/>
  <c r="AB1610" i="1"/>
  <c r="AC1610" i="1"/>
  <c r="AD1610" i="1"/>
  <c r="AJ1610" i="1"/>
  <c r="X1611" i="1"/>
  <c r="Y1611" i="1"/>
  <c r="Z1611" i="1"/>
  <c r="AB1611" i="1"/>
  <c r="AC1611" i="1"/>
  <c r="AD1611" i="1"/>
  <c r="AJ1611" i="1"/>
  <c r="X1612" i="1"/>
  <c r="Y1612" i="1"/>
  <c r="Z1612" i="1"/>
  <c r="AB1612" i="1"/>
  <c r="AC1612" i="1"/>
  <c r="AD1612" i="1"/>
  <c r="AJ1612" i="1"/>
  <c r="X1613" i="1"/>
  <c r="Y1613" i="1"/>
  <c r="Z1613" i="1"/>
  <c r="AB1613" i="1"/>
  <c r="AC1613" i="1"/>
  <c r="AD1613" i="1"/>
  <c r="AJ1613" i="1"/>
  <c r="X1614" i="1"/>
  <c r="Y1614" i="1"/>
  <c r="Z1614" i="1"/>
  <c r="AB1614" i="1"/>
  <c r="AC1614" i="1"/>
  <c r="AD1614" i="1"/>
  <c r="AJ1614" i="1"/>
  <c r="X1615" i="1"/>
  <c r="Y1615" i="1"/>
  <c r="Z1615" i="1"/>
  <c r="AB1615" i="1"/>
  <c r="AC1615" i="1"/>
  <c r="AD1615" i="1"/>
  <c r="AJ1615" i="1"/>
  <c r="X1616" i="1"/>
  <c r="Y1616" i="1"/>
  <c r="Z1616" i="1"/>
  <c r="AB1616" i="1"/>
  <c r="AC1616" i="1"/>
  <c r="AD1616" i="1"/>
  <c r="AJ1616" i="1"/>
  <c r="X1617" i="1"/>
  <c r="Y1617" i="1"/>
  <c r="Z1617" i="1"/>
  <c r="AB1617" i="1"/>
  <c r="AF1616" i="1" s="1" a="1"/>
  <c r="AF1616" i="1" s="1"/>
  <c r="AL1616" i="1" s="1" a="1"/>
  <c r="AC1617" i="1"/>
  <c r="AD1617" i="1"/>
  <c r="AJ1617" i="1"/>
  <c r="X1618" i="1"/>
  <c r="Y1618" i="1"/>
  <c r="Z1618" i="1"/>
  <c r="AB1618" i="1"/>
  <c r="AC1618" i="1"/>
  <c r="AD1618" i="1"/>
  <c r="AJ1618" i="1"/>
  <c r="X1619" i="1"/>
  <c r="Y1619" i="1"/>
  <c r="AF1619" i="1" s="1" a="1"/>
  <c r="AF1619" i="1" s="1"/>
  <c r="AL1619" i="1" s="1" a="1"/>
  <c r="Z1619" i="1"/>
  <c r="AB1619" i="1"/>
  <c r="AC1619" i="1"/>
  <c r="AD1619" i="1"/>
  <c r="AJ1619" i="1"/>
  <c r="X1620" i="1"/>
  <c r="Y1620" i="1"/>
  <c r="Z1620" i="1"/>
  <c r="AB1620" i="1"/>
  <c r="AC1620" i="1"/>
  <c r="AD1620" i="1"/>
  <c r="AJ1620" i="1"/>
  <c r="X1621" i="1"/>
  <c r="Y1621" i="1"/>
  <c r="Z1621" i="1"/>
  <c r="AB1621" i="1"/>
  <c r="AC1621" i="1"/>
  <c r="AD1621" i="1"/>
  <c r="AJ1621" i="1"/>
  <c r="X1622" i="1"/>
  <c r="Y1622" i="1"/>
  <c r="Z1622" i="1"/>
  <c r="AB1622" i="1"/>
  <c r="AC1622" i="1"/>
  <c r="AD1622" i="1"/>
  <c r="AJ1622" i="1"/>
  <c r="X1623" i="1"/>
  <c r="Y1623" i="1"/>
  <c r="Z1623" i="1"/>
  <c r="AB1623" i="1"/>
  <c r="AC1623" i="1"/>
  <c r="AD1623" i="1"/>
  <c r="AJ1623" i="1"/>
  <c r="X1624" i="1"/>
  <c r="Y1624" i="1"/>
  <c r="Z1624" i="1"/>
  <c r="AB1624" i="1"/>
  <c r="AC1624" i="1"/>
  <c r="AD1624" i="1"/>
  <c r="AJ1624" i="1"/>
  <c r="X1625" i="1"/>
  <c r="Y1625" i="1"/>
  <c r="Z1625" i="1"/>
  <c r="AB1625" i="1"/>
  <c r="AC1625" i="1"/>
  <c r="AD1625" i="1"/>
  <c r="AJ1625" i="1"/>
  <c r="X1626" i="1"/>
  <c r="Y1626" i="1"/>
  <c r="Z1626" i="1"/>
  <c r="AB1626" i="1"/>
  <c r="AC1626" i="1"/>
  <c r="AD1626" i="1"/>
  <c r="AJ1626" i="1"/>
  <c r="X1627" i="1"/>
  <c r="Y1627" i="1"/>
  <c r="Z1627" i="1"/>
  <c r="AB1627" i="1"/>
  <c r="AC1627" i="1"/>
  <c r="AD1627" i="1"/>
  <c r="AJ1627" i="1"/>
  <c r="X1628" i="1"/>
  <c r="Y1628" i="1"/>
  <c r="Z1628" i="1"/>
  <c r="AB1628" i="1"/>
  <c r="AC1628" i="1"/>
  <c r="AD1628" i="1"/>
  <c r="AJ1628" i="1"/>
  <c r="X1629" i="1"/>
  <c r="Y1629" i="1"/>
  <c r="Z1629" i="1"/>
  <c r="AB1629" i="1"/>
  <c r="AC1629" i="1"/>
  <c r="AD1629" i="1"/>
  <c r="AJ1629" i="1"/>
  <c r="X1630" i="1"/>
  <c r="Y1630" i="1"/>
  <c r="Z1630" i="1"/>
  <c r="AB1630" i="1"/>
  <c r="AC1630" i="1"/>
  <c r="AD1630" i="1"/>
  <c r="AJ1630" i="1"/>
  <c r="X1631" i="1"/>
  <c r="Y1631" i="1"/>
  <c r="Z1631" i="1"/>
  <c r="AB1631" i="1"/>
  <c r="AC1631" i="1"/>
  <c r="AD1631" i="1"/>
  <c r="AJ1631" i="1"/>
  <c r="X1632" i="1"/>
  <c r="Y1632" i="1"/>
  <c r="Z1632" i="1"/>
  <c r="AB1632" i="1"/>
  <c r="AC1632" i="1"/>
  <c r="AD1632" i="1"/>
  <c r="AJ1632" i="1"/>
  <c r="X1633" i="1"/>
  <c r="Y1633" i="1"/>
  <c r="Z1633" i="1"/>
  <c r="AB1633" i="1"/>
  <c r="AC1633" i="1"/>
  <c r="AD1633" i="1"/>
  <c r="AJ1633" i="1"/>
  <c r="X1634" i="1"/>
  <c r="Y1634" i="1"/>
  <c r="Z1634" i="1"/>
  <c r="AB1634" i="1"/>
  <c r="AC1634" i="1"/>
  <c r="AD1634" i="1"/>
  <c r="AF1634" i="1" a="1"/>
  <c r="AF1634" i="1" s="1"/>
  <c r="AL1634" i="1" s="1" a="1"/>
  <c r="U1634" i="1" s="1"/>
  <c r="AJ1634" i="1"/>
  <c r="X1635" i="1"/>
  <c r="Y1635" i="1"/>
  <c r="Z1635" i="1"/>
  <c r="AB1635" i="1"/>
  <c r="AC1635" i="1"/>
  <c r="AD1635" i="1"/>
  <c r="AJ1635" i="1"/>
  <c r="X1636" i="1"/>
  <c r="Y1636" i="1"/>
  <c r="Z1636" i="1"/>
  <c r="AB1636" i="1"/>
  <c r="AC1636" i="1"/>
  <c r="AD1636" i="1"/>
  <c r="AJ1636" i="1"/>
  <c r="X1637" i="1"/>
  <c r="Y1637" i="1"/>
  <c r="Z1637" i="1"/>
  <c r="AB1637" i="1"/>
  <c r="AC1637" i="1"/>
  <c r="AD1637" i="1"/>
  <c r="AJ1637" i="1"/>
  <c r="X1638" i="1"/>
  <c r="Y1638" i="1"/>
  <c r="Z1638" i="1"/>
  <c r="AB1638" i="1"/>
  <c r="AC1638" i="1"/>
  <c r="AD1638" i="1"/>
  <c r="AJ1638" i="1"/>
  <c r="X1639" i="1"/>
  <c r="Y1639" i="1"/>
  <c r="Z1639" i="1"/>
  <c r="AB1639" i="1"/>
  <c r="AC1639" i="1"/>
  <c r="AD1639" i="1"/>
  <c r="AJ1639" i="1"/>
  <c r="X1640" i="1"/>
  <c r="Y1640" i="1"/>
  <c r="Z1640" i="1"/>
  <c r="AB1640" i="1"/>
  <c r="AC1640" i="1"/>
  <c r="AD1640" i="1"/>
  <c r="AJ1640" i="1"/>
  <c r="X1641" i="1"/>
  <c r="Y1641" i="1"/>
  <c r="Z1641" i="1"/>
  <c r="AB1641" i="1"/>
  <c r="AC1641" i="1"/>
  <c r="AD1641" i="1"/>
  <c r="AJ1641" i="1"/>
  <c r="X1642" i="1"/>
  <c r="Y1642" i="1"/>
  <c r="Z1642" i="1"/>
  <c r="AB1642" i="1"/>
  <c r="AC1642" i="1"/>
  <c r="AD1642" i="1"/>
  <c r="AJ1642" i="1"/>
  <c r="X1643" i="1"/>
  <c r="Y1643" i="1"/>
  <c r="AF1643" i="1" s="1" a="1"/>
  <c r="AF1643" i="1" s="1"/>
  <c r="Z1643" i="1"/>
  <c r="AB1643" i="1"/>
  <c r="AC1643" i="1"/>
  <c r="AD1643" i="1"/>
  <c r="AJ1643" i="1"/>
  <c r="X1644" i="1"/>
  <c r="Y1644" i="1"/>
  <c r="Z1644" i="1"/>
  <c r="AB1644" i="1"/>
  <c r="AC1644" i="1"/>
  <c r="AD1644" i="1"/>
  <c r="AJ1644" i="1"/>
  <c r="AL1643" i="1" s="1" a="1"/>
  <c r="X1645" i="1"/>
  <c r="Y1645" i="1"/>
  <c r="Z1645" i="1"/>
  <c r="AB1645" i="1"/>
  <c r="AC1645" i="1"/>
  <c r="AD1645" i="1"/>
  <c r="AJ1645" i="1"/>
  <c r="X1646" i="1"/>
  <c r="Y1646" i="1"/>
  <c r="Z1646" i="1"/>
  <c r="AB1646" i="1"/>
  <c r="AC1646" i="1"/>
  <c r="AD1646" i="1"/>
  <c r="AF1646" i="1" a="1"/>
  <c r="AF1646" i="1" s="1"/>
  <c r="AL1646" i="1" s="1" a="1"/>
  <c r="AJ1646" i="1"/>
  <c r="X1647" i="1"/>
  <c r="Y1647" i="1"/>
  <c r="Z1647" i="1"/>
  <c r="AB1647" i="1"/>
  <c r="AC1647" i="1"/>
  <c r="AD1647" i="1"/>
  <c r="AJ1647" i="1"/>
  <c r="X1648" i="1"/>
  <c r="Y1648" i="1"/>
  <c r="Z1648" i="1"/>
  <c r="AB1648" i="1"/>
  <c r="AC1648" i="1"/>
  <c r="AD1648" i="1"/>
  <c r="AJ1648" i="1"/>
  <c r="X1649" i="1"/>
  <c r="Y1649" i="1"/>
  <c r="Z1649" i="1"/>
  <c r="AB1649" i="1"/>
  <c r="AC1649" i="1"/>
  <c r="AD1649" i="1"/>
  <c r="AJ1649" i="1"/>
  <c r="X1650" i="1"/>
  <c r="Y1650" i="1"/>
  <c r="Z1650" i="1"/>
  <c r="AB1650" i="1"/>
  <c r="AC1650" i="1"/>
  <c r="AD1650" i="1"/>
  <c r="AJ1650" i="1"/>
  <c r="X1651" i="1"/>
  <c r="Y1651" i="1"/>
  <c r="Z1651" i="1"/>
  <c r="AB1651" i="1"/>
  <c r="AC1651" i="1"/>
  <c r="AD1651" i="1"/>
  <c r="AJ1651" i="1"/>
  <c r="X1652" i="1"/>
  <c r="Y1652" i="1"/>
  <c r="Z1652" i="1"/>
  <c r="AB1652" i="1"/>
  <c r="AC1652" i="1"/>
  <c r="AD1652" i="1"/>
  <c r="AJ1652" i="1"/>
  <c r="X1653" i="1"/>
  <c r="Y1653" i="1"/>
  <c r="Z1653" i="1"/>
  <c r="AF1652" i="1" s="1" a="1"/>
  <c r="AF1652" i="1" s="1"/>
  <c r="AL1652" i="1" s="1" a="1"/>
  <c r="AB1653" i="1"/>
  <c r="AC1653" i="1"/>
  <c r="AD1653" i="1"/>
  <c r="AJ1653" i="1"/>
  <c r="X1654" i="1"/>
  <c r="Y1654" i="1"/>
  <c r="Z1654" i="1"/>
  <c r="AB1654" i="1"/>
  <c r="AC1654" i="1"/>
  <c r="AD1654" i="1"/>
  <c r="AJ1654" i="1"/>
  <c r="X1655" i="1"/>
  <c r="Y1655" i="1"/>
  <c r="AF1655" i="1" s="1" a="1"/>
  <c r="AF1655" i="1" s="1"/>
  <c r="AL1655" i="1" s="1" a="1"/>
  <c r="Z1655" i="1"/>
  <c r="AB1655" i="1"/>
  <c r="AC1655" i="1"/>
  <c r="AD1655" i="1"/>
  <c r="AJ1655" i="1"/>
  <c r="X1656" i="1"/>
  <c r="Y1656" i="1"/>
  <c r="Z1656" i="1"/>
  <c r="AB1656" i="1"/>
  <c r="AC1656" i="1"/>
  <c r="AD1656" i="1"/>
  <c r="AJ1656" i="1"/>
  <c r="X1657" i="1"/>
  <c r="Y1657" i="1"/>
  <c r="Z1657" i="1"/>
  <c r="AB1657" i="1"/>
  <c r="AC1657" i="1"/>
  <c r="AD1657" i="1"/>
  <c r="AJ1657" i="1"/>
  <c r="X1658" i="1"/>
  <c r="Y1658" i="1"/>
  <c r="Z1658" i="1"/>
  <c r="AB1658" i="1"/>
  <c r="AC1658" i="1"/>
  <c r="AD1658" i="1"/>
  <c r="AJ1658" i="1"/>
  <c r="X1659" i="1"/>
  <c r="Y1659" i="1"/>
  <c r="Z1659" i="1"/>
  <c r="AF1658" i="1" s="1" a="1"/>
  <c r="AF1658" i="1" s="1"/>
  <c r="AL1658" i="1" s="1" a="1"/>
  <c r="AB1659" i="1"/>
  <c r="AC1659" i="1"/>
  <c r="AD1659" i="1"/>
  <c r="AJ1659" i="1"/>
  <c r="X1660" i="1"/>
  <c r="Y1660" i="1"/>
  <c r="Z1660" i="1"/>
  <c r="AB1660" i="1"/>
  <c r="AC1660" i="1"/>
  <c r="AD1660" i="1"/>
  <c r="AJ1660" i="1"/>
  <c r="X1661" i="1"/>
  <c r="Y1661" i="1"/>
  <c r="Z1661" i="1"/>
  <c r="AB1661" i="1"/>
  <c r="AC1661" i="1"/>
  <c r="AD1661" i="1"/>
  <c r="AJ1661" i="1"/>
  <c r="X1662" i="1"/>
  <c r="Y1662" i="1"/>
  <c r="Z1662" i="1"/>
  <c r="AB1662" i="1"/>
  <c r="AC1662" i="1"/>
  <c r="AD1662" i="1"/>
  <c r="AJ1662" i="1"/>
  <c r="X1663" i="1"/>
  <c r="Y1663" i="1"/>
  <c r="Z1663" i="1"/>
  <c r="AB1663" i="1"/>
  <c r="AC1663" i="1"/>
  <c r="AD1663" i="1"/>
  <c r="AJ1663" i="1"/>
  <c r="X1664" i="1"/>
  <c r="Y1664" i="1"/>
  <c r="Z1664" i="1"/>
  <c r="AB1664" i="1"/>
  <c r="AC1664" i="1"/>
  <c r="AD1664" i="1"/>
  <c r="AJ1664" i="1"/>
  <c r="X1665" i="1"/>
  <c r="Y1665" i="1"/>
  <c r="Z1665" i="1"/>
  <c r="AB1665" i="1"/>
  <c r="AF1664" i="1" s="1" a="1"/>
  <c r="AF1664" i="1" s="1"/>
  <c r="AL1664" i="1" s="1" a="1"/>
  <c r="AC1665" i="1"/>
  <c r="AD1665" i="1"/>
  <c r="AJ1665" i="1"/>
  <c r="X1666" i="1"/>
  <c r="Y1666" i="1"/>
  <c r="Z1666" i="1"/>
  <c r="AB1666" i="1"/>
  <c r="AC1666" i="1"/>
  <c r="AD1666" i="1"/>
  <c r="AJ1666" i="1"/>
  <c r="X1667" i="1"/>
  <c r="Y1667" i="1"/>
  <c r="AF1667" i="1" s="1" a="1"/>
  <c r="AF1667" i="1" s="1"/>
  <c r="AL1667" i="1" s="1" a="1"/>
  <c r="Z1667" i="1"/>
  <c r="AB1667" i="1"/>
  <c r="AC1667" i="1"/>
  <c r="AD1667" i="1"/>
  <c r="AJ1667" i="1"/>
  <c r="X1668" i="1"/>
  <c r="Y1668" i="1"/>
  <c r="Z1668" i="1"/>
  <c r="AB1668" i="1"/>
  <c r="AC1668" i="1"/>
  <c r="AD1668" i="1"/>
  <c r="AJ1668" i="1"/>
  <c r="X1669" i="1"/>
  <c r="Y1669" i="1"/>
  <c r="Z1669" i="1"/>
  <c r="AB1669" i="1"/>
  <c r="AC1669" i="1"/>
  <c r="AD1669" i="1"/>
  <c r="AJ1669" i="1"/>
  <c r="X1670" i="1"/>
  <c r="Y1670" i="1"/>
  <c r="Z1670" i="1"/>
  <c r="AB1670" i="1"/>
  <c r="AC1670" i="1"/>
  <c r="AD1670" i="1"/>
  <c r="AJ1670" i="1"/>
  <c r="X1671" i="1"/>
  <c r="Y1671" i="1"/>
  <c r="Z1671" i="1"/>
  <c r="AB1671" i="1"/>
  <c r="AC1671" i="1"/>
  <c r="AD1671" i="1"/>
  <c r="AJ1671" i="1"/>
  <c r="X1672" i="1"/>
  <c r="Y1672" i="1"/>
  <c r="Z1672" i="1"/>
  <c r="AB1672" i="1"/>
  <c r="AC1672" i="1"/>
  <c r="AD1672" i="1"/>
  <c r="AJ1672" i="1"/>
  <c r="X1673" i="1"/>
  <c r="Y1673" i="1"/>
  <c r="Z1673" i="1"/>
  <c r="AB1673" i="1"/>
  <c r="AC1673" i="1"/>
  <c r="AD1673" i="1"/>
  <c r="AJ1673" i="1"/>
  <c r="X1674" i="1"/>
  <c r="Y1674" i="1"/>
  <c r="Z1674" i="1"/>
  <c r="AB1674" i="1"/>
  <c r="AC1674" i="1"/>
  <c r="AD1674" i="1"/>
  <c r="AJ1674" i="1"/>
  <c r="X1675" i="1"/>
  <c r="Y1675" i="1"/>
  <c r="Z1675" i="1"/>
  <c r="AB1675" i="1"/>
  <c r="AC1675" i="1"/>
  <c r="AD1675" i="1"/>
  <c r="AJ1675" i="1"/>
  <c r="X1676" i="1"/>
  <c r="Y1676" i="1"/>
  <c r="Z1676" i="1"/>
  <c r="AB1676" i="1"/>
  <c r="AC1676" i="1"/>
  <c r="AD1676" i="1"/>
  <c r="AJ1676" i="1"/>
  <c r="X1677" i="1"/>
  <c r="Y1677" i="1"/>
  <c r="Z1677" i="1"/>
  <c r="AB1677" i="1"/>
  <c r="AC1677" i="1"/>
  <c r="AD1677" i="1"/>
  <c r="AJ1677" i="1"/>
  <c r="X1678" i="1"/>
  <c r="Y1678" i="1"/>
  <c r="Z1678" i="1"/>
  <c r="AB1678" i="1"/>
  <c r="AC1678" i="1"/>
  <c r="AD1678" i="1"/>
  <c r="AJ1678" i="1"/>
  <c r="X1679" i="1"/>
  <c r="Y1679" i="1"/>
  <c r="Z1679" i="1"/>
  <c r="AB1679" i="1"/>
  <c r="AC1679" i="1"/>
  <c r="AD1679" i="1"/>
  <c r="AJ1679" i="1"/>
  <c r="X1680" i="1"/>
  <c r="Y1680" i="1"/>
  <c r="Z1680" i="1"/>
  <c r="AB1680" i="1"/>
  <c r="AC1680" i="1"/>
  <c r="AD1680" i="1"/>
  <c r="AJ1680" i="1"/>
  <c r="X1681" i="1"/>
  <c r="Y1681" i="1"/>
  <c r="Z1681" i="1"/>
  <c r="AB1681" i="1"/>
  <c r="AC1681" i="1"/>
  <c r="AD1681" i="1"/>
  <c r="AJ1681" i="1"/>
  <c r="X1682" i="1"/>
  <c r="Y1682" i="1"/>
  <c r="Z1682" i="1"/>
  <c r="AB1682" i="1"/>
  <c r="AC1682" i="1"/>
  <c r="AD1682" i="1"/>
  <c r="AF1682" i="1" a="1"/>
  <c r="AF1682" i="1" s="1"/>
  <c r="AL1682" i="1" s="1" a="1"/>
  <c r="U1682" i="1" s="1"/>
  <c r="AJ1682" i="1"/>
  <c r="X1683" i="1"/>
  <c r="Y1683" i="1"/>
  <c r="Z1683" i="1"/>
  <c r="AB1683" i="1"/>
  <c r="AC1683" i="1"/>
  <c r="AD1683" i="1"/>
  <c r="AJ1683" i="1"/>
  <c r="X1684" i="1"/>
  <c r="Y1684" i="1"/>
  <c r="Z1684" i="1"/>
  <c r="AB1684" i="1"/>
  <c r="AC1684" i="1"/>
  <c r="AD1684" i="1"/>
  <c r="AJ1684" i="1"/>
  <c r="X1685" i="1"/>
  <c r="Y1685" i="1"/>
  <c r="Z1685" i="1"/>
  <c r="AB1685" i="1"/>
  <c r="AC1685" i="1"/>
  <c r="AD1685" i="1"/>
  <c r="AJ1685" i="1"/>
  <c r="X1686" i="1"/>
  <c r="Y1686" i="1"/>
  <c r="Z1686" i="1"/>
  <c r="AB1686" i="1"/>
  <c r="AC1686" i="1"/>
  <c r="AD1686" i="1"/>
  <c r="AJ1686" i="1"/>
  <c r="X1687" i="1"/>
  <c r="Y1687" i="1"/>
  <c r="Z1687" i="1"/>
  <c r="AB1687" i="1"/>
  <c r="AC1687" i="1"/>
  <c r="AD1687" i="1"/>
  <c r="AJ1687" i="1"/>
  <c r="X1688" i="1"/>
  <c r="Y1688" i="1"/>
  <c r="Z1688" i="1"/>
  <c r="AB1688" i="1"/>
  <c r="AC1688" i="1"/>
  <c r="AD1688" i="1"/>
  <c r="AJ1688" i="1"/>
  <c r="X1689" i="1"/>
  <c r="Y1689" i="1"/>
  <c r="Z1689" i="1"/>
  <c r="AB1689" i="1"/>
  <c r="AC1689" i="1"/>
  <c r="AD1689" i="1"/>
  <c r="AJ1689" i="1"/>
  <c r="X1690" i="1"/>
  <c r="Y1690" i="1"/>
  <c r="Z1690" i="1"/>
  <c r="AB1690" i="1"/>
  <c r="AC1690" i="1"/>
  <c r="AD1690" i="1"/>
  <c r="AJ1690" i="1"/>
  <c r="X1691" i="1"/>
  <c r="Y1691" i="1"/>
  <c r="AF1691" i="1" s="1" a="1"/>
  <c r="AF1691" i="1" s="1"/>
  <c r="Z1691" i="1"/>
  <c r="AB1691" i="1"/>
  <c r="AC1691" i="1"/>
  <c r="AD1691" i="1"/>
  <c r="AJ1691" i="1"/>
  <c r="AL1691" i="1" a="1"/>
  <c r="X1692" i="1"/>
  <c r="Y1692" i="1"/>
  <c r="Z1692" i="1"/>
  <c r="AB1692" i="1"/>
  <c r="AC1692" i="1"/>
  <c r="AD1692" i="1"/>
  <c r="AJ1692" i="1"/>
  <c r="X1693" i="1"/>
  <c r="Y1693" i="1"/>
  <c r="Z1693" i="1"/>
  <c r="AB1693" i="1"/>
  <c r="AC1693" i="1"/>
  <c r="AD1693" i="1"/>
  <c r="AJ1693" i="1"/>
  <c r="X1694" i="1"/>
  <c r="Y1694" i="1"/>
  <c r="Z1694" i="1"/>
  <c r="AB1694" i="1"/>
  <c r="AC1694" i="1"/>
  <c r="AD1694" i="1"/>
  <c r="AF1694" i="1" a="1"/>
  <c r="AF1694" i="1" s="1"/>
  <c r="AL1694" i="1" s="1" a="1"/>
  <c r="AJ1694" i="1"/>
  <c r="X1695" i="1"/>
  <c r="Y1695" i="1"/>
  <c r="Z1695" i="1"/>
  <c r="AB1695" i="1"/>
  <c r="AC1695" i="1"/>
  <c r="AD1695" i="1"/>
  <c r="AJ1695" i="1"/>
  <c r="X1696" i="1"/>
  <c r="Y1696" i="1"/>
  <c r="Z1696" i="1"/>
  <c r="AB1696" i="1"/>
  <c r="AC1696" i="1"/>
  <c r="AD1696" i="1"/>
  <c r="AJ1696" i="1"/>
  <c r="X1697" i="1"/>
  <c r="Y1697" i="1"/>
  <c r="Z1697" i="1"/>
  <c r="AB1697" i="1"/>
  <c r="AC1697" i="1"/>
  <c r="AD1697" i="1"/>
  <c r="AJ1697" i="1"/>
  <c r="X1698" i="1"/>
  <c r="Y1698" i="1"/>
  <c r="Z1698" i="1"/>
  <c r="AB1698" i="1"/>
  <c r="AC1698" i="1"/>
  <c r="AD1698" i="1"/>
  <c r="AJ1698" i="1"/>
  <c r="X1699" i="1"/>
  <c r="Y1699" i="1"/>
  <c r="Z1699" i="1"/>
  <c r="AB1699" i="1"/>
  <c r="AC1699" i="1"/>
  <c r="AD1699" i="1"/>
  <c r="AJ1699" i="1"/>
  <c r="X1700" i="1"/>
  <c r="Y1700" i="1"/>
  <c r="Z1700" i="1"/>
  <c r="AB1700" i="1"/>
  <c r="AC1700" i="1"/>
  <c r="AD1700" i="1"/>
  <c r="AJ1700" i="1"/>
  <c r="X1701" i="1"/>
  <c r="Y1701" i="1"/>
  <c r="Z1701" i="1"/>
  <c r="AF1700" i="1" s="1" a="1"/>
  <c r="AF1700" i="1" s="1"/>
  <c r="AL1700" i="1" s="1" a="1"/>
  <c r="AB1701" i="1"/>
  <c r="AC1701" i="1"/>
  <c r="AD1701" i="1"/>
  <c r="AJ1701" i="1"/>
  <c r="X1702" i="1"/>
  <c r="Y1702" i="1"/>
  <c r="Z1702" i="1"/>
  <c r="AB1702" i="1"/>
  <c r="AC1702" i="1"/>
  <c r="AD1702" i="1"/>
  <c r="AJ1702" i="1"/>
  <c r="X1703" i="1"/>
  <c r="Y1703" i="1"/>
  <c r="AF1703" i="1" s="1" a="1"/>
  <c r="AF1703" i="1" s="1"/>
  <c r="AL1703" i="1" s="1" a="1"/>
  <c r="Z1703" i="1"/>
  <c r="AB1703" i="1"/>
  <c r="AC1703" i="1"/>
  <c r="AD1703" i="1"/>
  <c r="AJ1703" i="1"/>
  <c r="X1704" i="1"/>
  <c r="Y1704" i="1"/>
  <c r="Z1704" i="1"/>
  <c r="AB1704" i="1"/>
  <c r="AC1704" i="1"/>
  <c r="AD1704" i="1"/>
  <c r="AJ1704" i="1"/>
  <c r="X1705" i="1"/>
  <c r="Y1705" i="1"/>
  <c r="Z1705" i="1"/>
  <c r="AB1705" i="1"/>
  <c r="AC1705" i="1"/>
  <c r="AD1705" i="1"/>
  <c r="AJ1705" i="1"/>
  <c r="X1706" i="1"/>
  <c r="Y1706" i="1"/>
  <c r="Z1706" i="1"/>
  <c r="AB1706" i="1"/>
  <c r="AC1706" i="1"/>
  <c r="AD1706" i="1"/>
  <c r="AJ1706" i="1"/>
  <c r="X1707" i="1"/>
  <c r="Y1707" i="1"/>
  <c r="Z1707" i="1"/>
  <c r="AF1706" i="1" s="1" a="1"/>
  <c r="AF1706" i="1" s="1"/>
  <c r="AL1706" i="1" s="1" a="1"/>
  <c r="AB1707" i="1"/>
  <c r="AC1707" i="1"/>
  <c r="AD1707" i="1"/>
  <c r="AJ1707" i="1"/>
  <c r="X1708" i="1"/>
  <c r="Y1708" i="1"/>
  <c r="Z1708" i="1"/>
  <c r="AB1708" i="1"/>
  <c r="AC1708" i="1"/>
  <c r="AD1708" i="1"/>
  <c r="AJ1708" i="1"/>
  <c r="X1709" i="1"/>
  <c r="Y1709" i="1"/>
  <c r="Z1709" i="1"/>
  <c r="AB1709" i="1"/>
  <c r="AC1709" i="1"/>
  <c r="AD1709" i="1"/>
  <c r="AJ1709" i="1"/>
  <c r="X1710" i="1"/>
  <c r="Y1710" i="1"/>
  <c r="Z1710" i="1"/>
  <c r="AB1710" i="1"/>
  <c r="AC1710" i="1"/>
  <c r="AD1710" i="1"/>
  <c r="AJ1710" i="1"/>
  <c r="X1711" i="1"/>
  <c r="Y1711" i="1"/>
  <c r="Z1711" i="1"/>
  <c r="AB1711" i="1"/>
  <c r="AC1711" i="1"/>
  <c r="AD1711" i="1"/>
  <c r="AJ1711" i="1"/>
  <c r="X1712" i="1"/>
  <c r="Y1712" i="1"/>
  <c r="Z1712" i="1"/>
  <c r="AB1712" i="1"/>
  <c r="AC1712" i="1"/>
  <c r="AD1712" i="1"/>
  <c r="AJ1712" i="1"/>
  <c r="X1713" i="1"/>
  <c r="Y1713" i="1"/>
  <c r="Z1713" i="1"/>
  <c r="AB1713" i="1"/>
  <c r="AF1712" i="1" s="1" a="1"/>
  <c r="AF1712" i="1" s="1"/>
  <c r="AL1712" i="1" s="1" a="1"/>
  <c r="AC1713" i="1"/>
  <c r="AD1713" i="1"/>
  <c r="AJ1713" i="1"/>
  <c r="X1714" i="1"/>
  <c r="Y1714" i="1"/>
  <c r="Z1714" i="1"/>
  <c r="AB1714" i="1"/>
  <c r="AC1714" i="1"/>
  <c r="AD1714" i="1"/>
  <c r="AJ1714" i="1"/>
  <c r="X1715" i="1"/>
  <c r="Y1715" i="1"/>
  <c r="AF1715" i="1" s="1" a="1"/>
  <c r="AF1715" i="1" s="1"/>
  <c r="AL1715" i="1" s="1" a="1"/>
  <c r="Z1715" i="1"/>
  <c r="AB1715" i="1"/>
  <c r="AC1715" i="1"/>
  <c r="AD1715" i="1"/>
  <c r="AJ1715" i="1"/>
  <c r="X1716" i="1"/>
  <c r="Y1716" i="1"/>
  <c r="Z1716" i="1"/>
  <c r="AB1716" i="1"/>
  <c r="AC1716" i="1"/>
  <c r="AD1716" i="1"/>
  <c r="AJ1716" i="1"/>
  <c r="X1717" i="1"/>
  <c r="Y1717" i="1"/>
  <c r="Z1717" i="1"/>
  <c r="AB1717" i="1"/>
  <c r="AC1717" i="1"/>
  <c r="AD1717" i="1"/>
  <c r="AJ1717" i="1"/>
  <c r="X1718" i="1"/>
  <c r="Y1718" i="1"/>
  <c r="Z1718" i="1"/>
  <c r="AB1718" i="1"/>
  <c r="AC1718" i="1"/>
  <c r="AD1718" i="1"/>
  <c r="AJ1718" i="1"/>
  <c r="X1719" i="1"/>
  <c r="Y1719" i="1"/>
  <c r="Z1719" i="1"/>
  <c r="AB1719" i="1"/>
  <c r="AC1719" i="1"/>
  <c r="AD1719" i="1"/>
  <c r="AJ1719" i="1"/>
  <c r="X1720" i="1"/>
  <c r="Y1720" i="1"/>
  <c r="Z1720" i="1"/>
  <c r="AB1720" i="1"/>
  <c r="AC1720" i="1"/>
  <c r="AD1720" i="1"/>
  <c r="AJ1720" i="1"/>
  <c r="X1721" i="1"/>
  <c r="Y1721" i="1"/>
  <c r="Z1721" i="1"/>
  <c r="AB1721" i="1"/>
  <c r="AC1721" i="1"/>
  <c r="AD1721" i="1"/>
  <c r="AJ1721" i="1"/>
  <c r="X1722" i="1"/>
  <c r="Y1722" i="1"/>
  <c r="Z1722" i="1"/>
  <c r="AB1722" i="1"/>
  <c r="AC1722" i="1"/>
  <c r="AD1722" i="1"/>
  <c r="AJ1722" i="1"/>
  <c r="X1723" i="1"/>
  <c r="Y1723" i="1"/>
  <c r="Z1723" i="1"/>
  <c r="AB1723" i="1"/>
  <c r="AC1723" i="1"/>
  <c r="AD1723" i="1"/>
  <c r="AJ1723" i="1"/>
  <c r="X1724" i="1"/>
  <c r="Y1724" i="1"/>
  <c r="Z1724" i="1"/>
  <c r="AB1724" i="1"/>
  <c r="AC1724" i="1"/>
  <c r="AD1724" i="1"/>
  <c r="AJ1724" i="1"/>
  <c r="X1725" i="1"/>
  <c r="Y1725" i="1"/>
  <c r="Z1725" i="1"/>
  <c r="AB1725" i="1"/>
  <c r="AC1725" i="1"/>
  <c r="AD1725" i="1"/>
  <c r="AJ1725" i="1"/>
  <c r="X1726" i="1"/>
  <c r="Y1726" i="1"/>
  <c r="Z1726" i="1"/>
  <c r="AB1726" i="1"/>
  <c r="AC1726" i="1"/>
  <c r="AD1726" i="1"/>
  <c r="AJ1726" i="1"/>
  <c r="X1727" i="1"/>
  <c r="Y1727" i="1"/>
  <c r="Z1727" i="1"/>
  <c r="AB1727" i="1"/>
  <c r="AC1727" i="1"/>
  <c r="AD1727" i="1"/>
  <c r="AJ1727" i="1"/>
  <c r="X1728" i="1"/>
  <c r="Y1728" i="1"/>
  <c r="Z1728" i="1"/>
  <c r="AB1728" i="1"/>
  <c r="AC1728" i="1"/>
  <c r="AD1728" i="1"/>
  <c r="AJ1728" i="1"/>
  <c r="X1729" i="1"/>
  <c r="Y1729" i="1"/>
  <c r="Z1729" i="1"/>
  <c r="AB1729" i="1"/>
  <c r="AC1729" i="1"/>
  <c r="AD1729" i="1"/>
  <c r="AJ1729" i="1"/>
  <c r="X1730" i="1"/>
  <c r="Y1730" i="1"/>
  <c r="Z1730" i="1"/>
  <c r="AB1730" i="1"/>
  <c r="AC1730" i="1"/>
  <c r="AD1730" i="1"/>
  <c r="AF1730" i="1" a="1"/>
  <c r="AF1730" i="1" s="1"/>
  <c r="AL1730" i="1" s="1" a="1"/>
  <c r="U1730" i="1" s="1"/>
  <c r="AJ1730" i="1"/>
  <c r="X1731" i="1"/>
  <c r="Y1731" i="1"/>
  <c r="Z1731" i="1"/>
  <c r="AB1731" i="1"/>
  <c r="AC1731" i="1"/>
  <c r="AD1731" i="1"/>
  <c r="AJ1731" i="1"/>
  <c r="X1732" i="1"/>
  <c r="Y1732" i="1"/>
  <c r="Z1732" i="1"/>
  <c r="AB1732" i="1"/>
  <c r="AC1732" i="1"/>
  <c r="AD1732" i="1"/>
  <c r="AJ1732" i="1"/>
  <c r="X1733" i="1"/>
  <c r="Y1733" i="1"/>
  <c r="Z1733" i="1"/>
  <c r="AB1733" i="1"/>
  <c r="AC1733" i="1"/>
  <c r="AD1733" i="1"/>
  <c r="AJ1733" i="1"/>
  <c r="X1734" i="1"/>
  <c r="Y1734" i="1"/>
  <c r="Z1734" i="1"/>
  <c r="AB1734" i="1"/>
  <c r="AC1734" i="1"/>
  <c r="AD1734" i="1"/>
  <c r="AJ1734" i="1"/>
  <c r="X1735" i="1"/>
  <c r="Y1735" i="1"/>
  <c r="Z1735" i="1"/>
  <c r="AB1735" i="1"/>
  <c r="AC1735" i="1"/>
  <c r="AD1735" i="1"/>
  <c r="AJ1735" i="1"/>
  <c r="X1736" i="1"/>
  <c r="Y1736" i="1"/>
  <c r="Z1736" i="1"/>
  <c r="AB1736" i="1"/>
  <c r="AC1736" i="1"/>
  <c r="AD1736" i="1"/>
  <c r="AJ1736" i="1"/>
  <c r="X1737" i="1"/>
  <c r="Y1737" i="1"/>
  <c r="Z1737" i="1"/>
  <c r="AF1736" i="1" s="1" a="1"/>
  <c r="AF1736" i="1" s="1"/>
  <c r="AL1736" i="1" s="1" a="1"/>
  <c r="AB1737" i="1"/>
  <c r="AC1737" i="1"/>
  <c r="AD1737" i="1"/>
  <c r="AJ1737" i="1"/>
  <c r="X1738" i="1"/>
  <c r="Y1738" i="1"/>
  <c r="Z1738" i="1"/>
  <c r="AB1738" i="1"/>
  <c r="AC1738" i="1"/>
  <c r="AD1738" i="1"/>
  <c r="AJ1738" i="1"/>
  <c r="X1739" i="1"/>
  <c r="Y1739" i="1"/>
  <c r="Z1739" i="1"/>
  <c r="AB1739" i="1"/>
  <c r="AC1739" i="1"/>
  <c r="AD1739" i="1"/>
  <c r="AJ1739" i="1"/>
  <c r="X1740" i="1"/>
  <c r="Y1740" i="1"/>
  <c r="Z1740" i="1"/>
  <c r="AB1740" i="1"/>
  <c r="AC1740" i="1"/>
  <c r="AD1740" i="1"/>
  <c r="AJ1740" i="1"/>
  <c r="X1741" i="1"/>
  <c r="Y1741" i="1"/>
  <c r="Z1741" i="1"/>
  <c r="AB1741" i="1"/>
  <c r="AC1741" i="1"/>
  <c r="AD1741" i="1"/>
  <c r="AJ1741" i="1"/>
  <c r="X1742" i="1"/>
  <c r="Y1742" i="1"/>
  <c r="Z1742" i="1"/>
  <c r="AB1742" i="1"/>
  <c r="AC1742" i="1"/>
  <c r="AD1742" i="1"/>
  <c r="AF1742" i="1" a="1"/>
  <c r="AF1742" i="1" s="1"/>
  <c r="AL1742" i="1" s="1" a="1"/>
  <c r="AJ1742" i="1"/>
  <c r="X1743" i="1"/>
  <c r="Y1743" i="1"/>
  <c r="Z1743" i="1"/>
  <c r="AB1743" i="1"/>
  <c r="AC1743" i="1"/>
  <c r="AD1743" i="1"/>
  <c r="AJ1743" i="1"/>
  <c r="X1744" i="1"/>
  <c r="Y1744" i="1"/>
  <c r="Z1744" i="1"/>
  <c r="AB1744" i="1"/>
  <c r="AC1744" i="1"/>
  <c r="AD1744" i="1"/>
  <c r="AJ1744" i="1"/>
  <c r="X1745" i="1"/>
  <c r="Y1745" i="1"/>
  <c r="Z1745" i="1"/>
  <c r="AB1745" i="1"/>
  <c r="AC1745" i="1"/>
  <c r="AD1745" i="1"/>
  <c r="AJ1745" i="1"/>
  <c r="X1746" i="1"/>
  <c r="Y1746" i="1"/>
  <c r="Z1746" i="1"/>
  <c r="AB1746" i="1"/>
  <c r="AC1746" i="1"/>
  <c r="AD1746" i="1"/>
  <c r="AJ1746" i="1"/>
  <c r="X1747" i="1"/>
  <c r="Y1747" i="1"/>
  <c r="Z1747" i="1"/>
  <c r="AB1747" i="1"/>
  <c r="AC1747" i="1"/>
  <c r="AD1747" i="1"/>
  <c r="AJ1747" i="1"/>
  <c r="X1748" i="1"/>
  <c r="Y1748" i="1"/>
  <c r="Z1748" i="1"/>
  <c r="AB1748" i="1"/>
  <c r="AC1748" i="1"/>
  <c r="AD1748" i="1"/>
  <c r="AJ1748" i="1"/>
  <c r="X1749" i="1"/>
  <c r="Y1749" i="1"/>
  <c r="AF1748" i="1" s="1" a="1"/>
  <c r="AF1748" i="1" s="1"/>
  <c r="AL1748" i="1" s="1" a="1"/>
  <c r="Z1749" i="1"/>
  <c r="AB1749" i="1"/>
  <c r="AC1749" i="1"/>
  <c r="AD1749" i="1"/>
  <c r="AJ1749" i="1"/>
  <c r="X1750" i="1"/>
  <c r="Y1750" i="1"/>
  <c r="Z1750" i="1"/>
  <c r="AB1750" i="1"/>
  <c r="AC1750" i="1"/>
  <c r="AD1750" i="1"/>
  <c r="AJ1750" i="1"/>
  <c r="X1751" i="1"/>
  <c r="Y1751" i="1"/>
  <c r="Z1751" i="1"/>
  <c r="AB1751" i="1"/>
  <c r="AC1751" i="1"/>
  <c r="AD1751" i="1"/>
  <c r="AJ1751" i="1"/>
  <c r="X1752" i="1"/>
  <c r="Y1752" i="1"/>
  <c r="Z1752" i="1"/>
  <c r="AB1752" i="1"/>
  <c r="AC1752" i="1"/>
  <c r="AD1752" i="1"/>
  <c r="AJ1752" i="1"/>
  <c r="X1753" i="1"/>
  <c r="Y1753" i="1"/>
  <c r="Z1753" i="1"/>
  <c r="AB1753" i="1"/>
  <c r="AC1753" i="1"/>
  <c r="AD1753" i="1"/>
  <c r="AJ1753" i="1"/>
  <c r="X1754" i="1"/>
  <c r="Y1754" i="1"/>
  <c r="Z1754" i="1"/>
  <c r="AB1754" i="1"/>
  <c r="AC1754" i="1"/>
  <c r="AD1754" i="1"/>
  <c r="AJ1754" i="1"/>
  <c r="X1755" i="1"/>
  <c r="Y1755" i="1"/>
  <c r="Z1755" i="1"/>
  <c r="AF1754" i="1" s="1" a="1"/>
  <c r="AF1754" i="1" s="1"/>
  <c r="AL1754" i="1" s="1" a="1"/>
  <c r="AB1755" i="1"/>
  <c r="AC1755" i="1"/>
  <c r="AD1755" i="1"/>
  <c r="AJ1755" i="1"/>
  <c r="X1756" i="1"/>
  <c r="Y1756" i="1"/>
  <c r="Z1756" i="1"/>
  <c r="AB1756" i="1"/>
  <c r="AC1756" i="1"/>
  <c r="AD1756" i="1"/>
  <c r="AJ1756" i="1"/>
  <c r="X1757" i="1"/>
  <c r="Y1757" i="1"/>
  <c r="Z1757" i="1"/>
  <c r="AB1757" i="1"/>
  <c r="AC1757" i="1"/>
  <c r="AD1757" i="1"/>
  <c r="AJ1757" i="1"/>
  <c r="X1758" i="1"/>
  <c r="Y1758" i="1"/>
  <c r="Z1758" i="1"/>
  <c r="AB1758" i="1"/>
  <c r="AC1758" i="1"/>
  <c r="AD1758" i="1"/>
  <c r="AJ1758" i="1"/>
  <c r="X1759" i="1"/>
  <c r="Y1759" i="1"/>
  <c r="Z1759" i="1"/>
  <c r="AB1759" i="1"/>
  <c r="AC1759" i="1"/>
  <c r="AD1759" i="1"/>
  <c r="AJ1759" i="1"/>
  <c r="X1760" i="1"/>
  <c r="Y1760" i="1"/>
  <c r="Z1760" i="1"/>
  <c r="AF1760" i="1" s="1" a="1"/>
  <c r="AF1760" i="1" s="1"/>
  <c r="AL1760" i="1" s="1" a="1"/>
  <c r="AL1760" i="1" s="1"/>
  <c r="T1760" i="1" s="1"/>
  <c r="AB1760" i="1"/>
  <c r="AC1760" i="1"/>
  <c r="AD1760" i="1"/>
  <c r="AJ1760" i="1"/>
  <c r="X1761" i="1"/>
  <c r="Y1761" i="1"/>
  <c r="Z1761" i="1"/>
  <c r="AB1761" i="1"/>
  <c r="AC1761" i="1"/>
  <c r="AD1761" i="1"/>
  <c r="AJ1761" i="1"/>
  <c r="X1762" i="1"/>
  <c r="Y1762" i="1"/>
  <c r="Z1762" i="1"/>
  <c r="AB1762" i="1"/>
  <c r="AC1762" i="1"/>
  <c r="AD1762" i="1"/>
  <c r="AJ1762" i="1"/>
  <c r="X1763" i="1"/>
  <c r="AF1763" i="1" s="1" a="1"/>
  <c r="AF1763" i="1" s="1"/>
  <c r="AL1763" i="1" s="1" a="1"/>
  <c r="Y1763" i="1"/>
  <c r="Z1763" i="1"/>
  <c r="AB1763" i="1"/>
  <c r="AC1763" i="1"/>
  <c r="AD1763" i="1"/>
  <c r="AJ1763" i="1"/>
  <c r="X1764" i="1"/>
  <c r="Y1764" i="1"/>
  <c r="Z1764" i="1"/>
  <c r="AB1764" i="1"/>
  <c r="AC1764" i="1"/>
  <c r="AD1764" i="1"/>
  <c r="AJ1764" i="1"/>
  <c r="X1765" i="1"/>
  <c r="Y1765" i="1"/>
  <c r="Z1765" i="1"/>
  <c r="AB1765" i="1"/>
  <c r="AC1765" i="1"/>
  <c r="AD1765" i="1"/>
  <c r="AJ1765" i="1"/>
  <c r="X1766" i="1"/>
  <c r="Y1766" i="1"/>
  <c r="Z1766" i="1"/>
  <c r="AB1766" i="1"/>
  <c r="AC1766" i="1"/>
  <c r="AD1766" i="1"/>
  <c r="AF1766" i="1" a="1"/>
  <c r="AF1766" i="1" s="1"/>
  <c r="AL1766" i="1" s="1" a="1"/>
  <c r="AJ1766" i="1"/>
  <c r="X1767" i="1"/>
  <c r="Y1767" i="1"/>
  <c r="Z1767" i="1"/>
  <c r="AB1767" i="1"/>
  <c r="AC1767" i="1"/>
  <c r="AD1767" i="1"/>
  <c r="AJ1767" i="1"/>
  <c r="X1768" i="1"/>
  <c r="Y1768" i="1"/>
  <c r="Z1768" i="1"/>
  <c r="AB1768" i="1"/>
  <c r="AC1768" i="1"/>
  <c r="AD1768" i="1"/>
  <c r="AJ1768" i="1"/>
  <c r="X1769" i="1"/>
  <c r="Y1769" i="1"/>
  <c r="Z1769" i="1"/>
  <c r="AB1769" i="1"/>
  <c r="AC1769" i="1"/>
  <c r="AD1769" i="1"/>
  <c r="AF1769" i="1" a="1"/>
  <c r="AF1769" i="1" s="1"/>
  <c r="AL1769" i="1" s="1" a="1"/>
  <c r="AJ1769" i="1"/>
  <c r="X1770" i="1"/>
  <c r="Y1770" i="1"/>
  <c r="Z1770" i="1"/>
  <c r="AB1770" i="1"/>
  <c r="AC1770" i="1"/>
  <c r="AD1770" i="1"/>
  <c r="AJ1770" i="1"/>
  <c r="X1771" i="1"/>
  <c r="Y1771" i="1"/>
  <c r="Z1771" i="1"/>
  <c r="AB1771" i="1"/>
  <c r="AC1771" i="1"/>
  <c r="AD1771" i="1"/>
  <c r="AJ1771" i="1"/>
  <c r="X1772" i="1"/>
  <c r="Y1772" i="1"/>
  <c r="Z1772" i="1"/>
  <c r="AB1772" i="1"/>
  <c r="AC1772" i="1"/>
  <c r="AD1772" i="1"/>
  <c r="AJ1772" i="1"/>
  <c r="X1773" i="1"/>
  <c r="Y1773" i="1"/>
  <c r="Z1773" i="1"/>
  <c r="AB1773" i="1"/>
  <c r="AC1773" i="1"/>
  <c r="AD1773" i="1"/>
  <c r="AJ1773" i="1"/>
  <c r="X1774" i="1"/>
  <c r="Y1774" i="1"/>
  <c r="Z1774" i="1"/>
  <c r="AB1774" i="1"/>
  <c r="AC1774" i="1"/>
  <c r="AD1774" i="1"/>
  <c r="AJ1774" i="1"/>
  <c r="X1775" i="1"/>
  <c r="Y1775" i="1"/>
  <c r="Z1775" i="1"/>
  <c r="AB1775" i="1"/>
  <c r="AC1775" i="1"/>
  <c r="AD1775" i="1"/>
  <c r="AF1775" i="1" a="1"/>
  <c r="AF1775" i="1" s="1"/>
  <c r="AL1775" i="1" s="1" a="1"/>
  <c r="AJ1775" i="1"/>
  <c r="X1776" i="1"/>
  <c r="Y1776" i="1"/>
  <c r="Z1776" i="1"/>
  <c r="AB1776" i="1"/>
  <c r="AC1776" i="1"/>
  <c r="AD1776" i="1"/>
  <c r="AJ1776" i="1"/>
  <c r="X1777" i="1"/>
  <c r="Y1777" i="1"/>
  <c r="Z1777" i="1"/>
  <c r="AB1777" i="1"/>
  <c r="AC1777" i="1"/>
  <c r="AD1777" i="1"/>
  <c r="AJ1777" i="1"/>
  <c r="X1778" i="1"/>
  <c r="Y1778" i="1"/>
  <c r="Z1778" i="1"/>
  <c r="AB1778" i="1"/>
  <c r="AC1778" i="1"/>
  <c r="AD1778" i="1"/>
  <c r="AJ1778" i="1"/>
  <c r="X1779" i="1"/>
  <c r="Y1779" i="1"/>
  <c r="Z1779" i="1"/>
  <c r="AB1779" i="1"/>
  <c r="AC1779" i="1"/>
  <c r="AD1779" i="1"/>
  <c r="AJ1779" i="1"/>
  <c r="X1780" i="1"/>
  <c r="Y1780" i="1"/>
  <c r="Z1780" i="1"/>
  <c r="AB1780" i="1"/>
  <c r="AC1780" i="1"/>
  <c r="AD1780" i="1"/>
  <c r="AJ1780" i="1"/>
  <c r="X1781" i="1"/>
  <c r="AF1781" i="1" s="1" a="1"/>
  <c r="AF1781" i="1" s="1"/>
  <c r="AL1781" i="1" s="1" a="1"/>
  <c r="Y1781" i="1"/>
  <c r="Z1781" i="1"/>
  <c r="AB1781" i="1"/>
  <c r="AC1781" i="1"/>
  <c r="AD1781" i="1"/>
  <c r="AJ1781" i="1"/>
  <c r="X1782" i="1"/>
  <c r="Y1782" i="1"/>
  <c r="Z1782" i="1"/>
  <c r="AB1782" i="1"/>
  <c r="AC1782" i="1"/>
  <c r="AD1782" i="1"/>
  <c r="AJ1782" i="1"/>
  <c r="X1783" i="1"/>
  <c r="Y1783" i="1"/>
  <c r="Z1783" i="1"/>
  <c r="AB1783" i="1"/>
  <c r="AC1783" i="1"/>
  <c r="AD1783" i="1"/>
  <c r="AJ1783" i="1"/>
  <c r="X1784" i="1"/>
  <c r="Y1784" i="1"/>
  <c r="Z1784" i="1"/>
  <c r="AB1784" i="1"/>
  <c r="AC1784" i="1"/>
  <c r="AD1784" i="1"/>
  <c r="AJ1784" i="1"/>
  <c r="X1785" i="1"/>
  <c r="Y1785" i="1"/>
  <c r="Z1785" i="1"/>
  <c r="AB1785" i="1"/>
  <c r="AC1785" i="1"/>
  <c r="AD1785" i="1"/>
  <c r="AJ1785" i="1"/>
  <c r="X1786" i="1"/>
  <c r="Y1786" i="1"/>
  <c r="Z1786" i="1"/>
  <c r="AB1786" i="1"/>
  <c r="AC1786" i="1"/>
  <c r="AD1786" i="1"/>
  <c r="AJ1786" i="1"/>
  <c r="X1787" i="1"/>
  <c r="AF1787" i="1" s="1" a="1"/>
  <c r="AF1787" i="1" s="1"/>
  <c r="AL1787" i="1" s="1" a="1"/>
  <c r="Y1787" i="1"/>
  <c r="Z1787" i="1"/>
  <c r="AB1787" i="1"/>
  <c r="AC1787" i="1"/>
  <c r="AD1787" i="1"/>
  <c r="AJ1787" i="1"/>
  <c r="X1788" i="1"/>
  <c r="Y1788" i="1"/>
  <c r="Z1788" i="1"/>
  <c r="AB1788" i="1"/>
  <c r="AC1788" i="1"/>
  <c r="AD1788" i="1"/>
  <c r="AJ1788" i="1"/>
  <c r="X1789" i="1"/>
  <c r="Y1789" i="1"/>
  <c r="Z1789" i="1"/>
  <c r="AB1789" i="1"/>
  <c r="AC1789" i="1"/>
  <c r="AD1789" i="1"/>
  <c r="AJ1789" i="1"/>
  <c r="X1790" i="1"/>
  <c r="Y1790" i="1"/>
  <c r="Z1790" i="1"/>
  <c r="AB1790" i="1"/>
  <c r="AC1790" i="1"/>
  <c r="AD1790" i="1"/>
  <c r="AF1790" i="1" a="1"/>
  <c r="AF1790" i="1" s="1"/>
  <c r="AL1790" i="1" s="1" a="1"/>
  <c r="AJ1790" i="1"/>
  <c r="X1791" i="1"/>
  <c r="Y1791" i="1"/>
  <c r="Z1791" i="1"/>
  <c r="AB1791" i="1"/>
  <c r="AC1791" i="1"/>
  <c r="AD1791" i="1"/>
  <c r="AJ1791" i="1"/>
  <c r="X1792" i="1"/>
  <c r="Y1792" i="1"/>
  <c r="Z1792" i="1"/>
  <c r="AB1792" i="1"/>
  <c r="AC1792" i="1"/>
  <c r="AD1792" i="1"/>
  <c r="AJ1792" i="1"/>
  <c r="X1793" i="1"/>
  <c r="AF1793" i="1" s="1" a="1"/>
  <c r="AF1793" i="1" s="1"/>
  <c r="AL1793" i="1" s="1" a="1"/>
  <c r="Y1793" i="1"/>
  <c r="Z1793" i="1"/>
  <c r="AB1793" i="1"/>
  <c r="AC1793" i="1"/>
  <c r="AD1793" i="1"/>
  <c r="AJ1793" i="1"/>
  <c r="X1794" i="1"/>
  <c r="Y1794" i="1"/>
  <c r="Z1794" i="1"/>
  <c r="AB1794" i="1"/>
  <c r="AC1794" i="1"/>
  <c r="AD1794" i="1"/>
  <c r="AJ1794" i="1"/>
  <c r="X1795" i="1"/>
  <c r="Y1795" i="1"/>
  <c r="Z1795" i="1"/>
  <c r="AB1795" i="1"/>
  <c r="AC1795" i="1"/>
  <c r="AD1795" i="1"/>
  <c r="AJ1795" i="1"/>
  <c r="X1796" i="1"/>
  <c r="Y1796" i="1"/>
  <c r="Z1796" i="1"/>
  <c r="AB1796" i="1"/>
  <c r="AC1796" i="1"/>
  <c r="AF1796" i="1" s="1" a="1"/>
  <c r="AF1796" i="1" s="1"/>
  <c r="AL1796" i="1" s="1" a="1"/>
  <c r="AD1796" i="1"/>
  <c r="AJ1796" i="1"/>
  <c r="X1797" i="1"/>
  <c r="Y1797" i="1"/>
  <c r="Z1797" i="1"/>
  <c r="AB1797" i="1"/>
  <c r="AC1797" i="1"/>
  <c r="AD1797" i="1"/>
  <c r="AJ1797" i="1"/>
  <c r="X1798" i="1"/>
  <c r="Y1798" i="1"/>
  <c r="Z1798" i="1"/>
  <c r="AB1798" i="1"/>
  <c r="AC1798" i="1"/>
  <c r="AD1798" i="1"/>
  <c r="AJ1798" i="1"/>
  <c r="X1799" i="1"/>
  <c r="Y1799" i="1"/>
  <c r="Z1799" i="1"/>
  <c r="AB1799" i="1"/>
  <c r="AC1799" i="1"/>
  <c r="AD1799" i="1"/>
  <c r="AF1799" i="1" a="1"/>
  <c r="AF1799" i="1" s="1"/>
  <c r="AL1799" i="1" s="1" a="1"/>
  <c r="AJ1799" i="1"/>
  <c r="X1800" i="1"/>
  <c r="Y1800" i="1"/>
  <c r="Z1800" i="1"/>
  <c r="AB1800" i="1"/>
  <c r="AC1800" i="1"/>
  <c r="AD1800" i="1"/>
  <c r="AJ1800" i="1"/>
  <c r="X1801" i="1"/>
  <c r="Y1801" i="1"/>
  <c r="Z1801" i="1"/>
  <c r="AB1801" i="1"/>
  <c r="AC1801" i="1"/>
  <c r="AD1801" i="1"/>
  <c r="AJ1801" i="1"/>
  <c r="X1802" i="1"/>
  <c r="Y1802" i="1"/>
  <c r="Z1802" i="1"/>
  <c r="AB1802" i="1"/>
  <c r="AC1802" i="1"/>
  <c r="AD1802" i="1"/>
  <c r="AJ1802" i="1"/>
  <c r="X1803" i="1"/>
  <c r="Y1803" i="1"/>
  <c r="Z1803" i="1"/>
  <c r="AB1803" i="1"/>
  <c r="AC1803" i="1"/>
  <c r="AD1803" i="1"/>
  <c r="AJ1803" i="1"/>
  <c r="X1804" i="1"/>
  <c r="Y1804" i="1"/>
  <c r="Z1804" i="1"/>
  <c r="AB1804" i="1"/>
  <c r="AC1804" i="1"/>
  <c r="AD1804" i="1"/>
  <c r="AJ1804" i="1"/>
  <c r="X1805" i="1"/>
  <c r="AF1805" i="1" s="1" a="1"/>
  <c r="AF1805" i="1" s="1"/>
  <c r="AL1805" i="1" s="1" a="1"/>
  <c r="Y1805" i="1"/>
  <c r="Z1805" i="1"/>
  <c r="AB1805" i="1"/>
  <c r="AC1805" i="1"/>
  <c r="AD1805" i="1"/>
  <c r="AJ1805" i="1"/>
  <c r="X1806" i="1"/>
  <c r="Y1806" i="1"/>
  <c r="Z1806" i="1"/>
  <c r="AB1806" i="1"/>
  <c r="AC1806" i="1"/>
  <c r="AD1806" i="1"/>
  <c r="AJ1806" i="1"/>
  <c r="X1807" i="1"/>
  <c r="Y1807" i="1"/>
  <c r="Z1807" i="1"/>
  <c r="AB1807" i="1"/>
  <c r="AC1807" i="1"/>
  <c r="AD1807" i="1"/>
  <c r="AJ1807" i="1"/>
  <c r="X1808" i="1"/>
  <c r="Y1808" i="1"/>
  <c r="Z1808" i="1"/>
  <c r="AB1808" i="1"/>
  <c r="AC1808" i="1"/>
  <c r="AD1808" i="1"/>
  <c r="AJ1808" i="1"/>
  <c r="X1809" i="1"/>
  <c r="Y1809" i="1"/>
  <c r="Z1809" i="1"/>
  <c r="AB1809" i="1"/>
  <c r="AC1809" i="1"/>
  <c r="AD1809" i="1"/>
  <c r="AJ1809" i="1"/>
  <c r="X1810" i="1"/>
  <c r="Y1810" i="1"/>
  <c r="Z1810" i="1"/>
  <c r="AB1810" i="1"/>
  <c r="AC1810" i="1"/>
  <c r="AD1810" i="1"/>
  <c r="AJ1810" i="1"/>
  <c r="X1811" i="1"/>
  <c r="AF1811" i="1" s="1" a="1"/>
  <c r="AF1811" i="1" s="1"/>
  <c r="AL1811" i="1" s="1" a="1"/>
  <c r="Y1811" i="1"/>
  <c r="Z1811" i="1"/>
  <c r="AB1811" i="1"/>
  <c r="AC1811" i="1"/>
  <c r="AD1811" i="1"/>
  <c r="AJ1811" i="1"/>
  <c r="X1812" i="1"/>
  <c r="Y1812" i="1"/>
  <c r="Z1812" i="1"/>
  <c r="AB1812" i="1"/>
  <c r="AC1812" i="1"/>
  <c r="AD1812" i="1"/>
  <c r="AJ1812" i="1"/>
  <c r="X1813" i="1"/>
  <c r="Y1813" i="1"/>
  <c r="Z1813" i="1"/>
  <c r="AB1813" i="1"/>
  <c r="AC1813" i="1"/>
  <c r="AD1813" i="1"/>
  <c r="AJ1813" i="1"/>
  <c r="X1814" i="1"/>
  <c r="Y1814" i="1"/>
  <c r="Z1814" i="1"/>
  <c r="AB1814" i="1"/>
  <c r="AC1814" i="1"/>
  <c r="AD1814" i="1"/>
  <c r="AJ1814" i="1"/>
  <c r="X1815" i="1"/>
  <c r="Y1815" i="1"/>
  <c r="Z1815" i="1"/>
  <c r="AB1815" i="1"/>
  <c r="AC1815" i="1"/>
  <c r="AD1815" i="1"/>
  <c r="AF1814" i="1" s="1" a="1"/>
  <c r="AF1814" i="1" s="1"/>
  <c r="AL1814" i="1" s="1" a="1"/>
  <c r="AJ1815" i="1"/>
  <c r="X1816" i="1"/>
  <c r="Y1816" i="1"/>
  <c r="Z1816" i="1"/>
  <c r="AB1816" i="1"/>
  <c r="AC1816" i="1"/>
  <c r="AD1816" i="1"/>
  <c r="AJ1816" i="1"/>
  <c r="X1817" i="1"/>
  <c r="Y1817" i="1"/>
  <c r="Z1817" i="1"/>
  <c r="AB1817" i="1"/>
  <c r="AC1817" i="1"/>
  <c r="AD1817" i="1"/>
  <c r="AF1817" i="1" a="1"/>
  <c r="AF1817" i="1" s="1"/>
  <c r="AL1817" i="1" s="1" a="1"/>
  <c r="AJ1817" i="1"/>
  <c r="X1818" i="1"/>
  <c r="Y1818" i="1"/>
  <c r="Z1818" i="1"/>
  <c r="AB1818" i="1"/>
  <c r="AC1818" i="1"/>
  <c r="AD1818" i="1"/>
  <c r="AJ1818" i="1"/>
  <c r="X1819" i="1"/>
  <c r="Y1819" i="1"/>
  <c r="Z1819" i="1"/>
  <c r="AB1819" i="1"/>
  <c r="AC1819" i="1"/>
  <c r="AD1819" i="1"/>
  <c r="AJ1819" i="1"/>
  <c r="X1820" i="1"/>
  <c r="Y1820" i="1"/>
  <c r="Z1820" i="1"/>
  <c r="AB1820" i="1"/>
  <c r="AC1820" i="1"/>
  <c r="AD1820" i="1"/>
  <c r="AJ1820" i="1"/>
  <c r="X1821" i="1"/>
  <c r="Y1821" i="1"/>
  <c r="Z1821" i="1"/>
  <c r="AB1821" i="1"/>
  <c r="AC1821" i="1"/>
  <c r="AD1821" i="1"/>
  <c r="AF1820" i="1" s="1" a="1"/>
  <c r="AF1820" i="1" s="1"/>
  <c r="AJ1821" i="1"/>
  <c r="X1822" i="1"/>
  <c r="Y1822" i="1"/>
  <c r="Z1822" i="1"/>
  <c r="AB1822" i="1"/>
  <c r="AC1822" i="1"/>
  <c r="AD1822" i="1"/>
  <c r="AJ1822" i="1"/>
  <c r="X1823" i="1"/>
  <c r="Y1823" i="1"/>
  <c r="Z1823" i="1"/>
  <c r="AB1823" i="1"/>
  <c r="AC1823" i="1"/>
  <c r="AD1823" i="1"/>
  <c r="AJ1823" i="1"/>
  <c r="X1824" i="1"/>
  <c r="Y1824" i="1"/>
  <c r="Z1824" i="1"/>
  <c r="AB1824" i="1"/>
  <c r="AC1824" i="1"/>
  <c r="AD1824" i="1"/>
  <c r="AJ1824" i="1"/>
  <c r="X1825" i="1"/>
  <c r="Y1825" i="1"/>
  <c r="Z1825" i="1"/>
  <c r="AB1825" i="1"/>
  <c r="AC1825" i="1"/>
  <c r="AD1825" i="1"/>
  <c r="AJ1825" i="1"/>
  <c r="X1826" i="1"/>
  <c r="AF1826" i="1" s="1" a="1"/>
  <c r="AF1826" i="1" s="1"/>
  <c r="AL1826" i="1" s="1" a="1"/>
  <c r="Y1826" i="1"/>
  <c r="Z1826" i="1"/>
  <c r="AB1826" i="1"/>
  <c r="AC1826" i="1"/>
  <c r="AD1826" i="1"/>
  <c r="AJ1826" i="1"/>
  <c r="X1827" i="1"/>
  <c r="Y1827" i="1"/>
  <c r="Z1827" i="1"/>
  <c r="AB1827" i="1"/>
  <c r="AC1827" i="1"/>
  <c r="AD1827" i="1"/>
  <c r="AJ1827" i="1"/>
  <c r="X1828" i="1"/>
  <c r="Y1828" i="1"/>
  <c r="Z1828" i="1"/>
  <c r="AB1828" i="1"/>
  <c r="AC1828" i="1"/>
  <c r="AD1828" i="1"/>
  <c r="AJ1828" i="1"/>
  <c r="X1829" i="1"/>
  <c r="Y1829" i="1"/>
  <c r="Z1829" i="1"/>
  <c r="AB1829" i="1"/>
  <c r="AC1829" i="1"/>
  <c r="AD1829" i="1"/>
  <c r="AJ1829" i="1"/>
  <c r="X1830" i="1"/>
  <c r="Y1830" i="1"/>
  <c r="Z1830" i="1"/>
  <c r="AB1830" i="1"/>
  <c r="AC1830" i="1"/>
  <c r="AD1830" i="1"/>
  <c r="AJ1830" i="1"/>
  <c r="X1831" i="1"/>
  <c r="Y1831" i="1"/>
  <c r="Z1831" i="1"/>
  <c r="AB1831" i="1"/>
  <c r="AC1831" i="1"/>
  <c r="AD1831" i="1"/>
  <c r="AJ1831" i="1"/>
  <c r="X1832" i="1"/>
  <c r="Y1832" i="1"/>
  <c r="Z1832" i="1"/>
  <c r="AB1832" i="1"/>
  <c r="AC1832" i="1"/>
  <c r="AD1832" i="1"/>
  <c r="AJ1832" i="1"/>
  <c r="X1833" i="1"/>
  <c r="Y1833" i="1"/>
  <c r="Z1833" i="1"/>
  <c r="AB1833" i="1"/>
  <c r="AC1833" i="1"/>
  <c r="AD1833" i="1"/>
  <c r="AJ1833" i="1"/>
  <c r="X1834" i="1"/>
  <c r="Y1834" i="1"/>
  <c r="Z1834" i="1"/>
  <c r="AB1834" i="1"/>
  <c r="AC1834" i="1"/>
  <c r="AD1834" i="1"/>
  <c r="AJ1834" i="1"/>
  <c r="X1835" i="1"/>
  <c r="AF1835" i="1" s="1" a="1"/>
  <c r="AF1835" i="1" s="1"/>
  <c r="AL1835" i="1" s="1" a="1"/>
  <c r="Y1835" i="1"/>
  <c r="Z1835" i="1"/>
  <c r="AB1835" i="1"/>
  <c r="AC1835" i="1"/>
  <c r="AD1835" i="1"/>
  <c r="AJ1835" i="1"/>
  <c r="X1836" i="1"/>
  <c r="Y1836" i="1"/>
  <c r="Z1836" i="1"/>
  <c r="AB1836" i="1"/>
  <c r="AC1836" i="1"/>
  <c r="AD1836" i="1"/>
  <c r="AJ1836" i="1"/>
  <c r="X1837" i="1"/>
  <c r="Y1837" i="1"/>
  <c r="Z1837" i="1"/>
  <c r="AB1837" i="1"/>
  <c r="AC1837" i="1"/>
  <c r="AD1837" i="1"/>
  <c r="AJ1837" i="1"/>
  <c r="X1838" i="1"/>
  <c r="Y1838" i="1"/>
  <c r="Z1838" i="1"/>
  <c r="AB1838" i="1"/>
  <c r="AC1838" i="1"/>
  <c r="AD1838" i="1"/>
  <c r="AF1838" i="1" a="1"/>
  <c r="AF1838" i="1" s="1"/>
  <c r="AL1838" i="1" s="1" a="1"/>
  <c r="AJ1838" i="1"/>
  <c r="X1839" i="1"/>
  <c r="Y1839" i="1"/>
  <c r="Z1839" i="1"/>
  <c r="AB1839" i="1"/>
  <c r="AC1839" i="1"/>
  <c r="AD1839" i="1"/>
  <c r="AJ1839" i="1"/>
  <c r="X1840" i="1"/>
  <c r="Y1840" i="1"/>
  <c r="Z1840" i="1"/>
  <c r="AB1840" i="1"/>
  <c r="AC1840" i="1"/>
  <c r="AD1840" i="1"/>
  <c r="AJ1840" i="1"/>
  <c r="X1841" i="1"/>
  <c r="Y1841" i="1"/>
  <c r="Z1841" i="1"/>
  <c r="AB1841" i="1"/>
  <c r="AC1841" i="1"/>
  <c r="AD1841" i="1"/>
  <c r="AJ1841" i="1"/>
  <c r="X1842" i="1"/>
  <c r="Y1842" i="1"/>
  <c r="Z1842" i="1"/>
  <c r="AB1842" i="1"/>
  <c r="AC1842" i="1"/>
  <c r="AD1842" i="1"/>
  <c r="AJ1842" i="1"/>
  <c r="X1843" i="1"/>
  <c r="Y1843" i="1"/>
  <c r="Z1843" i="1"/>
  <c r="AB1843" i="1"/>
  <c r="AC1843" i="1"/>
  <c r="AD1843" i="1"/>
  <c r="AJ1843" i="1"/>
  <c r="X1844" i="1"/>
  <c r="Y1844" i="1"/>
  <c r="AF1844" i="1" s="1" a="1"/>
  <c r="AF1844" i="1" s="1"/>
  <c r="AL1844" i="1" s="1" a="1"/>
  <c r="Z1844" i="1"/>
  <c r="AB1844" i="1"/>
  <c r="AC1844" i="1"/>
  <c r="AD1844" i="1"/>
  <c r="AJ1844" i="1"/>
  <c r="X1845" i="1"/>
  <c r="Y1845" i="1"/>
  <c r="Z1845" i="1"/>
  <c r="AB1845" i="1"/>
  <c r="AC1845" i="1"/>
  <c r="AD1845" i="1"/>
  <c r="AJ1845" i="1"/>
  <c r="X1846" i="1"/>
  <c r="Y1846" i="1"/>
  <c r="Z1846" i="1"/>
  <c r="AB1846" i="1"/>
  <c r="AC1846" i="1"/>
  <c r="AD1846" i="1"/>
  <c r="AJ1846" i="1"/>
  <c r="X1847" i="1"/>
  <c r="Y1847" i="1"/>
  <c r="Z1847" i="1"/>
  <c r="AB1847" i="1"/>
  <c r="AC1847" i="1"/>
  <c r="AD1847" i="1"/>
  <c r="AJ1847" i="1"/>
  <c r="X1848" i="1"/>
  <c r="Y1848" i="1"/>
  <c r="Z1848" i="1"/>
  <c r="AB1848" i="1"/>
  <c r="AC1848" i="1"/>
  <c r="AD1848" i="1"/>
  <c r="AJ1848" i="1"/>
  <c r="X1849" i="1"/>
  <c r="Y1849" i="1"/>
  <c r="Z1849" i="1"/>
  <c r="AB1849" i="1"/>
  <c r="AC1849" i="1"/>
  <c r="AD1849" i="1"/>
  <c r="AJ1849" i="1"/>
  <c r="X1850" i="1"/>
  <c r="AF1850" i="1" s="1" a="1"/>
  <c r="AF1850" i="1" s="1"/>
  <c r="AL1850" i="1" s="1" a="1"/>
  <c r="Y1850" i="1"/>
  <c r="Z1850" i="1"/>
  <c r="AB1850" i="1"/>
  <c r="AC1850" i="1"/>
  <c r="AD1850" i="1"/>
  <c r="AJ1850" i="1"/>
  <c r="X1851" i="1"/>
  <c r="Y1851" i="1"/>
  <c r="Z1851" i="1"/>
  <c r="AB1851" i="1"/>
  <c r="AC1851" i="1"/>
  <c r="AD1851" i="1"/>
  <c r="AJ1851" i="1"/>
  <c r="X1852" i="1"/>
  <c r="Y1852" i="1"/>
  <c r="Z1852" i="1"/>
  <c r="AB1852" i="1"/>
  <c r="AC1852" i="1"/>
  <c r="AD1852" i="1"/>
  <c r="AJ1852" i="1"/>
  <c r="X1853" i="1"/>
  <c r="Y1853" i="1"/>
  <c r="Z1853" i="1"/>
  <c r="AB1853" i="1"/>
  <c r="AC1853" i="1"/>
  <c r="AD1853" i="1"/>
  <c r="AJ1853" i="1"/>
  <c r="X1854" i="1"/>
  <c r="Y1854" i="1"/>
  <c r="Z1854" i="1"/>
  <c r="AB1854" i="1"/>
  <c r="AC1854" i="1"/>
  <c r="AD1854" i="1"/>
  <c r="AJ1854" i="1"/>
  <c r="X1855" i="1"/>
  <c r="Y1855" i="1"/>
  <c r="Z1855" i="1"/>
  <c r="AB1855" i="1"/>
  <c r="AC1855" i="1"/>
  <c r="AD1855" i="1"/>
  <c r="AJ1855" i="1"/>
  <c r="X1856" i="1"/>
  <c r="Y1856" i="1"/>
  <c r="Z1856" i="1"/>
  <c r="AB1856" i="1"/>
  <c r="AC1856" i="1"/>
  <c r="AD1856" i="1"/>
  <c r="AJ1856" i="1"/>
  <c r="X1857" i="1"/>
  <c r="Y1857" i="1"/>
  <c r="Z1857" i="1"/>
  <c r="AB1857" i="1"/>
  <c r="AF1856" i="1" s="1" a="1"/>
  <c r="AF1856" i="1" s="1"/>
  <c r="AL1856" i="1" s="1" a="1"/>
  <c r="AC1857" i="1"/>
  <c r="AD1857" i="1"/>
  <c r="AJ1857" i="1"/>
  <c r="X1858" i="1"/>
  <c r="Y1858" i="1"/>
  <c r="Z1858" i="1"/>
  <c r="AB1858" i="1"/>
  <c r="AC1858" i="1"/>
  <c r="AD1858" i="1"/>
  <c r="AJ1858" i="1"/>
  <c r="X1859" i="1"/>
  <c r="Y1859" i="1"/>
  <c r="Z1859" i="1"/>
  <c r="AB1859" i="1"/>
  <c r="AC1859" i="1"/>
  <c r="AD1859" i="1"/>
  <c r="AJ1859" i="1"/>
  <c r="X1860" i="1"/>
  <c r="Y1860" i="1"/>
  <c r="Z1860" i="1"/>
  <c r="AB1860" i="1"/>
  <c r="AC1860" i="1"/>
  <c r="AD1860" i="1"/>
  <c r="AJ1860" i="1"/>
  <c r="X1861" i="1"/>
  <c r="Y1861" i="1"/>
  <c r="Z1861" i="1"/>
  <c r="AB1861" i="1"/>
  <c r="AC1861" i="1"/>
  <c r="AD1861" i="1"/>
  <c r="AJ1861" i="1"/>
  <c r="X1862" i="1"/>
  <c r="Y1862" i="1"/>
  <c r="AF1862" i="1" s="1" a="1"/>
  <c r="AF1862" i="1" s="1"/>
  <c r="AL1862" i="1" s="1" a="1"/>
  <c r="Z1862" i="1"/>
  <c r="AB1862" i="1"/>
  <c r="AC1862" i="1"/>
  <c r="AD1862" i="1"/>
  <c r="AJ1862" i="1"/>
  <c r="X1863" i="1"/>
  <c r="Y1863" i="1"/>
  <c r="Z1863" i="1"/>
  <c r="AB1863" i="1"/>
  <c r="AC1863" i="1"/>
  <c r="AD1863" i="1"/>
  <c r="AJ1863" i="1"/>
  <c r="X1864" i="1"/>
  <c r="Y1864" i="1"/>
  <c r="Z1864" i="1"/>
  <c r="AB1864" i="1"/>
  <c r="AC1864" i="1"/>
  <c r="AD1864" i="1"/>
  <c r="AJ1864" i="1"/>
  <c r="X1865" i="1"/>
  <c r="Y1865" i="1"/>
  <c r="Z1865" i="1"/>
  <c r="AB1865" i="1"/>
  <c r="AC1865" i="1"/>
  <c r="AD1865" i="1"/>
  <c r="AJ1865" i="1"/>
  <c r="X1866" i="1"/>
  <c r="Y1866" i="1"/>
  <c r="Z1866" i="1"/>
  <c r="AB1866" i="1"/>
  <c r="AC1866" i="1"/>
  <c r="AD1866" i="1"/>
  <c r="AJ1866" i="1"/>
  <c r="X1867" i="1"/>
  <c r="Y1867" i="1"/>
  <c r="Z1867" i="1"/>
  <c r="AB1867" i="1"/>
  <c r="AC1867" i="1"/>
  <c r="AD1867" i="1"/>
  <c r="AJ1867" i="1"/>
  <c r="X1868" i="1"/>
  <c r="Y1868" i="1"/>
  <c r="Z1868" i="1"/>
  <c r="AB1868" i="1"/>
  <c r="AC1868" i="1"/>
  <c r="AD1868" i="1"/>
  <c r="AJ1868" i="1"/>
  <c r="X1869" i="1"/>
  <c r="Y1869" i="1"/>
  <c r="Z1869" i="1"/>
  <c r="AB1869" i="1"/>
  <c r="AC1869" i="1"/>
  <c r="AD1869" i="1"/>
  <c r="AF1868" i="1" s="1" a="1"/>
  <c r="AF1868" i="1" s="1"/>
  <c r="AL1868" i="1" s="1" a="1"/>
  <c r="AJ1869" i="1"/>
  <c r="X1870" i="1"/>
  <c r="Y1870" i="1"/>
  <c r="Z1870" i="1"/>
  <c r="AB1870" i="1"/>
  <c r="AC1870" i="1"/>
  <c r="AD1870" i="1"/>
  <c r="AJ1870" i="1"/>
  <c r="X1871" i="1"/>
  <c r="Y1871" i="1"/>
  <c r="Z1871" i="1"/>
  <c r="AB1871" i="1"/>
  <c r="AC1871" i="1"/>
  <c r="AD1871" i="1"/>
  <c r="AJ1871" i="1"/>
  <c r="X1872" i="1"/>
  <c r="Y1872" i="1"/>
  <c r="Z1872" i="1"/>
  <c r="AB1872" i="1"/>
  <c r="AC1872" i="1"/>
  <c r="AD1872" i="1"/>
  <c r="AJ1872" i="1"/>
  <c r="X1873" i="1"/>
  <c r="Y1873" i="1"/>
  <c r="Z1873" i="1"/>
  <c r="AB1873" i="1"/>
  <c r="AC1873" i="1"/>
  <c r="AD1873" i="1"/>
  <c r="AJ1873" i="1"/>
  <c r="X1874" i="1"/>
  <c r="Y1874" i="1"/>
  <c r="Z1874" i="1"/>
  <c r="AB1874" i="1"/>
  <c r="AC1874" i="1"/>
  <c r="AD1874" i="1"/>
  <c r="AJ1874" i="1"/>
  <c r="X1875" i="1"/>
  <c r="Y1875" i="1"/>
  <c r="Z1875" i="1"/>
  <c r="AB1875" i="1"/>
  <c r="AC1875" i="1"/>
  <c r="AD1875" i="1"/>
  <c r="AF1874" i="1" s="1" a="1"/>
  <c r="AF1874" i="1" s="1"/>
  <c r="AL1874" i="1" s="1" a="1"/>
  <c r="AJ1875" i="1"/>
  <c r="X1876" i="1"/>
  <c r="Y1876" i="1"/>
  <c r="Z1876" i="1"/>
  <c r="AB1876" i="1"/>
  <c r="AC1876" i="1"/>
  <c r="AD1876" i="1"/>
  <c r="AJ1876" i="1"/>
  <c r="X1877" i="1"/>
  <c r="Y1877" i="1"/>
  <c r="Z1877" i="1"/>
  <c r="AB1877" i="1"/>
  <c r="AC1877" i="1"/>
  <c r="AD1877" i="1"/>
  <c r="AJ1877" i="1"/>
  <c r="X1878" i="1"/>
  <c r="Y1878" i="1"/>
  <c r="Z1878" i="1"/>
  <c r="AB1878" i="1"/>
  <c r="AC1878" i="1"/>
  <c r="AD1878" i="1"/>
  <c r="AJ1878" i="1"/>
  <c r="X1879" i="1"/>
  <c r="Y1879" i="1"/>
  <c r="Z1879" i="1"/>
  <c r="AB1879" i="1"/>
  <c r="AC1879" i="1"/>
  <c r="AD1879" i="1"/>
  <c r="AJ1879" i="1"/>
  <c r="X1880" i="1"/>
  <c r="AF1880" i="1" s="1" a="1"/>
  <c r="AF1880" i="1" s="1"/>
  <c r="Y1880" i="1"/>
  <c r="Z1880" i="1"/>
  <c r="AB1880" i="1"/>
  <c r="AC1880" i="1"/>
  <c r="AD1880" i="1"/>
  <c r="AJ1880" i="1"/>
  <c r="X1881" i="1"/>
  <c r="Y1881" i="1"/>
  <c r="Z1881" i="1"/>
  <c r="AB1881" i="1"/>
  <c r="AC1881" i="1"/>
  <c r="AD1881" i="1"/>
  <c r="AJ1881" i="1"/>
  <c r="X1882" i="1"/>
  <c r="Y1882" i="1"/>
  <c r="Z1882" i="1"/>
  <c r="AB1882" i="1"/>
  <c r="AC1882" i="1"/>
  <c r="AD1882" i="1"/>
  <c r="AJ1882" i="1"/>
  <c r="X1883" i="1"/>
  <c r="Y1883" i="1"/>
  <c r="Z1883" i="1"/>
  <c r="AB1883" i="1"/>
  <c r="AC1883" i="1"/>
  <c r="AD1883" i="1"/>
  <c r="AJ1883" i="1"/>
  <c r="X1884" i="1"/>
  <c r="Y1884" i="1"/>
  <c r="Z1884" i="1"/>
  <c r="AB1884" i="1"/>
  <c r="AC1884" i="1"/>
  <c r="AD1884" i="1"/>
  <c r="AJ1884" i="1"/>
  <c r="X1885" i="1"/>
  <c r="Y1885" i="1"/>
  <c r="Z1885" i="1"/>
  <c r="AB1885" i="1"/>
  <c r="AC1885" i="1"/>
  <c r="AD1885" i="1"/>
  <c r="AJ1885" i="1"/>
  <c r="X1886" i="1"/>
  <c r="AF1886" i="1" s="1" a="1"/>
  <c r="AF1886" i="1" s="1"/>
  <c r="Y1886" i="1"/>
  <c r="Z1886" i="1"/>
  <c r="AB1886" i="1"/>
  <c r="AC1886" i="1"/>
  <c r="AD1886" i="1"/>
  <c r="AJ1886" i="1"/>
  <c r="AL1886" i="1" a="1"/>
  <c r="X1887" i="1"/>
  <c r="Y1887" i="1"/>
  <c r="Z1887" i="1"/>
  <c r="AB1887" i="1"/>
  <c r="AC1887" i="1"/>
  <c r="AD1887" i="1"/>
  <c r="AJ1887" i="1"/>
  <c r="X1888" i="1"/>
  <c r="Y1888" i="1"/>
  <c r="Z1888" i="1"/>
  <c r="AB1888" i="1"/>
  <c r="AC1888" i="1"/>
  <c r="AD1888" i="1"/>
  <c r="AJ1888" i="1"/>
  <c r="X1889" i="1"/>
  <c r="AF1889" i="1" s="1" a="1"/>
  <c r="AF1889" i="1" s="1"/>
  <c r="AL1889" i="1" s="1" a="1"/>
  <c r="Y1889" i="1"/>
  <c r="Z1889" i="1"/>
  <c r="AB1889" i="1"/>
  <c r="AC1889" i="1"/>
  <c r="AD1889" i="1"/>
  <c r="AJ1889" i="1"/>
  <c r="X1890" i="1"/>
  <c r="Y1890" i="1"/>
  <c r="Z1890" i="1"/>
  <c r="AB1890" i="1"/>
  <c r="AC1890" i="1"/>
  <c r="AD1890" i="1"/>
  <c r="AJ1890" i="1"/>
  <c r="X1891" i="1"/>
  <c r="Y1891" i="1"/>
  <c r="Z1891" i="1"/>
  <c r="AB1891" i="1"/>
  <c r="AC1891" i="1"/>
  <c r="AD1891" i="1"/>
  <c r="AJ1891" i="1"/>
  <c r="X1892" i="1"/>
  <c r="Y1892" i="1"/>
  <c r="AF1892" i="1" s="1" a="1"/>
  <c r="AF1892" i="1" s="1"/>
  <c r="AL1892" i="1" s="1" a="1"/>
  <c r="Z1892" i="1"/>
  <c r="AB1892" i="1"/>
  <c r="AC1892" i="1"/>
  <c r="AD1892" i="1"/>
  <c r="AJ1892" i="1"/>
  <c r="X1893" i="1"/>
  <c r="Y1893" i="1"/>
  <c r="Z1893" i="1"/>
  <c r="AB1893" i="1"/>
  <c r="AC1893" i="1"/>
  <c r="AD1893" i="1"/>
  <c r="AJ1893" i="1"/>
  <c r="X1894" i="1"/>
  <c r="Y1894" i="1"/>
  <c r="Z1894" i="1"/>
  <c r="AB1894" i="1"/>
  <c r="AC1894" i="1"/>
  <c r="AD1894" i="1"/>
  <c r="AJ1894" i="1"/>
  <c r="X1895" i="1"/>
  <c r="Y1895" i="1"/>
  <c r="Z1895" i="1"/>
  <c r="AB1895" i="1"/>
  <c r="AC1895" i="1"/>
  <c r="AD1895" i="1"/>
  <c r="AJ1895" i="1"/>
  <c r="X1896" i="1"/>
  <c r="Y1896" i="1"/>
  <c r="Z1896" i="1"/>
  <c r="AB1896" i="1"/>
  <c r="AC1896" i="1"/>
  <c r="AD1896" i="1"/>
  <c r="AJ1896" i="1"/>
  <c r="X1897" i="1"/>
  <c r="Y1897" i="1"/>
  <c r="Z1897" i="1"/>
  <c r="AB1897" i="1"/>
  <c r="AC1897" i="1"/>
  <c r="AD1897" i="1"/>
  <c r="AJ1897" i="1"/>
  <c r="X1898" i="1"/>
  <c r="AF1898" i="1" s="1" a="1"/>
  <c r="AF1898" i="1" s="1"/>
  <c r="AL1898" i="1" s="1" a="1"/>
  <c r="Y1898" i="1"/>
  <c r="Z1898" i="1"/>
  <c r="AB1898" i="1"/>
  <c r="AC1898" i="1"/>
  <c r="AD1898" i="1"/>
  <c r="AJ1898" i="1"/>
  <c r="X1899" i="1"/>
  <c r="Y1899" i="1"/>
  <c r="Z1899" i="1"/>
  <c r="AB1899" i="1"/>
  <c r="AC1899" i="1"/>
  <c r="AD1899" i="1"/>
  <c r="AJ1899" i="1"/>
  <c r="X1900" i="1"/>
  <c r="Y1900" i="1"/>
  <c r="Z1900" i="1"/>
  <c r="AB1900" i="1"/>
  <c r="AC1900" i="1"/>
  <c r="AD1900" i="1"/>
  <c r="AJ1900" i="1"/>
  <c r="X1901" i="1"/>
  <c r="Y1901" i="1"/>
  <c r="Z1901" i="1"/>
  <c r="AB1901" i="1"/>
  <c r="AC1901" i="1"/>
  <c r="AD1901" i="1"/>
  <c r="AJ1901" i="1"/>
  <c r="X1902" i="1"/>
  <c r="Y1902" i="1"/>
  <c r="Z1902" i="1"/>
  <c r="AB1902" i="1"/>
  <c r="AC1902" i="1"/>
  <c r="AD1902" i="1"/>
  <c r="AJ1902" i="1"/>
  <c r="X1903" i="1"/>
  <c r="Y1903" i="1"/>
  <c r="Z1903" i="1"/>
  <c r="AB1903" i="1"/>
  <c r="AC1903" i="1"/>
  <c r="AD1903" i="1"/>
  <c r="AJ1903" i="1"/>
  <c r="X1904" i="1"/>
  <c r="Y1904" i="1"/>
  <c r="Z1904" i="1"/>
  <c r="AB1904" i="1"/>
  <c r="AC1904" i="1"/>
  <c r="AD1904" i="1"/>
  <c r="AJ1904" i="1"/>
  <c r="X1905" i="1"/>
  <c r="Y1905" i="1"/>
  <c r="Z1905" i="1"/>
  <c r="AB1905" i="1"/>
  <c r="AF1904" i="1" s="1" a="1"/>
  <c r="AF1904" i="1" s="1"/>
  <c r="AL1904" i="1" s="1" a="1"/>
  <c r="AC1905" i="1"/>
  <c r="AD1905" i="1"/>
  <c r="AJ1905" i="1"/>
  <c r="X1906" i="1"/>
  <c r="Y1906" i="1"/>
  <c r="Z1906" i="1"/>
  <c r="AB1906" i="1"/>
  <c r="AC1906" i="1"/>
  <c r="AD1906" i="1"/>
  <c r="AJ1906" i="1"/>
  <c r="X1907" i="1"/>
  <c r="Y1907" i="1"/>
  <c r="Z1907" i="1"/>
  <c r="AB1907" i="1"/>
  <c r="AC1907" i="1"/>
  <c r="AD1907" i="1"/>
  <c r="AJ1907" i="1"/>
  <c r="X1908" i="1"/>
  <c r="Y1908" i="1"/>
  <c r="Z1908" i="1"/>
  <c r="AB1908" i="1"/>
  <c r="AC1908" i="1"/>
  <c r="AD1908" i="1"/>
  <c r="AJ1908" i="1"/>
  <c r="X1909" i="1"/>
  <c r="Y1909" i="1"/>
  <c r="Z1909" i="1"/>
  <c r="AB1909" i="1"/>
  <c r="AC1909" i="1"/>
  <c r="AD1909" i="1"/>
  <c r="AJ1909" i="1"/>
  <c r="X1910" i="1"/>
  <c r="Y1910" i="1"/>
  <c r="AF1910" i="1" s="1" a="1"/>
  <c r="AF1910" i="1" s="1"/>
  <c r="AL1910" i="1" s="1" a="1"/>
  <c r="Z1910" i="1"/>
  <c r="AB1910" i="1"/>
  <c r="AC1910" i="1"/>
  <c r="AD1910" i="1"/>
  <c r="AJ1910" i="1"/>
  <c r="X1911" i="1"/>
  <c r="Y1911" i="1"/>
  <c r="Z1911" i="1"/>
  <c r="AB1911" i="1"/>
  <c r="AC1911" i="1"/>
  <c r="AD1911" i="1"/>
  <c r="AJ1911" i="1"/>
  <c r="X1912" i="1"/>
  <c r="Y1912" i="1"/>
  <c r="Z1912" i="1"/>
  <c r="AB1912" i="1"/>
  <c r="AC1912" i="1"/>
  <c r="AD1912" i="1"/>
  <c r="AJ1912" i="1"/>
  <c r="X1913" i="1"/>
  <c r="Y1913" i="1"/>
  <c r="Z1913" i="1"/>
  <c r="AB1913" i="1"/>
  <c r="AC1913" i="1"/>
  <c r="AD1913" i="1"/>
  <c r="AJ1913" i="1"/>
  <c r="X1914" i="1"/>
  <c r="Y1914" i="1"/>
  <c r="Z1914" i="1"/>
  <c r="AB1914" i="1"/>
  <c r="AC1914" i="1"/>
  <c r="AD1914" i="1"/>
  <c r="AJ1914" i="1"/>
  <c r="X1915" i="1"/>
  <c r="Y1915" i="1"/>
  <c r="Z1915" i="1"/>
  <c r="AB1915" i="1"/>
  <c r="AC1915" i="1"/>
  <c r="AD1915" i="1"/>
  <c r="AJ1915" i="1"/>
  <c r="X1916" i="1"/>
  <c r="AF1916" i="1" s="1" a="1"/>
  <c r="AF1916" i="1" s="1"/>
  <c r="AL1916" i="1" s="1" a="1"/>
  <c r="Y1916" i="1"/>
  <c r="Z1916" i="1"/>
  <c r="AB1916" i="1"/>
  <c r="AC1916" i="1"/>
  <c r="AD1916" i="1"/>
  <c r="AJ1916" i="1"/>
  <c r="X1917" i="1"/>
  <c r="Y1917" i="1"/>
  <c r="Z1917" i="1"/>
  <c r="AB1917" i="1"/>
  <c r="AC1917" i="1"/>
  <c r="AD1917" i="1"/>
  <c r="AJ1917" i="1"/>
  <c r="X1918" i="1"/>
  <c r="Y1918" i="1"/>
  <c r="Z1918" i="1"/>
  <c r="AB1918" i="1"/>
  <c r="AC1918" i="1"/>
  <c r="AD1918" i="1"/>
  <c r="AJ1918" i="1"/>
  <c r="X1919" i="1"/>
  <c r="Y1919" i="1"/>
  <c r="Z1919" i="1"/>
  <c r="AB1919" i="1"/>
  <c r="AC1919" i="1"/>
  <c r="AD1919" i="1"/>
  <c r="AJ1919" i="1"/>
  <c r="X1920" i="1"/>
  <c r="Y1920" i="1"/>
  <c r="Z1920" i="1"/>
  <c r="AB1920" i="1"/>
  <c r="AC1920" i="1"/>
  <c r="AD1920" i="1"/>
  <c r="AJ1920" i="1"/>
  <c r="X1921" i="1"/>
  <c r="Y1921" i="1"/>
  <c r="Z1921" i="1"/>
  <c r="AB1921" i="1"/>
  <c r="AC1921" i="1"/>
  <c r="AD1921" i="1"/>
  <c r="AJ1921" i="1"/>
  <c r="X1922" i="1"/>
  <c r="Y1922" i="1"/>
  <c r="Z1922" i="1"/>
  <c r="AB1922" i="1"/>
  <c r="AC1922" i="1"/>
  <c r="AD1922" i="1"/>
  <c r="AJ1922" i="1"/>
  <c r="X1923" i="1"/>
  <c r="Y1923" i="1"/>
  <c r="Z1923" i="1"/>
  <c r="AB1923" i="1"/>
  <c r="AC1923" i="1"/>
  <c r="AD1923" i="1"/>
  <c r="AF1922" i="1" s="1" a="1"/>
  <c r="AF1922" i="1" s="1"/>
  <c r="AL1922" i="1" s="1" a="1"/>
  <c r="AJ1923" i="1"/>
  <c r="X1924" i="1"/>
  <c r="Y1924" i="1"/>
  <c r="Z1924" i="1"/>
  <c r="AB1924" i="1"/>
  <c r="AC1924" i="1"/>
  <c r="AD1924" i="1"/>
  <c r="AJ1924" i="1"/>
  <c r="X1925" i="1"/>
  <c r="Y1925" i="1"/>
  <c r="Z1925" i="1"/>
  <c r="AB1925" i="1"/>
  <c r="AC1925" i="1"/>
  <c r="AD1925" i="1"/>
  <c r="AJ1925" i="1"/>
  <c r="X1926" i="1"/>
  <c r="Y1926" i="1"/>
  <c r="Z1926" i="1"/>
  <c r="AB1926" i="1"/>
  <c r="AC1926" i="1"/>
  <c r="AD1926" i="1"/>
  <c r="AJ1926" i="1"/>
  <c r="X1927" i="1"/>
  <c r="Y1927" i="1"/>
  <c r="Z1927" i="1"/>
  <c r="AB1927" i="1"/>
  <c r="AC1927" i="1"/>
  <c r="AD1927" i="1"/>
  <c r="AJ1927" i="1"/>
  <c r="X1928" i="1"/>
  <c r="AF1928" i="1" s="1" a="1"/>
  <c r="AF1928" i="1" s="1"/>
  <c r="AL1928" i="1" s="1" a="1"/>
  <c r="Y1928" i="1"/>
  <c r="Z1928" i="1"/>
  <c r="AB1928" i="1"/>
  <c r="AC1928" i="1"/>
  <c r="AD1928" i="1"/>
  <c r="AJ1928" i="1"/>
  <c r="X1929" i="1"/>
  <c r="Y1929" i="1"/>
  <c r="Z1929" i="1"/>
  <c r="AB1929" i="1"/>
  <c r="AC1929" i="1"/>
  <c r="AD1929" i="1"/>
  <c r="AJ1929" i="1"/>
  <c r="X1930" i="1"/>
  <c r="Y1930" i="1"/>
  <c r="Z1930" i="1"/>
  <c r="AB1930" i="1"/>
  <c r="AC1930" i="1"/>
  <c r="AD1930" i="1"/>
  <c r="AJ1930" i="1"/>
  <c r="X1931" i="1"/>
  <c r="Y1931" i="1"/>
  <c r="Z1931" i="1"/>
  <c r="AB1931" i="1"/>
  <c r="AC1931" i="1"/>
  <c r="AD1931" i="1"/>
  <c r="AJ1931" i="1"/>
  <c r="X1932" i="1"/>
  <c r="Y1932" i="1"/>
  <c r="Z1932" i="1"/>
  <c r="AB1932" i="1"/>
  <c r="AC1932" i="1"/>
  <c r="AD1932" i="1"/>
  <c r="AJ1932" i="1"/>
  <c r="X1933" i="1"/>
  <c r="Y1933" i="1"/>
  <c r="Z1933" i="1"/>
  <c r="AB1933" i="1"/>
  <c r="AC1933" i="1"/>
  <c r="AD1933" i="1"/>
  <c r="AJ1933" i="1"/>
  <c r="X1934" i="1"/>
  <c r="AF1934" i="1" s="1" a="1"/>
  <c r="AF1934" i="1" s="1"/>
  <c r="AL1934" i="1" s="1" a="1"/>
  <c r="Y1934" i="1"/>
  <c r="Z1934" i="1"/>
  <c r="AB1934" i="1"/>
  <c r="AC1934" i="1"/>
  <c r="AD1934" i="1"/>
  <c r="AJ1934" i="1"/>
  <c r="X1935" i="1"/>
  <c r="Y1935" i="1"/>
  <c r="Z1935" i="1"/>
  <c r="AB1935" i="1"/>
  <c r="AC1935" i="1"/>
  <c r="AD1935" i="1"/>
  <c r="AJ1935" i="1"/>
  <c r="X1936" i="1"/>
  <c r="Y1936" i="1"/>
  <c r="Z1936" i="1"/>
  <c r="AB1936" i="1"/>
  <c r="AC1936" i="1"/>
  <c r="AD1936" i="1"/>
  <c r="AJ1936" i="1"/>
  <c r="X1937" i="1"/>
  <c r="AF1937" i="1" s="1" a="1"/>
  <c r="AF1937" i="1" s="1"/>
  <c r="AL1937" i="1" s="1" a="1"/>
  <c r="Y1937" i="1"/>
  <c r="Z1937" i="1"/>
  <c r="AB1937" i="1"/>
  <c r="AC1937" i="1"/>
  <c r="AD1937" i="1"/>
  <c r="AJ1937" i="1"/>
  <c r="X1938" i="1"/>
  <c r="Y1938" i="1"/>
  <c r="Z1938" i="1"/>
  <c r="AB1938" i="1"/>
  <c r="AC1938" i="1"/>
  <c r="AD1938" i="1"/>
  <c r="AJ1938" i="1"/>
  <c r="X1939" i="1"/>
  <c r="Y1939" i="1"/>
  <c r="Z1939" i="1"/>
  <c r="AB1939" i="1"/>
  <c r="AC1939" i="1"/>
  <c r="AD1939" i="1"/>
  <c r="AJ1939" i="1"/>
  <c r="X1940" i="1"/>
  <c r="Y1940" i="1"/>
  <c r="AF1940" i="1" s="1" a="1"/>
  <c r="AF1940" i="1" s="1"/>
  <c r="AL1940" i="1" s="1" a="1"/>
  <c r="Z1940" i="1"/>
  <c r="AB1940" i="1"/>
  <c r="AC1940" i="1"/>
  <c r="AD1940" i="1"/>
  <c r="AJ1940" i="1"/>
  <c r="X1941" i="1"/>
  <c r="Y1941" i="1"/>
  <c r="Z1941" i="1"/>
  <c r="AB1941" i="1"/>
  <c r="AC1941" i="1"/>
  <c r="AD1941" i="1"/>
  <c r="AJ1941" i="1"/>
  <c r="X1942" i="1"/>
  <c r="Y1942" i="1"/>
  <c r="Z1942" i="1"/>
  <c r="AB1942" i="1"/>
  <c r="AC1942" i="1"/>
  <c r="AD1942" i="1"/>
  <c r="AJ1942" i="1"/>
  <c r="X1943" i="1"/>
  <c r="Y1943" i="1"/>
  <c r="Z1943" i="1"/>
  <c r="AB1943" i="1"/>
  <c r="AC1943" i="1"/>
  <c r="AD1943" i="1"/>
  <c r="AJ1943" i="1"/>
  <c r="X1944" i="1"/>
  <c r="Y1944" i="1"/>
  <c r="Z1944" i="1"/>
  <c r="AB1944" i="1"/>
  <c r="AC1944" i="1"/>
  <c r="AD1944" i="1"/>
  <c r="AJ1944" i="1"/>
  <c r="X1945" i="1"/>
  <c r="Y1945" i="1"/>
  <c r="Z1945" i="1"/>
  <c r="AB1945" i="1"/>
  <c r="AC1945" i="1"/>
  <c r="AD1945" i="1"/>
  <c r="AJ1945" i="1"/>
  <c r="X1946" i="1"/>
  <c r="AF1946" i="1" s="1" a="1"/>
  <c r="AF1946" i="1" s="1"/>
  <c r="AL1946" i="1" s="1" a="1"/>
  <c r="Y1946" i="1"/>
  <c r="Z1946" i="1"/>
  <c r="AB1946" i="1"/>
  <c r="AC1946" i="1"/>
  <c r="AD1946" i="1"/>
  <c r="AJ1946" i="1"/>
  <c r="X1947" i="1"/>
  <c r="Y1947" i="1"/>
  <c r="Z1947" i="1"/>
  <c r="AB1947" i="1"/>
  <c r="AC1947" i="1"/>
  <c r="AD1947" i="1"/>
  <c r="AJ1947" i="1"/>
  <c r="X1948" i="1"/>
  <c r="Y1948" i="1"/>
  <c r="Z1948" i="1"/>
  <c r="AB1948" i="1"/>
  <c r="AC1948" i="1"/>
  <c r="AD1948" i="1"/>
  <c r="AJ1948" i="1"/>
  <c r="X1949" i="1"/>
  <c r="Y1949" i="1"/>
  <c r="Z1949" i="1"/>
  <c r="AB1949" i="1"/>
  <c r="AC1949" i="1"/>
  <c r="AD1949" i="1"/>
  <c r="AJ1949" i="1"/>
  <c r="X1950" i="1"/>
  <c r="Y1950" i="1"/>
  <c r="Z1950" i="1"/>
  <c r="AB1950" i="1"/>
  <c r="AC1950" i="1"/>
  <c r="AD1950" i="1"/>
  <c r="AJ1950" i="1"/>
  <c r="X1951" i="1"/>
  <c r="Y1951" i="1"/>
  <c r="Z1951" i="1"/>
  <c r="AB1951" i="1"/>
  <c r="AC1951" i="1"/>
  <c r="AD1951" i="1"/>
  <c r="AJ1951" i="1"/>
  <c r="X1952" i="1"/>
  <c r="Y1952" i="1"/>
  <c r="Z1952" i="1"/>
  <c r="AB1952" i="1"/>
  <c r="AC1952" i="1"/>
  <c r="AD1952" i="1"/>
  <c r="AJ1952" i="1"/>
  <c r="X1953" i="1"/>
  <c r="Y1953" i="1"/>
  <c r="Z1953" i="1"/>
  <c r="AB1953" i="1"/>
  <c r="AF1952" i="1" s="1" a="1"/>
  <c r="AF1952" i="1" s="1"/>
  <c r="AL1952" i="1" s="1" a="1"/>
  <c r="AC1953" i="1"/>
  <c r="AD1953" i="1"/>
  <c r="AJ1953" i="1"/>
  <c r="X1954" i="1"/>
  <c r="Y1954" i="1"/>
  <c r="Z1954" i="1"/>
  <c r="AB1954" i="1"/>
  <c r="AC1954" i="1"/>
  <c r="AD1954" i="1"/>
  <c r="AJ1954" i="1"/>
  <c r="X1955" i="1"/>
  <c r="Y1955" i="1"/>
  <c r="Z1955" i="1"/>
  <c r="AB1955" i="1"/>
  <c r="AC1955" i="1"/>
  <c r="AD1955" i="1"/>
  <c r="AJ1955" i="1"/>
  <c r="X1956" i="1"/>
  <c r="Y1956" i="1"/>
  <c r="Z1956" i="1"/>
  <c r="AB1956" i="1"/>
  <c r="AC1956" i="1"/>
  <c r="AD1956" i="1"/>
  <c r="AJ1956" i="1"/>
  <c r="X1957" i="1"/>
  <c r="Y1957" i="1"/>
  <c r="Z1957" i="1"/>
  <c r="AB1957" i="1"/>
  <c r="AC1957" i="1"/>
  <c r="AD1957" i="1"/>
  <c r="AJ1957" i="1"/>
  <c r="X1958" i="1"/>
  <c r="Y1958" i="1"/>
  <c r="AF1958" i="1" s="1" a="1"/>
  <c r="AF1958" i="1" s="1"/>
  <c r="AL1958" i="1" s="1" a="1"/>
  <c r="Z1958" i="1"/>
  <c r="AB1958" i="1"/>
  <c r="AC1958" i="1"/>
  <c r="AD1958" i="1"/>
  <c r="AJ1958" i="1"/>
  <c r="X1959" i="1"/>
  <c r="Y1959" i="1"/>
  <c r="Z1959" i="1"/>
  <c r="AB1959" i="1"/>
  <c r="AC1959" i="1"/>
  <c r="AD1959" i="1"/>
  <c r="AJ1959" i="1"/>
  <c r="X1960" i="1"/>
  <c r="Y1960" i="1"/>
  <c r="Z1960" i="1"/>
  <c r="AB1960" i="1"/>
  <c r="AC1960" i="1"/>
  <c r="AD1960" i="1"/>
  <c r="AJ1960" i="1"/>
  <c r="X1961" i="1"/>
  <c r="Y1961" i="1"/>
  <c r="Z1961" i="1"/>
  <c r="AB1961" i="1"/>
  <c r="AC1961" i="1"/>
  <c r="AD1961" i="1"/>
  <c r="AJ1961" i="1"/>
  <c r="X1962" i="1"/>
  <c r="Y1962" i="1"/>
  <c r="Z1962" i="1"/>
  <c r="AB1962" i="1"/>
  <c r="AC1962" i="1"/>
  <c r="AD1962" i="1"/>
  <c r="AJ1962" i="1"/>
  <c r="X1963" i="1"/>
  <c r="Y1963" i="1"/>
  <c r="Z1963" i="1"/>
  <c r="AB1963" i="1"/>
  <c r="AC1963" i="1"/>
  <c r="AD1963" i="1"/>
  <c r="AJ1963" i="1"/>
  <c r="X1964" i="1"/>
  <c r="AF1964" i="1" s="1" a="1"/>
  <c r="AF1964" i="1" s="1"/>
  <c r="AL1964" i="1" s="1" a="1"/>
  <c r="Y1964" i="1"/>
  <c r="Z1964" i="1"/>
  <c r="AB1964" i="1"/>
  <c r="AC1964" i="1"/>
  <c r="AD1964" i="1"/>
  <c r="AJ1964" i="1"/>
  <c r="X1965" i="1"/>
  <c r="Y1965" i="1"/>
  <c r="Z1965" i="1"/>
  <c r="AB1965" i="1"/>
  <c r="AC1965" i="1"/>
  <c r="AD1965" i="1"/>
  <c r="AJ1965" i="1"/>
  <c r="X1966" i="1"/>
  <c r="Y1966" i="1"/>
  <c r="Z1966" i="1"/>
  <c r="AB1966" i="1"/>
  <c r="AC1966" i="1"/>
  <c r="AD1966" i="1"/>
  <c r="AJ1966" i="1"/>
  <c r="X1967" i="1"/>
  <c r="Y1967" i="1"/>
  <c r="Z1967" i="1"/>
  <c r="AB1967" i="1"/>
  <c r="AC1967" i="1"/>
  <c r="AD1967" i="1"/>
  <c r="AJ1967" i="1"/>
  <c r="X1968" i="1"/>
  <c r="Y1968" i="1"/>
  <c r="Z1968" i="1"/>
  <c r="AB1968" i="1"/>
  <c r="AC1968" i="1"/>
  <c r="AD1968" i="1"/>
  <c r="AJ1968" i="1"/>
  <c r="X1969" i="1"/>
  <c r="Y1969" i="1"/>
  <c r="Z1969" i="1"/>
  <c r="AB1969" i="1"/>
  <c r="AC1969" i="1"/>
  <c r="AD1969" i="1"/>
  <c r="AJ1969" i="1"/>
  <c r="X1970" i="1"/>
  <c r="Y1970" i="1"/>
  <c r="Z1970" i="1"/>
  <c r="AB1970" i="1"/>
  <c r="AC1970" i="1"/>
  <c r="AD1970" i="1"/>
  <c r="AJ1970" i="1"/>
  <c r="X1971" i="1"/>
  <c r="Y1971" i="1"/>
  <c r="Z1971" i="1"/>
  <c r="AB1971" i="1"/>
  <c r="AC1971" i="1"/>
  <c r="AD1971" i="1"/>
  <c r="AF1970" i="1" s="1" a="1"/>
  <c r="AF1970" i="1" s="1"/>
  <c r="AL1970" i="1" s="1" a="1"/>
  <c r="AJ1971" i="1"/>
  <c r="X1972" i="1"/>
  <c r="Y1972" i="1"/>
  <c r="Z1972" i="1"/>
  <c r="AB1972" i="1"/>
  <c r="AC1972" i="1"/>
  <c r="AD1972" i="1"/>
  <c r="AJ1972" i="1"/>
  <c r="X1973" i="1"/>
  <c r="Y1973" i="1"/>
  <c r="Z1973" i="1"/>
  <c r="AB1973" i="1"/>
  <c r="AC1973" i="1"/>
  <c r="AD1973" i="1"/>
  <c r="AJ1973" i="1"/>
  <c r="X1974" i="1"/>
  <c r="Y1974" i="1"/>
  <c r="Z1974" i="1"/>
  <c r="AB1974" i="1"/>
  <c r="AC1974" i="1"/>
  <c r="AD1974" i="1"/>
  <c r="AJ1974" i="1"/>
  <c r="X1975" i="1"/>
  <c r="Y1975" i="1"/>
  <c r="Z1975" i="1"/>
  <c r="AB1975" i="1"/>
  <c r="AC1975" i="1"/>
  <c r="AD1975" i="1"/>
  <c r="AJ1975" i="1"/>
  <c r="X1976" i="1"/>
  <c r="AF1976" i="1" s="1" a="1"/>
  <c r="AF1976" i="1" s="1"/>
  <c r="Y1976" i="1"/>
  <c r="Z1976" i="1"/>
  <c r="AB1976" i="1"/>
  <c r="AC1976" i="1"/>
  <c r="AD1976" i="1"/>
  <c r="AJ1976" i="1"/>
  <c r="X1977" i="1"/>
  <c r="Y1977" i="1"/>
  <c r="Z1977" i="1"/>
  <c r="AB1977" i="1"/>
  <c r="AC1977" i="1"/>
  <c r="AD1977" i="1"/>
  <c r="AJ1977" i="1"/>
  <c r="X1978" i="1"/>
  <c r="Y1978" i="1"/>
  <c r="Z1978" i="1"/>
  <c r="AB1978" i="1"/>
  <c r="AC1978" i="1"/>
  <c r="AD1978" i="1"/>
  <c r="AJ1978" i="1"/>
  <c r="X1979" i="1"/>
  <c r="Y1979" i="1"/>
  <c r="Z1979" i="1"/>
  <c r="AB1979" i="1"/>
  <c r="AC1979" i="1"/>
  <c r="AD1979" i="1"/>
  <c r="AJ1979" i="1"/>
  <c r="X1980" i="1"/>
  <c r="Y1980" i="1"/>
  <c r="Z1980" i="1"/>
  <c r="AB1980" i="1"/>
  <c r="AC1980" i="1"/>
  <c r="AD1980" i="1"/>
  <c r="AJ1980" i="1"/>
  <c r="X1981" i="1"/>
  <c r="Y1981" i="1"/>
  <c r="Z1981" i="1"/>
  <c r="AB1981" i="1"/>
  <c r="AC1981" i="1"/>
  <c r="AD1981" i="1"/>
  <c r="AJ1981" i="1"/>
  <c r="X1982" i="1"/>
  <c r="AF1982" i="1" s="1" a="1"/>
  <c r="AF1982" i="1" s="1"/>
  <c r="AL1982" i="1" s="1" a="1"/>
  <c r="Y1982" i="1"/>
  <c r="Z1982" i="1"/>
  <c r="AB1982" i="1"/>
  <c r="AC1982" i="1"/>
  <c r="AD1982" i="1"/>
  <c r="AJ1982" i="1"/>
  <c r="X1983" i="1"/>
  <c r="Y1983" i="1"/>
  <c r="Z1983" i="1"/>
  <c r="AB1983" i="1"/>
  <c r="AC1983" i="1"/>
  <c r="AD1983" i="1"/>
  <c r="AJ1983" i="1"/>
  <c r="X1984" i="1"/>
  <c r="Y1984" i="1"/>
  <c r="Z1984" i="1"/>
  <c r="AB1984" i="1"/>
  <c r="AC1984" i="1"/>
  <c r="AD1984" i="1"/>
  <c r="AJ1984" i="1"/>
  <c r="X1985" i="1"/>
  <c r="AF1985" i="1" s="1" a="1"/>
  <c r="AF1985" i="1" s="1"/>
  <c r="AL1985" i="1" s="1" a="1"/>
  <c r="Y1985" i="1"/>
  <c r="Z1985" i="1"/>
  <c r="AB1985" i="1"/>
  <c r="AC1985" i="1"/>
  <c r="AD1985" i="1"/>
  <c r="AJ1985" i="1"/>
  <c r="X1986" i="1"/>
  <c r="Y1986" i="1"/>
  <c r="Z1986" i="1"/>
  <c r="AB1986" i="1"/>
  <c r="AC1986" i="1"/>
  <c r="AD1986" i="1"/>
  <c r="AJ1986" i="1"/>
  <c r="X1987" i="1"/>
  <c r="Y1987" i="1"/>
  <c r="Z1987" i="1"/>
  <c r="AB1987" i="1"/>
  <c r="AC1987" i="1"/>
  <c r="AD1987" i="1"/>
  <c r="AJ1987" i="1"/>
  <c r="X1988" i="1"/>
  <c r="Y1988" i="1"/>
  <c r="AF1988" i="1" s="1" a="1"/>
  <c r="AF1988" i="1" s="1"/>
  <c r="AL1988" i="1" s="1" a="1"/>
  <c r="Z1988" i="1"/>
  <c r="AB1988" i="1"/>
  <c r="AC1988" i="1"/>
  <c r="AD1988" i="1"/>
  <c r="AJ1988" i="1"/>
  <c r="X1989" i="1"/>
  <c r="Y1989" i="1"/>
  <c r="Z1989" i="1"/>
  <c r="AB1989" i="1"/>
  <c r="AC1989" i="1"/>
  <c r="AD1989" i="1"/>
  <c r="AJ1989" i="1"/>
  <c r="X1990" i="1"/>
  <c r="Y1990" i="1"/>
  <c r="Z1990" i="1"/>
  <c r="AB1990" i="1"/>
  <c r="AC1990" i="1"/>
  <c r="AD1990" i="1"/>
  <c r="AJ1990" i="1"/>
  <c r="X1991" i="1"/>
  <c r="Y1991" i="1"/>
  <c r="Z1991" i="1"/>
  <c r="AB1991" i="1"/>
  <c r="AC1991" i="1"/>
  <c r="AD1991" i="1"/>
  <c r="AJ1991" i="1"/>
  <c r="X1992" i="1"/>
  <c r="Y1992" i="1"/>
  <c r="Z1992" i="1"/>
  <c r="AB1992" i="1"/>
  <c r="AC1992" i="1"/>
  <c r="AD1992" i="1"/>
  <c r="AJ1992" i="1"/>
  <c r="X1993" i="1"/>
  <c r="Y1993" i="1"/>
  <c r="Z1993" i="1"/>
  <c r="AB1993" i="1"/>
  <c r="AC1993" i="1"/>
  <c r="AD1993" i="1"/>
  <c r="AJ1993" i="1"/>
  <c r="X1994" i="1"/>
  <c r="AF1994" i="1" s="1" a="1"/>
  <c r="AF1994" i="1" s="1"/>
  <c r="AL1994" i="1" s="1" a="1"/>
  <c r="Y1994" i="1"/>
  <c r="Z1994" i="1"/>
  <c r="AB1994" i="1"/>
  <c r="AC1994" i="1"/>
  <c r="AD1994" i="1"/>
  <c r="AJ1994" i="1"/>
  <c r="X1995" i="1"/>
  <c r="Y1995" i="1"/>
  <c r="Z1995" i="1"/>
  <c r="AB1995" i="1"/>
  <c r="AC1995" i="1"/>
  <c r="AD1995" i="1"/>
  <c r="AJ1995" i="1"/>
  <c r="X1996" i="1"/>
  <c r="Y1996" i="1"/>
  <c r="Z1996" i="1"/>
  <c r="AB1996" i="1"/>
  <c r="AC1996" i="1"/>
  <c r="AD1996" i="1"/>
  <c r="AJ1996" i="1"/>
  <c r="X1997" i="1"/>
  <c r="Y1997" i="1"/>
  <c r="Z1997" i="1"/>
  <c r="AB1997" i="1"/>
  <c r="AC1997" i="1"/>
  <c r="AD1997" i="1"/>
  <c r="AJ1997" i="1"/>
  <c r="X1998" i="1"/>
  <c r="Y1998" i="1"/>
  <c r="Z1998" i="1"/>
  <c r="AB1998" i="1"/>
  <c r="AC1998" i="1"/>
  <c r="AD1998" i="1"/>
  <c r="AJ1998" i="1"/>
  <c r="X1999" i="1"/>
  <c r="Y1999" i="1"/>
  <c r="Z1999" i="1"/>
  <c r="AB1999" i="1"/>
  <c r="AC1999" i="1"/>
  <c r="AD1999" i="1"/>
  <c r="AJ1999" i="1"/>
  <c r="X2000" i="1"/>
  <c r="Y2000" i="1"/>
  <c r="Z2000" i="1"/>
  <c r="AB2000" i="1"/>
  <c r="AC2000" i="1"/>
  <c r="AD2000" i="1"/>
  <c r="AJ2000" i="1"/>
  <c r="X2001" i="1"/>
  <c r="Y2001" i="1"/>
  <c r="Z2001" i="1"/>
  <c r="AB2001" i="1"/>
  <c r="AC2001" i="1"/>
  <c r="AD2001" i="1"/>
  <c r="AF2000" i="1" s="1" a="1"/>
  <c r="AF2000" i="1" s="1"/>
  <c r="AL2000" i="1" s="1" a="1"/>
  <c r="AJ2001" i="1"/>
  <c r="X2002" i="1"/>
  <c r="Y2002" i="1"/>
  <c r="Z2002" i="1"/>
  <c r="AB2002" i="1"/>
  <c r="AC2002" i="1"/>
  <c r="AD2002" i="1"/>
  <c r="AJ2002" i="1"/>
  <c r="X2003" i="1"/>
  <c r="Y2003" i="1"/>
  <c r="Z2003" i="1"/>
  <c r="AB2003" i="1"/>
  <c r="AC2003" i="1"/>
  <c r="AD2003" i="1"/>
  <c r="AJ2003" i="1"/>
  <c r="X2004" i="1"/>
  <c r="Y2004" i="1"/>
  <c r="Z2004" i="1"/>
  <c r="AB2004" i="1"/>
  <c r="AC2004" i="1"/>
  <c r="AD2004" i="1"/>
  <c r="AJ2004" i="1"/>
  <c r="X2005" i="1"/>
  <c r="Y2005" i="1"/>
  <c r="Z2005" i="1"/>
  <c r="AB2005" i="1"/>
  <c r="AC2005" i="1"/>
  <c r="AD2005" i="1"/>
  <c r="AJ2005" i="1"/>
  <c r="X2006" i="1"/>
  <c r="Y2006" i="1"/>
  <c r="Z2006" i="1"/>
  <c r="AB2006" i="1"/>
  <c r="AC2006" i="1"/>
  <c r="AD2006" i="1"/>
  <c r="AJ2006" i="1"/>
  <c r="X2007" i="1"/>
  <c r="Y2007" i="1"/>
  <c r="Z2007" i="1"/>
  <c r="AB2007" i="1"/>
  <c r="AC2007" i="1"/>
  <c r="AD2007" i="1"/>
  <c r="AJ2007" i="1"/>
  <c r="X2008" i="1"/>
  <c r="Y2008" i="1"/>
  <c r="Z2008" i="1"/>
  <c r="AB2008" i="1"/>
  <c r="AC2008" i="1"/>
  <c r="AD2008" i="1"/>
  <c r="AJ2008" i="1"/>
  <c r="X2009" i="1"/>
  <c r="Y2009" i="1"/>
  <c r="Z2009" i="1"/>
  <c r="AB2009" i="1"/>
  <c r="AC2009" i="1"/>
  <c r="AD2009" i="1"/>
  <c r="AJ2009" i="1"/>
  <c r="X2010" i="1"/>
  <c r="Y2010" i="1"/>
  <c r="Z2010" i="1"/>
  <c r="AB2010" i="1"/>
  <c r="AC2010" i="1"/>
  <c r="AD2010" i="1"/>
  <c r="AJ2010" i="1"/>
  <c r="X2011" i="1"/>
  <c r="Y2011" i="1"/>
  <c r="Z2011" i="1"/>
  <c r="AB2011" i="1"/>
  <c r="AC2011" i="1"/>
  <c r="AD2011" i="1"/>
  <c r="AJ2011" i="1"/>
  <c r="X2012" i="1"/>
  <c r="AF2012" i="1" s="1" a="1"/>
  <c r="AF2012" i="1" s="1"/>
  <c r="AL2012" i="1" s="1" a="1"/>
  <c r="Y2012" i="1"/>
  <c r="Z2012" i="1"/>
  <c r="AB2012" i="1"/>
  <c r="AC2012" i="1"/>
  <c r="AD2012" i="1"/>
  <c r="AJ2012" i="1"/>
  <c r="X2013" i="1"/>
  <c r="Y2013" i="1"/>
  <c r="Z2013" i="1"/>
  <c r="AB2013" i="1"/>
  <c r="AC2013" i="1"/>
  <c r="AD2013" i="1"/>
  <c r="AJ2013" i="1"/>
  <c r="X2014" i="1"/>
  <c r="Y2014" i="1"/>
  <c r="Z2014" i="1"/>
  <c r="AB2014" i="1"/>
  <c r="AC2014" i="1"/>
  <c r="AD2014" i="1"/>
  <c r="AJ2014" i="1"/>
  <c r="X2015" i="1"/>
  <c r="Y2015" i="1"/>
  <c r="Z2015" i="1"/>
  <c r="AB2015" i="1"/>
  <c r="AC2015" i="1"/>
  <c r="AD2015" i="1"/>
  <c r="AJ2015" i="1"/>
  <c r="X2016" i="1"/>
  <c r="Y2016" i="1"/>
  <c r="Z2016" i="1"/>
  <c r="AB2016" i="1"/>
  <c r="AC2016" i="1"/>
  <c r="AD2016" i="1"/>
  <c r="AJ2016" i="1"/>
  <c r="X2017" i="1"/>
  <c r="Y2017" i="1"/>
  <c r="Z2017" i="1"/>
  <c r="AB2017" i="1"/>
  <c r="AC2017" i="1"/>
  <c r="AD2017" i="1"/>
  <c r="AJ2017" i="1"/>
  <c r="X2018" i="1"/>
  <c r="Y2018" i="1"/>
  <c r="Z2018" i="1"/>
  <c r="AB2018" i="1"/>
  <c r="AC2018" i="1"/>
  <c r="AD2018" i="1"/>
  <c r="AF2018" i="1" a="1"/>
  <c r="AF2018" i="1" s="1"/>
  <c r="AL2018" i="1" s="1" a="1"/>
  <c r="AJ2018" i="1"/>
  <c r="X2019" i="1"/>
  <c r="Y2019" i="1"/>
  <c r="Z2019" i="1"/>
  <c r="AB2019" i="1"/>
  <c r="AC2019" i="1"/>
  <c r="AD2019" i="1"/>
  <c r="AJ2019" i="1"/>
  <c r="X2020" i="1"/>
  <c r="Y2020" i="1"/>
  <c r="Z2020" i="1"/>
  <c r="AB2020" i="1"/>
  <c r="AC2020" i="1"/>
  <c r="AD2020" i="1"/>
  <c r="AJ2020" i="1"/>
  <c r="X2021" i="1"/>
  <c r="Y2021" i="1"/>
  <c r="Z2021" i="1"/>
  <c r="AB2021" i="1"/>
  <c r="AC2021" i="1"/>
  <c r="AD2021" i="1"/>
  <c r="AJ2021" i="1"/>
  <c r="X2022" i="1"/>
  <c r="Y2022" i="1"/>
  <c r="Z2022" i="1"/>
  <c r="AB2022" i="1"/>
  <c r="AC2022" i="1"/>
  <c r="AD2022" i="1"/>
  <c r="AJ2022" i="1"/>
  <c r="X2023" i="1"/>
  <c r="Y2023" i="1"/>
  <c r="Z2023" i="1"/>
  <c r="AB2023" i="1"/>
  <c r="AC2023" i="1"/>
  <c r="AD2023" i="1"/>
  <c r="AJ2023" i="1"/>
  <c r="U2024" i="1"/>
  <c r="X2024" i="1"/>
  <c r="AF2024" i="1" s="1" a="1"/>
  <c r="AF2024" i="1" s="1"/>
  <c r="AL2024" i="1" s="1" a="1"/>
  <c r="Y2024" i="1"/>
  <c r="Z2024" i="1"/>
  <c r="AB2024" i="1"/>
  <c r="AC2024" i="1"/>
  <c r="AD2024" i="1"/>
  <c r="AJ2024" i="1"/>
  <c r="X2025" i="1"/>
  <c r="Y2025" i="1"/>
  <c r="Z2025" i="1"/>
  <c r="AB2025" i="1"/>
  <c r="AC2025" i="1"/>
  <c r="AD2025" i="1"/>
  <c r="AJ2025" i="1"/>
  <c r="X2026" i="1"/>
  <c r="Y2026" i="1"/>
  <c r="Z2026" i="1"/>
  <c r="AB2026" i="1"/>
  <c r="AC2026" i="1"/>
  <c r="AD2026" i="1"/>
  <c r="AJ2026" i="1"/>
  <c r="X2027" i="1"/>
  <c r="Y2027" i="1"/>
  <c r="Z2027" i="1"/>
  <c r="AB2027" i="1"/>
  <c r="AC2027" i="1"/>
  <c r="AD2027" i="1"/>
  <c r="AJ2027" i="1"/>
  <c r="X2028" i="1"/>
  <c r="Y2028" i="1"/>
  <c r="Z2028" i="1"/>
  <c r="AB2028" i="1"/>
  <c r="AC2028" i="1"/>
  <c r="AD2028" i="1"/>
  <c r="AJ2028" i="1"/>
  <c r="X2029" i="1"/>
  <c r="Y2029" i="1"/>
  <c r="Z2029" i="1"/>
  <c r="AB2029" i="1"/>
  <c r="AC2029" i="1"/>
  <c r="AD2029" i="1"/>
  <c r="AJ2029" i="1"/>
  <c r="X2030" i="1"/>
  <c r="AF2030" i="1" s="1" a="1"/>
  <c r="AF2030" i="1" s="1"/>
  <c r="Y2030" i="1"/>
  <c r="Z2030" i="1"/>
  <c r="AB2030" i="1"/>
  <c r="AC2030" i="1"/>
  <c r="AD2030" i="1"/>
  <c r="AJ2030" i="1"/>
  <c r="AL2030" i="1" a="1"/>
  <c r="X2031" i="1"/>
  <c r="Y2031" i="1"/>
  <c r="Z2031" i="1"/>
  <c r="AB2031" i="1"/>
  <c r="AC2031" i="1"/>
  <c r="AD2031" i="1"/>
  <c r="AJ2031" i="1"/>
  <c r="X2032" i="1"/>
  <c r="Y2032" i="1"/>
  <c r="Z2032" i="1"/>
  <c r="AB2032" i="1"/>
  <c r="AC2032" i="1"/>
  <c r="AD2032" i="1"/>
  <c r="AJ2032" i="1"/>
  <c r="X2033" i="1"/>
  <c r="Y2033" i="1"/>
  <c r="Z2033" i="1"/>
  <c r="AB2033" i="1"/>
  <c r="AC2033" i="1"/>
  <c r="AD2033" i="1"/>
  <c r="AJ2033" i="1"/>
  <c r="X2034" i="1"/>
  <c r="Y2034" i="1"/>
  <c r="Z2034" i="1"/>
  <c r="AB2034" i="1"/>
  <c r="AC2034" i="1"/>
  <c r="AD2034" i="1"/>
  <c r="AJ2034" i="1"/>
  <c r="X2035" i="1"/>
  <c r="Y2035" i="1"/>
  <c r="Z2035" i="1"/>
  <c r="AB2035" i="1"/>
  <c r="AC2035" i="1"/>
  <c r="AD2035" i="1"/>
  <c r="AJ2035" i="1"/>
  <c r="X2036" i="1"/>
  <c r="Y2036" i="1"/>
  <c r="AF2036" i="1" s="1" a="1"/>
  <c r="AF2036" i="1" s="1"/>
  <c r="AL2036" i="1" s="1" a="1"/>
  <c r="Z2036" i="1"/>
  <c r="AB2036" i="1"/>
  <c r="AC2036" i="1"/>
  <c r="AD2036" i="1"/>
  <c r="AJ2036" i="1"/>
  <c r="X2037" i="1"/>
  <c r="Y2037" i="1"/>
  <c r="Z2037" i="1"/>
  <c r="AB2037" i="1"/>
  <c r="AC2037" i="1"/>
  <c r="AD2037" i="1"/>
  <c r="AJ2037" i="1"/>
  <c r="X2038" i="1"/>
  <c r="Y2038" i="1"/>
  <c r="Z2038" i="1"/>
  <c r="AB2038" i="1"/>
  <c r="AC2038" i="1"/>
  <c r="AD2038" i="1"/>
  <c r="AJ2038" i="1"/>
  <c r="X2039" i="1"/>
  <c r="Y2039" i="1"/>
  <c r="Z2039" i="1"/>
  <c r="AB2039" i="1"/>
  <c r="AC2039" i="1"/>
  <c r="AD2039" i="1"/>
  <c r="AJ2039" i="1"/>
  <c r="X2040" i="1"/>
  <c r="Y2040" i="1"/>
  <c r="Z2040" i="1"/>
  <c r="AB2040" i="1"/>
  <c r="AC2040" i="1"/>
  <c r="AD2040" i="1"/>
  <c r="AJ2040" i="1"/>
  <c r="X2041" i="1"/>
  <c r="Y2041" i="1"/>
  <c r="Z2041" i="1"/>
  <c r="AB2041" i="1"/>
  <c r="AC2041" i="1"/>
  <c r="AD2041" i="1"/>
  <c r="AJ2041" i="1"/>
  <c r="X2042" i="1"/>
  <c r="AF2042" i="1" s="1" a="1"/>
  <c r="AF2042" i="1" s="1"/>
  <c r="AL2042" i="1" s="1" a="1"/>
  <c r="Y2042" i="1"/>
  <c r="Z2042" i="1"/>
  <c r="AB2042" i="1"/>
  <c r="AC2042" i="1"/>
  <c r="AD2042" i="1"/>
  <c r="AJ2042" i="1"/>
  <c r="X2043" i="1"/>
  <c r="Y2043" i="1"/>
  <c r="Z2043" i="1"/>
  <c r="AB2043" i="1"/>
  <c r="AC2043" i="1"/>
  <c r="AD2043" i="1"/>
  <c r="AJ2043" i="1"/>
  <c r="X2044" i="1"/>
  <c r="Y2044" i="1"/>
  <c r="Z2044" i="1"/>
  <c r="AB2044" i="1"/>
  <c r="AC2044" i="1"/>
  <c r="AD2044" i="1"/>
  <c r="AJ2044" i="1"/>
  <c r="X2045" i="1"/>
  <c r="Y2045" i="1"/>
  <c r="Z2045" i="1"/>
  <c r="AB2045" i="1"/>
  <c r="AC2045" i="1"/>
  <c r="AD2045" i="1"/>
  <c r="AJ2045" i="1"/>
  <c r="X2046" i="1"/>
  <c r="Y2046" i="1"/>
  <c r="Z2046" i="1"/>
  <c r="AB2046" i="1"/>
  <c r="AC2046" i="1"/>
  <c r="AD2046" i="1"/>
  <c r="AJ2046" i="1"/>
  <c r="X2047" i="1"/>
  <c r="Y2047" i="1"/>
  <c r="Z2047" i="1"/>
  <c r="AB2047" i="1"/>
  <c r="AC2047" i="1"/>
  <c r="AD2047" i="1"/>
  <c r="AJ2047" i="1"/>
  <c r="X2048" i="1"/>
  <c r="Y2048" i="1"/>
  <c r="Z2048" i="1"/>
  <c r="AB2048" i="1"/>
  <c r="AC2048" i="1"/>
  <c r="AD2048" i="1"/>
  <c r="AJ2048" i="1"/>
  <c r="X2049" i="1"/>
  <c r="Y2049" i="1"/>
  <c r="Z2049" i="1"/>
  <c r="AB2049" i="1"/>
  <c r="AC2049" i="1"/>
  <c r="AD2049" i="1"/>
  <c r="AF2048" i="1" s="1" a="1"/>
  <c r="AF2048" i="1" s="1"/>
  <c r="AL2048" i="1" s="1" a="1"/>
  <c r="AJ2049" i="1"/>
  <c r="X2050" i="1"/>
  <c r="Y2050" i="1"/>
  <c r="Z2050" i="1"/>
  <c r="AB2050" i="1"/>
  <c r="AC2050" i="1"/>
  <c r="AD2050" i="1"/>
  <c r="AJ2050" i="1"/>
  <c r="X2051" i="1"/>
  <c r="Y2051" i="1"/>
  <c r="Z2051" i="1"/>
  <c r="AB2051" i="1"/>
  <c r="AC2051" i="1"/>
  <c r="AD2051" i="1"/>
  <c r="AJ2051" i="1"/>
  <c r="X2052" i="1"/>
  <c r="Y2052" i="1"/>
  <c r="Z2052" i="1"/>
  <c r="AB2052" i="1"/>
  <c r="AC2052" i="1"/>
  <c r="AD2052" i="1"/>
  <c r="AJ2052" i="1"/>
  <c r="X2053" i="1"/>
  <c r="Y2053" i="1"/>
  <c r="Z2053" i="1"/>
  <c r="AB2053" i="1"/>
  <c r="AC2053" i="1"/>
  <c r="AD2053" i="1"/>
  <c r="AJ2053" i="1"/>
  <c r="X2054" i="1"/>
  <c r="Y2054" i="1"/>
  <c r="Z2054" i="1"/>
  <c r="AB2054" i="1"/>
  <c r="AC2054" i="1"/>
  <c r="AD2054" i="1"/>
  <c r="AJ2054" i="1"/>
  <c r="X2055" i="1"/>
  <c r="Y2055" i="1"/>
  <c r="Z2055" i="1"/>
  <c r="AB2055" i="1"/>
  <c r="AC2055" i="1"/>
  <c r="AD2055" i="1"/>
  <c r="AJ2055" i="1"/>
  <c r="X2056" i="1"/>
  <c r="Y2056" i="1"/>
  <c r="Z2056" i="1"/>
  <c r="AB2056" i="1"/>
  <c r="AC2056" i="1"/>
  <c r="AD2056" i="1"/>
  <c r="AJ2056" i="1"/>
  <c r="X2057" i="1"/>
  <c r="Y2057" i="1"/>
  <c r="Z2057" i="1"/>
  <c r="AB2057" i="1"/>
  <c r="AC2057" i="1"/>
  <c r="AD2057" i="1"/>
  <c r="AJ2057" i="1"/>
  <c r="X2058" i="1"/>
  <c r="Y2058" i="1"/>
  <c r="Z2058" i="1"/>
  <c r="AB2058" i="1"/>
  <c r="AC2058" i="1"/>
  <c r="AD2058" i="1"/>
  <c r="AJ2058" i="1"/>
  <c r="X2059" i="1"/>
  <c r="Y2059" i="1"/>
  <c r="Z2059" i="1"/>
  <c r="AB2059" i="1"/>
  <c r="AC2059" i="1"/>
  <c r="AD2059" i="1"/>
  <c r="AJ2059" i="1"/>
  <c r="X2060" i="1"/>
  <c r="AF2060" i="1" s="1" a="1"/>
  <c r="AF2060" i="1" s="1"/>
  <c r="AL2060" i="1" s="1" a="1"/>
  <c r="Y2060" i="1"/>
  <c r="Z2060" i="1"/>
  <c r="AB2060" i="1"/>
  <c r="AC2060" i="1"/>
  <c r="AD2060" i="1"/>
  <c r="AJ2060" i="1"/>
  <c r="X2061" i="1"/>
  <c r="Y2061" i="1"/>
  <c r="Z2061" i="1"/>
  <c r="AB2061" i="1"/>
  <c r="AC2061" i="1"/>
  <c r="AD2061" i="1"/>
  <c r="AJ2061" i="1"/>
  <c r="X2062" i="1"/>
  <c r="Y2062" i="1"/>
  <c r="Z2062" i="1"/>
  <c r="AB2062" i="1"/>
  <c r="AC2062" i="1"/>
  <c r="AD2062" i="1"/>
  <c r="AJ2062" i="1"/>
  <c r="X2063" i="1"/>
  <c r="Y2063" i="1"/>
  <c r="Z2063" i="1"/>
  <c r="AB2063" i="1"/>
  <c r="AC2063" i="1"/>
  <c r="AD2063" i="1"/>
  <c r="AJ2063" i="1"/>
  <c r="X2064" i="1"/>
  <c r="Y2064" i="1"/>
  <c r="Z2064" i="1"/>
  <c r="AB2064" i="1"/>
  <c r="AC2064" i="1"/>
  <c r="AD2064" i="1"/>
  <c r="AJ2064" i="1"/>
  <c r="X2065" i="1"/>
  <c r="Y2065" i="1"/>
  <c r="Z2065" i="1"/>
  <c r="AB2065" i="1"/>
  <c r="AC2065" i="1"/>
  <c r="AD2065" i="1"/>
  <c r="AJ2065" i="1"/>
  <c r="X2066" i="1"/>
  <c r="Y2066" i="1"/>
  <c r="Z2066" i="1"/>
  <c r="AB2066" i="1"/>
  <c r="AC2066" i="1"/>
  <c r="AD2066" i="1"/>
  <c r="AF2066" i="1" a="1"/>
  <c r="AF2066" i="1" s="1"/>
  <c r="AL2066" i="1" s="1" a="1"/>
  <c r="AJ2066" i="1"/>
  <c r="X2067" i="1"/>
  <c r="Y2067" i="1"/>
  <c r="Z2067" i="1"/>
  <c r="AB2067" i="1"/>
  <c r="AC2067" i="1"/>
  <c r="AD2067" i="1"/>
  <c r="AJ2067" i="1"/>
  <c r="X2068" i="1"/>
  <c r="Y2068" i="1"/>
  <c r="Z2068" i="1"/>
  <c r="AB2068" i="1"/>
  <c r="AC2068" i="1"/>
  <c r="AD2068" i="1"/>
  <c r="AJ2068" i="1"/>
  <c r="X2069" i="1"/>
  <c r="Y2069" i="1"/>
  <c r="Z2069" i="1"/>
  <c r="AB2069" i="1"/>
  <c r="AC2069" i="1"/>
  <c r="AD2069" i="1"/>
  <c r="AJ2069" i="1"/>
  <c r="X2070" i="1"/>
  <c r="Y2070" i="1"/>
  <c r="Z2070" i="1"/>
  <c r="AB2070" i="1"/>
  <c r="AC2070" i="1"/>
  <c r="AD2070" i="1"/>
  <c r="AJ2070" i="1"/>
  <c r="X2071" i="1"/>
  <c r="Y2071" i="1"/>
  <c r="Z2071" i="1"/>
  <c r="AB2071" i="1"/>
  <c r="AC2071" i="1"/>
  <c r="AD2071" i="1"/>
  <c r="AJ2071" i="1"/>
  <c r="X2072" i="1"/>
  <c r="Y2072" i="1"/>
  <c r="Z2072" i="1"/>
  <c r="AB2072" i="1"/>
  <c r="AC2072" i="1"/>
  <c r="AD2072" i="1"/>
  <c r="AJ2072" i="1"/>
  <c r="X2073" i="1"/>
  <c r="Y2073" i="1"/>
  <c r="Z2073" i="1"/>
  <c r="AB2073" i="1"/>
  <c r="AC2073" i="1"/>
  <c r="AD2073" i="1"/>
  <c r="AJ2073" i="1"/>
  <c r="X2074" i="1"/>
  <c r="Y2074" i="1"/>
  <c r="Z2074" i="1"/>
  <c r="AB2074" i="1"/>
  <c r="AC2074" i="1"/>
  <c r="AD2074" i="1"/>
  <c r="AJ2074" i="1"/>
  <c r="X2075" i="1"/>
  <c r="Y2075" i="1"/>
  <c r="Z2075" i="1"/>
  <c r="AB2075" i="1"/>
  <c r="AC2075" i="1"/>
  <c r="AD2075" i="1"/>
  <c r="AF2075" i="1" s="1" a="1"/>
  <c r="AF2075" i="1" s="1"/>
  <c r="AL2075" i="1" s="1" a="1"/>
  <c r="AJ2075" i="1"/>
  <c r="X2076" i="1"/>
  <c r="Y2076" i="1"/>
  <c r="Z2076" i="1"/>
  <c r="AB2076" i="1"/>
  <c r="AC2076" i="1"/>
  <c r="AD2076" i="1"/>
  <c r="AJ2076" i="1"/>
  <c r="X2077" i="1"/>
  <c r="Y2077" i="1"/>
  <c r="Z2077" i="1"/>
  <c r="AB2077" i="1"/>
  <c r="AC2077" i="1"/>
  <c r="AD2077" i="1"/>
  <c r="AJ2077" i="1"/>
  <c r="X2078" i="1"/>
  <c r="Y2078" i="1"/>
  <c r="Z2078" i="1"/>
  <c r="AB2078" i="1"/>
  <c r="AC2078" i="1"/>
  <c r="AD2078" i="1"/>
  <c r="AJ2078" i="1"/>
  <c r="X2079" i="1"/>
  <c r="Y2079" i="1"/>
  <c r="Z2079" i="1"/>
  <c r="AB2079" i="1"/>
  <c r="AC2079" i="1"/>
  <c r="AD2079" i="1"/>
  <c r="AJ2079" i="1"/>
  <c r="X2080" i="1"/>
  <c r="Y2080" i="1"/>
  <c r="Z2080" i="1"/>
  <c r="AB2080" i="1"/>
  <c r="AC2080" i="1"/>
  <c r="AD2080" i="1"/>
  <c r="AJ2080" i="1"/>
  <c r="X2081" i="1"/>
  <c r="Y2081" i="1"/>
  <c r="Z2081" i="1"/>
  <c r="AB2081" i="1"/>
  <c r="AC2081" i="1"/>
  <c r="AD2081" i="1"/>
  <c r="AJ2081" i="1"/>
  <c r="X2082" i="1"/>
  <c r="Y2082" i="1"/>
  <c r="Z2082" i="1"/>
  <c r="AB2082" i="1"/>
  <c r="AC2082" i="1"/>
  <c r="AD2082" i="1"/>
  <c r="AJ2082" i="1"/>
  <c r="X2083" i="1"/>
  <c r="Y2083" i="1"/>
  <c r="Z2083" i="1"/>
  <c r="AB2083" i="1"/>
  <c r="AC2083" i="1"/>
  <c r="AD2083" i="1"/>
  <c r="AJ2083" i="1"/>
  <c r="X2084" i="1"/>
  <c r="Y2084" i="1"/>
  <c r="Z2084" i="1"/>
  <c r="AB2084" i="1"/>
  <c r="AC2084" i="1"/>
  <c r="AD2084" i="1"/>
  <c r="AF2084" i="1" a="1"/>
  <c r="AF2084" i="1" s="1"/>
  <c r="AL2084" i="1" s="1" a="1"/>
  <c r="AJ2084" i="1"/>
  <c r="X2085" i="1"/>
  <c r="Y2085" i="1"/>
  <c r="Z2085" i="1"/>
  <c r="AB2085" i="1"/>
  <c r="AC2085" i="1"/>
  <c r="AD2085" i="1"/>
  <c r="AJ2085" i="1"/>
  <c r="X2086" i="1"/>
  <c r="Y2086" i="1"/>
  <c r="Z2086" i="1"/>
  <c r="AB2086" i="1"/>
  <c r="AC2086" i="1"/>
  <c r="AD2086" i="1"/>
  <c r="AJ2086" i="1"/>
  <c r="X2087" i="1"/>
  <c r="Y2087" i="1"/>
  <c r="Z2087" i="1"/>
  <c r="AF2087" i="1" s="1" a="1"/>
  <c r="AF2087" i="1" s="1"/>
  <c r="AL2087" i="1" s="1" a="1"/>
  <c r="AB2087" i="1"/>
  <c r="AC2087" i="1"/>
  <c r="AD2087" i="1"/>
  <c r="AJ2087" i="1"/>
  <c r="X2088" i="1"/>
  <c r="Y2088" i="1"/>
  <c r="Z2088" i="1"/>
  <c r="AB2088" i="1"/>
  <c r="AC2088" i="1"/>
  <c r="AD2088" i="1"/>
  <c r="AJ2088" i="1"/>
  <c r="X2089" i="1"/>
  <c r="Y2089" i="1"/>
  <c r="Z2089" i="1"/>
  <c r="AB2089" i="1"/>
  <c r="AC2089" i="1"/>
  <c r="AD2089" i="1"/>
  <c r="AJ2089" i="1"/>
  <c r="X2090" i="1"/>
  <c r="Y2090" i="1"/>
  <c r="AF2090" i="1" s="1" a="1"/>
  <c r="AF2090" i="1" s="1"/>
  <c r="AL2090" i="1" s="1" a="1"/>
  <c r="Z2090" i="1"/>
  <c r="AB2090" i="1"/>
  <c r="AC2090" i="1"/>
  <c r="AD2090" i="1"/>
  <c r="AJ2090" i="1"/>
  <c r="X2091" i="1"/>
  <c r="Y2091" i="1"/>
  <c r="Z2091" i="1"/>
  <c r="AB2091" i="1"/>
  <c r="AC2091" i="1"/>
  <c r="AD2091" i="1"/>
  <c r="AJ2091" i="1"/>
  <c r="X2092" i="1"/>
  <c r="Y2092" i="1"/>
  <c r="Z2092" i="1"/>
  <c r="AB2092" i="1"/>
  <c r="AC2092" i="1"/>
  <c r="AD2092" i="1"/>
  <c r="AJ2092" i="1"/>
  <c r="U2093" i="1"/>
  <c r="X2093" i="1"/>
  <c r="Y2093" i="1"/>
  <c r="Z2093" i="1"/>
  <c r="AF2093" i="1" s="1" a="1"/>
  <c r="AF2093" i="1" s="1"/>
  <c r="AL2093" i="1" s="1" a="1"/>
  <c r="AB2093" i="1"/>
  <c r="AC2093" i="1"/>
  <c r="AD2093" i="1"/>
  <c r="AJ2093" i="1"/>
  <c r="X2094" i="1"/>
  <c r="Y2094" i="1"/>
  <c r="Z2094" i="1"/>
  <c r="AB2094" i="1"/>
  <c r="AC2094" i="1"/>
  <c r="AD2094" i="1"/>
  <c r="AJ2094" i="1"/>
  <c r="X2095" i="1"/>
  <c r="Y2095" i="1"/>
  <c r="Z2095" i="1"/>
  <c r="AB2095" i="1"/>
  <c r="AC2095" i="1"/>
  <c r="AD2095" i="1"/>
  <c r="AJ2095" i="1"/>
  <c r="X2096" i="1"/>
  <c r="AF2096" i="1" s="1" a="1"/>
  <c r="AF2096" i="1" s="1"/>
  <c r="Y2096" i="1"/>
  <c r="Z2096" i="1"/>
  <c r="AB2096" i="1"/>
  <c r="AC2096" i="1"/>
  <c r="AD2096" i="1"/>
  <c r="AJ2096" i="1"/>
  <c r="X2097" i="1"/>
  <c r="Y2097" i="1"/>
  <c r="Z2097" i="1"/>
  <c r="AB2097" i="1"/>
  <c r="AC2097" i="1"/>
  <c r="AD2097" i="1"/>
  <c r="AJ2097" i="1"/>
  <c r="X2098" i="1"/>
  <c r="Y2098" i="1"/>
  <c r="Z2098" i="1"/>
  <c r="AB2098" i="1"/>
  <c r="AC2098" i="1"/>
  <c r="AD2098" i="1"/>
  <c r="AJ2098" i="1"/>
  <c r="X2099" i="1"/>
  <c r="Y2099" i="1"/>
  <c r="Z2099" i="1"/>
  <c r="AB2099" i="1"/>
  <c r="AC2099" i="1"/>
  <c r="AD2099" i="1"/>
  <c r="AF2099" i="1" s="1" a="1"/>
  <c r="AF2099" i="1" s="1"/>
  <c r="AL2099" i="1" s="1" a="1"/>
  <c r="AJ2099" i="1"/>
  <c r="X2100" i="1"/>
  <c r="Y2100" i="1"/>
  <c r="Z2100" i="1"/>
  <c r="AB2100" i="1"/>
  <c r="AC2100" i="1"/>
  <c r="AD2100" i="1"/>
  <c r="AJ2100" i="1"/>
  <c r="X2101" i="1"/>
  <c r="Y2101" i="1"/>
  <c r="Z2101" i="1"/>
  <c r="AB2101" i="1"/>
  <c r="AC2101" i="1"/>
  <c r="AD2101" i="1"/>
  <c r="AJ2101" i="1"/>
  <c r="X2102" i="1"/>
  <c r="Y2102" i="1"/>
  <c r="Z2102" i="1"/>
  <c r="AB2102" i="1"/>
  <c r="AC2102" i="1"/>
  <c r="AD2102" i="1"/>
  <c r="AJ2102" i="1"/>
  <c r="X2103" i="1"/>
  <c r="Y2103" i="1"/>
  <c r="Z2103" i="1"/>
  <c r="AB2103" i="1"/>
  <c r="AC2103" i="1"/>
  <c r="AD2103" i="1"/>
  <c r="AJ2103" i="1"/>
  <c r="X2104" i="1"/>
  <c r="Y2104" i="1"/>
  <c r="Z2104" i="1"/>
  <c r="AB2104" i="1"/>
  <c r="AC2104" i="1"/>
  <c r="AD2104" i="1"/>
  <c r="AJ2104" i="1"/>
  <c r="X2105" i="1"/>
  <c r="Y2105" i="1"/>
  <c r="Z2105" i="1"/>
  <c r="AB2105" i="1"/>
  <c r="AC2105" i="1"/>
  <c r="AD2105" i="1"/>
  <c r="AJ2105" i="1"/>
  <c r="X2106" i="1"/>
  <c r="Y2106" i="1"/>
  <c r="Z2106" i="1"/>
  <c r="AB2106" i="1"/>
  <c r="AC2106" i="1"/>
  <c r="AD2106" i="1"/>
  <c r="AJ2106" i="1"/>
  <c r="X2107" i="1"/>
  <c r="Y2107" i="1"/>
  <c r="Z2107" i="1"/>
  <c r="AB2107" i="1"/>
  <c r="AC2107" i="1"/>
  <c r="AD2107" i="1"/>
  <c r="AJ2107" i="1"/>
  <c r="X2108" i="1"/>
  <c r="Y2108" i="1"/>
  <c r="Z2108" i="1"/>
  <c r="AB2108" i="1"/>
  <c r="AC2108" i="1"/>
  <c r="AD2108" i="1"/>
  <c r="AJ2108" i="1"/>
  <c r="X2109" i="1"/>
  <c r="Y2109" i="1"/>
  <c r="Z2109" i="1"/>
  <c r="AB2109" i="1"/>
  <c r="AC2109" i="1"/>
  <c r="AD2109" i="1"/>
  <c r="AJ2109" i="1"/>
  <c r="X2110" i="1"/>
  <c r="Y2110" i="1"/>
  <c r="Z2110" i="1"/>
  <c r="AB2110" i="1"/>
  <c r="AC2110" i="1"/>
  <c r="AD2110" i="1"/>
  <c r="AJ2110" i="1"/>
  <c r="X2111" i="1"/>
  <c r="Y2111" i="1"/>
  <c r="Z2111" i="1"/>
  <c r="AB2111" i="1"/>
  <c r="AC2111" i="1"/>
  <c r="AD2111" i="1"/>
  <c r="AJ2111" i="1"/>
  <c r="X2112" i="1"/>
  <c r="Y2112" i="1"/>
  <c r="Z2112" i="1"/>
  <c r="AB2112" i="1"/>
  <c r="AC2112" i="1"/>
  <c r="AD2112" i="1"/>
  <c r="AJ2112" i="1"/>
  <c r="X2113" i="1"/>
  <c r="Y2113" i="1"/>
  <c r="Z2113" i="1"/>
  <c r="AB2113" i="1"/>
  <c r="AC2113" i="1"/>
  <c r="AD2113" i="1"/>
  <c r="AJ2113" i="1"/>
  <c r="X2114" i="1"/>
  <c r="AF2114" i="1" s="1" a="1"/>
  <c r="AF2114" i="1" s="1"/>
  <c r="Y2114" i="1"/>
  <c r="Z2114" i="1"/>
  <c r="AB2114" i="1"/>
  <c r="AC2114" i="1"/>
  <c r="AD2114" i="1"/>
  <c r="AJ2114" i="1"/>
  <c r="X2115" i="1"/>
  <c r="Y2115" i="1"/>
  <c r="Z2115" i="1"/>
  <c r="AB2115" i="1"/>
  <c r="AC2115" i="1"/>
  <c r="AD2115" i="1"/>
  <c r="AJ2115" i="1"/>
  <c r="X2116" i="1"/>
  <c r="Y2116" i="1"/>
  <c r="Z2116" i="1"/>
  <c r="AB2116" i="1"/>
  <c r="AC2116" i="1"/>
  <c r="AD2116" i="1"/>
  <c r="AJ2116" i="1"/>
  <c r="X2117" i="1"/>
  <c r="Y2117" i="1"/>
  <c r="Z2117" i="1"/>
  <c r="AB2117" i="1"/>
  <c r="AC2117" i="1"/>
  <c r="AD2117" i="1"/>
  <c r="AJ2117" i="1"/>
  <c r="X2118" i="1"/>
  <c r="Y2118" i="1"/>
  <c r="Z2118" i="1"/>
  <c r="AB2118" i="1"/>
  <c r="AC2118" i="1"/>
  <c r="AD2118" i="1"/>
  <c r="AJ2118" i="1"/>
  <c r="X2119" i="1"/>
  <c r="Y2119" i="1"/>
  <c r="Z2119" i="1"/>
  <c r="AB2119" i="1"/>
  <c r="AC2119" i="1"/>
  <c r="AD2119" i="1"/>
  <c r="AJ2119" i="1"/>
  <c r="X2120" i="1"/>
  <c r="Y2120" i="1"/>
  <c r="Z2120" i="1"/>
  <c r="AB2120" i="1"/>
  <c r="AC2120" i="1"/>
  <c r="AD2120" i="1"/>
  <c r="AJ2120" i="1"/>
  <c r="X2121" i="1"/>
  <c r="Y2121" i="1"/>
  <c r="Z2121" i="1"/>
  <c r="AB2121" i="1"/>
  <c r="AC2121" i="1"/>
  <c r="AD2121" i="1"/>
  <c r="AJ2121" i="1"/>
  <c r="X2122" i="1"/>
  <c r="Y2122" i="1"/>
  <c r="Z2122" i="1"/>
  <c r="AB2122" i="1"/>
  <c r="AC2122" i="1"/>
  <c r="AD2122" i="1"/>
  <c r="AJ2122" i="1"/>
  <c r="X2123" i="1"/>
  <c r="Y2123" i="1"/>
  <c r="AF2123" i="1" s="1" a="1"/>
  <c r="AF2123" i="1" s="1"/>
  <c r="Z2123" i="1"/>
  <c r="AB2123" i="1"/>
  <c r="AC2123" i="1"/>
  <c r="AD2123" i="1"/>
  <c r="AJ2123" i="1"/>
  <c r="AL2123" i="1" a="1"/>
  <c r="X2124" i="1"/>
  <c r="Y2124" i="1"/>
  <c r="Z2124" i="1"/>
  <c r="AB2124" i="1"/>
  <c r="AC2124" i="1"/>
  <c r="AD2124" i="1"/>
  <c r="AJ2124" i="1"/>
  <c r="X2125" i="1"/>
  <c r="Y2125" i="1"/>
  <c r="Z2125" i="1"/>
  <c r="AB2125" i="1"/>
  <c r="AC2125" i="1"/>
  <c r="AD2125" i="1"/>
  <c r="AJ2125" i="1"/>
  <c r="X2126" i="1"/>
  <c r="Y2126" i="1"/>
  <c r="Z2126" i="1"/>
  <c r="AB2126" i="1"/>
  <c r="AC2126" i="1"/>
  <c r="AD2126" i="1"/>
  <c r="AJ2126" i="1"/>
  <c r="X2127" i="1"/>
  <c r="Y2127" i="1"/>
  <c r="Z2127" i="1"/>
  <c r="AB2127" i="1"/>
  <c r="AC2127" i="1"/>
  <c r="AD2127" i="1"/>
  <c r="AJ2127" i="1"/>
  <c r="X2128" i="1"/>
  <c r="Y2128" i="1"/>
  <c r="Z2128" i="1"/>
  <c r="AB2128" i="1"/>
  <c r="AC2128" i="1"/>
  <c r="AD2128" i="1"/>
  <c r="AJ2128" i="1"/>
  <c r="X2129" i="1"/>
  <c r="Y2129" i="1"/>
  <c r="AF2129" i="1" s="1" a="1"/>
  <c r="AF2129" i="1" s="1"/>
  <c r="AL2129" i="1" s="1" a="1"/>
  <c r="Z2129" i="1"/>
  <c r="AB2129" i="1"/>
  <c r="AC2129" i="1"/>
  <c r="AD2129" i="1"/>
  <c r="AJ2129" i="1"/>
  <c r="X2130" i="1"/>
  <c r="Y2130" i="1"/>
  <c r="Z2130" i="1"/>
  <c r="AB2130" i="1"/>
  <c r="AC2130" i="1"/>
  <c r="AD2130" i="1"/>
  <c r="AJ2130" i="1"/>
  <c r="X2131" i="1"/>
  <c r="Y2131" i="1"/>
  <c r="Z2131" i="1"/>
  <c r="AB2131" i="1"/>
  <c r="AC2131" i="1"/>
  <c r="AD2131" i="1"/>
  <c r="AJ2131" i="1"/>
  <c r="X2132" i="1"/>
  <c r="Y2132" i="1"/>
  <c r="Z2132" i="1"/>
  <c r="AB2132" i="1"/>
  <c r="AC2132" i="1"/>
  <c r="AD2132" i="1"/>
  <c r="AJ2132" i="1"/>
  <c r="X2133" i="1"/>
  <c r="Y2133" i="1"/>
  <c r="Z2133" i="1"/>
  <c r="AB2133" i="1"/>
  <c r="AC2133" i="1"/>
  <c r="AD2133" i="1"/>
  <c r="AJ2133" i="1"/>
  <c r="X2134" i="1"/>
  <c r="Y2134" i="1"/>
  <c r="Z2134" i="1"/>
  <c r="AB2134" i="1"/>
  <c r="AC2134" i="1"/>
  <c r="AD2134" i="1"/>
  <c r="AJ2134" i="1"/>
  <c r="X2135" i="1"/>
  <c r="Y2135" i="1"/>
  <c r="AF2135" i="1" s="1" a="1"/>
  <c r="AF2135" i="1" s="1"/>
  <c r="Z2135" i="1"/>
  <c r="AB2135" i="1"/>
  <c r="AC2135" i="1"/>
  <c r="AD2135" i="1"/>
  <c r="AJ2135" i="1"/>
  <c r="AL2135" i="1" a="1"/>
  <c r="X2136" i="1"/>
  <c r="Y2136" i="1"/>
  <c r="Z2136" i="1"/>
  <c r="AB2136" i="1"/>
  <c r="AC2136" i="1"/>
  <c r="AD2136" i="1"/>
  <c r="AJ2136" i="1"/>
  <c r="X2137" i="1"/>
  <c r="Y2137" i="1"/>
  <c r="Z2137" i="1"/>
  <c r="AB2137" i="1"/>
  <c r="AC2137" i="1"/>
  <c r="AD2137" i="1"/>
  <c r="AJ2137" i="1"/>
  <c r="X2138" i="1"/>
  <c r="Y2138" i="1"/>
  <c r="Z2138" i="1"/>
  <c r="AB2138" i="1"/>
  <c r="AC2138" i="1"/>
  <c r="AD2138" i="1"/>
  <c r="AJ2138" i="1"/>
  <c r="X2139" i="1"/>
  <c r="Y2139" i="1"/>
  <c r="Z2139" i="1"/>
  <c r="AB2139" i="1"/>
  <c r="AC2139" i="1"/>
  <c r="AD2139" i="1"/>
  <c r="AJ2139" i="1"/>
  <c r="X2140" i="1"/>
  <c r="Y2140" i="1"/>
  <c r="Z2140" i="1"/>
  <c r="AB2140" i="1"/>
  <c r="AC2140" i="1"/>
  <c r="AD2140" i="1"/>
  <c r="AJ2140" i="1"/>
  <c r="X2141" i="1"/>
  <c r="Y2141" i="1"/>
  <c r="AF2141" i="1" s="1" a="1"/>
  <c r="AF2141" i="1" s="1"/>
  <c r="AL2141" i="1" s="1" a="1"/>
  <c r="Z2141" i="1"/>
  <c r="AB2141" i="1"/>
  <c r="AC2141" i="1"/>
  <c r="AD2141" i="1"/>
  <c r="AJ2141" i="1"/>
  <c r="X2142" i="1"/>
  <c r="Y2142" i="1"/>
  <c r="Z2142" i="1"/>
  <c r="AB2142" i="1"/>
  <c r="AC2142" i="1"/>
  <c r="AD2142" i="1"/>
  <c r="AJ2142" i="1"/>
  <c r="X2143" i="1"/>
  <c r="Y2143" i="1"/>
  <c r="Z2143" i="1"/>
  <c r="AB2143" i="1"/>
  <c r="AC2143" i="1"/>
  <c r="AD2143" i="1"/>
  <c r="AJ2143" i="1"/>
  <c r="X2144" i="1"/>
  <c r="Y2144" i="1"/>
  <c r="Z2144" i="1"/>
  <c r="AB2144" i="1"/>
  <c r="AC2144" i="1"/>
  <c r="AD2144" i="1"/>
  <c r="AJ2144" i="1"/>
  <c r="X2145" i="1"/>
  <c r="Y2145" i="1"/>
  <c r="Z2145" i="1"/>
  <c r="AB2145" i="1"/>
  <c r="AC2145" i="1"/>
  <c r="AD2145" i="1"/>
  <c r="AJ2145" i="1"/>
  <c r="X2146" i="1"/>
  <c r="Y2146" i="1"/>
  <c r="Z2146" i="1"/>
  <c r="AB2146" i="1"/>
  <c r="AC2146" i="1"/>
  <c r="AD2146" i="1"/>
  <c r="AJ2146" i="1"/>
  <c r="X2147" i="1"/>
  <c r="Y2147" i="1"/>
  <c r="AF2147" i="1" s="1" a="1"/>
  <c r="AF2147" i="1" s="1"/>
  <c r="Z2147" i="1"/>
  <c r="AB2147" i="1"/>
  <c r="AC2147" i="1"/>
  <c r="AD2147" i="1"/>
  <c r="AJ2147" i="1"/>
  <c r="AL2147" i="1" a="1"/>
  <c r="X2148" i="1"/>
  <c r="Y2148" i="1"/>
  <c r="Z2148" i="1"/>
  <c r="AB2148" i="1"/>
  <c r="AC2148" i="1"/>
  <c r="AD2148" i="1"/>
  <c r="AJ2148" i="1"/>
  <c r="X2149" i="1"/>
  <c r="Y2149" i="1"/>
  <c r="Z2149" i="1"/>
  <c r="AB2149" i="1"/>
  <c r="AC2149" i="1"/>
  <c r="AD2149" i="1"/>
  <c r="AJ2149" i="1"/>
  <c r="X2150" i="1"/>
  <c r="Y2150" i="1"/>
  <c r="Z2150" i="1"/>
  <c r="AB2150" i="1"/>
  <c r="AC2150" i="1"/>
  <c r="AD2150" i="1"/>
  <c r="AJ2150" i="1"/>
  <c r="X2151" i="1"/>
  <c r="Y2151" i="1"/>
  <c r="Z2151" i="1"/>
  <c r="AB2151" i="1"/>
  <c r="AC2151" i="1"/>
  <c r="AD2151" i="1"/>
  <c r="AJ2151" i="1"/>
  <c r="X2152" i="1"/>
  <c r="Y2152" i="1"/>
  <c r="Z2152" i="1"/>
  <c r="AB2152" i="1"/>
  <c r="AC2152" i="1"/>
  <c r="AD2152" i="1"/>
  <c r="AJ2152" i="1"/>
  <c r="X2153" i="1"/>
  <c r="Y2153" i="1"/>
  <c r="AF2153" i="1" s="1" a="1"/>
  <c r="AF2153" i="1" s="1"/>
  <c r="AL2153" i="1" s="1" a="1"/>
  <c r="Z2153" i="1"/>
  <c r="AB2153" i="1"/>
  <c r="AC2153" i="1"/>
  <c r="AD2153" i="1"/>
  <c r="AJ2153" i="1"/>
  <c r="X2154" i="1"/>
  <c r="Y2154" i="1"/>
  <c r="Z2154" i="1"/>
  <c r="AB2154" i="1"/>
  <c r="AC2154" i="1"/>
  <c r="AD2154" i="1"/>
  <c r="AJ2154" i="1"/>
  <c r="X2155" i="1"/>
  <c r="Y2155" i="1"/>
  <c r="Z2155" i="1"/>
  <c r="AB2155" i="1"/>
  <c r="AC2155" i="1"/>
  <c r="AD2155" i="1"/>
  <c r="AJ2155" i="1"/>
  <c r="X2156" i="1"/>
  <c r="Y2156" i="1"/>
  <c r="Z2156" i="1"/>
  <c r="AB2156" i="1"/>
  <c r="AC2156" i="1"/>
  <c r="AD2156" i="1"/>
  <c r="AJ2156" i="1"/>
  <c r="X2157" i="1"/>
  <c r="Y2157" i="1"/>
  <c r="Z2157" i="1"/>
  <c r="AB2157" i="1"/>
  <c r="AC2157" i="1"/>
  <c r="AD2157" i="1"/>
  <c r="AJ2157" i="1"/>
  <c r="X2158" i="1"/>
  <c r="Y2158" i="1"/>
  <c r="Z2158" i="1"/>
  <c r="AB2158" i="1"/>
  <c r="AC2158" i="1"/>
  <c r="AD2158" i="1"/>
  <c r="AJ2158" i="1"/>
  <c r="X2159" i="1"/>
  <c r="Y2159" i="1"/>
  <c r="AF2159" i="1" s="1" a="1"/>
  <c r="AF2159" i="1" s="1"/>
  <c r="Z2159" i="1"/>
  <c r="AB2159" i="1"/>
  <c r="AC2159" i="1"/>
  <c r="AD2159" i="1"/>
  <c r="AJ2159" i="1"/>
  <c r="AL2159" i="1" a="1"/>
  <c r="X2160" i="1"/>
  <c r="Y2160" i="1"/>
  <c r="Z2160" i="1"/>
  <c r="AB2160" i="1"/>
  <c r="AC2160" i="1"/>
  <c r="AD2160" i="1"/>
  <c r="AJ2160" i="1"/>
  <c r="X2161" i="1"/>
  <c r="Y2161" i="1"/>
  <c r="Z2161" i="1"/>
  <c r="AB2161" i="1"/>
  <c r="AC2161" i="1"/>
  <c r="AD2161" i="1"/>
  <c r="AJ2161" i="1"/>
  <c r="X2162" i="1"/>
  <c r="Y2162" i="1"/>
  <c r="Z2162" i="1"/>
  <c r="AB2162" i="1"/>
  <c r="AC2162" i="1"/>
  <c r="AD2162" i="1"/>
  <c r="AJ2162" i="1"/>
  <c r="X2163" i="1"/>
  <c r="Y2163" i="1"/>
  <c r="Z2163" i="1"/>
  <c r="AB2163" i="1"/>
  <c r="AC2163" i="1"/>
  <c r="AD2163" i="1"/>
  <c r="AJ2163" i="1"/>
  <c r="X2164" i="1"/>
  <c r="Y2164" i="1"/>
  <c r="Z2164" i="1"/>
  <c r="AB2164" i="1"/>
  <c r="AC2164" i="1"/>
  <c r="AD2164" i="1"/>
  <c r="AJ2164" i="1"/>
  <c r="X2165" i="1"/>
  <c r="Y2165" i="1"/>
  <c r="AF2165" i="1" s="1" a="1"/>
  <c r="AF2165" i="1" s="1"/>
  <c r="AL2165" i="1" s="1" a="1"/>
  <c r="Z2165" i="1"/>
  <c r="AB2165" i="1"/>
  <c r="AC2165" i="1"/>
  <c r="AD2165" i="1"/>
  <c r="AJ2165" i="1"/>
  <c r="X2166" i="1"/>
  <c r="Y2166" i="1"/>
  <c r="Z2166" i="1"/>
  <c r="AB2166" i="1"/>
  <c r="AC2166" i="1"/>
  <c r="AD2166" i="1"/>
  <c r="AJ2166" i="1"/>
  <c r="X2167" i="1"/>
  <c r="Y2167" i="1"/>
  <c r="Z2167" i="1"/>
  <c r="AB2167" i="1"/>
  <c r="AC2167" i="1"/>
  <c r="AD2167" i="1"/>
  <c r="AJ2167" i="1"/>
  <c r="X2168" i="1"/>
  <c r="Y2168" i="1"/>
  <c r="Z2168" i="1"/>
  <c r="AB2168" i="1"/>
  <c r="AC2168" i="1"/>
  <c r="AD2168" i="1"/>
  <c r="AJ2168" i="1"/>
  <c r="X2169" i="1"/>
  <c r="Y2169" i="1"/>
  <c r="Z2169" i="1"/>
  <c r="AB2169" i="1"/>
  <c r="AC2169" i="1"/>
  <c r="AD2169" i="1"/>
  <c r="AJ2169" i="1"/>
  <c r="X2170" i="1"/>
  <c r="Y2170" i="1"/>
  <c r="Z2170" i="1"/>
  <c r="AB2170" i="1"/>
  <c r="AC2170" i="1"/>
  <c r="AD2170" i="1"/>
  <c r="AJ2170" i="1"/>
  <c r="X2171" i="1"/>
  <c r="Y2171" i="1"/>
  <c r="AF2171" i="1" s="1" a="1"/>
  <c r="AF2171" i="1" s="1"/>
  <c r="Z2171" i="1"/>
  <c r="AB2171" i="1"/>
  <c r="AC2171" i="1"/>
  <c r="AD2171" i="1"/>
  <c r="AJ2171" i="1"/>
  <c r="AL2171" i="1" a="1"/>
  <c r="X2172" i="1"/>
  <c r="Y2172" i="1"/>
  <c r="Z2172" i="1"/>
  <c r="AB2172" i="1"/>
  <c r="AC2172" i="1"/>
  <c r="AD2172" i="1"/>
  <c r="AJ2172" i="1"/>
  <c r="X2173" i="1"/>
  <c r="Y2173" i="1"/>
  <c r="Z2173" i="1"/>
  <c r="AB2173" i="1"/>
  <c r="AC2173" i="1"/>
  <c r="AD2173" i="1"/>
  <c r="AJ2173" i="1"/>
  <c r="X2174" i="1"/>
  <c r="Y2174" i="1"/>
  <c r="Z2174" i="1"/>
  <c r="AB2174" i="1"/>
  <c r="AC2174" i="1"/>
  <c r="AD2174" i="1"/>
  <c r="AJ2174" i="1"/>
  <c r="X2175" i="1"/>
  <c r="Y2175" i="1"/>
  <c r="Z2175" i="1"/>
  <c r="AB2175" i="1"/>
  <c r="AC2175" i="1"/>
  <c r="AD2175" i="1"/>
  <c r="AJ2175" i="1"/>
  <c r="X2176" i="1"/>
  <c r="Y2176" i="1"/>
  <c r="Z2176" i="1"/>
  <c r="AB2176" i="1"/>
  <c r="AC2176" i="1"/>
  <c r="AD2176" i="1"/>
  <c r="AJ2176" i="1"/>
  <c r="X2177" i="1"/>
  <c r="Y2177" i="1"/>
  <c r="AF2177" i="1" s="1" a="1"/>
  <c r="AF2177" i="1" s="1"/>
  <c r="AL2177" i="1" s="1" a="1"/>
  <c r="Z2177" i="1"/>
  <c r="AB2177" i="1"/>
  <c r="AC2177" i="1"/>
  <c r="AD2177" i="1"/>
  <c r="AJ2177" i="1"/>
  <c r="X2178" i="1"/>
  <c r="Y2178" i="1"/>
  <c r="Z2178" i="1"/>
  <c r="AB2178" i="1"/>
  <c r="AC2178" i="1"/>
  <c r="AD2178" i="1"/>
  <c r="AJ2178" i="1"/>
  <c r="X2179" i="1"/>
  <c r="Y2179" i="1"/>
  <c r="Z2179" i="1"/>
  <c r="AB2179" i="1"/>
  <c r="AC2179" i="1"/>
  <c r="AD2179" i="1"/>
  <c r="AJ2179" i="1"/>
  <c r="X2180" i="1"/>
  <c r="Y2180" i="1"/>
  <c r="Z2180" i="1"/>
  <c r="AB2180" i="1"/>
  <c r="AC2180" i="1"/>
  <c r="AD2180" i="1"/>
  <c r="AJ2180" i="1"/>
  <c r="X2181" i="1"/>
  <c r="Y2181" i="1"/>
  <c r="Z2181" i="1"/>
  <c r="AB2181" i="1"/>
  <c r="AC2181" i="1"/>
  <c r="AD2181" i="1"/>
  <c r="AJ2181" i="1"/>
  <c r="X2182" i="1"/>
  <c r="Y2182" i="1"/>
  <c r="Z2182" i="1"/>
  <c r="AB2182" i="1"/>
  <c r="AC2182" i="1"/>
  <c r="AD2182" i="1"/>
  <c r="AJ2182" i="1"/>
  <c r="X2183" i="1"/>
  <c r="Y2183" i="1"/>
  <c r="AF2183" i="1" s="1" a="1"/>
  <c r="AF2183" i="1" s="1"/>
  <c r="Z2183" i="1"/>
  <c r="AB2183" i="1"/>
  <c r="AC2183" i="1"/>
  <c r="AD2183" i="1"/>
  <c r="AJ2183" i="1"/>
  <c r="AL2183" i="1" a="1"/>
  <c r="X2184" i="1"/>
  <c r="Y2184" i="1"/>
  <c r="Z2184" i="1"/>
  <c r="AB2184" i="1"/>
  <c r="AC2184" i="1"/>
  <c r="AD2184" i="1"/>
  <c r="AJ2184" i="1"/>
  <c r="X2185" i="1"/>
  <c r="Y2185" i="1"/>
  <c r="Z2185" i="1"/>
  <c r="AB2185" i="1"/>
  <c r="AC2185" i="1"/>
  <c r="AD2185" i="1"/>
  <c r="AJ2185" i="1"/>
  <c r="X2186" i="1"/>
  <c r="Y2186" i="1"/>
  <c r="Z2186" i="1"/>
  <c r="AB2186" i="1"/>
  <c r="AC2186" i="1"/>
  <c r="AD2186" i="1"/>
  <c r="AJ2186" i="1"/>
  <c r="X2187" i="1"/>
  <c r="Y2187" i="1"/>
  <c r="Z2187" i="1"/>
  <c r="AB2187" i="1"/>
  <c r="AC2187" i="1"/>
  <c r="AD2187" i="1"/>
  <c r="AJ2187" i="1"/>
  <c r="X2188" i="1"/>
  <c r="Y2188" i="1"/>
  <c r="Z2188" i="1"/>
  <c r="AB2188" i="1"/>
  <c r="AC2188" i="1"/>
  <c r="AD2188" i="1"/>
  <c r="AJ2188" i="1"/>
  <c r="X2189" i="1"/>
  <c r="Y2189" i="1"/>
  <c r="AF2189" i="1" s="1" a="1"/>
  <c r="AF2189" i="1" s="1"/>
  <c r="AL2189" i="1" s="1" a="1"/>
  <c r="Z2189" i="1"/>
  <c r="AB2189" i="1"/>
  <c r="AC2189" i="1"/>
  <c r="AD2189" i="1"/>
  <c r="AJ2189" i="1"/>
  <c r="X2190" i="1"/>
  <c r="Y2190" i="1"/>
  <c r="Z2190" i="1"/>
  <c r="AB2190" i="1"/>
  <c r="AC2190" i="1"/>
  <c r="AD2190" i="1"/>
  <c r="AJ2190" i="1"/>
  <c r="X2191" i="1"/>
  <c r="Y2191" i="1"/>
  <c r="Z2191" i="1"/>
  <c r="AB2191" i="1"/>
  <c r="AC2191" i="1"/>
  <c r="AD2191" i="1"/>
  <c r="AJ2191" i="1"/>
  <c r="X2192" i="1"/>
  <c r="Y2192" i="1"/>
  <c r="Z2192" i="1"/>
  <c r="AB2192" i="1"/>
  <c r="AC2192" i="1"/>
  <c r="AD2192" i="1"/>
  <c r="AJ2192" i="1"/>
  <c r="X2193" i="1"/>
  <c r="Y2193" i="1"/>
  <c r="Z2193" i="1"/>
  <c r="AB2193" i="1"/>
  <c r="AC2193" i="1"/>
  <c r="AD2193" i="1"/>
  <c r="AJ2193" i="1"/>
  <c r="X2194" i="1"/>
  <c r="Y2194" i="1"/>
  <c r="Z2194" i="1"/>
  <c r="AB2194" i="1"/>
  <c r="AC2194" i="1"/>
  <c r="AD2194" i="1"/>
  <c r="AJ2194" i="1"/>
  <c r="X2195" i="1"/>
  <c r="Y2195" i="1"/>
  <c r="AF2195" i="1" s="1" a="1"/>
  <c r="AF2195" i="1" s="1"/>
  <c r="Z2195" i="1"/>
  <c r="AB2195" i="1"/>
  <c r="AC2195" i="1"/>
  <c r="AD2195" i="1"/>
  <c r="AJ2195" i="1"/>
  <c r="AL2195" i="1" a="1"/>
  <c r="X2196" i="1"/>
  <c r="Y2196" i="1"/>
  <c r="Z2196" i="1"/>
  <c r="AB2196" i="1"/>
  <c r="AC2196" i="1"/>
  <c r="AD2196" i="1"/>
  <c r="AJ2196" i="1"/>
  <c r="X2197" i="1"/>
  <c r="Y2197" i="1"/>
  <c r="Z2197" i="1"/>
  <c r="AB2197" i="1"/>
  <c r="AC2197" i="1"/>
  <c r="AD2197" i="1"/>
  <c r="AJ2197" i="1"/>
  <c r="X2198" i="1"/>
  <c r="Y2198" i="1"/>
  <c r="Z2198" i="1"/>
  <c r="AB2198" i="1"/>
  <c r="AC2198" i="1"/>
  <c r="AD2198" i="1"/>
  <c r="AJ2198" i="1"/>
  <c r="X2199" i="1"/>
  <c r="Y2199" i="1"/>
  <c r="Z2199" i="1"/>
  <c r="AB2199" i="1"/>
  <c r="AC2199" i="1"/>
  <c r="AD2199" i="1"/>
  <c r="AJ2199" i="1"/>
  <c r="X2200" i="1"/>
  <c r="Y2200" i="1"/>
  <c r="Z2200" i="1"/>
  <c r="AB2200" i="1"/>
  <c r="AC2200" i="1"/>
  <c r="AD2200" i="1"/>
  <c r="AJ2200" i="1"/>
  <c r="X2201" i="1"/>
  <c r="Y2201" i="1"/>
  <c r="AF2201" i="1" s="1" a="1"/>
  <c r="AF2201" i="1" s="1"/>
  <c r="AL2201" i="1" s="1" a="1"/>
  <c r="Z2201" i="1"/>
  <c r="AB2201" i="1"/>
  <c r="AC2201" i="1"/>
  <c r="AD2201" i="1"/>
  <c r="AJ2201" i="1"/>
  <c r="X2202" i="1"/>
  <c r="Y2202" i="1"/>
  <c r="Z2202" i="1"/>
  <c r="AB2202" i="1"/>
  <c r="AC2202" i="1"/>
  <c r="AD2202" i="1"/>
  <c r="AJ2202" i="1"/>
  <c r="X2203" i="1"/>
  <c r="Y2203" i="1"/>
  <c r="Z2203" i="1"/>
  <c r="AB2203" i="1"/>
  <c r="AC2203" i="1"/>
  <c r="AD2203" i="1"/>
  <c r="AJ2203" i="1"/>
  <c r="X2204" i="1"/>
  <c r="Y2204" i="1"/>
  <c r="Z2204" i="1"/>
  <c r="AB2204" i="1"/>
  <c r="AC2204" i="1"/>
  <c r="AD2204" i="1"/>
  <c r="AJ2204" i="1"/>
  <c r="X2205" i="1"/>
  <c r="Y2205" i="1"/>
  <c r="Z2205" i="1"/>
  <c r="AB2205" i="1"/>
  <c r="AC2205" i="1"/>
  <c r="AD2205" i="1"/>
  <c r="AJ2205" i="1"/>
  <c r="X2206" i="1"/>
  <c r="Y2206" i="1"/>
  <c r="Z2206" i="1"/>
  <c r="AB2206" i="1"/>
  <c r="AC2206" i="1"/>
  <c r="AD2206" i="1"/>
  <c r="AJ2206" i="1"/>
  <c r="X2207" i="1"/>
  <c r="Y2207" i="1"/>
  <c r="AF2207" i="1" s="1" a="1"/>
  <c r="AF2207" i="1" s="1"/>
  <c r="Z2207" i="1"/>
  <c r="AB2207" i="1"/>
  <c r="AC2207" i="1"/>
  <c r="AD2207" i="1"/>
  <c r="AJ2207" i="1"/>
  <c r="AL2207" i="1" a="1"/>
  <c r="X2208" i="1"/>
  <c r="Y2208" i="1"/>
  <c r="Z2208" i="1"/>
  <c r="AB2208" i="1"/>
  <c r="AC2208" i="1"/>
  <c r="AD2208" i="1"/>
  <c r="AJ2208" i="1"/>
  <c r="X2209" i="1"/>
  <c r="Y2209" i="1"/>
  <c r="Z2209" i="1"/>
  <c r="AB2209" i="1"/>
  <c r="AC2209" i="1"/>
  <c r="AD2209" i="1"/>
  <c r="AJ2209" i="1"/>
  <c r="X2210" i="1"/>
  <c r="Y2210" i="1"/>
  <c r="Z2210" i="1"/>
  <c r="AB2210" i="1"/>
  <c r="AC2210" i="1"/>
  <c r="AD2210" i="1"/>
  <c r="AJ2210" i="1"/>
  <c r="X2211" i="1"/>
  <c r="Y2211" i="1"/>
  <c r="Z2211" i="1"/>
  <c r="AB2211" i="1"/>
  <c r="AC2211" i="1"/>
  <c r="AD2211" i="1"/>
  <c r="AJ2211" i="1"/>
  <c r="X2212" i="1"/>
  <c r="Y2212" i="1"/>
  <c r="Z2212" i="1"/>
  <c r="AB2212" i="1"/>
  <c r="AC2212" i="1"/>
  <c r="AD2212" i="1"/>
  <c r="AJ2212" i="1"/>
  <c r="X2213" i="1"/>
  <c r="Y2213" i="1"/>
  <c r="AF2213" i="1" s="1" a="1"/>
  <c r="AF2213" i="1" s="1"/>
  <c r="AL2213" i="1" s="1" a="1"/>
  <c r="Z2213" i="1"/>
  <c r="AB2213" i="1"/>
  <c r="AC2213" i="1"/>
  <c r="AD2213" i="1"/>
  <c r="AJ2213" i="1"/>
  <c r="X2214" i="1"/>
  <c r="Y2214" i="1"/>
  <c r="Z2214" i="1"/>
  <c r="AB2214" i="1"/>
  <c r="AC2214" i="1"/>
  <c r="AD2214" i="1"/>
  <c r="AJ2214" i="1"/>
  <c r="X2215" i="1"/>
  <c r="Y2215" i="1"/>
  <c r="Z2215" i="1"/>
  <c r="AB2215" i="1"/>
  <c r="AC2215" i="1"/>
  <c r="AD2215" i="1"/>
  <c r="AJ2215" i="1"/>
  <c r="X2216" i="1"/>
  <c r="Y2216" i="1"/>
  <c r="Z2216" i="1"/>
  <c r="AB2216" i="1"/>
  <c r="AC2216" i="1"/>
  <c r="AD2216" i="1"/>
  <c r="AJ2216" i="1"/>
  <c r="X2217" i="1"/>
  <c r="Y2217" i="1"/>
  <c r="Z2217" i="1"/>
  <c r="AB2217" i="1"/>
  <c r="AC2217" i="1"/>
  <c r="AD2217" i="1"/>
  <c r="AJ2217" i="1"/>
  <c r="X2218" i="1"/>
  <c r="Y2218" i="1"/>
  <c r="Z2218" i="1"/>
  <c r="AB2218" i="1"/>
  <c r="AC2218" i="1"/>
  <c r="AD2218" i="1"/>
  <c r="AJ2218" i="1"/>
  <c r="X2219" i="1"/>
  <c r="Y2219" i="1"/>
  <c r="AF2219" i="1" s="1" a="1"/>
  <c r="AF2219" i="1" s="1"/>
  <c r="Z2219" i="1"/>
  <c r="AB2219" i="1"/>
  <c r="AC2219" i="1"/>
  <c r="AD2219" i="1"/>
  <c r="AJ2219" i="1"/>
  <c r="AL2219" i="1" a="1"/>
  <c r="X2220" i="1"/>
  <c r="Y2220" i="1"/>
  <c r="Z2220" i="1"/>
  <c r="AB2220" i="1"/>
  <c r="AC2220" i="1"/>
  <c r="AD2220" i="1"/>
  <c r="AJ2220" i="1"/>
  <c r="X2221" i="1"/>
  <c r="Y2221" i="1"/>
  <c r="Z2221" i="1"/>
  <c r="AB2221" i="1"/>
  <c r="AC2221" i="1"/>
  <c r="AD2221" i="1"/>
  <c r="AJ2221" i="1"/>
  <c r="X2222" i="1"/>
  <c r="Y2222" i="1"/>
  <c r="Z2222" i="1"/>
  <c r="AB2222" i="1"/>
  <c r="AC2222" i="1"/>
  <c r="AD2222" i="1"/>
  <c r="AJ2222" i="1"/>
  <c r="X2223" i="1"/>
  <c r="Y2223" i="1"/>
  <c r="Z2223" i="1"/>
  <c r="AB2223" i="1"/>
  <c r="AC2223" i="1"/>
  <c r="AD2223" i="1"/>
  <c r="AJ2223" i="1"/>
  <c r="X2224" i="1"/>
  <c r="Y2224" i="1"/>
  <c r="Z2224" i="1"/>
  <c r="AB2224" i="1"/>
  <c r="AC2224" i="1"/>
  <c r="AD2224" i="1"/>
  <c r="AJ2224" i="1"/>
  <c r="X2225" i="1"/>
  <c r="Y2225" i="1"/>
  <c r="AF2225" i="1" s="1" a="1"/>
  <c r="AF2225" i="1" s="1"/>
  <c r="AL2225" i="1" s="1" a="1"/>
  <c r="Z2225" i="1"/>
  <c r="AB2225" i="1"/>
  <c r="AC2225" i="1"/>
  <c r="AD2225" i="1"/>
  <c r="AJ2225" i="1"/>
  <c r="X2226" i="1"/>
  <c r="Y2226" i="1"/>
  <c r="Z2226" i="1"/>
  <c r="AB2226" i="1"/>
  <c r="AC2226" i="1"/>
  <c r="AD2226" i="1"/>
  <c r="AJ2226" i="1"/>
  <c r="X2227" i="1"/>
  <c r="Y2227" i="1"/>
  <c r="Z2227" i="1"/>
  <c r="AB2227" i="1"/>
  <c r="AC2227" i="1"/>
  <c r="AD2227" i="1"/>
  <c r="AJ2227" i="1"/>
  <c r="X2228" i="1"/>
  <c r="Y2228" i="1"/>
  <c r="Z2228" i="1"/>
  <c r="AB2228" i="1"/>
  <c r="AC2228" i="1"/>
  <c r="AD2228" i="1"/>
  <c r="AJ2228" i="1"/>
  <c r="X2229" i="1"/>
  <c r="Y2229" i="1"/>
  <c r="Z2229" i="1"/>
  <c r="AB2229" i="1"/>
  <c r="AC2229" i="1"/>
  <c r="AD2229" i="1"/>
  <c r="AJ2229" i="1"/>
  <c r="X2230" i="1"/>
  <c r="Y2230" i="1"/>
  <c r="Z2230" i="1"/>
  <c r="AB2230" i="1"/>
  <c r="AC2230" i="1"/>
  <c r="AD2230" i="1"/>
  <c r="AJ2230" i="1"/>
  <c r="X2231" i="1"/>
  <c r="Y2231" i="1"/>
  <c r="Z2231" i="1"/>
  <c r="AB2231" i="1"/>
  <c r="AC2231" i="1"/>
  <c r="AD2231" i="1"/>
  <c r="AJ2231" i="1"/>
  <c r="X2232" i="1"/>
  <c r="Y2232" i="1"/>
  <c r="Z2232" i="1"/>
  <c r="AB2232" i="1"/>
  <c r="AC2232" i="1"/>
  <c r="AD2232" i="1"/>
  <c r="AJ2232" i="1"/>
  <c r="X2233" i="1"/>
  <c r="Y2233" i="1"/>
  <c r="Z2233" i="1"/>
  <c r="AB2233" i="1"/>
  <c r="AC2233" i="1"/>
  <c r="AD2233" i="1"/>
  <c r="AJ2233" i="1"/>
  <c r="X2234" i="1"/>
  <c r="Y2234" i="1"/>
  <c r="Z2234" i="1"/>
  <c r="AB2234" i="1"/>
  <c r="AC2234" i="1"/>
  <c r="AD2234" i="1"/>
  <c r="AJ2234" i="1"/>
  <c r="X2235" i="1"/>
  <c r="Y2235" i="1"/>
  <c r="Z2235" i="1"/>
  <c r="AB2235" i="1"/>
  <c r="AC2235" i="1"/>
  <c r="AD2235" i="1"/>
  <c r="AJ2235" i="1"/>
  <c r="X2236" i="1"/>
  <c r="Y2236" i="1"/>
  <c r="Z2236" i="1"/>
  <c r="AB2236" i="1"/>
  <c r="AC2236" i="1"/>
  <c r="AD2236" i="1"/>
  <c r="AJ2236" i="1"/>
  <c r="X2237" i="1"/>
  <c r="Y2237" i="1"/>
  <c r="Z2237" i="1"/>
  <c r="AB2237" i="1"/>
  <c r="AC2237" i="1"/>
  <c r="AD2237" i="1"/>
  <c r="AJ2237" i="1"/>
  <c r="X2238" i="1"/>
  <c r="Y2238" i="1"/>
  <c r="Z2238" i="1"/>
  <c r="AB2238" i="1"/>
  <c r="AC2238" i="1"/>
  <c r="AD2238" i="1"/>
  <c r="AJ2238" i="1"/>
  <c r="X2239" i="1"/>
  <c r="Y2239" i="1"/>
  <c r="Z2239" i="1"/>
  <c r="AB2239" i="1"/>
  <c r="AC2239" i="1"/>
  <c r="AD2239" i="1"/>
  <c r="AJ2239" i="1"/>
  <c r="X2240" i="1"/>
  <c r="Y2240" i="1"/>
  <c r="Z2240" i="1"/>
  <c r="AB2240" i="1"/>
  <c r="AC2240" i="1"/>
  <c r="AD2240" i="1"/>
  <c r="AF2240" i="1" s="1" a="1"/>
  <c r="AF2240" i="1" s="1"/>
  <c r="AL2240" i="1" s="1" a="1"/>
  <c r="AJ2240" i="1"/>
  <c r="X2241" i="1"/>
  <c r="Y2241" i="1"/>
  <c r="Z2241" i="1"/>
  <c r="AB2241" i="1"/>
  <c r="AC2241" i="1"/>
  <c r="AD2241" i="1"/>
  <c r="AJ2241" i="1"/>
  <c r="X2242" i="1"/>
  <c r="Y2242" i="1"/>
  <c r="Z2242" i="1"/>
  <c r="AB2242" i="1"/>
  <c r="AC2242" i="1"/>
  <c r="AD2242" i="1"/>
  <c r="AJ2242" i="1"/>
  <c r="X2243" i="1"/>
  <c r="Y2243" i="1"/>
  <c r="AF2243" i="1" s="1" a="1"/>
  <c r="AF2243" i="1" s="1"/>
  <c r="Z2243" i="1"/>
  <c r="AB2243" i="1"/>
  <c r="AC2243" i="1"/>
  <c r="AD2243" i="1"/>
  <c r="AJ2243" i="1"/>
  <c r="X2244" i="1"/>
  <c r="Y2244" i="1"/>
  <c r="Z2244" i="1"/>
  <c r="AB2244" i="1"/>
  <c r="AC2244" i="1"/>
  <c r="AD2244" i="1"/>
  <c r="AJ2244" i="1"/>
  <c r="AL2243" i="1" s="1" a="1"/>
  <c r="X2245" i="1"/>
  <c r="Y2245" i="1"/>
  <c r="Z2245" i="1"/>
  <c r="AB2245" i="1"/>
  <c r="AC2245" i="1"/>
  <c r="AD2245" i="1"/>
  <c r="AJ2245" i="1"/>
  <c r="X2246" i="1"/>
  <c r="Y2246" i="1"/>
  <c r="Z2246" i="1"/>
  <c r="AB2246" i="1"/>
  <c r="AC2246" i="1"/>
  <c r="AD2246" i="1"/>
  <c r="AF2246" i="1" s="1" a="1"/>
  <c r="AF2246" i="1" s="1"/>
  <c r="AL2246" i="1" s="1" a="1"/>
  <c r="AJ2246" i="1"/>
  <c r="X2247" i="1"/>
  <c r="Y2247" i="1"/>
  <c r="Z2247" i="1"/>
  <c r="AB2247" i="1"/>
  <c r="AC2247" i="1"/>
  <c r="AD2247" i="1"/>
  <c r="AJ2247" i="1"/>
  <c r="X2248" i="1"/>
  <c r="Y2248" i="1"/>
  <c r="Z2248" i="1"/>
  <c r="AB2248" i="1"/>
  <c r="AC2248" i="1"/>
  <c r="AD2248" i="1"/>
  <c r="AJ2248" i="1"/>
  <c r="X2249" i="1"/>
  <c r="Y2249" i="1"/>
  <c r="Z2249" i="1"/>
  <c r="AB2249" i="1"/>
  <c r="AC2249" i="1"/>
  <c r="AD2249" i="1"/>
  <c r="AJ2249" i="1"/>
  <c r="X2250" i="1"/>
  <c r="Y2250" i="1"/>
  <c r="Z2250" i="1"/>
  <c r="AB2250" i="1"/>
  <c r="AC2250" i="1"/>
  <c r="AD2250" i="1"/>
  <c r="AJ2250" i="1"/>
  <c r="X2251" i="1"/>
  <c r="Y2251" i="1"/>
  <c r="Z2251" i="1"/>
  <c r="AB2251" i="1"/>
  <c r="AC2251" i="1"/>
  <c r="AD2251" i="1"/>
  <c r="AJ2251" i="1"/>
  <c r="X2252" i="1"/>
  <c r="Y2252" i="1"/>
  <c r="Z2252" i="1"/>
  <c r="AB2252" i="1"/>
  <c r="AC2252" i="1"/>
  <c r="AD2252" i="1"/>
  <c r="AF2252" i="1" a="1"/>
  <c r="AF2252" i="1" s="1"/>
  <c r="AL2252" i="1" s="1" a="1"/>
  <c r="AJ2252" i="1"/>
  <c r="X2253" i="1"/>
  <c r="Y2253" i="1"/>
  <c r="Z2253" i="1"/>
  <c r="AB2253" i="1"/>
  <c r="AC2253" i="1"/>
  <c r="AD2253" i="1"/>
  <c r="AJ2253" i="1"/>
  <c r="X2254" i="1"/>
  <c r="Y2254" i="1"/>
  <c r="Z2254" i="1"/>
  <c r="AB2254" i="1"/>
  <c r="AC2254" i="1"/>
  <c r="AD2254" i="1"/>
  <c r="AJ2254" i="1"/>
  <c r="X2255" i="1"/>
  <c r="Y2255" i="1"/>
  <c r="Z2255" i="1"/>
  <c r="AB2255" i="1"/>
  <c r="AC2255" i="1"/>
  <c r="AD2255" i="1"/>
  <c r="AJ2255" i="1"/>
  <c r="X2256" i="1"/>
  <c r="Y2256" i="1"/>
  <c r="Z2256" i="1"/>
  <c r="AB2256" i="1"/>
  <c r="AC2256" i="1"/>
  <c r="AD2256" i="1"/>
  <c r="AJ2256" i="1"/>
  <c r="X2257" i="1"/>
  <c r="Y2257" i="1"/>
  <c r="Z2257" i="1"/>
  <c r="AB2257" i="1"/>
  <c r="AC2257" i="1"/>
  <c r="AD2257" i="1"/>
  <c r="AJ2257" i="1"/>
  <c r="X2258" i="1"/>
  <c r="Y2258" i="1"/>
  <c r="Z2258" i="1"/>
  <c r="AB2258" i="1"/>
  <c r="AC2258" i="1"/>
  <c r="AD2258" i="1"/>
  <c r="AJ2258" i="1"/>
  <c r="X2259" i="1"/>
  <c r="Y2259" i="1"/>
  <c r="Z2259" i="1"/>
  <c r="AF2258" i="1" s="1" a="1"/>
  <c r="AF2258" i="1" s="1"/>
  <c r="AL2258" i="1" s="1" a="1"/>
  <c r="U2258" i="1" s="1"/>
  <c r="AB2259" i="1"/>
  <c r="AC2259" i="1"/>
  <c r="AD2259" i="1"/>
  <c r="AJ2259" i="1"/>
  <c r="X2260" i="1"/>
  <c r="Y2260" i="1"/>
  <c r="Z2260" i="1"/>
  <c r="AB2260" i="1"/>
  <c r="AC2260" i="1"/>
  <c r="AD2260" i="1"/>
  <c r="AJ2260" i="1"/>
  <c r="X2261" i="1"/>
  <c r="Y2261" i="1"/>
  <c r="AF2261" i="1" s="1" a="1"/>
  <c r="AF2261" i="1" s="1"/>
  <c r="AL2261" i="1" s="1" a="1"/>
  <c r="Z2261" i="1"/>
  <c r="AB2261" i="1"/>
  <c r="AC2261" i="1"/>
  <c r="AD2261" i="1"/>
  <c r="AJ2261" i="1"/>
  <c r="X2262" i="1"/>
  <c r="Y2262" i="1"/>
  <c r="Z2262" i="1"/>
  <c r="AB2262" i="1"/>
  <c r="AC2262" i="1"/>
  <c r="AD2262" i="1"/>
  <c r="AJ2262" i="1"/>
  <c r="X2263" i="1"/>
  <c r="Y2263" i="1"/>
  <c r="Z2263" i="1"/>
  <c r="AB2263" i="1"/>
  <c r="AC2263" i="1"/>
  <c r="AD2263" i="1"/>
  <c r="AJ2263" i="1"/>
  <c r="X2264" i="1"/>
  <c r="Y2264" i="1"/>
  <c r="Z2264" i="1"/>
  <c r="AB2264" i="1"/>
  <c r="AC2264" i="1"/>
  <c r="AD2264" i="1"/>
  <c r="AJ2264" i="1"/>
  <c r="X2265" i="1"/>
  <c r="Y2265" i="1"/>
  <c r="Z2265" i="1"/>
  <c r="AF2264" i="1" s="1" a="1"/>
  <c r="AF2264" i="1" s="1"/>
  <c r="AL2264" i="1" s="1" a="1"/>
  <c r="AB2265" i="1"/>
  <c r="AC2265" i="1"/>
  <c r="AD2265" i="1"/>
  <c r="AJ2265" i="1"/>
  <c r="X2266" i="1"/>
  <c r="Y2266" i="1"/>
  <c r="Z2266" i="1"/>
  <c r="AB2266" i="1"/>
  <c r="AC2266" i="1"/>
  <c r="AD2266" i="1"/>
  <c r="AJ2266" i="1"/>
  <c r="X2267" i="1"/>
  <c r="Y2267" i="1"/>
  <c r="Z2267" i="1"/>
  <c r="AB2267" i="1"/>
  <c r="AC2267" i="1"/>
  <c r="AD2267" i="1"/>
  <c r="AJ2267" i="1"/>
  <c r="X2268" i="1"/>
  <c r="Y2268" i="1"/>
  <c r="Z2268" i="1"/>
  <c r="AB2268" i="1"/>
  <c r="AC2268" i="1"/>
  <c r="AD2268" i="1"/>
  <c r="AJ2268" i="1"/>
  <c r="X2269" i="1"/>
  <c r="Y2269" i="1"/>
  <c r="Z2269" i="1"/>
  <c r="AB2269" i="1"/>
  <c r="AC2269" i="1"/>
  <c r="AD2269" i="1"/>
  <c r="AJ2269" i="1"/>
  <c r="X2270" i="1"/>
  <c r="Y2270" i="1"/>
  <c r="Z2270" i="1"/>
  <c r="AB2270" i="1"/>
  <c r="AC2270" i="1"/>
  <c r="AD2270" i="1"/>
  <c r="AJ2270" i="1"/>
  <c r="X2271" i="1"/>
  <c r="Y2271" i="1"/>
  <c r="Z2271" i="1"/>
  <c r="AF2270" i="1" s="1" a="1"/>
  <c r="AF2270" i="1" s="1"/>
  <c r="AL2270" i="1" s="1" a="1"/>
  <c r="AB2271" i="1"/>
  <c r="AC2271" i="1"/>
  <c r="AD2271" i="1"/>
  <c r="AJ2271" i="1"/>
  <c r="X2272" i="1"/>
  <c r="Y2272" i="1"/>
  <c r="Z2272" i="1"/>
  <c r="AB2272" i="1"/>
  <c r="AC2272" i="1"/>
  <c r="AD2272" i="1"/>
  <c r="AJ2272" i="1"/>
  <c r="X2273" i="1"/>
  <c r="Y2273" i="1"/>
  <c r="AF2273" i="1" s="1" a="1"/>
  <c r="AF2273" i="1" s="1"/>
  <c r="AL2273" i="1" s="1" a="1"/>
  <c r="Z2273" i="1"/>
  <c r="AB2273" i="1"/>
  <c r="AC2273" i="1"/>
  <c r="AD2273" i="1"/>
  <c r="AJ2273" i="1"/>
  <c r="X2274" i="1"/>
  <c r="Y2274" i="1"/>
  <c r="Z2274" i="1"/>
  <c r="AB2274" i="1"/>
  <c r="AC2274" i="1"/>
  <c r="AD2274" i="1"/>
  <c r="AJ2274" i="1"/>
  <c r="X2275" i="1"/>
  <c r="Y2275" i="1"/>
  <c r="Z2275" i="1"/>
  <c r="AB2275" i="1"/>
  <c r="AC2275" i="1"/>
  <c r="AD2275" i="1"/>
  <c r="AJ2275" i="1"/>
  <c r="X2276" i="1"/>
  <c r="Y2276" i="1"/>
  <c r="Z2276" i="1"/>
  <c r="AB2276" i="1"/>
  <c r="AC2276" i="1"/>
  <c r="AD2276" i="1"/>
  <c r="AJ2276" i="1"/>
  <c r="X2277" i="1"/>
  <c r="Y2277" i="1"/>
  <c r="Z2277" i="1"/>
  <c r="AB2277" i="1"/>
  <c r="AC2277" i="1"/>
  <c r="AD2277" i="1"/>
  <c r="AJ2277" i="1"/>
  <c r="X2278" i="1"/>
  <c r="Y2278" i="1"/>
  <c r="Z2278" i="1"/>
  <c r="AB2278" i="1"/>
  <c r="AC2278" i="1"/>
  <c r="AD2278" i="1"/>
  <c r="AJ2278" i="1"/>
  <c r="X2279" i="1"/>
  <c r="Y2279" i="1"/>
  <c r="Z2279" i="1"/>
  <c r="AB2279" i="1"/>
  <c r="AC2279" i="1"/>
  <c r="AD2279" i="1"/>
  <c r="AJ2279" i="1"/>
  <c r="X2280" i="1"/>
  <c r="Y2280" i="1"/>
  <c r="Z2280" i="1"/>
  <c r="AB2280" i="1"/>
  <c r="AC2280" i="1"/>
  <c r="AD2280" i="1"/>
  <c r="AJ2280" i="1"/>
  <c r="X2281" i="1"/>
  <c r="Y2281" i="1"/>
  <c r="Z2281" i="1"/>
  <c r="AB2281" i="1"/>
  <c r="AC2281" i="1"/>
  <c r="AD2281" i="1"/>
  <c r="AJ2281" i="1"/>
  <c r="X2282" i="1"/>
  <c r="Y2282" i="1"/>
  <c r="Z2282" i="1"/>
  <c r="AB2282" i="1"/>
  <c r="AC2282" i="1"/>
  <c r="AD2282" i="1"/>
  <c r="AJ2282" i="1"/>
  <c r="X2283" i="1"/>
  <c r="Y2283" i="1"/>
  <c r="Z2283" i="1"/>
  <c r="AB2283" i="1"/>
  <c r="AC2283" i="1"/>
  <c r="AD2283" i="1"/>
  <c r="AJ2283" i="1"/>
  <c r="X2284" i="1"/>
  <c r="Y2284" i="1"/>
  <c r="Z2284" i="1"/>
  <c r="AB2284" i="1"/>
  <c r="AC2284" i="1"/>
  <c r="AD2284" i="1"/>
  <c r="AJ2284" i="1"/>
  <c r="X2285" i="1"/>
  <c r="Y2285" i="1"/>
  <c r="Z2285" i="1"/>
  <c r="AB2285" i="1"/>
  <c r="AC2285" i="1"/>
  <c r="AD2285" i="1"/>
  <c r="AJ2285" i="1"/>
  <c r="X2286" i="1"/>
  <c r="Y2286" i="1"/>
  <c r="Z2286" i="1"/>
  <c r="AB2286" i="1"/>
  <c r="AC2286" i="1"/>
  <c r="AD2286" i="1"/>
  <c r="AJ2286" i="1"/>
  <c r="X2287" i="1"/>
  <c r="Y2287" i="1"/>
  <c r="Z2287" i="1"/>
  <c r="AB2287" i="1"/>
  <c r="AC2287" i="1"/>
  <c r="AD2287" i="1"/>
  <c r="AJ2287" i="1"/>
  <c r="X2288" i="1"/>
  <c r="Y2288" i="1"/>
  <c r="Z2288" i="1"/>
  <c r="AB2288" i="1"/>
  <c r="AC2288" i="1"/>
  <c r="AD2288" i="1"/>
  <c r="AF2288" i="1" s="1" a="1"/>
  <c r="AF2288" i="1" s="1"/>
  <c r="AL2288" i="1" s="1" a="1"/>
  <c r="AJ2288" i="1"/>
  <c r="X2289" i="1"/>
  <c r="Y2289" i="1"/>
  <c r="Z2289" i="1"/>
  <c r="AB2289" i="1"/>
  <c r="AC2289" i="1"/>
  <c r="AD2289" i="1"/>
  <c r="AJ2289" i="1"/>
  <c r="X2290" i="1"/>
  <c r="Y2290" i="1"/>
  <c r="Z2290" i="1"/>
  <c r="AB2290" i="1"/>
  <c r="AC2290" i="1"/>
  <c r="AD2290" i="1"/>
  <c r="AJ2290" i="1"/>
  <c r="X2291" i="1"/>
  <c r="Y2291" i="1"/>
  <c r="AF2291" i="1" s="1" a="1"/>
  <c r="AF2291" i="1" s="1"/>
  <c r="Z2291" i="1"/>
  <c r="AB2291" i="1"/>
  <c r="AC2291" i="1"/>
  <c r="AD2291" i="1"/>
  <c r="AJ2291" i="1"/>
  <c r="X2292" i="1"/>
  <c r="Y2292" i="1"/>
  <c r="Z2292" i="1"/>
  <c r="AB2292" i="1"/>
  <c r="AC2292" i="1"/>
  <c r="AD2292" i="1"/>
  <c r="AJ2292" i="1"/>
  <c r="AL2291" i="1" s="1" a="1"/>
  <c r="X2293" i="1"/>
  <c r="Y2293" i="1"/>
  <c r="Z2293" i="1"/>
  <c r="AB2293" i="1"/>
  <c r="AC2293" i="1"/>
  <c r="AD2293" i="1"/>
  <c r="AJ2293" i="1"/>
  <c r="X2294" i="1"/>
  <c r="Y2294" i="1"/>
  <c r="Z2294" i="1"/>
  <c r="AB2294" i="1"/>
  <c r="AC2294" i="1"/>
  <c r="AD2294" i="1"/>
  <c r="AJ2294" i="1"/>
  <c r="X2295" i="1"/>
  <c r="Y2295" i="1"/>
  <c r="Z2295" i="1"/>
  <c r="AB2295" i="1"/>
  <c r="AC2295" i="1"/>
  <c r="AD2295" i="1"/>
  <c r="AJ2295" i="1"/>
  <c r="X2296" i="1"/>
  <c r="Y2296" i="1"/>
  <c r="Z2296" i="1"/>
  <c r="AB2296" i="1"/>
  <c r="AC2296" i="1"/>
  <c r="AD2296" i="1"/>
  <c r="AJ2296" i="1"/>
  <c r="X2297" i="1"/>
  <c r="Y2297" i="1"/>
  <c r="Z2297" i="1"/>
  <c r="AB2297" i="1"/>
  <c r="AC2297" i="1"/>
  <c r="AD2297" i="1"/>
  <c r="AJ2297" i="1"/>
  <c r="X2298" i="1"/>
  <c r="Y2298" i="1"/>
  <c r="Z2298" i="1"/>
  <c r="AB2298" i="1"/>
  <c r="AC2298" i="1"/>
  <c r="AD2298" i="1"/>
  <c r="AJ2298" i="1"/>
  <c r="X2299" i="1"/>
  <c r="Y2299" i="1"/>
  <c r="Z2299" i="1"/>
  <c r="AB2299" i="1"/>
  <c r="AC2299" i="1"/>
  <c r="AD2299" i="1"/>
  <c r="AJ2299" i="1"/>
  <c r="X2300" i="1"/>
  <c r="Y2300" i="1"/>
  <c r="Z2300" i="1"/>
  <c r="AB2300" i="1"/>
  <c r="AC2300" i="1"/>
  <c r="AD2300" i="1"/>
  <c r="AF2300" i="1" a="1"/>
  <c r="AF2300" i="1" s="1"/>
  <c r="AL2300" i="1" s="1" a="1"/>
  <c r="AJ2300" i="1"/>
  <c r="X2301" i="1"/>
  <c r="Y2301" i="1"/>
  <c r="Z2301" i="1"/>
  <c r="AB2301" i="1"/>
  <c r="AC2301" i="1"/>
  <c r="AD2301" i="1"/>
  <c r="AJ2301" i="1"/>
  <c r="X2302" i="1"/>
  <c r="Y2302" i="1"/>
  <c r="Z2302" i="1"/>
  <c r="AB2302" i="1"/>
  <c r="AC2302" i="1"/>
  <c r="AD2302" i="1"/>
  <c r="AJ2302" i="1"/>
  <c r="X2303" i="1"/>
  <c r="Y2303" i="1"/>
  <c r="Z2303" i="1"/>
  <c r="AB2303" i="1"/>
  <c r="AC2303" i="1"/>
  <c r="AD2303" i="1"/>
  <c r="AJ2303" i="1"/>
  <c r="X2304" i="1"/>
  <c r="Y2304" i="1"/>
  <c r="Z2304" i="1"/>
  <c r="AB2304" i="1"/>
  <c r="AC2304" i="1"/>
  <c r="AD2304" i="1"/>
  <c r="AJ2304" i="1"/>
  <c r="X2305" i="1"/>
  <c r="Y2305" i="1"/>
  <c r="Z2305" i="1"/>
  <c r="AB2305" i="1"/>
  <c r="AC2305" i="1"/>
  <c r="AD2305" i="1"/>
  <c r="AJ2305" i="1"/>
  <c r="X2306" i="1"/>
  <c r="AF2306" i="1" s="1" a="1"/>
  <c r="AF2306" i="1" s="1"/>
  <c r="Y2306" i="1"/>
  <c r="Z2306" i="1"/>
  <c r="AB2306" i="1"/>
  <c r="AC2306" i="1"/>
  <c r="AD2306" i="1"/>
  <c r="AJ2306" i="1"/>
  <c r="X2307" i="1"/>
  <c r="Y2307" i="1"/>
  <c r="Z2307" i="1"/>
  <c r="AB2307" i="1"/>
  <c r="AC2307" i="1"/>
  <c r="AD2307" i="1"/>
  <c r="AJ2307" i="1"/>
  <c r="X2308" i="1"/>
  <c r="Y2308" i="1"/>
  <c r="Z2308" i="1"/>
  <c r="AB2308" i="1"/>
  <c r="AC2308" i="1"/>
  <c r="AD2308" i="1"/>
  <c r="AJ2308" i="1"/>
  <c r="X2309" i="1"/>
  <c r="Y2309" i="1"/>
  <c r="AF2309" i="1" s="1" a="1"/>
  <c r="AF2309" i="1" s="1"/>
  <c r="AL2309" i="1" s="1" a="1"/>
  <c r="Z2309" i="1"/>
  <c r="AB2309" i="1"/>
  <c r="AC2309" i="1"/>
  <c r="AD2309" i="1"/>
  <c r="AJ2309" i="1"/>
  <c r="X2310" i="1"/>
  <c r="Y2310" i="1"/>
  <c r="Z2310" i="1"/>
  <c r="AB2310" i="1"/>
  <c r="AC2310" i="1"/>
  <c r="AD2310" i="1"/>
  <c r="AJ2310" i="1"/>
  <c r="X2311" i="1"/>
  <c r="Y2311" i="1"/>
  <c r="Z2311" i="1"/>
  <c r="AB2311" i="1"/>
  <c r="AC2311" i="1"/>
  <c r="AD2311" i="1"/>
  <c r="AJ2311" i="1"/>
  <c r="X2312" i="1"/>
  <c r="AF2312" i="1" s="1" a="1"/>
  <c r="AF2312" i="1" s="1"/>
  <c r="AL2312" i="1" s="1" a="1"/>
  <c r="Y2312" i="1"/>
  <c r="Z2312" i="1"/>
  <c r="AB2312" i="1"/>
  <c r="AC2312" i="1"/>
  <c r="AD2312" i="1"/>
  <c r="AJ2312" i="1"/>
  <c r="X2313" i="1"/>
  <c r="Y2313" i="1"/>
  <c r="Z2313" i="1"/>
  <c r="AB2313" i="1"/>
  <c r="AC2313" i="1"/>
  <c r="AD2313" i="1"/>
  <c r="AJ2313" i="1"/>
  <c r="X2314" i="1"/>
  <c r="Y2314" i="1"/>
  <c r="Z2314" i="1"/>
  <c r="AB2314" i="1"/>
  <c r="AC2314" i="1"/>
  <c r="AD2314" i="1"/>
  <c r="AJ2314" i="1"/>
  <c r="X2315" i="1"/>
  <c r="Y2315" i="1"/>
  <c r="Z2315" i="1"/>
  <c r="AB2315" i="1"/>
  <c r="AC2315" i="1"/>
  <c r="AD2315" i="1"/>
  <c r="AJ2315" i="1"/>
  <c r="X2316" i="1"/>
  <c r="Y2316" i="1"/>
  <c r="Z2316" i="1"/>
  <c r="AB2316" i="1"/>
  <c r="AC2316" i="1"/>
  <c r="AD2316" i="1"/>
  <c r="AJ2316" i="1"/>
  <c r="X2317" i="1"/>
  <c r="Y2317" i="1"/>
  <c r="Z2317" i="1"/>
  <c r="AB2317" i="1"/>
  <c r="AC2317" i="1"/>
  <c r="AD2317" i="1"/>
  <c r="AJ2317" i="1"/>
  <c r="X2318" i="1"/>
  <c r="Y2318" i="1"/>
  <c r="Z2318" i="1"/>
  <c r="AB2318" i="1"/>
  <c r="AC2318" i="1"/>
  <c r="AD2318" i="1"/>
  <c r="AJ2318" i="1"/>
  <c r="X2319" i="1"/>
  <c r="Y2319" i="1"/>
  <c r="Z2319" i="1"/>
  <c r="AF2318" i="1" s="1" a="1"/>
  <c r="AF2318" i="1" s="1"/>
  <c r="AL2318" i="1" s="1" a="1"/>
  <c r="AB2319" i="1"/>
  <c r="AC2319" i="1"/>
  <c r="AD2319" i="1"/>
  <c r="AJ2319" i="1"/>
  <c r="X2320" i="1"/>
  <c r="Y2320" i="1"/>
  <c r="Z2320" i="1"/>
  <c r="AB2320" i="1"/>
  <c r="AC2320" i="1"/>
  <c r="AD2320" i="1"/>
  <c r="AJ2320" i="1"/>
  <c r="X2321" i="1"/>
  <c r="Y2321" i="1"/>
  <c r="Z2321" i="1"/>
  <c r="AB2321" i="1"/>
  <c r="AC2321" i="1"/>
  <c r="AD2321" i="1"/>
  <c r="AJ2321" i="1"/>
  <c r="X2322" i="1"/>
  <c r="Y2322" i="1"/>
  <c r="Z2322" i="1"/>
  <c r="AB2322" i="1"/>
  <c r="AC2322" i="1"/>
  <c r="AD2322" i="1"/>
  <c r="AJ2322" i="1"/>
  <c r="X2323" i="1"/>
  <c r="Y2323" i="1"/>
  <c r="Z2323" i="1"/>
  <c r="AB2323" i="1"/>
  <c r="AC2323" i="1"/>
  <c r="AD2323" i="1"/>
  <c r="AJ2323" i="1"/>
  <c r="X2324" i="1"/>
  <c r="AF2324" i="1" s="1" a="1"/>
  <c r="AF2324" i="1" s="1"/>
  <c r="AL2324" i="1" s="1" a="1"/>
  <c r="Y2324" i="1"/>
  <c r="Z2324" i="1"/>
  <c r="AB2324" i="1"/>
  <c r="AC2324" i="1"/>
  <c r="AD2324" i="1"/>
  <c r="AJ2324" i="1"/>
  <c r="X2325" i="1"/>
  <c r="Y2325" i="1"/>
  <c r="Z2325" i="1"/>
  <c r="AB2325" i="1"/>
  <c r="AC2325" i="1"/>
  <c r="AD2325" i="1"/>
  <c r="AJ2325" i="1"/>
  <c r="X2326" i="1"/>
  <c r="Y2326" i="1"/>
  <c r="Z2326" i="1"/>
  <c r="AB2326" i="1"/>
  <c r="AC2326" i="1"/>
  <c r="AD2326" i="1"/>
  <c r="AJ2326" i="1"/>
  <c r="X2327" i="1"/>
  <c r="Y2327" i="1"/>
  <c r="Z2327" i="1"/>
  <c r="AB2327" i="1"/>
  <c r="AC2327" i="1"/>
  <c r="AD2327" i="1"/>
  <c r="AJ2327" i="1"/>
  <c r="X2328" i="1"/>
  <c r="Y2328" i="1"/>
  <c r="Z2328" i="1"/>
  <c r="AB2328" i="1"/>
  <c r="AC2328" i="1"/>
  <c r="AD2328" i="1"/>
  <c r="AJ2328" i="1"/>
  <c r="X2329" i="1"/>
  <c r="Y2329" i="1"/>
  <c r="Z2329" i="1"/>
  <c r="AB2329" i="1"/>
  <c r="AC2329" i="1"/>
  <c r="AD2329" i="1"/>
  <c r="AJ2329" i="1"/>
  <c r="X2330" i="1"/>
  <c r="Y2330" i="1"/>
  <c r="Z2330" i="1"/>
  <c r="AB2330" i="1"/>
  <c r="AC2330" i="1"/>
  <c r="AD2330" i="1"/>
  <c r="AJ2330" i="1"/>
  <c r="X2331" i="1"/>
  <c r="Y2331" i="1"/>
  <c r="Z2331" i="1"/>
  <c r="AB2331" i="1"/>
  <c r="AC2331" i="1"/>
  <c r="AD2331" i="1"/>
  <c r="AJ2331" i="1"/>
  <c r="X2332" i="1"/>
  <c r="Y2332" i="1"/>
  <c r="Z2332" i="1"/>
  <c r="AB2332" i="1"/>
  <c r="AC2332" i="1"/>
  <c r="AD2332" i="1"/>
  <c r="AJ2332" i="1"/>
  <c r="X2333" i="1"/>
  <c r="Y2333" i="1"/>
  <c r="Z2333" i="1"/>
  <c r="AB2333" i="1"/>
  <c r="AC2333" i="1"/>
  <c r="AD2333" i="1"/>
  <c r="AJ2333" i="1"/>
  <c r="X2334" i="1"/>
  <c r="Y2334" i="1"/>
  <c r="Z2334" i="1"/>
  <c r="AB2334" i="1"/>
  <c r="AC2334" i="1"/>
  <c r="AD2334" i="1"/>
  <c r="AJ2334" i="1"/>
  <c r="X2335" i="1"/>
  <c r="Y2335" i="1"/>
  <c r="Z2335" i="1"/>
  <c r="AB2335" i="1"/>
  <c r="AC2335" i="1"/>
  <c r="AD2335" i="1"/>
  <c r="AJ2335" i="1"/>
  <c r="X2336" i="1"/>
  <c r="Y2336" i="1"/>
  <c r="Z2336" i="1"/>
  <c r="AB2336" i="1"/>
  <c r="AC2336" i="1"/>
  <c r="AD2336" i="1"/>
  <c r="AF2336" i="1" s="1" a="1"/>
  <c r="AF2336" i="1" s="1"/>
  <c r="AL2336" i="1" s="1" a="1"/>
  <c r="AJ2336" i="1"/>
  <c r="X2337" i="1"/>
  <c r="Y2337" i="1"/>
  <c r="Z2337" i="1"/>
  <c r="AB2337" i="1"/>
  <c r="AC2337" i="1"/>
  <c r="AD2337" i="1"/>
  <c r="AJ2337" i="1"/>
  <c r="X2338" i="1"/>
  <c r="Y2338" i="1"/>
  <c r="Z2338" i="1"/>
  <c r="AB2338" i="1"/>
  <c r="AC2338" i="1"/>
  <c r="AD2338" i="1"/>
  <c r="AJ2338" i="1"/>
  <c r="X2339" i="1"/>
  <c r="Y2339" i="1"/>
  <c r="AF2339" i="1" s="1" a="1"/>
  <c r="AF2339" i="1" s="1"/>
  <c r="Z2339" i="1"/>
  <c r="AB2339" i="1"/>
  <c r="AC2339" i="1"/>
  <c r="AD2339" i="1"/>
  <c r="AJ2339" i="1"/>
  <c r="X2340" i="1"/>
  <c r="Y2340" i="1"/>
  <c r="Z2340" i="1"/>
  <c r="AB2340" i="1"/>
  <c r="AC2340" i="1"/>
  <c r="AD2340" i="1"/>
  <c r="AJ2340" i="1"/>
  <c r="AL2339" i="1" s="1" a="1"/>
  <c r="X2341" i="1"/>
  <c r="Y2341" i="1"/>
  <c r="Z2341" i="1"/>
  <c r="AB2341" i="1"/>
  <c r="AC2341" i="1"/>
  <c r="AD2341" i="1"/>
  <c r="AJ2341" i="1"/>
  <c r="X2342" i="1"/>
  <c r="Y2342" i="1"/>
  <c r="Z2342" i="1"/>
  <c r="AB2342" i="1"/>
  <c r="AC2342" i="1"/>
  <c r="AD2342" i="1"/>
  <c r="AJ2342" i="1"/>
  <c r="X2343" i="1"/>
  <c r="Y2343" i="1"/>
  <c r="Z2343" i="1"/>
  <c r="AB2343" i="1"/>
  <c r="AC2343" i="1"/>
  <c r="AD2343" i="1"/>
  <c r="AJ2343" i="1"/>
  <c r="X2344" i="1"/>
  <c r="Y2344" i="1"/>
  <c r="Z2344" i="1"/>
  <c r="AB2344" i="1"/>
  <c r="AC2344" i="1"/>
  <c r="AD2344" i="1"/>
  <c r="AJ2344" i="1"/>
  <c r="X2345" i="1"/>
  <c r="Y2345" i="1"/>
  <c r="Z2345" i="1"/>
  <c r="AB2345" i="1"/>
  <c r="AC2345" i="1"/>
  <c r="AD2345" i="1"/>
  <c r="AJ2345" i="1"/>
  <c r="X2346" i="1"/>
  <c r="Y2346" i="1"/>
  <c r="Z2346" i="1"/>
  <c r="AB2346" i="1"/>
  <c r="AC2346" i="1"/>
  <c r="AD2346" i="1"/>
  <c r="AJ2346" i="1"/>
  <c r="X2347" i="1"/>
  <c r="Y2347" i="1"/>
  <c r="Z2347" i="1"/>
  <c r="AB2347" i="1"/>
  <c r="AC2347" i="1"/>
  <c r="AD2347" i="1"/>
  <c r="AJ2347" i="1"/>
  <c r="X2348" i="1"/>
  <c r="Y2348" i="1"/>
  <c r="Z2348" i="1"/>
  <c r="AB2348" i="1"/>
  <c r="AC2348" i="1"/>
  <c r="AD2348" i="1"/>
  <c r="AF2348" i="1" a="1"/>
  <c r="AF2348" i="1" s="1"/>
  <c r="AL2348" i="1" s="1" a="1"/>
  <c r="AJ2348" i="1"/>
  <c r="X2349" i="1"/>
  <c r="Y2349" i="1"/>
  <c r="Z2349" i="1"/>
  <c r="AB2349" i="1"/>
  <c r="AC2349" i="1"/>
  <c r="AD2349" i="1"/>
  <c r="AJ2349" i="1"/>
  <c r="X2350" i="1"/>
  <c r="Y2350" i="1"/>
  <c r="Z2350" i="1"/>
  <c r="AB2350" i="1"/>
  <c r="AC2350" i="1"/>
  <c r="AD2350" i="1"/>
  <c r="AJ2350" i="1"/>
  <c r="X2351" i="1"/>
  <c r="Y2351" i="1"/>
  <c r="Z2351" i="1"/>
  <c r="AB2351" i="1"/>
  <c r="AC2351" i="1"/>
  <c r="AD2351" i="1"/>
  <c r="AJ2351" i="1"/>
  <c r="X2352" i="1"/>
  <c r="Y2352" i="1"/>
  <c r="Z2352" i="1"/>
  <c r="AB2352" i="1"/>
  <c r="AC2352" i="1"/>
  <c r="AD2352" i="1"/>
  <c r="AJ2352" i="1"/>
  <c r="X2353" i="1"/>
  <c r="Y2353" i="1"/>
  <c r="Z2353" i="1"/>
  <c r="AB2353" i="1"/>
  <c r="AC2353" i="1"/>
  <c r="AD2353" i="1"/>
  <c r="AJ2353" i="1"/>
  <c r="X2354" i="1"/>
  <c r="AF2354" i="1" s="1" a="1"/>
  <c r="AF2354" i="1" s="1"/>
  <c r="Y2354" i="1"/>
  <c r="Z2354" i="1"/>
  <c r="AB2354" i="1"/>
  <c r="AC2354" i="1"/>
  <c r="AD2354" i="1"/>
  <c r="AJ2354" i="1"/>
  <c r="X2355" i="1"/>
  <c r="Y2355" i="1"/>
  <c r="Z2355" i="1"/>
  <c r="AB2355" i="1"/>
  <c r="AC2355" i="1"/>
  <c r="AD2355" i="1"/>
  <c r="AJ2355" i="1"/>
  <c r="X2356" i="1"/>
  <c r="Y2356" i="1"/>
  <c r="Z2356" i="1"/>
  <c r="AB2356" i="1"/>
  <c r="AC2356" i="1"/>
  <c r="AD2356" i="1"/>
  <c r="AJ2356" i="1"/>
  <c r="X2357" i="1"/>
  <c r="Y2357" i="1"/>
  <c r="AF2357" i="1" s="1" a="1"/>
  <c r="AF2357" i="1" s="1"/>
  <c r="AL2357" i="1" s="1" a="1"/>
  <c r="Z2357" i="1"/>
  <c r="AB2357" i="1"/>
  <c r="AC2357" i="1"/>
  <c r="AD2357" i="1"/>
  <c r="AJ2357" i="1"/>
  <c r="X2358" i="1"/>
  <c r="Y2358" i="1"/>
  <c r="Z2358" i="1"/>
  <c r="AB2358" i="1"/>
  <c r="AC2358" i="1"/>
  <c r="AD2358" i="1"/>
  <c r="AJ2358" i="1"/>
  <c r="X2359" i="1"/>
  <c r="Y2359" i="1"/>
  <c r="Z2359" i="1"/>
  <c r="AB2359" i="1"/>
  <c r="AC2359" i="1"/>
  <c r="AD2359" i="1"/>
  <c r="AJ2359" i="1"/>
  <c r="X2360" i="1"/>
  <c r="AF2360" i="1" s="1" a="1"/>
  <c r="AF2360" i="1" s="1"/>
  <c r="AL2360" i="1" s="1" a="1"/>
  <c r="Y2360" i="1"/>
  <c r="Z2360" i="1"/>
  <c r="AB2360" i="1"/>
  <c r="AC2360" i="1"/>
  <c r="AD2360" i="1"/>
  <c r="AJ2360" i="1"/>
  <c r="X2361" i="1"/>
  <c r="Y2361" i="1"/>
  <c r="Z2361" i="1"/>
  <c r="AB2361" i="1"/>
  <c r="AC2361" i="1"/>
  <c r="AD2361" i="1"/>
  <c r="AJ2361" i="1"/>
  <c r="X2362" i="1"/>
  <c r="Y2362" i="1"/>
  <c r="Z2362" i="1"/>
  <c r="AB2362" i="1"/>
  <c r="AC2362" i="1"/>
  <c r="AD2362" i="1"/>
  <c r="AJ2362" i="1"/>
  <c r="X2363" i="1"/>
  <c r="Y2363" i="1"/>
  <c r="Z2363" i="1"/>
  <c r="AB2363" i="1"/>
  <c r="AC2363" i="1"/>
  <c r="AD2363" i="1"/>
  <c r="AJ2363" i="1"/>
  <c r="X2364" i="1"/>
  <c r="Y2364" i="1"/>
  <c r="Z2364" i="1"/>
  <c r="AB2364" i="1"/>
  <c r="AC2364" i="1"/>
  <c r="AD2364" i="1"/>
  <c r="AJ2364" i="1"/>
  <c r="X2365" i="1"/>
  <c r="Y2365" i="1"/>
  <c r="Z2365" i="1"/>
  <c r="AB2365" i="1"/>
  <c r="AC2365" i="1"/>
  <c r="AD2365" i="1"/>
  <c r="AJ2365" i="1"/>
  <c r="X2366" i="1"/>
  <c r="Y2366" i="1"/>
  <c r="Z2366" i="1"/>
  <c r="AB2366" i="1"/>
  <c r="AC2366" i="1"/>
  <c r="AD2366" i="1"/>
  <c r="AJ2366" i="1"/>
  <c r="X2367" i="1"/>
  <c r="Y2367" i="1"/>
  <c r="Z2367" i="1"/>
  <c r="AF2366" i="1" s="1" a="1"/>
  <c r="AF2366" i="1" s="1"/>
  <c r="AL2366" i="1" s="1" a="1"/>
  <c r="AB2367" i="1"/>
  <c r="AC2367" i="1"/>
  <c r="AD2367" i="1"/>
  <c r="AJ2367" i="1"/>
  <c r="X2368" i="1"/>
  <c r="Y2368" i="1"/>
  <c r="Z2368" i="1"/>
  <c r="AB2368" i="1"/>
  <c r="AC2368" i="1"/>
  <c r="AD2368" i="1"/>
  <c r="AJ2368" i="1"/>
  <c r="X2369" i="1"/>
  <c r="Y2369" i="1"/>
  <c r="Z2369" i="1"/>
  <c r="AB2369" i="1"/>
  <c r="AC2369" i="1"/>
  <c r="AD2369" i="1"/>
  <c r="AJ2369" i="1"/>
  <c r="X2370" i="1"/>
  <c r="Y2370" i="1"/>
  <c r="Z2370" i="1"/>
  <c r="AB2370" i="1"/>
  <c r="AC2370" i="1"/>
  <c r="AD2370" i="1"/>
  <c r="AJ2370" i="1"/>
  <c r="X2371" i="1"/>
  <c r="Y2371" i="1"/>
  <c r="Z2371" i="1"/>
  <c r="AB2371" i="1"/>
  <c r="AC2371" i="1"/>
  <c r="AD2371" i="1"/>
  <c r="AJ2371" i="1"/>
  <c r="X2372" i="1"/>
  <c r="AF2372" i="1" s="1" a="1"/>
  <c r="AF2372" i="1" s="1"/>
  <c r="AL2372" i="1" s="1" a="1"/>
  <c r="Y2372" i="1"/>
  <c r="Z2372" i="1"/>
  <c r="AB2372" i="1"/>
  <c r="AC2372" i="1"/>
  <c r="AD2372" i="1"/>
  <c r="AJ2372" i="1"/>
  <c r="X2373" i="1"/>
  <c r="Y2373" i="1"/>
  <c r="Z2373" i="1"/>
  <c r="AB2373" i="1"/>
  <c r="AC2373" i="1"/>
  <c r="AD2373" i="1"/>
  <c r="AJ2373" i="1"/>
  <c r="X2374" i="1"/>
  <c r="Y2374" i="1"/>
  <c r="Z2374" i="1"/>
  <c r="AB2374" i="1"/>
  <c r="AC2374" i="1"/>
  <c r="AD2374" i="1"/>
  <c r="AJ2374" i="1"/>
  <c r="X2375" i="1"/>
  <c r="Y2375" i="1"/>
  <c r="Z2375" i="1"/>
  <c r="AB2375" i="1"/>
  <c r="AC2375" i="1"/>
  <c r="AD2375" i="1"/>
  <c r="AJ2375" i="1"/>
  <c r="X2376" i="1"/>
  <c r="Y2376" i="1"/>
  <c r="Z2376" i="1"/>
  <c r="AB2376" i="1"/>
  <c r="AC2376" i="1"/>
  <c r="AD2376" i="1"/>
  <c r="AJ2376" i="1"/>
  <c r="X2377" i="1"/>
  <c r="Y2377" i="1"/>
  <c r="Z2377" i="1"/>
  <c r="AB2377" i="1"/>
  <c r="AC2377" i="1"/>
  <c r="AD2377" i="1"/>
  <c r="AJ2377" i="1"/>
  <c r="X2378" i="1"/>
  <c r="Y2378" i="1"/>
  <c r="Z2378" i="1"/>
  <c r="AB2378" i="1"/>
  <c r="AC2378" i="1"/>
  <c r="AD2378" i="1"/>
  <c r="AJ2378" i="1"/>
  <c r="X2379" i="1"/>
  <c r="Y2379" i="1"/>
  <c r="Z2379" i="1"/>
  <c r="AB2379" i="1"/>
  <c r="AC2379" i="1"/>
  <c r="AD2379" i="1"/>
  <c r="AJ2379" i="1"/>
  <c r="X2380" i="1"/>
  <c r="Y2380" i="1"/>
  <c r="Z2380" i="1"/>
  <c r="AB2380" i="1"/>
  <c r="AC2380" i="1"/>
  <c r="AD2380" i="1"/>
  <c r="AJ2380" i="1"/>
  <c r="X2381" i="1"/>
  <c r="Y2381" i="1"/>
  <c r="Z2381" i="1"/>
  <c r="AB2381" i="1"/>
  <c r="AC2381" i="1"/>
  <c r="AD2381" i="1"/>
  <c r="AJ2381" i="1"/>
  <c r="X2382" i="1"/>
  <c r="Y2382" i="1"/>
  <c r="Z2382" i="1"/>
  <c r="AB2382" i="1"/>
  <c r="AC2382" i="1"/>
  <c r="AD2382" i="1"/>
  <c r="AJ2382" i="1"/>
  <c r="X2383" i="1"/>
  <c r="Y2383" i="1"/>
  <c r="Z2383" i="1"/>
  <c r="AB2383" i="1"/>
  <c r="AC2383" i="1"/>
  <c r="AD2383" i="1"/>
  <c r="AJ2383" i="1"/>
  <c r="X2384" i="1"/>
  <c r="Y2384" i="1"/>
  <c r="Z2384" i="1"/>
  <c r="AB2384" i="1"/>
  <c r="AC2384" i="1"/>
  <c r="AD2384" i="1"/>
  <c r="AF2384" i="1" s="1" a="1"/>
  <c r="AF2384" i="1" s="1"/>
  <c r="AL2384" i="1" s="1" a="1"/>
  <c r="AJ2384" i="1"/>
  <c r="X2385" i="1"/>
  <c r="Y2385" i="1"/>
  <c r="Z2385" i="1"/>
  <c r="AB2385" i="1"/>
  <c r="AC2385" i="1"/>
  <c r="AD2385" i="1"/>
  <c r="AJ2385" i="1"/>
  <c r="X2386" i="1"/>
  <c r="Y2386" i="1"/>
  <c r="Z2386" i="1"/>
  <c r="AB2386" i="1"/>
  <c r="AC2386" i="1"/>
  <c r="AD2386" i="1"/>
  <c r="AJ2386" i="1"/>
  <c r="X2387" i="1"/>
  <c r="Y2387" i="1"/>
  <c r="AF2387" i="1" s="1" a="1"/>
  <c r="AF2387" i="1" s="1"/>
  <c r="Z2387" i="1"/>
  <c r="AB2387" i="1"/>
  <c r="AC2387" i="1"/>
  <c r="AD2387" i="1"/>
  <c r="AJ2387" i="1"/>
  <c r="X2388" i="1"/>
  <c r="Y2388" i="1"/>
  <c r="Z2388" i="1"/>
  <c r="AB2388" i="1"/>
  <c r="AC2388" i="1"/>
  <c r="AD2388" i="1"/>
  <c r="AJ2388" i="1"/>
  <c r="AL2387" i="1" s="1" a="1"/>
  <c r="X2389" i="1"/>
  <c r="Y2389" i="1"/>
  <c r="Z2389" i="1"/>
  <c r="AB2389" i="1"/>
  <c r="AC2389" i="1"/>
  <c r="AD2389" i="1"/>
  <c r="AJ2389" i="1"/>
  <c r="X2390" i="1"/>
  <c r="Y2390" i="1"/>
  <c r="Z2390" i="1"/>
  <c r="AB2390" i="1"/>
  <c r="AC2390" i="1"/>
  <c r="AD2390" i="1"/>
  <c r="AJ2390" i="1"/>
  <c r="X2391" i="1"/>
  <c r="Y2391" i="1"/>
  <c r="Z2391" i="1"/>
  <c r="AB2391" i="1"/>
  <c r="AC2391" i="1"/>
  <c r="AD2391" i="1"/>
  <c r="AJ2391" i="1"/>
  <c r="X2392" i="1"/>
  <c r="Y2392" i="1"/>
  <c r="Z2392" i="1"/>
  <c r="AB2392" i="1"/>
  <c r="AC2392" i="1"/>
  <c r="AD2392" i="1"/>
  <c r="AJ2392" i="1"/>
  <c r="X2393" i="1"/>
  <c r="Y2393" i="1"/>
  <c r="Z2393" i="1"/>
  <c r="AB2393" i="1"/>
  <c r="AC2393" i="1"/>
  <c r="AD2393" i="1"/>
  <c r="AJ2393" i="1"/>
  <c r="X2394" i="1"/>
  <c r="Y2394" i="1"/>
  <c r="Z2394" i="1"/>
  <c r="AB2394" i="1"/>
  <c r="AC2394" i="1"/>
  <c r="AD2394" i="1"/>
  <c r="AJ2394" i="1"/>
  <c r="X2395" i="1"/>
  <c r="Y2395" i="1"/>
  <c r="Z2395" i="1"/>
  <c r="AB2395" i="1"/>
  <c r="AC2395" i="1"/>
  <c r="AD2395" i="1"/>
  <c r="AJ2395" i="1"/>
  <c r="X2396" i="1"/>
  <c r="Y2396" i="1"/>
  <c r="Z2396" i="1"/>
  <c r="AB2396" i="1"/>
  <c r="AC2396" i="1"/>
  <c r="AD2396" i="1"/>
  <c r="AF2396" i="1" a="1"/>
  <c r="AF2396" i="1" s="1"/>
  <c r="AL2396" i="1" s="1" a="1"/>
  <c r="AJ2396" i="1"/>
  <c r="X2397" i="1"/>
  <c r="Y2397" i="1"/>
  <c r="Z2397" i="1"/>
  <c r="AB2397" i="1"/>
  <c r="AC2397" i="1"/>
  <c r="AD2397" i="1"/>
  <c r="AJ2397" i="1"/>
  <c r="X2398" i="1"/>
  <c r="Y2398" i="1"/>
  <c r="Z2398" i="1"/>
  <c r="AB2398" i="1"/>
  <c r="AC2398" i="1"/>
  <c r="AD2398" i="1"/>
  <c r="AJ2398" i="1"/>
  <c r="X2399" i="1"/>
  <c r="Y2399" i="1"/>
  <c r="Z2399" i="1"/>
  <c r="AB2399" i="1"/>
  <c r="AC2399" i="1"/>
  <c r="AD2399" i="1"/>
  <c r="AF2399" i="1" a="1"/>
  <c r="AF2399" i="1" s="1"/>
  <c r="AL2399" i="1" s="1" a="1"/>
  <c r="AJ2399" i="1"/>
  <c r="X2400" i="1"/>
  <c r="Y2400" i="1"/>
  <c r="Z2400" i="1"/>
  <c r="AB2400" i="1"/>
  <c r="AC2400" i="1"/>
  <c r="AD2400" i="1"/>
  <c r="AJ2400" i="1"/>
  <c r="X2401" i="1"/>
  <c r="Y2401" i="1"/>
  <c r="Z2401" i="1"/>
  <c r="AB2401" i="1"/>
  <c r="AC2401" i="1"/>
  <c r="AD2401" i="1"/>
  <c r="AJ2401" i="1"/>
  <c r="X2402" i="1"/>
  <c r="Y2402" i="1"/>
  <c r="Z2402" i="1"/>
  <c r="AB2402" i="1"/>
  <c r="AC2402" i="1"/>
  <c r="AD2402" i="1"/>
  <c r="AJ2402" i="1"/>
  <c r="X2403" i="1"/>
  <c r="Y2403" i="1"/>
  <c r="Z2403" i="1"/>
  <c r="AB2403" i="1"/>
  <c r="AC2403" i="1"/>
  <c r="AD2403" i="1"/>
  <c r="AJ2403" i="1"/>
  <c r="X2404" i="1"/>
  <c r="Y2404" i="1"/>
  <c r="Z2404" i="1"/>
  <c r="AB2404" i="1"/>
  <c r="AC2404" i="1"/>
  <c r="AD2404" i="1"/>
  <c r="AJ2404" i="1"/>
  <c r="X2405" i="1"/>
  <c r="Y2405" i="1"/>
  <c r="Z2405" i="1"/>
  <c r="AB2405" i="1"/>
  <c r="AC2405" i="1"/>
  <c r="AF2405" i="1" s="1" a="1"/>
  <c r="AF2405" i="1" s="1"/>
  <c r="AL2405" i="1" s="1" a="1"/>
  <c r="AD2405" i="1"/>
  <c r="AJ2405" i="1"/>
  <c r="X2406" i="1"/>
  <c r="Y2406" i="1"/>
  <c r="Z2406" i="1"/>
  <c r="AB2406" i="1"/>
  <c r="AC2406" i="1"/>
  <c r="AD2406" i="1"/>
  <c r="AJ2406" i="1"/>
  <c r="X2407" i="1"/>
  <c r="Y2407" i="1"/>
  <c r="Z2407" i="1"/>
  <c r="AB2407" i="1"/>
  <c r="AC2407" i="1"/>
  <c r="AD2407" i="1"/>
  <c r="AJ2407" i="1"/>
  <c r="X2408" i="1"/>
  <c r="AF2408" i="1" s="1" a="1"/>
  <c r="AF2408" i="1" s="1"/>
  <c r="AL2408" i="1" s="1" a="1"/>
  <c r="Y2408" i="1"/>
  <c r="Z2408" i="1"/>
  <c r="AB2408" i="1"/>
  <c r="AC2408" i="1"/>
  <c r="AD2408" i="1"/>
  <c r="AJ2408" i="1"/>
  <c r="X2409" i="1"/>
  <c r="Y2409" i="1"/>
  <c r="Z2409" i="1"/>
  <c r="AB2409" i="1"/>
  <c r="AC2409" i="1"/>
  <c r="AD2409" i="1"/>
  <c r="AJ2409" i="1"/>
  <c r="X2410" i="1"/>
  <c r="Y2410" i="1"/>
  <c r="Z2410" i="1"/>
  <c r="AB2410" i="1"/>
  <c r="AC2410" i="1"/>
  <c r="AD2410" i="1"/>
  <c r="AJ2410" i="1"/>
  <c r="X2411" i="1"/>
  <c r="Y2411" i="1"/>
  <c r="Z2411" i="1"/>
  <c r="AF2411" i="1" s="1" a="1"/>
  <c r="AF2411" i="1" s="1"/>
  <c r="AL2411" i="1" s="1" a="1"/>
  <c r="AB2411" i="1"/>
  <c r="AC2411" i="1"/>
  <c r="AD2411" i="1"/>
  <c r="AJ2411" i="1"/>
  <c r="X2412" i="1"/>
  <c r="Y2412" i="1"/>
  <c r="Z2412" i="1"/>
  <c r="AB2412" i="1"/>
  <c r="AC2412" i="1"/>
  <c r="AD2412" i="1"/>
  <c r="AJ2412" i="1"/>
  <c r="X2413" i="1"/>
  <c r="Y2413" i="1"/>
  <c r="Z2413" i="1"/>
  <c r="AB2413" i="1"/>
  <c r="AC2413" i="1"/>
  <c r="AD2413" i="1"/>
  <c r="AJ2413" i="1"/>
  <c r="X2414" i="1"/>
  <c r="AF2414" i="1" s="1" a="1"/>
  <c r="AF2414" i="1" s="1"/>
  <c r="AL2414" i="1" s="1" a="1"/>
  <c r="Y2414" i="1"/>
  <c r="Z2414" i="1"/>
  <c r="AB2414" i="1"/>
  <c r="AC2414" i="1"/>
  <c r="AD2414" i="1"/>
  <c r="AJ2414" i="1"/>
  <c r="X2415" i="1"/>
  <c r="Y2415" i="1"/>
  <c r="Z2415" i="1"/>
  <c r="AB2415" i="1"/>
  <c r="AC2415" i="1"/>
  <c r="AD2415" i="1"/>
  <c r="AJ2415" i="1"/>
  <c r="X2416" i="1"/>
  <c r="Y2416" i="1"/>
  <c r="Z2416" i="1"/>
  <c r="AB2416" i="1"/>
  <c r="AC2416" i="1"/>
  <c r="AD2416" i="1"/>
  <c r="AJ2416" i="1"/>
  <c r="X2417" i="1"/>
  <c r="Y2417" i="1"/>
  <c r="AF2417" i="1" s="1" a="1"/>
  <c r="AF2417" i="1" s="1"/>
  <c r="Z2417" i="1"/>
  <c r="AB2417" i="1"/>
  <c r="AC2417" i="1"/>
  <c r="AD2417" i="1"/>
  <c r="AJ2417" i="1"/>
  <c r="AL2417" i="1" a="1"/>
  <c r="X2418" i="1"/>
  <c r="Y2418" i="1"/>
  <c r="Z2418" i="1"/>
  <c r="AB2418" i="1"/>
  <c r="AC2418" i="1"/>
  <c r="AD2418" i="1"/>
  <c r="AJ2418" i="1"/>
  <c r="X2419" i="1"/>
  <c r="Y2419" i="1"/>
  <c r="Z2419" i="1"/>
  <c r="AB2419" i="1"/>
  <c r="AC2419" i="1"/>
  <c r="AD2419" i="1"/>
  <c r="AJ2419" i="1"/>
  <c r="X2420" i="1"/>
  <c r="Y2420" i="1"/>
  <c r="Z2420" i="1"/>
  <c r="AB2420" i="1"/>
  <c r="AC2420" i="1"/>
  <c r="AD2420" i="1"/>
  <c r="AF2420" i="1" a="1"/>
  <c r="AF2420" i="1" s="1"/>
  <c r="AL2420" i="1" s="1" a="1"/>
  <c r="AJ2420" i="1"/>
  <c r="X2421" i="1"/>
  <c r="Y2421" i="1"/>
  <c r="Z2421" i="1"/>
  <c r="AB2421" i="1"/>
  <c r="AC2421" i="1"/>
  <c r="AD2421" i="1"/>
  <c r="AJ2421" i="1"/>
  <c r="X2422" i="1"/>
  <c r="Y2422" i="1"/>
  <c r="Z2422" i="1"/>
  <c r="AB2422" i="1"/>
  <c r="AC2422" i="1"/>
  <c r="AD2422" i="1"/>
  <c r="AJ2422" i="1"/>
  <c r="X2423" i="1"/>
  <c r="Y2423" i="1"/>
  <c r="Z2423" i="1"/>
  <c r="AB2423" i="1"/>
  <c r="AC2423" i="1"/>
  <c r="AD2423" i="1"/>
  <c r="AF2423" i="1" a="1"/>
  <c r="AF2423" i="1" s="1"/>
  <c r="AL2423" i="1" s="1" a="1"/>
  <c r="AJ2423" i="1"/>
  <c r="X2424" i="1"/>
  <c r="Y2424" i="1"/>
  <c r="Z2424" i="1"/>
  <c r="AB2424" i="1"/>
  <c r="AC2424" i="1"/>
  <c r="AD2424" i="1"/>
  <c r="AJ2424" i="1"/>
  <c r="X2425" i="1"/>
  <c r="Y2425" i="1"/>
  <c r="Z2425" i="1"/>
  <c r="AB2425" i="1"/>
  <c r="AC2425" i="1"/>
  <c r="AD2425" i="1"/>
  <c r="AJ2425" i="1"/>
  <c r="X2426" i="1"/>
  <c r="Y2426" i="1"/>
  <c r="Z2426" i="1"/>
  <c r="AB2426" i="1"/>
  <c r="AC2426" i="1"/>
  <c r="AD2426" i="1"/>
  <c r="AF2426" i="1" s="1" a="1"/>
  <c r="AF2426" i="1" s="1"/>
  <c r="AL2426" i="1" s="1" a="1"/>
  <c r="AJ2426" i="1"/>
  <c r="X2427" i="1"/>
  <c r="Y2427" i="1"/>
  <c r="Z2427" i="1"/>
  <c r="AB2427" i="1"/>
  <c r="AC2427" i="1"/>
  <c r="AD2427" i="1"/>
  <c r="AJ2427" i="1"/>
  <c r="X2428" i="1"/>
  <c r="Y2428" i="1"/>
  <c r="Z2428" i="1"/>
  <c r="AB2428" i="1"/>
  <c r="AC2428" i="1"/>
  <c r="AD2428" i="1"/>
  <c r="AJ2428" i="1"/>
  <c r="X2429" i="1"/>
  <c r="Y2429" i="1"/>
  <c r="Z2429" i="1"/>
  <c r="AB2429" i="1"/>
  <c r="AC2429" i="1"/>
  <c r="AF2429" i="1" s="1" a="1"/>
  <c r="AF2429" i="1" s="1"/>
  <c r="AL2429" i="1" s="1" a="1"/>
  <c r="AD2429" i="1"/>
  <c r="AJ2429" i="1"/>
  <c r="X2430" i="1"/>
  <c r="Y2430" i="1"/>
  <c r="Z2430" i="1"/>
  <c r="AB2430" i="1"/>
  <c r="AC2430" i="1"/>
  <c r="AD2430" i="1"/>
  <c r="AJ2430" i="1"/>
  <c r="X2431" i="1"/>
  <c r="Y2431" i="1"/>
  <c r="Z2431" i="1"/>
  <c r="AB2431" i="1"/>
  <c r="AC2431" i="1"/>
  <c r="AD2431" i="1"/>
  <c r="AJ2431" i="1"/>
  <c r="X2432" i="1"/>
  <c r="AF2432" i="1" s="1" a="1"/>
  <c r="AF2432" i="1" s="1"/>
  <c r="AL2432" i="1" s="1" a="1"/>
  <c r="Y2432" i="1"/>
  <c r="Z2432" i="1"/>
  <c r="AB2432" i="1"/>
  <c r="AC2432" i="1"/>
  <c r="AD2432" i="1"/>
  <c r="AJ2432" i="1"/>
  <c r="X2433" i="1"/>
  <c r="Y2433" i="1"/>
  <c r="Z2433" i="1"/>
  <c r="AB2433" i="1"/>
  <c r="AC2433" i="1"/>
  <c r="AD2433" i="1"/>
  <c r="AJ2433" i="1"/>
  <c r="X2434" i="1"/>
  <c r="Y2434" i="1"/>
  <c r="Z2434" i="1"/>
  <c r="AB2434" i="1"/>
  <c r="AC2434" i="1"/>
  <c r="AD2434" i="1"/>
  <c r="AJ2434" i="1"/>
  <c r="X2435" i="1"/>
  <c r="Y2435" i="1"/>
  <c r="Z2435" i="1"/>
  <c r="AF2435" i="1" s="1" a="1"/>
  <c r="AF2435" i="1" s="1"/>
  <c r="AL2435" i="1" s="1" a="1"/>
  <c r="AB2435" i="1"/>
  <c r="AC2435" i="1"/>
  <c r="AD2435" i="1"/>
  <c r="AJ2435" i="1"/>
  <c r="X2436" i="1"/>
  <c r="Y2436" i="1"/>
  <c r="Z2436" i="1"/>
  <c r="AB2436" i="1"/>
  <c r="AC2436" i="1"/>
  <c r="AD2436" i="1"/>
  <c r="AJ2436" i="1"/>
  <c r="X2437" i="1"/>
  <c r="Y2437" i="1"/>
  <c r="Z2437" i="1"/>
  <c r="AB2437" i="1"/>
  <c r="AC2437" i="1"/>
  <c r="AD2437" i="1"/>
  <c r="AJ2437" i="1"/>
  <c r="X2438" i="1"/>
  <c r="AF2438" i="1" s="1" a="1"/>
  <c r="AF2438" i="1" s="1"/>
  <c r="AL2438" i="1" s="1" a="1"/>
  <c r="Y2438" i="1"/>
  <c r="Z2438" i="1"/>
  <c r="AB2438" i="1"/>
  <c r="AC2438" i="1"/>
  <c r="AD2438" i="1"/>
  <c r="AJ2438" i="1"/>
  <c r="X2439" i="1"/>
  <c r="Y2439" i="1"/>
  <c r="Z2439" i="1"/>
  <c r="AB2439" i="1"/>
  <c r="AC2439" i="1"/>
  <c r="AD2439" i="1"/>
  <c r="AJ2439" i="1"/>
  <c r="X2440" i="1"/>
  <c r="Y2440" i="1"/>
  <c r="Z2440" i="1"/>
  <c r="AB2440" i="1"/>
  <c r="AC2440" i="1"/>
  <c r="AD2440" i="1"/>
  <c r="AJ2440" i="1"/>
  <c r="X2441" i="1"/>
  <c r="Y2441" i="1"/>
  <c r="AF2441" i="1" s="1" a="1"/>
  <c r="AF2441" i="1" s="1"/>
  <c r="Z2441" i="1"/>
  <c r="AB2441" i="1"/>
  <c r="AC2441" i="1"/>
  <c r="AD2441" i="1"/>
  <c r="AJ2441" i="1"/>
  <c r="X2442" i="1"/>
  <c r="Y2442" i="1"/>
  <c r="Z2442" i="1"/>
  <c r="AB2442" i="1"/>
  <c r="AC2442" i="1"/>
  <c r="AD2442" i="1"/>
  <c r="AJ2442" i="1"/>
  <c r="AL2441" i="1" s="1" a="1"/>
  <c r="X2443" i="1"/>
  <c r="Y2443" i="1"/>
  <c r="Z2443" i="1"/>
  <c r="AB2443" i="1"/>
  <c r="AC2443" i="1"/>
  <c r="AD2443" i="1"/>
  <c r="AJ2443" i="1"/>
  <c r="X2444" i="1"/>
  <c r="Y2444" i="1"/>
  <c r="Z2444" i="1"/>
  <c r="AB2444" i="1"/>
  <c r="AC2444" i="1"/>
  <c r="AD2444" i="1"/>
  <c r="AF2444" i="1" a="1"/>
  <c r="AF2444" i="1" s="1"/>
  <c r="AL2444" i="1" s="1" a="1"/>
  <c r="AJ2444" i="1"/>
  <c r="X2445" i="1"/>
  <c r="Y2445" i="1"/>
  <c r="Z2445" i="1"/>
  <c r="AB2445" i="1"/>
  <c r="AC2445" i="1"/>
  <c r="AD2445" i="1"/>
  <c r="AJ2445" i="1"/>
  <c r="X2446" i="1"/>
  <c r="Y2446" i="1"/>
  <c r="Z2446" i="1"/>
  <c r="AB2446" i="1"/>
  <c r="AC2446" i="1"/>
  <c r="AD2446" i="1"/>
  <c r="AJ2446" i="1"/>
  <c r="X2447" i="1"/>
  <c r="Y2447" i="1"/>
  <c r="Z2447" i="1"/>
  <c r="AB2447" i="1"/>
  <c r="AC2447" i="1"/>
  <c r="AD2447" i="1"/>
  <c r="AF2447" i="1" a="1"/>
  <c r="AF2447" i="1" s="1"/>
  <c r="AL2447" i="1" s="1" a="1"/>
  <c r="AJ2447" i="1"/>
  <c r="X2448" i="1"/>
  <c r="Y2448" i="1"/>
  <c r="Z2448" i="1"/>
  <c r="AB2448" i="1"/>
  <c r="AC2448" i="1"/>
  <c r="AD2448" i="1"/>
  <c r="AJ2448" i="1"/>
  <c r="X2449" i="1"/>
  <c r="Y2449" i="1"/>
  <c r="Z2449" i="1"/>
  <c r="AB2449" i="1"/>
  <c r="AC2449" i="1"/>
  <c r="AD2449" i="1"/>
  <c r="AJ2449" i="1"/>
  <c r="X2450" i="1"/>
  <c r="Y2450" i="1"/>
  <c r="Z2450" i="1"/>
  <c r="AB2450" i="1"/>
  <c r="AC2450" i="1"/>
  <c r="AD2450" i="1"/>
  <c r="AJ2450" i="1"/>
  <c r="X2451" i="1"/>
  <c r="Y2451" i="1"/>
  <c r="Z2451" i="1"/>
  <c r="AB2451" i="1"/>
  <c r="AC2451" i="1"/>
  <c r="AD2451" i="1"/>
  <c r="AJ2451" i="1"/>
  <c r="X2452" i="1"/>
  <c r="Y2452" i="1"/>
  <c r="Z2452" i="1"/>
  <c r="AB2452" i="1"/>
  <c r="AC2452" i="1"/>
  <c r="AD2452" i="1"/>
  <c r="AJ2452" i="1"/>
  <c r="X2453" i="1"/>
  <c r="Y2453" i="1"/>
  <c r="Z2453" i="1"/>
  <c r="AB2453" i="1"/>
  <c r="AC2453" i="1"/>
  <c r="AF2453" i="1" s="1" a="1"/>
  <c r="AF2453" i="1" s="1"/>
  <c r="AL2453" i="1" s="1" a="1"/>
  <c r="AD2453" i="1"/>
  <c r="AJ2453" i="1"/>
  <c r="X2454" i="1"/>
  <c r="Y2454" i="1"/>
  <c r="Z2454" i="1"/>
  <c r="AB2454" i="1"/>
  <c r="AC2454" i="1"/>
  <c r="AD2454" i="1"/>
  <c r="AJ2454" i="1"/>
  <c r="X2455" i="1"/>
  <c r="Y2455" i="1"/>
  <c r="Z2455" i="1"/>
  <c r="AB2455" i="1"/>
  <c r="AC2455" i="1"/>
  <c r="AD2455" i="1"/>
  <c r="AJ2455" i="1"/>
  <c r="X2456" i="1"/>
  <c r="AF2456" i="1" s="1" a="1"/>
  <c r="AF2456" i="1" s="1"/>
  <c r="AL2456" i="1" s="1" a="1"/>
  <c r="Y2456" i="1"/>
  <c r="Z2456" i="1"/>
  <c r="AB2456" i="1"/>
  <c r="AC2456" i="1"/>
  <c r="AD2456" i="1"/>
  <c r="AJ2456" i="1"/>
  <c r="X2457" i="1"/>
  <c r="Y2457" i="1"/>
  <c r="Z2457" i="1"/>
  <c r="AB2457" i="1"/>
  <c r="AC2457" i="1"/>
  <c r="AD2457" i="1"/>
  <c r="AJ2457" i="1"/>
  <c r="X2458" i="1"/>
  <c r="Y2458" i="1"/>
  <c r="Z2458" i="1"/>
  <c r="AB2458" i="1"/>
  <c r="AC2458" i="1"/>
  <c r="AD2458" i="1"/>
  <c r="AJ2458" i="1"/>
  <c r="X2459" i="1"/>
  <c r="Y2459" i="1"/>
  <c r="Z2459" i="1"/>
  <c r="AF2459" i="1" s="1" a="1"/>
  <c r="AF2459" i="1" s="1"/>
  <c r="AL2459" i="1" s="1" a="1"/>
  <c r="AB2459" i="1"/>
  <c r="AC2459" i="1"/>
  <c r="AD2459" i="1"/>
  <c r="AJ2459" i="1"/>
  <c r="X2460" i="1"/>
  <c r="Y2460" i="1"/>
  <c r="Z2460" i="1"/>
  <c r="AB2460" i="1"/>
  <c r="AC2460" i="1"/>
  <c r="AD2460" i="1"/>
  <c r="AJ2460" i="1"/>
  <c r="X2461" i="1"/>
  <c r="Y2461" i="1"/>
  <c r="Z2461" i="1"/>
  <c r="AB2461" i="1"/>
  <c r="AC2461" i="1"/>
  <c r="AD2461" i="1"/>
  <c r="AJ2461" i="1"/>
  <c r="X2462" i="1"/>
  <c r="Y2462" i="1"/>
  <c r="Z2462" i="1"/>
  <c r="AB2462" i="1"/>
  <c r="AC2462" i="1"/>
  <c r="AD2462" i="1"/>
  <c r="AJ2462" i="1"/>
  <c r="X2463" i="1"/>
  <c r="Y2463" i="1"/>
  <c r="Z2463" i="1"/>
  <c r="AB2463" i="1"/>
  <c r="AC2463" i="1"/>
  <c r="AD2463" i="1"/>
  <c r="AJ2463" i="1"/>
  <c r="X2464" i="1"/>
  <c r="Y2464" i="1"/>
  <c r="Z2464" i="1"/>
  <c r="AB2464" i="1"/>
  <c r="AC2464" i="1"/>
  <c r="AD2464" i="1"/>
  <c r="AJ2464" i="1"/>
  <c r="X2465" i="1"/>
  <c r="Y2465" i="1"/>
  <c r="AF2465" i="1" s="1" a="1"/>
  <c r="AF2465" i="1" s="1"/>
  <c r="AL2465" i="1" s="1" a="1"/>
  <c r="Z2465" i="1"/>
  <c r="AB2465" i="1"/>
  <c r="AC2465" i="1"/>
  <c r="AD2465" i="1"/>
  <c r="AJ2465" i="1"/>
  <c r="X2466" i="1"/>
  <c r="Y2466" i="1"/>
  <c r="Z2466" i="1"/>
  <c r="AB2466" i="1"/>
  <c r="AC2466" i="1"/>
  <c r="AD2466" i="1"/>
  <c r="AJ2466" i="1"/>
  <c r="X2467" i="1"/>
  <c r="Y2467" i="1"/>
  <c r="Z2467" i="1"/>
  <c r="AB2467" i="1"/>
  <c r="AC2467" i="1"/>
  <c r="AD2467" i="1"/>
  <c r="AJ2467" i="1"/>
  <c r="X2468" i="1"/>
  <c r="Y2468" i="1"/>
  <c r="Z2468" i="1"/>
  <c r="AB2468" i="1"/>
  <c r="AC2468" i="1"/>
  <c r="AD2468" i="1"/>
  <c r="AF2468" i="1" a="1"/>
  <c r="AF2468" i="1" s="1"/>
  <c r="AL2468" i="1" s="1" a="1"/>
  <c r="AJ2468" i="1"/>
  <c r="X2469" i="1"/>
  <c r="Y2469" i="1"/>
  <c r="Z2469" i="1"/>
  <c r="AB2469" i="1"/>
  <c r="AC2469" i="1"/>
  <c r="AD2469" i="1"/>
  <c r="AJ2469" i="1"/>
  <c r="X2470" i="1"/>
  <c r="Y2470" i="1"/>
  <c r="Z2470" i="1"/>
  <c r="AB2470" i="1"/>
  <c r="AC2470" i="1"/>
  <c r="AD2470" i="1"/>
  <c r="AJ2470" i="1"/>
  <c r="X2471" i="1"/>
  <c r="Y2471" i="1"/>
  <c r="Z2471" i="1"/>
  <c r="AB2471" i="1"/>
  <c r="AC2471" i="1"/>
  <c r="AD2471" i="1"/>
  <c r="AF2471" i="1" a="1"/>
  <c r="AF2471" i="1" s="1"/>
  <c r="AL2471" i="1" s="1" a="1"/>
  <c r="AJ2471" i="1"/>
  <c r="X2472" i="1"/>
  <c r="Y2472" i="1"/>
  <c r="Z2472" i="1"/>
  <c r="AB2472" i="1"/>
  <c r="AC2472" i="1"/>
  <c r="AD2472" i="1"/>
  <c r="AJ2472" i="1"/>
  <c r="X2473" i="1"/>
  <c r="Y2473" i="1"/>
  <c r="Z2473" i="1"/>
  <c r="AB2473" i="1"/>
  <c r="AC2473" i="1"/>
  <c r="AD2473" i="1"/>
  <c r="AJ2473" i="1"/>
  <c r="X2474" i="1"/>
  <c r="Y2474" i="1"/>
  <c r="Z2474" i="1"/>
  <c r="AB2474" i="1"/>
  <c r="AC2474" i="1"/>
  <c r="AD2474" i="1"/>
  <c r="AF2474" i="1" s="1" a="1"/>
  <c r="AF2474" i="1" s="1"/>
  <c r="AL2474" i="1" s="1" a="1"/>
  <c r="AJ2474" i="1"/>
  <c r="X2475" i="1"/>
  <c r="Y2475" i="1"/>
  <c r="Z2475" i="1"/>
  <c r="AB2475" i="1"/>
  <c r="AC2475" i="1"/>
  <c r="AD2475" i="1"/>
  <c r="AJ2475" i="1"/>
  <c r="X2476" i="1"/>
  <c r="Y2476" i="1"/>
  <c r="Z2476" i="1"/>
  <c r="AB2476" i="1"/>
  <c r="AC2476" i="1"/>
  <c r="AD2476" i="1"/>
  <c r="AJ2476" i="1"/>
  <c r="X2477" i="1"/>
  <c r="Y2477" i="1"/>
  <c r="Z2477" i="1"/>
  <c r="AB2477" i="1"/>
  <c r="AC2477" i="1"/>
  <c r="AF2477" i="1" s="1" a="1"/>
  <c r="AF2477" i="1" s="1"/>
  <c r="AL2477" i="1" s="1" a="1"/>
  <c r="AD2477" i="1"/>
  <c r="AJ2477" i="1"/>
  <c r="X2478" i="1"/>
  <c r="Y2478" i="1"/>
  <c r="Z2478" i="1"/>
  <c r="AB2478" i="1"/>
  <c r="AC2478" i="1"/>
  <c r="AD2478" i="1"/>
  <c r="AJ2478" i="1"/>
  <c r="X2479" i="1"/>
  <c r="Y2479" i="1"/>
  <c r="Z2479" i="1"/>
  <c r="AB2479" i="1"/>
  <c r="AC2479" i="1"/>
  <c r="AD2479" i="1"/>
  <c r="AJ2479" i="1"/>
  <c r="X2480" i="1"/>
  <c r="AF2480" i="1" s="1" a="1"/>
  <c r="AF2480" i="1" s="1"/>
  <c r="AL2480" i="1" s="1" a="1"/>
  <c r="Y2480" i="1"/>
  <c r="Z2480" i="1"/>
  <c r="AB2480" i="1"/>
  <c r="AC2480" i="1"/>
  <c r="AD2480" i="1"/>
  <c r="AJ2480" i="1"/>
  <c r="X2481" i="1"/>
  <c r="Y2481" i="1"/>
  <c r="Z2481" i="1"/>
  <c r="AB2481" i="1"/>
  <c r="AC2481" i="1"/>
  <c r="AD2481" i="1"/>
  <c r="AJ2481" i="1"/>
  <c r="X2482" i="1"/>
  <c r="Y2482" i="1"/>
  <c r="Z2482" i="1"/>
  <c r="AB2482" i="1"/>
  <c r="AC2482" i="1"/>
  <c r="AD2482" i="1"/>
  <c r="AJ2482" i="1"/>
  <c r="X2483" i="1"/>
  <c r="Y2483" i="1"/>
  <c r="Z2483" i="1"/>
  <c r="AF2483" i="1" s="1" a="1"/>
  <c r="AF2483" i="1" s="1"/>
  <c r="AL2483" i="1" s="1" a="1"/>
  <c r="AB2483" i="1"/>
  <c r="AC2483" i="1"/>
  <c r="AD2483" i="1"/>
  <c r="AJ2483" i="1"/>
  <c r="X2484" i="1"/>
  <c r="Y2484" i="1"/>
  <c r="Z2484" i="1"/>
  <c r="AB2484" i="1"/>
  <c r="AC2484" i="1"/>
  <c r="AD2484" i="1"/>
  <c r="AJ2484" i="1"/>
  <c r="X2485" i="1"/>
  <c r="Y2485" i="1"/>
  <c r="Z2485" i="1"/>
  <c r="AB2485" i="1"/>
  <c r="AC2485" i="1"/>
  <c r="AD2485" i="1"/>
  <c r="AJ2485" i="1"/>
  <c r="X2486" i="1"/>
  <c r="Y2486" i="1"/>
  <c r="Z2486" i="1"/>
  <c r="AB2486" i="1"/>
  <c r="AC2486" i="1"/>
  <c r="AD2486" i="1"/>
  <c r="AJ2486" i="1"/>
  <c r="X2487" i="1"/>
  <c r="Y2487" i="1"/>
  <c r="Z2487" i="1"/>
  <c r="AB2487" i="1"/>
  <c r="AC2487" i="1"/>
  <c r="AD2487" i="1"/>
  <c r="AJ2487" i="1"/>
  <c r="X2488" i="1"/>
  <c r="Y2488" i="1"/>
  <c r="Z2488" i="1"/>
  <c r="AB2488" i="1"/>
  <c r="AC2488" i="1"/>
  <c r="AD2488" i="1"/>
  <c r="AJ2488" i="1"/>
  <c r="X2489" i="1"/>
  <c r="Y2489" i="1"/>
  <c r="Z2489" i="1"/>
  <c r="AB2489" i="1"/>
  <c r="AC2489" i="1"/>
  <c r="AD2489" i="1"/>
  <c r="AJ2489" i="1"/>
  <c r="X2490" i="1"/>
  <c r="Y2490" i="1"/>
  <c r="Z2490" i="1"/>
  <c r="AB2490" i="1"/>
  <c r="AF2489" i="1" s="1" a="1"/>
  <c r="AF2489" i="1" s="1"/>
  <c r="AL2489" i="1" s="1" a="1"/>
  <c r="AC2490" i="1"/>
  <c r="AD2490" i="1"/>
  <c r="AJ2490" i="1"/>
  <c r="X2491" i="1"/>
  <c r="Y2491" i="1"/>
  <c r="Z2491" i="1"/>
  <c r="AB2491" i="1"/>
  <c r="AC2491" i="1"/>
  <c r="AD2491" i="1"/>
  <c r="AJ2491" i="1"/>
  <c r="X2492" i="1"/>
  <c r="Y2492" i="1"/>
  <c r="Z2492" i="1"/>
  <c r="AB2492" i="1"/>
  <c r="AC2492" i="1"/>
  <c r="AD2492" i="1"/>
  <c r="AJ2492" i="1"/>
  <c r="X2493" i="1"/>
  <c r="Y2493" i="1"/>
  <c r="Z2493" i="1"/>
  <c r="AB2493" i="1"/>
  <c r="AC2493" i="1"/>
  <c r="AD2493" i="1"/>
  <c r="AJ2493" i="1"/>
  <c r="X2494" i="1"/>
  <c r="Y2494" i="1"/>
  <c r="Z2494" i="1"/>
  <c r="AB2494" i="1"/>
  <c r="AC2494" i="1"/>
  <c r="AD2494" i="1"/>
  <c r="AJ2494" i="1"/>
  <c r="X2495" i="1"/>
  <c r="Y2495" i="1"/>
  <c r="Z2495" i="1"/>
  <c r="AB2495" i="1"/>
  <c r="AC2495" i="1"/>
  <c r="AD2495" i="1"/>
  <c r="AJ2495" i="1"/>
  <c r="X2496" i="1"/>
  <c r="Y2496" i="1"/>
  <c r="Z2496" i="1"/>
  <c r="AB2496" i="1"/>
  <c r="AF2495" i="1" s="1" a="1"/>
  <c r="AF2495" i="1" s="1"/>
  <c r="AL2495" i="1" s="1" a="1"/>
  <c r="AC2496" i="1"/>
  <c r="AD2496" i="1"/>
  <c r="AJ2496" i="1"/>
  <c r="X2497" i="1"/>
  <c r="Y2497" i="1"/>
  <c r="Z2497" i="1"/>
  <c r="AB2497" i="1"/>
  <c r="AC2497" i="1"/>
  <c r="AD2497" i="1"/>
  <c r="AJ2497" i="1"/>
  <c r="X2498" i="1"/>
  <c r="Y2498" i="1"/>
  <c r="Z2498" i="1"/>
  <c r="AB2498" i="1"/>
  <c r="AC2498" i="1"/>
  <c r="AD2498" i="1"/>
  <c r="AJ2498" i="1"/>
  <c r="X2499" i="1"/>
  <c r="Y2499" i="1"/>
  <c r="Z2499" i="1"/>
  <c r="AB2499" i="1"/>
  <c r="AC2499" i="1"/>
  <c r="AD2499" i="1"/>
  <c r="AJ2499" i="1"/>
  <c r="X2500" i="1"/>
  <c r="Y2500" i="1"/>
  <c r="Z2500" i="1"/>
  <c r="AB2500" i="1"/>
  <c r="AC2500" i="1"/>
  <c r="AD2500" i="1"/>
  <c r="AJ2500" i="1"/>
  <c r="X2501" i="1"/>
  <c r="Y2501" i="1"/>
  <c r="Z2501" i="1"/>
  <c r="AB2501" i="1"/>
  <c r="AC2501" i="1"/>
  <c r="AD2501" i="1"/>
  <c r="AF2501" i="1" a="1"/>
  <c r="AF2501" i="1" s="1"/>
  <c r="AL2501" i="1" s="1" a="1"/>
  <c r="AJ2501" i="1"/>
  <c r="X2502" i="1"/>
  <c r="Y2502" i="1"/>
  <c r="Z2502" i="1"/>
  <c r="AB2502" i="1"/>
  <c r="AC2502" i="1"/>
  <c r="AD2502" i="1"/>
  <c r="AJ2502" i="1"/>
  <c r="X2503" i="1"/>
  <c r="Y2503" i="1"/>
  <c r="Z2503" i="1"/>
  <c r="AB2503" i="1"/>
  <c r="AC2503" i="1"/>
  <c r="AD2503" i="1"/>
  <c r="AJ2503" i="1"/>
  <c r="X2504" i="1"/>
  <c r="AF2504" i="1" s="1" a="1"/>
  <c r="AF2504" i="1" s="1"/>
  <c r="AL2504" i="1" s="1" a="1"/>
  <c r="AL2504" i="1" s="1"/>
  <c r="T2504" i="1" s="1"/>
  <c r="Y2504" i="1"/>
  <c r="Z2504" i="1"/>
  <c r="AB2504" i="1"/>
  <c r="AC2504" i="1"/>
  <c r="AD2504" i="1"/>
  <c r="AJ2504" i="1"/>
  <c r="X2505" i="1"/>
  <c r="Y2505" i="1"/>
  <c r="Z2505" i="1"/>
  <c r="AB2505" i="1"/>
  <c r="AC2505" i="1"/>
  <c r="AD2505" i="1"/>
  <c r="AJ2505" i="1"/>
  <c r="X2506" i="1"/>
  <c r="Y2506" i="1"/>
  <c r="Z2506" i="1"/>
  <c r="AB2506" i="1"/>
  <c r="AC2506" i="1"/>
  <c r="AD2506" i="1"/>
  <c r="AJ2506" i="1"/>
  <c r="X2507" i="1"/>
  <c r="Y2507" i="1"/>
  <c r="Z2507" i="1"/>
  <c r="AB2507" i="1"/>
  <c r="AC2507" i="1"/>
  <c r="AD2507" i="1"/>
  <c r="AJ2507" i="1"/>
  <c r="X2508" i="1"/>
  <c r="Y2508" i="1"/>
  <c r="Z2508" i="1"/>
  <c r="AB2508" i="1"/>
  <c r="AF2507" i="1" s="1" a="1"/>
  <c r="AF2507" i="1" s="1"/>
  <c r="AL2507" i="1" s="1" a="1"/>
  <c r="AC2508" i="1"/>
  <c r="AD2508" i="1"/>
  <c r="AJ2508" i="1"/>
  <c r="X2509" i="1"/>
  <c r="Y2509" i="1"/>
  <c r="Z2509" i="1"/>
  <c r="AB2509" i="1"/>
  <c r="AC2509" i="1"/>
  <c r="AD2509" i="1"/>
  <c r="AJ2509" i="1"/>
  <c r="X2510" i="1"/>
  <c r="AF2510" i="1" s="1" a="1"/>
  <c r="AF2510" i="1" s="1"/>
  <c r="AL2510" i="1" s="1" a="1"/>
  <c r="Y2510" i="1"/>
  <c r="Z2510" i="1"/>
  <c r="AB2510" i="1"/>
  <c r="AC2510" i="1"/>
  <c r="AD2510" i="1"/>
  <c r="AJ2510" i="1"/>
  <c r="X2511" i="1"/>
  <c r="Y2511" i="1"/>
  <c r="Z2511" i="1"/>
  <c r="AB2511" i="1"/>
  <c r="AC2511" i="1"/>
  <c r="AD2511" i="1"/>
  <c r="AJ2511" i="1"/>
  <c r="X2512" i="1"/>
  <c r="Y2512" i="1"/>
  <c r="Z2512" i="1"/>
  <c r="AB2512" i="1"/>
  <c r="AC2512" i="1"/>
  <c r="AD2512" i="1"/>
  <c r="AJ2512" i="1"/>
  <c r="X2513" i="1"/>
  <c r="Y2513" i="1"/>
  <c r="Z2513" i="1"/>
  <c r="AB2513" i="1"/>
  <c r="AC2513" i="1"/>
  <c r="AD2513" i="1"/>
  <c r="AF2513" i="1" a="1"/>
  <c r="AF2513" i="1" s="1"/>
  <c r="AL2513" i="1" s="1" a="1"/>
  <c r="U2513" i="1" s="1"/>
  <c r="AJ2513" i="1"/>
  <c r="X2514" i="1"/>
  <c r="Y2514" i="1"/>
  <c r="Z2514" i="1"/>
  <c r="AB2514" i="1"/>
  <c r="AC2514" i="1"/>
  <c r="AD2514" i="1"/>
  <c r="AJ2514" i="1"/>
  <c r="X2515" i="1"/>
  <c r="Y2515" i="1"/>
  <c r="Z2515" i="1"/>
  <c r="AB2515" i="1"/>
  <c r="AC2515" i="1"/>
  <c r="AD2515" i="1"/>
  <c r="AJ2515" i="1"/>
  <c r="X2516" i="1"/>
  <c r="AF2516" i="1" s="1" a="1"/>
  <c r="AF2516" i="1" s="1"/>
  <c r="AL2516" i="1" s="1" a="1"/>
  <c r="Y2516" i="1"/>
  <c r="Z2516" i="1"/>
  <c r="AB2516" i="1"/>
  <c r="AC2516" i="1"/>
  <c r="AD2516" i="1"/>
  <c r="AJ2516" i="1"/>
  <c r="X2517" i="1"/>
  <c r="Y2517" i="1"/>
  <c r="Z2517" i="1"/>
  <c r="AB2517" i="1"/>
  <c r="AC2517" i="1"/>
  <c r="AD2517" i="1"/>
  <c r="AJ2517" i="1"/>
  <c r="X2518" i="1"/>
  <c r="Y2518" i="1"/>
  <c r="Z2518" i="1"/>
  <c r="AB2518" i="1"/>
  <c r="AC2518" i="1"/>
  <c r="AD2518" i="1"/>
  <c r="AJ2518" i="1"/>
  <c r="U2519" i="1"/>
  <c r="X2519" i="1"/>
  <c r="Y2519" i="1"/>
  <c r="Z2519" i="1"/>
  <c r="AB2519" i="1"/>
  <c r="AC2519" i="1"/>
  <c r="AD2519" i="1"/>
  <c r="AF2519" i="1" a="1"/>
  <c r="AF2519" i="1" s="1"/>
  <c r="AL2519" i="1" s="1" a="1"/>
  <c r="AJ2519" i="1"/>
  <c r="X2520" i="1"/>
  <c r="Y2520" i="1"/>
  <c r="Z2520" i="1"/>
  <c r="AB2520" i="1"/>
  <c r="AC2520" i="1"/>
  <c r="AD2520" i="1"/>
  <c r="AJ2520" i="1"/>
  <c r="X2521" i="1"/>
  <c r="Y2521" i="1"/>
  <c r="Z2521" i="1"/>
  <c r="AB2521" i="1"/>
  <c r="AC2521" i="1"/>
  <c r="AD2521" i="1"/>
  <c r="AJ2521" i="1"/>
  <c r="X2522" i="1"/>
  <c r="AF2522" i="1" s="1" a="1"/>
  <c r="AF2522" i="1" s="1"/>
  <c r="AL2522" i="1" s="1" a="1"/>
  <c r="Y2522" i="1"/>
  <c r="Z2522" i="1"/>
  <c r="AB2522" i="1"/>
  <c r="AC2522" i="1"/>
  <c r="AD2522" i="1"/>
  <c r="AJ2522" i="1"/>
  <c r="X2523" i="1"/>
  <c r="Y2523" i="1"/>
  <c r="Z2523" i="1"/>
  <c r="AB2523" i="1"/>
  <c r="AC2523" i="1"/>
  <c r="AD2523" i="1"/>
  <c r="AJ2523" i="1"/>
  <c r="X2524" i="1"/>
  <c r="Y2524" i="1"/>
  <c r="Z2524" i="1"/>
  <c r="AB2524" i="1"/>
  <c r="AC2524" i="1"/>
  <c r="AD2524" i="1"/>
  <c r="AJ2524" i="1"/>
  <c r="U2525" i="1"/>
  <c r="X2525" i="1"/>
  <c r="Y2525" i="1"/>
  <c r="Z2525" i="1"/>
  <c r="AB2525" i="1"/>
  <c r="AC2525" i="1"/>
  <c r="AD2525" i="1"/>
  <c r="AF2525" i="1" a="1"/>
  <c r="AF2525" i="1" s="1"/>
  <c r="AL2525" i="1" s="1" a="1"/>
  <c r="AJ2525" i="1"/>
  <c r="X2526" i="1"/>
  <c r="Y2526" i="1"/>
  <c r="Z2526" i="1"/>
  <c r="AB2526" i="1"/>
  <c r="AC2526" i="1"/>
  <c r="AD2526" i="1"/>
  <c r="AJ2526" i="1"/>
  <c r="X2527" i="1"/>
  <c r="Y2527" i="1"/>
  <c r="Z2527" i="1"/>
  <c r="AB2527" i="1"/>
  <c r="AC2527" i="1"/>
  <c r="AD2527" i="1"/>
  <c r="AJ2527" i="1"/>
  <c r="X2528" i="1"/>
  <c r="Y2528" i="1"/>
  <c r="Z2528" i="1"/>
  <c r="AB2528" i="1"/>
  <c r="AC2528" i="1"/>
  <c r="AD2528" i="1"/>
  <c r="AJ2528" i="1"/>
  <c r="X2529" i="1"/>
  <c r="Y2529" i="1"/>
  <c r="Z2529" i="1"/>
  <c r="AB2529" i="1"/>
  <c r="AC2529" i="1"/>
  <c r="AD2529" i="1"/>
  <c r="AJ2529" i="1"/>
  <c r="X2530" i="1"/>
  <c r="Y2530" i="1"/>
  <c r="Z2530" i="1"/>
  <c r="AB2530" i="1"/>
  <c r="AC2530" i="1"/>
  <c r="AD2530" i="1"/>
  <c r="AJ2530" i="1"/>
  <c r="U2531" i="1"/>
  <c r="X2531" i="1"/>
  <c r="Y2531" i="1"/>
  <c r="Z2531" i="1"/>
  <c r="AB2531" i="1"/>
  <c r="AC2531" i="1"/>
  <c r="AD2531" i="1"/>
  <c r="AF2531" i="1" a="1"/>
  <c r="AF2531" i="1" s="1"/>
  <c r="AL2531" i="1" s="1" a="1"/>
  <c r="AJ2531" i="1"/>
  <c r="X2532" i="1"/>
  <c r="Y2532" i="1"/>
  <c r="Z2532" i="1"/>
  <c r="AB2532" i="1"/>
  <c r="AC2532" i="1"/>
  <c r="AD2532" i="1"/>
  <c r="AJ2532" i="1"/>
  <c r="X2533" i="1"/>
  <c r="Y2533" i="1"/>
  <c r="Z2533" i="1"/>
  <c r="AB2533" i="1"/>
  <c r="AC2533" i="1"/>
  <c r="AD2533" i="1"/>
  <c r="AJ2533" i="1"/>
  <c r="X2534" i="1"/>
  <c r="Y2534" i="1"/>
  <c r="Z2534" i="1"/>
  <c r="AB2534" i="1"/>
  <c r="AC2534" i="1"/>
  <c r="AD2534" i="1"/>
  <c r="AJ2534" i="1"/>
  <c r="X2535" i="1"/>
  <c r="Y2535" i="1"/>
  <c r="Z2535" i="1"/>
  <c r="AB2535" i="1"/>
  <c r="AC2535" i="1"/>
  <c r="AD2535" i="1"/>
  <c r="AJ2535" i="1"/>
  <c r="X2536" i="1"/>
  <c r="Y2536" i="1"/>
  <c r="Z2536" i="1"/>
  <c r="AB2536" i="1"/>
  <c r="AC2536" i="1"/>
  <c r="AD2536" i="1"/>
  <c r="AJ2536" i="1"/>
  <c r="X2537" i="1"/>
  <c r="Y2537" i="1"/>
  <c r="Z2537" i="1"/>
  <c r="AB2537" i="1"/>
  <c r="AC2537" i="1"/>
  <c r="AD2537" i="1"/>
  <c r="AJ2537" i="1"/>
  <c r="X2538" i="1"/>
  <c r="Y2538" i="1"/>
  <c r="Z2538" i="1"/>
  <c r="AB2538" i="1"/>
  <c r="AF2537" i="1" s="1" a="1"/>
  <c r="AF2537" i="1" s="1"/>
  <c r="AL2537" i="1" s="1" a="1"/>
  <c r="AC2538" i="1"/>
  <c r="AD2538" i="1"/>
  <c r="AJ2538" i="1"/>
  <c r="X2539" i="1"/>
  <c r="Y2539" i="1"/>
  <c r="Z2539" i="1"/>
  <c r="AB2539" i="1"/>
  <c r="AC2539" i="1"/>
  <c r="AD2539" i="1"/>
  <c r="AJ2539" i="1"/>
  <c r="X2540" i="1"/>
  <c r="Y2540" i="1"/>
  <c r="Z2540" i="1"/>
  <c r="AB2540" i="1"/>
  <c r="AC2540" i="1"/>
  <c r="AD2540" i="1"/>
  <c r="AJ2540" i="1"/>
  <c r="X2541" i="1"/>
  <c r="Y2541" i="1"/>
  <c r="Z2541" i="1"/>
  <c r="AB2541" i="1"/>
  <c r="AC2541" i="1"/>
  <c r="AD2541" i="1"/>
  <c r="AJ2541" i="1"/>
  <c r="X2542" i="1"/>
  <c r="Y2542" i="1"/>
  <c r="Z2542" i="1"/>
  <c r="AB2542" i="1"/>
  <c r="AC2542" i="1"/>
  <c r="AD2542" i="1"/>
  <c r="AJ2542" i="1"/>
  <c r="X2543" i="1"/>
  <c r="Y2543" i="1"/>
  <c r="Z2543" i="1"/>
  <c r="AB2543" i="1"/>
  <c r="AC2543" i="1"/>
  <c r="AD2543" i="1"/>
  <c r="AJ2543" i="1"/>
  <c r="X2544" i="1"/>
  <c r="Y2544" i="1"/>
  <c r="Z2544" i="1"/>
  <c r="AB2544" i="1"/>
  <c r="AF2543" i="1" s="1" a="1"/>
  <c r="AF2543" i="1" s="1"/>
  <c r="AL2543" i="1" s="1" a="1"/>
  <c r="AC2544" i="1"/>
  <c r="AD2544" i="1"/>
  <c r="AJ2544" i="1"/>
  <c r="X2545" i="1"/>
  <c r="Y2545" i="1"/>
  <c r="Z2545" i="1"/>
  <c r="AB2545" i="1"/>
  <c r="AC2545" i="1"/>
  <c r="AD2545" i="1"/>
  <c r="AJ2545" i="1"/>
  <c r="X2546" i="1"/>
  <c r="Y2546" i="1"/>
  <c r="Z2546" i="1"/>
  <c r="AB2546" i="1"/>
  <c r="AC2546" i="1"/>
  <c r="AD2546" i="1"/>
  <c r="AJ2546" i="1"/>
  <c r="X2547" i="1"/>
  <c r="Y2547" i="1"/>
  <c r="Z2547" i="1"/>
  <c r="AB2547" i="1"/>
  <c r="AC2547" i="1"/>
  <c r="AD2547" i="1"/>
  <c r="AJ2547" i="1"/>
  <c r="X2548" i="1"/>
  <c r="Y2548" i="1"/>
  <c r="Z2548" i="1"/>
  <c r="AB2548" i="1"/>
  <c r="AC2548" i="1"/>
  <c r="AD2548" i="1"/>
  <c r="AJ2548" i="1"/>
  <c r="X2549" i="1"/>
  <c r="Y2549" i="1"/>
  <c r="Z2549" i="1"/>
  <c r="AB2549" i="1"/>
  <c r="AC2549" i="1"/>
  <c r="AD2549" i="1"/>
  <c r="AF2549" i="1" a="1"/>
  <c r="AF2549" i="1" s="1"/>
  <c r="AL2549" i="1" s="1" a="1"/>
  <c r="AJ2549" i="1"/>
  <c r="X2550" i="1"/>
  <c r="Y2550" i="1"/>
  <c r="Z2550" i="1"/>
  <c r="AB2550" i="1"/>
  <c r="AC2550" i="1"/>
  <c r="AD2550" i="1"/>
  <c r="AJ2550" i="1"/>
  <c r="X2551" i="1"/>
  <c r="Y2551" i="1"/>
  <c r="Z2551" i="1"/>
  <c r="AB2551" i="1"/>
  <c r="AC2551" i="1"/>
  <c r="AD2551" i="1"/>
  <c r="AJ2551" i="1"/>
  <c r="X2552" i="1"/>
  <c r="AF2552" i="1" s="1" a="1"/>
  <c r="AF2552" i="1" s="1"/>
  <c r="AL2552" i="1" s="1" a="1"/>
  <c r="AL2552" i="1" s="1"/>
  <c r="T2552" i="1" s="1"/>
  <c r="Y2552" i="1"/>
  <c r="Z2552" i="1"/>
  <c r="AB2552" i="1"/>
  <c r="AC2552" i="1"/>
  <c r="AD2552" i="1"/>
  <c r="AJ2552" i="1"/>
  <c r="X2553" i="1"/>
  <c r="Y2553" i="1"/>
  <c r="Z2553" i="1"/>
  <c r="AB2553" i="1"/>
  <c r="AC2553" i="1"/>
  <c r="AD2553" i="1"/>
  <c r="AJ2553" i="1"/>
  <c r="X2554" i="1"/>
  <c r="Y2554" i="1"/>
  <c r="Z2554" i="1"/>
  <c r="AB2554" i="1"/>
  <c r="AC2554" i="1"/>
  <c r="AD2554" i="1"/>
  <c r="AJ2554" i="1"/>
  <c r="X2555" i="1"/>
  <c r="Y2555" i="1"/>
  <c r="Z2555" i="1"/>
  <c r="AB2555" i="1"/>
  <c r="AC2555" i="1"/>
  <c r="AD2555" i="1"/>
  <c r="AJ2555" i="1"/>
  <c r="X2556" i="1"/>
  <c r="Y2556" i="1"/>
  <c r="Z2556" i="1"/>
  <c r="AB2556" i="1"/>
  <c r="AF2555" i="1" s="1" a="1"/>
  <c r="AF2555" i="1" s="1"/>
  <c r="AL2555" i="1" s="1" a="1"/>
  <c r="AC2556" i="1"/>
  <c r="AD2556" i="1"/>
  <c r="AJ2556" i="1"/>
  <c r="X2557" i="1"/>
  <c r="Y2557" i="1"/>
  <c r="Z2557" i="1"/>
  <c r="AB2557" i="1"/>
  <c r="AC2557" i="1"/>
  <c r="AD2557" i="1"/>
  <c r="AJ2557" i="1"/>
  <c r="X2558" i="1"/>
  <c r="Y2558" i="1"/>
  <c r="Z2558" i="1"/>
  <c r="AB2558" i="1"/>
  <c r="AC2558" i="1"/>
  <c r="AD2558" i="1"/>
  <c r="AJ2558" i="1"/>
  <c r="X2559" i="1"/>
  <c r="Y2559" i="1"/>
  <c r="Z2559" i="1"/>
  <c r="AB2559" i="1"/>
  <c r="AC2559" i="1"/>
  <c r="AD2559" i="1"/>
  <c r="AJ2559" i="1"/>
  <c r="X2560" i="1"/>
  <c r="Y2560" i="1"/>
  <c r="Z2560" i="1"/>
  <c r="AB2560" i="1"/>
  <c r="AC2560" i="1"/>
  <c r="AD2560" i="1"/>
  <c r="AJ2560" i="1"/>
  <c r="X2561" i="1"/>
  <c r="Y2561" i="1"/>
  <c r="Z2561" i="1"/>
  <c r="AB2561" i="1"/>
  <c r="AC2561" i="1"/>
  <c r="AD2561" i="1"/>
  <c r="AF2561" i="1" a="1"/>
  <c r="AF2561" i="1" s="1"/>
  <c r="AL2561" i="1" s="1" a="1"/>
  <c r="U2561" i="1" s="1"/>
  <c r="AJ2561" i="1"/>
  <c r="X2562" i="1"/>
  <c r="Y2562" i="1"/>
  <c r="Z2562" i="1"/>
  <c r="AB2562" i="1"/>
  <c r="AC2562" i="1"/>
  <c r="AD2562" i="1"/>
  <c r="AJ2562" i="1"/>
  <c r="X2563" i="1"/>
  <c r="Y2563" i="1"/>
  <c r="Z2563" i="1"/>
  <c r="AB2563" i="1"/>
  <c r="AC2563" i="1"/>
  <c r="AD2563" i="1"/>
  <c r="AJ2563" i="1"/>
  <c r="X2564" i="1"/>
  <c r="AF2564" i="1" s="1" a="1"/>
  <c r="AF2564" i="1" s="1"/>
  <c r="AL2564" i="1" s="1" a="1"/>
  <c r="Y2564" i="1"/>
  <c r="Z2564" i="1"/>
  <c r="AB2564" i="1"/>
  <c r="AC2564" i="1"/>
  <c r="AD2564" i="1"/>
  <c r="AJ2564" i="1"/>
  <c r="X2565" i="1"/>
  <c r="Y2565" i="1"/>
  <c r="Z2565" i="1"/>
  <c r="AB2565" i="1"/>
  <c r="AC2565" i="1"/>
  <c r="AD2565" i="1"/>
  <c r="AJ2565" i="1"/>
  <c r="X2566" i="1"/>
  <c r="Y2566" i="1"/>
  <c r="Z2566" i="1"/>
  <c r="AB2566" i="1"/>
  <c r="AC2566" i="1"/>
  <c r="AD2566" i="1"/>
  <c r="AJ2566" i="1"/>
  <c r="U2567" i="1"/>
  <c r="X2567" i="1"/>
  <c r="Y2567" i="1"/>
  <c r="Z2567" i="1"/>
  <c r="AB2567" i="1"/>
  <c r="AC2567" i="1"/>
  <c r="AD2567" i="1"/>
  <c r="AF2567" i="1" a="1"/>
  <c r="AF2567" i="1" s="1"/>
  <c r="AL2567" i="1" s="1" a="1"/>
  <c r="AJ2567" i="1"/>
  <c r="X2568" i="1"/>
  <c r="Y2568" i="1"/>
  <c r="Z2568" i="1"/>
  <c r="AB2568" i="1"/>
  <c r="AC2568" i="1"/>
  <c r="AD2568" i="1"/>
  <c r="AJ2568" i="1"/>
  <c r="X2569" i="1"/>
  <c r="Y2569" i="1"/>
  <c r="Z2569" i="1"/>
  <c r="AB2569" i="1"/>
  <c r="AC2569" i="1"/>
  <c r="AD2569" i="1"/>
  <c r="AJ2569" i="1"/>
  <c r="X2570" i="1"/>
  <c r="AF2570" i="1" s="1" a="1"/>
  <c r="AF2570" i="1" s="1"/>
  <c r="AL2570" i="1" s="1" a="1"/>
  <c r="Y2570" i="1"/>
  <c r="Z2570" i="1"/>
  <c r="AB2570" i="1"/>
  <c r="AC2570" i="1"/>
  <c r="AD2570" i="1"/>
  <c r="AJ2570" i="1"/>
  <c r="X2571" i="1"/>
  <c r="Y2571" i="1"/>
  <c r="Z2571" i="1"/>
  <c r="AB2571" i="1"/>
  <c r="AC2571" i="1"/>
  <c r="AD2571" i="1"/>
  <c r="AJ2571" i="1"/>
  <c r="X2572" i="1"/>
  <c r="Y2572" i="1"/>
  <c r="Z2572" i="1"/>
  <c r="AB2572" i="1"/>
  <c r="AC2572" i="1"/>
  <c r="AD2572" i="1"/>
  <c r="AJ2572" i="1"/>
  <c r="X2573" i="1"/>
  <c r="Y2573" i="1"/>
  <c r="Z2573" i="1"/>
  <c r="AB2573" i="1"/>
  <c r="AC2573" i="1"/>
  <c r="AD2573" i="1"/>
  <c r="AJ2573" i="1"/>
  <c r="X2574" i="1"/>
  <c r="Y2574" i="1"/>
  <c r="Z2574" i="1"/>
  <c r="AB2574" i="1"/>
  <c r="AC2574" i="1"/>
  <c r="AD2574" i="1"/>
  <c r="AJ2574" i="1"/>
  <c r="X2575" i="1"/>
  <c r="Y2575" i="1"/>
  <c r="Z2575" i="1"/>
  <c r="AB2575" i="1"/>
  <c r="AC2575" i="1"/>
  <c r="AF2573" i="1" s="1" a="1"/>
  <c r="AF2573" i="1" s="1"/>
  <c r="AL2573" i="1" s="1" a="1"/>
  <c r="AD2575" i="1"/>
  <c r="AJ2575" i="1"/>
  <c r="X2576" i="1"/>
  <c r="Y2576" i="1"/>
  <c r="Z2576" i="1"/>
  <c r="AB2576" i="1"/>
  <c r="AC2576" i="1"/>
  <c r="AD2576" i="1"/>
  <c r="AJ2576" i="1"/>
  <c r="X2577" i="1"/>
  <c r="Y2577" i="1"/>
  <c r="Z2577" i="1"/>
  <c r="AB2577" i="1"/>
  <c r="AC2577" i="1"/>
  <c r="AD2577" i="1"/>
  <c r="AJ2577" i="1"/>
  <c r="X2578" i="1"/>
  <c r="Y2578" i="1"/>
  <c r="Z2578" i="1"/>
  <c r="AB2578" i="1"/>
  <c r="AC2578" i="1"/>
  <c r="AD2578" i="1"/>
  <c r="AJ2578" i="1"/>
  <c r="U2579" i="1"/>
  <c r="X2579" i="1"/>
  <c r="Y2579" i="1"/>
  <c r="Z2579" i="1"/>
  <c r="AB2579" i="1"/>
  <c r="AC2579" i="1"/>
  <c r="AD2579" i="1"/>
  <c r="AF2579" i="1" a="1"/>
  <c r="AF2579" i="1" s="1"/>
  <c r="AL2579" i="1" s="1" a="1"/>
  <c r="AJ2579" i="1"/>
  <c r="X2580" i="1"/>
  <c r="Y2580" i="1"/>
  <c r="Z2580" i="1"/>
  <c r="AB2580" i="1"/>
  <c r="AC2580" i="1"/>
  <c r="AD2580" i="1"/>
  <c r="AJ2580" i="1"/>
  <c r="X2581" i="1"/>
  <c r="Y2581" i="1"/>
  <c r="Z2581" i="1"/>
  <c r="AB2581" i="1"/>
  <c r="AC2581" i="1"/>
  <c r="AD2581" i="1"/>
  <c r="AJ2581" i="1"/>
  <c r="X2582" i="1"/>
  <c r="Y2582" i="1"/>
  <c r="Z2582" i="1"/>
  <c r="AB2582" i="1"/>
  <c r="AC2582" i="1"/>
  <c r="AD2582" i="1"/>
  <c r="AJ2582" i="1"/>
  <c r="X2583" i="1"/>
  <c r="Y2583" i="1"/>
  <c r="Z2583" i="1"/>
  <c r="AB2583" i="1"/>
  <c r="AC2583" i="1"/>
  <c r="AD2583" i="1"/>
  <c r="AJ2583" i="1"/>
  <c r="X2584" i="1"/>
  <c r="Y2584" i="1"/>
  <c r="Z2584" i="1"/>
  <c r="AB2584" i="1"/>
  <c r="AC2584" i="1"/>
  <c r="AD2584" i="1"/>
  <c r="AJ2584" i="1"/>
  <c r="V2585" i="1"/>
  <c r="X2585" i="1"/>
  <c r="Y2585" i="1"/>
  <c r="Z2585" i="1"/>
  <c r="AB2585" i="1"/>
  <c r="AC2585" i="1"/>
  <c r="AD2585" i="1"/>
  <c r="AF2585" i="1" a="1"/>
  <c r="AF2585" i="1"/>
  <c r="AL2585" i="1" s="1" a="1"/>
  <c r="AL2585" i="1" s="1"/>
  <c r="T2585" i="1" s="1"/>
  <c r="AJ2585" i="1"/>
  <c r="X2586" i="1"/>
  <c r="Y2586" i="1"/>
  <c r="Z2586" i="1"/>
  <c r="AB2586" i="1"/>
  <c r="AC2586" i="1"/>
  <c r="AD2586" i="1"/>
  <c r="AJ2586" i="1"/>
  <c r="X2587" i="1"/>
  <c r="Y2587" i="1"/>
  <c r="Z2587" i="1"/>
  <c r="AB2587" i="1"/>
  <c r="AC2587" i="1"/>
  <c r="AD2587" i="1"/>
  <c r="AJ2587" i="1"/>
  <c r="X2588" i="1"/>
  <c r="Y2588" i="1"/>
  <c r="Z2588" i="1"/>
  <c r="AB2588" i="1"/>
  <c r="AC2588" i="1"/>
  <c r="AD2588" i="1"/>
  <c r="AJ2588" i="1"/>
  <c r="X2589" i="1"/>
  <c r="Y2589" i="1"/>
  <c r="Z2589" i="1"/>
  <c r="AB2589" i="1"/>
  <c r="AC2589" i="1"/>
  <c r="AD2589" i="1"/>
  <c r="AJ2589" i="1"/>
  <c r="X2590" i="1"/>
  <c r="Y2590" i="1"/>
  <c r="Z2590" i="1"/>
  <c r="AB2590" i="1"/>
  <c r="AC2590" i="1"/>
  <c r="AD2590" i="1"/>
  <c r="AJ2590" i="1"/>
  <c r="X2591" i="1"/>
  <c r="Y2591" i="1"/>
  <c r="Z2591" i="1"/>
  <c r="AB2591" i="1"/>
  <c r="AC2591" i="1"/>
  <c r="AD2591" i="1"/>
  <c r="AJ2591" i="1"/>
  <c r="X2592" i="1"/>
  <c r="Y2592" i="1"/>
  <c r="Z2592" i="1"/>
  <c r="AB2592" i="1"/>
  <c r="AF2591" i="1" s="1" a="1"/>
  <c r="AF2591" i="1" s="1"/>
  <c r="AL2591" i="1" s="1" a="1"/>
  <c r="AC2592" i="1"/>
  <c r="AD2592" i="1"/>
  <c r="AJ2592" i="1"/>
  <c r="X2593" i="1"/>
  <c r="Y2593" i="1"/>
  <c r="Z2593" i="1"/>
  <c r="AB2593" i="1"/>
  <c r="AC2593" i="1"/>
  <c r="AD2593" i="1"/>
  <c r="AJ2593" i="1"/>
  <c r="X2594" i="1"/>
  <c r="Y2594" i="1"/>
  <c r="Z2594" i="1"/>
  <c r="AB2594" i="1"/>
  <c r="AC2594" i="1"/>
  <c r="AD2594" i="1"/>
  <c r="AJ2594" i="1"/>
  <c r="X2595" i="1"/>
  <c r="Y2595" i="1"/>
  <c r="Z2595" i="1"/>
  <c r="AB2595" i="1"/>
  <c r="AC2595" i="1"/>
  <c r="AD2595" i="1"/>
  <c r="AJ2595" i="1"/>
  <c r="X2596" i="1"/>
  <c r="Y2596" i="1"/>
  <c r="Z2596" i="1"/>
  <c r="AB2596" i="1"/>
  <c r="AC2596" i="1"/>
  <c r="AD2596" i="1"/>
  <c r="AJ2596" i="1"/>
  <c r="X2597" i="1"/>
  <c r="Y2597" i="1"/>
  <c r="Z2597" i="1"/>
  <c r="AB2597" i="1"/>
  <c r="AC2597" i="1"/>
  <c r="AD2597" i="1"/>
  <c r="AJ2597" i="1"/>
  <c r="X2598" i="1"/>
  <c r="Y2598" i="1"/>
  <c r="Z2598" i="1"/>
  <c r="AB2598" i="1"/>
  <c r="AF2597" i="1" s="1" a="1"/>
  <c r="AF2597" i="1" s="1"/>
  <c r="AL2597" i="1" s="1" a="1"/>
  <c r="AC2598" i="1"/>
  <c r="AD2598" i="1"/>
  <c r="AJ2598" i="1"/>
  <c r="X2599" i="1"/>
  <c r="Y2599" i="1"/>
  <c r="Z2599" i="1"/>
  <c r="AB2599" i="1"/>
  <c r="AC2599" i="1"/>
  <c r="AD2599" i="1"/>
  <c r="AJ2599" i="1"/>
  <c r="X2600" i="1"/>
  <c r="Y2600" i="1"/>
  <c r="Z2600" i="1"/>
  <c r="AF2600" i="1" s="1" a="1"/>
  <c r="AF2600" i="1" s="1"/>
  <c r="AL2600" i="1" s="1" a="1"/>
  <c r="AB2600" i="1"/>
  <c r="AC2600" i="1"/>
  <c r="AD2600" i="1"/>
  <c r="AJ2600" i="1"/>
  <c r="X2601" i="1"/>
  <c r="Y2601" i="1"/>
  <c r="Z2601" i="1"/>
  <c r="AB2601" i="1"/>
  <c r="AC2601" i="1"/>
  <c r="AD2601" i="1"/>
  <c r="AJ2601" i="1"/>
  <c r="X2602" i="1"/>
  <c r="Y2602" i="1"/>
  <c r="Z2602" i="1"/>
  <c r="AB2602" i="1"/>
  <c r="AC2602" i="1"/>
  <c r="AD2602" i="1"/>
  <c r="AJ2602" i="1"/>
  <c r="X2603" i="1"/>
  <c r="Y2603" i="1"/>
  <c r="Z2603" i="1"/>
  <c r="AB2603" i="1"/>
  <c r="AC2603" i="1"/>
  <c r="AD2603" i="1"/>
  <c r="AJ2603" i="1"/>
  <c r="X2604" i="1"/>
  <c r="Y2604" i="1"/>
  <c r="Z2604" i="1"/>
  <c r="AB2604" i="1"/>
  <c r="AF2603" i="1" s="1" a="1"/>
  <c r="AF2603" i="1" s="1"/>
  <c r="AL2603" i="1" s="1" a="1"/>
  <c r="AC2604" i="1"/>
  <c r="AD2604" i="1"/>
  <c r="AJ2604" i="1"/>
  <c r="X2605" i="1"/>
  <c r="Y2605" i="1"/>
  <c r="Z2605" i="1"/>
  <c r="AB2605" i="1"/>
  <c r="AC2605" i="1"/>
  <c r="AD2605" i="1"/>
  <c r="AJ2605" i="1"/>
  <c r="X2606" i="1"/>
  <c r="Y2606" i="1"/>
  <c r="Z2606" i="1"/>
  <c r="AB2606" i="1"/>
  <c r="AC2606" i="1"/>
  <c r="AD2606" i="1"/>
  <c r="AJ2606" i="1"/>
  <c r="X2607" i="1"/>
  <c r="Y2607" i="1"/>
  <c r="Z2607" i="1"/>
  <c r="AB2607" i="1"/>
  <c r="AC2607" i="1"/>
  <c r="AD2607" i="1"/>
  <c r="AJ2607" i="1"/>
  <c r="X2608" i="1"/>
  <c r="Y2608" i="1"/>
  <c r="Z2608" i="1"/>
  <c r="AB2608" i="1"/>
  <c r="AC2608" i="1"/>
  <c r="AD2608" i="1"/>
  <c r="AJ2608" i="1"/>
  <c r="X2609" i="1"/>
  <c r="Y2609" i="1"/>
  <c r="Z2609" i="1"/>
  <c r="AB2609" i="1"/>
  <c r="AC2609" i="1"/>
  <c r="AD2609" i="1"/>
  <c r="AJ2609" i="1"/>
  <c r="X2610" i="1"/>
  <c r="Y2610" i="1"/>
  <c r="Z2610" i="1"/>
  <c r="AB2610" i="1"/>
  <c r="AC2610" i="1"/>
  <c r="AF2609" i="1" s="1" a="1"/>
  <c r="AF2609" i="1" s="1"/>
  <c r="AL2609" i="1" s="1" a="1"/>
  <c r="AD2610" i="1"/>
  <c r="AJ2610" i="1"/>
  <c r="X2611" i="1"/>
  <c r="Y2611" i="1"/>
  <c r="Z2611" i="1"/>
  <c r="AB2611" i="1"/>
  <c r="AC2611" i="1"/>
  <c r="AD2611" i="1"/>
  <c r="AJ2611" i="1"/>
  <c r="X2612" i="1"/>
  <c r="Y2612" i="1"/>
  <c r="Z2612" i="1"/>
  <c r="AB2612" i="1"/>
  <c r="AC2612" i="1"/>
  <c r="AD2612" i="1"/>
  <c r="AJ2612" i="1"/>
  <c r="X2613" i="1"/>
  <c r="Y2613" i="1"/>
  <c r="Z2613" i="1"/>
  <c r="AB2613" i="1"/>
  <c r="AC2613" i="1"/>
  <c r="AD2613" i="1"/>
  <c r="AJ2613" i="1"/>
  <c r="X2614" i="1"/>
  <c r="Y2614" i="1"/>
  <c r="Z2614" i="1"/>
  <c r="AB2614" i="1"/>
  <c r="AC2614" i="1"/>
  <c r="AD2614" i="1"/>
  <c r="AJ2614" i="1"/>
  <c r="X2615" i="1"/>
  <c r="Y2615" i="1"/>
  <c r="Z2615" i="1"/>
  <c r="AB2615" i="1"/>
  <c r="AC2615" i="1"/>
  <c r="AD2615" i="1"/>
  <c r="AJ2615" i="1"/>
  <c r="X2616" i="1"/>
  <c r="Y2616" i="1"/>
  <c r="Z2616" i="1"/>
  <c r="AB2616" i="1"/>
  <c r="AF2615" i="1" s="1" a="1"/>
  <c r="AF2615" i="1" s="1"/>
  <c r="AL2615" i="1" s="1" a="1"/>
  <c r="AC2616" i="1"/>
  <c r="AD2616" i="1"/>
  <c r="AJ2616" i="1"/>
  <c r="X2617" i="1"/>
  <c r="Y2617" i="1"/>
  <c r="Z2617" i="1"/>
  <c r="AB2617" i="1"/>
  <c r="AC2617" i="1"/>
  <c r="AD2617" i="1"/>
  <c r="AJ2617" i="1"/>
  <c r="X2618" i="1"/>
  <c r="Y2618" i="1"/>
  <c r="Z2618" i="1"/>
  <c r="AB2618" i="1"/>
  <c r="AC2618" i="1"/>
  <c r="AD2618" i="1"/>
  <c r="AJ2618" i="1"/>
  <c r="X2619" i="1"/>
  <c r="Y2619" i="1"/>
  <c r="Z2619" i="1"/>
  <c r="AB2619" i="1"/>
  <c r="AC2619" i="1"/>
  <c r="AD2619" i="1"/>
  <c r="AJ2619" i="1"/>
  <c r="X2620" i="1"/>
  <c r="Y2620" i="1"/>
  <c r="Z2620" i="1"/>
  <c r="AB2620" i="1"/>
  <c r="AC2620" i="1"/>
  <c r="AD2620" i="1"/>
  <c r="AJ2620" i="1"/>
  <c r="X2621" i="1"/>
  <c r="Y2621" i="1"/>
  <c r="Z2621" i="1"/>
  <c r="AB2621" i="1"/>
  <c r="AC2621" i="1"/>
  <c r="AD2621" i="1"/>
  <c r="AJ2621" i="1"/>
  <c r="X2622" i="1"/>
  <c r="Y2622" i="1"/>
  <c r="Z2622" i="1"/>
  <c r="AB2622" i="1"/>
  <c r="AC2622" i="1"/>
  <c r="AF2621" i="1" s="1" a="1"/>
  <c r="AF2621" i="1" s="1"/>
  <c r="AL2621" i="1" s="1" a="1"/>
  <c r="AD2622" i="1"/>
  <c r="AJ2622" i="1"/>
  <c r="X2623" i="1"/>
  <c r="Y2623" i="1"/>
  <c r="Z2623" i="1"/>
  <c r="AB2623" i="1"/>
  <c r="AC2623" i="1"/>
  <c r="AD2623" i="1"/>
  <c r="AJ2623" i="1"/>
  <c r="X2624" i="1"/>
  <c r="Y2624" i="1"/>
  <c r="Z2624" i="1"/>
  <c r="AB2624" i="1"/>
  <c r="AC2624" i="1"/>
  <c r="AD2624" i="1"/>
  <c r="AJ2624" i="1"/>
  <c r="X2625" i="1"/>
  <c r="Y2625" i="1"/>
  <c r="Z2625" i="1"/>
  <c r="AB2625" i="1"/>
  <c r="AC2625" i="1"/>
  <c r="AD2625" i="1"/>
  <c r="AJ2625" i="1"/>
  <c r="X2626" i="1"/>
  <c r="Y2626" i="1"/>
  <c r="Z2626" i="1"/>
  <c r="AB2626" i="1"/>
  <c r="AC2626" i="1"/>
  <c r="AD2626" i="1"/>
  <c r="AJ2626" i="1"/>
  <c r="X2627" i="1"/>
  <c r="Y2627" i="1"/>
  <c r="Z2627" i="1"/>
  <c r="AB2627" i="1"/>
  <c r="AC2627" i="1"/>
  <c r="AD2627" i="1"/>
  <c r="AJ2627" i="1"/>
  <c r="X2628" i="1"/>
  <c r="Y2628" i="1"/>
  <c r="Z2628" i="1"/>
  <c r="AB2628" i="1"/>
  <c r="AF2627" i="1" s="1" a="1"/>
  <c r="AF2627" i="1" s="1"/>
  <c r="AL2627" i="1" s="1" a="1"/>
  <c r="AC2628" i="1"/>
  <c r="AD2628" i="1"/>
  <c r="AJ2628" i="1"/>
  <c r="X2629" i="1"/>
  <c r="Y2629" i="1"/>
  <c r="Z2629" i="1"/>
  <c r="AB2629" i="1"/>
  <c r="AC2629" i="1"/>
  <c r="AD2629" i="1"/>
  <c r="AJ2629" i="1"/>
  <c r="X2630" i="1"/>
  <c r="Y2630" i="1"/>
  <c r="Z2630" i="1"/>
  <c r="AF2630" i="1" s="1" a="1"/>
  <c r="AF2630" i="1" s="1"/>
  <c r="AL2630" i="1" s="1" a="1"/>
  <c r="AL2630" i="1" s="1"/>
  <c r="T2630" i="1" s="1"/>
  <c r="AB2630" i="1"/>
  <c r="AC2630" i="1"/>
  <c r="AD2630" i="1"/>
  <c r="AJ2630" i="1"/>
  <c r="X2631" i="1"/>
  <c r="Y2631" i="1"/>
  <c r="Z2631" i="1"/>
  <c r="AB2631" i="1"/>
  <c r="AC2631" i="1"/>
  <c r="AD2631" i="1"/>
  <c r="AJ2631" i="1"/>
  <c r="X2632" i="1"/>
  <c r="Y2632" i="1"/>
  <c r="Z2632" i="1"/>
  <c r="AB2632" i="1"/>
  <c r="AC2632" i="1"/>
  <c r="AD2632" i="1"/>
  <c r="AJ2632" i="1"/>
  <c r="X2633" i="1"/>
  <c r="Y2633" i="1"/>
  <c r="AF2633" i="1" s="1" a="1"/>
  <c r="AF2633" i="1" s="1"/>
  <c r="AL2633" i="1" s="1" a="1"/>
  <c r="Z2633" i="1"/>
  <c r="AB2633" i="1"/>
  <c r="AC2633" i="1"/>
  <c r="AD2633" i="1"/>
  <c r="AJ2633" i="1"/>
  <c r="X2634" i="1"/>
  <c r="Y2634" i="1"/>
  <c r="Z2634" i="1"/>
  <c r="AB2634" i="1"/>
  <c r="AC2634" i="1"/>
  <c r="AD2634" i="1"/>
  <c r="AJ2634" i="1"/>
  <c r="X2635" i="1"/>
  <c r="Y2635" i="1"/>
  <c r="Z2635" i="1"/>
  <c r="AB2635" i="1"/>
  <c r="AC2635" i="1"/>
  <c r="AD2635" i="1"/>
  <c r="AJ2635" i="1"/>
  <c r="X2636" i="1"/>
  <c r="Y2636" i="1"/>
  <c r="Z2636" i="1"/>
  <c r="AB2636" i="1"/>
  <c r="AC2636" i="1"/>
  <c r="AD2636" i="1"/>
  <c r="AJ2636" i="1"/>
  <c r="X2637" i="1"/>
  <c r="Y2637" i="1"/>
  <c r="Z2637" i="1"/>
  <c r="AB2637" i="1"/>
  <c r="AC2637" i="1"/>
  <c r="AD2637" i="1"/>
  <c r="AJ2637" i="1"/>
  <c r="X2638" i="1"/>
  <c r="Y2638" i="1"/>
  <c r="Z2638" i="1"/>
  <c r="AB2638" i="1"/>
  <c r="AC2638" i="1"/>
  <c r="AD2638" i="1"/>
  <c r="AJ2638" i="1"/>
  <c r="X2639" i="1"/>
  <c r="Y2639" i="1"/>
  <c r="AF2639" i="1" s="1" a="1"/>
  <c r="AF2639" i="1" s="1"/>
  <c r="AL2639" i="1" s="1" a="1"/>
  <c r="Z2639" i="1"/>
  <c r="AB2639" i="1"/>
  <c r="AC2639" i="1"/>
  <c r="AD2639" i="1"/>
  <c r="AJ2639" i="1"/>
  <c r="X2640" i="1"/>
  <c r="Y2640" i="1"/>
  <c r="Z2640" i="1"/>
  <c r="AB2640" i="1"/>
  <c r="AC2640" i="1"/>
  <c r="AD2640" i="1"/>
  <c r="AJ2640" i="1"/>
  <c r="X2641" i="1"/>
  <c r="Y2641" i="1"/>
  <c r="Z2641" i="1"/>
  <c r="AB2641" i="1"/>
  <c r="AC2641" i="1"/>
  <c r="AD2641" i="1"/>
  <c r="AJ2641" i="1"/>
  <c r="X2642" i="1"/>
  <c r="Y2642" i="1"/>
  <c r="Z2642" i="1"/>
  <c r="AB2642" i="1"/>
  <c r="AC2642" i="1"/>
  <c r="AD2642" i="1"/>
  <c r="AJ2642" i="1"/>
  <c r="X2643" i="1"/>
  <c r="Y2643" i="1"/>
  <c r="Z2643" i="1"/>
  <c r="AB2643" i="1"/>
  <c r="AC2643" i="1"/>
  <c r="AD2643" i="1"/>
  <c r="AJ2643" i="1"/>
  <c r="X2644" i="1"/>
  <c r="Y2644" i="1"/>
  <c r="Z2644" i="1"/>
  <c r="AB2644" i="1"/>
  <c r="AC2644" i="1"/>
  <c r="AD2644" i="1"/>
  <c r="AJ2644" i="1"/>
  <c r="X2645" i="1"/>
  <c r="Y2645" i="1"/>
  <c r="AF2645" i="1" s="1" a="1"/>
  <c r="AF2645" i="1" s="1"/>
  <c r="AL2645" i="1" s="1" a="1"/>
  <c r="Z2645" i="1"/>
  <c r="AB2645" i="1"/>
  <c r="AC2645" i="1"/>
  <c r="AD2645" i="1"/>
  <c r="AJ2645" i="1"/>
  <c r="X2646" i="1"/>
  <c r="Y2646" i="1"/>
  <c r="Z2646" i="1"/>
  <c r="AB2646" i="1"/>
  <c r="AC2646" i="1"/>
  <c r="AD2646" i="1"/>
  <c r="AJ2646" i="1"/>
  <c r="X2647" i="1"/>
  <c r="Y2647" i="1"/>
  <c r="Z2647" i="1"/>
  <c r="AB2647" i="1"/>
  <c r="AC2647" i="1"/>
  <c r="AD2647" i="1"/>
  <c r="AJ2647" i="1"/>
  <c r="X2648" i="1"/>
  <c r="Y2648" i="1"/>
  <c r="Z2648" i="1"/>
  <c r="AB2648" i="1"/>
  <c r="AC2648" i="1"/>
  <c r="AD2648" i="1"/>
  <c r="AJ2648" i="1"/>
  <c r="X2649" i="1"/>
  <c r="Y2649" i="1"/>
  <c r="Z2649" i="1"/>
  <c r="AB2649" i="1"/>
  <c r="AC2649" i="1"/>
  <c r="AD2649" i="1"/>
  <c r="AJ2649" i="1"/>
  <c r="X2650" i="1"/>
  <c r="Y2650" i="1"/>
  <c r="Z2650" i="1"/>
  <c r="AB2650" i="1"/>
  <c r="AC2650" i="1"/>
  <c r="AD2650" i="1"/>
  <c r="AJ2650" i="1"/>
  <c r="X2651" i="1"/>
  <c r="Y2651" i="1"/>
  <c r="AF2651" i="1" s="1" a="1"/>
  <c r="AF2651" i="1" s="1"/>
  <c r="AL2651" i="1" s="1" a="1"/>
  <c r="Z2651" i="1"/>
  <c r="AB2651" i="1"/>
  <c r="AC2651" i="1"/>
  <c r="AD2651" i="1"/>
  <c r="AJ2651" i="1"/>
  <c r="X2652" i="1"/>
  <c r="Y2652" i="1"/>
  <c r="Z2652" i="1"/>
  <c r="AB2652" i="1"/>
  <c r="AC2652" i="1"/>
  <c r="AD2652" i="1"/>
  <c r="AJ2652" i="1"/>
  <c r="X2653" i="1"/>
  <c r="Y2653" i="1"/>
  <c r="Z2653" i="1"/>
  <c r="AB2653" i="1"/>
  <c r="AC2653" i="1"/>
  <c r="AD2653" i="1"/>
  <c r="AJ2653" i="1"/>
  <c r="X2654" i="1"/>
  <c r="Y2654" i="1"/>
  <c r="Z2654" i="1"/>
  <c r="AB2654" i="1"/>
  <c r="AC2654" i="1"/>
  <c r="AD2654" i="1"/>
  <c r="AJ2654" i="1"/>
  <c r="X2655" i="1"/>
  <c r="Y2655" i="1"/>
  <c r="Z2655" i="1"/>
  <c r="AB2655" i="1"/>
  <c r="AC2655" i="1"/>
  <c r="AD2655" i="1"/>
  <c r="AJ2655" i="1"/>
  <c r="X2656" i="1"/>
  <c r="Y2656" i="1"/>
  <c r="Z2656" i="1"/>
  <c r="AB2656" i="1"/>
  <c r="AC2656" i="1"/>
  <c r="AD2656" i="1"/>
  <c r="AJ2656" i="1"/>
  <c r="X2657" i="1"/>
  <c r="Y2657" i="1"/>
  <c r="Z2657" i="1"/>
  <c r="AB2657" i="1"/>
  <c r="AC2657" i="1"/>
  <c r="AD2657" i="1"/>
  <c r="AF2657" i="1" a="1"/>
  <c r="AF2657" i="1" s="1"/>
  <c r="AL2657" i="1" s="1" a="1"/>
  <c r="AJ2657" i="1"/>
  <c r="X2658" i="1"/>
  <c r="Y2658" i="1"/>
  <c r="Z2658" i="1"/>
  <c r="AB2658" i="1"/>
  <c r="AC2658" i="1"/>
  <c r="AD2658" i="1"/>
  <c r="AJ2658" i="1"/>
  <c r="X2659" i="1"/>
  <c r="Y2659" i="1"/>
  <c r="Z2659" i="1"/>
  <c r="AB2659" i="1"/>
  <c r="AC2659" i="1"/>
  <c r="AD2659" i="1"/>
  <c r="AJ2659" i="1"/>
  <c r="X2660" i="1"/>
  <c r="Y2660" i="1"/>
  <c r="Z2660" i="1"/>
  <c r="AB2660" i="1"/>
  <c r="AC2660" i="1"/>
  <c r="AD2660" i="1"/>
  <c r="AJ2660" i="1"/>
  <c r="X2661" i="1"/>
  <c r="Y2661" i="1"/>
  <c r="Z2661" i="1"/>
  <c r="AB2661" i="1"/>
  <c r="AC2661" i="1"/>
  <c r="AD2661" i="1"/>
  <c r="AJ2661" i="1"/>
  <c r="X2662" i="1"/>
  <c r="Y2662" i="1"/>
  <c r="Z2662" i="1"/>
  <c r="AB2662" i="1"/>
  <c r="AC2662" i="1"/>
  <c r="AD2662" i="1"/>
  <c r="AJ2662" i="1"/>
  <c r="X2663" i="1"/>
  <c r="Y2663" i="1"/>
  <c r="Z2663" i="1"/>
  <c r="AB2663" i="1"/>
  <c r="AC2663" i="1"/>
  <c r="AD2663" i="1"/>
  <c r="AJ2663" i="1"/>
  <c r="X2664" i="1"/>
  <c r="Y2664" i="1"/>
  <c r="Z2664" i="1"/>
  <c r="AB2664" i="1"/>
  <c r="AF2663" i="1" s="1" a="1"/>
  <c r="AF2663" i="1" s="1"/>
  <c r="AL2663" i="1" s="1" a="1"/>
  <c r="AC2664" i="1"/>
  <c r="AD2664" i="1"/>
  <c r="AJ2664" i="1"/>
  <c r="X2665" i="1"/>
  <c r="Y2665" i="1"/>
  <c r="Z2665" i="1"/>
  <c r="AB2665" i="1"/>
  <c r="AC2665" i="1"/>
  <c r="AD2665" i="1"/>
  <c r="AJ2665" i="1"/>
  <c r="X2666" i="1"/>
  <c r="Y2666" i="1"/>
  <c r="Z2666" i="1"/>
  <c r="AB2666" i="1"/>
  <c r="AC2666" i="1"/>
  <c r="AD2666" i="1"/>
  <c r="AJ2666" i="1"/>
  <c r="X2667" i="1"/>
  <c r="Y2667" i="1"/>
  <c r="Z2667" i="1"/>
  <c r="AB2667" i="1"/>
  <c r="AC2667" i="1"/>
  <c r="AD2667" i="1"/>
  <c r="AJ2667" i="1"/>
  <c r="X2668" i="1"/>
  <c r="Y2668" i="1"/>
  <c r="Z2668" i="1"/>
  <c r="AB2668" i="1"/>
  <c r="AC2668" i="1"/>
  <c r="AD2668" i="1"/>
  <c r="AJ2668" i="1"/>
  <c r="X2669" i="1"/>
  <c r="Y2669" i="1"/>
  <c r="Z2669" i="1"/>
  <c r="AB2669" i="1"/>
  <c r="AC2669" i="1"/>
  <c r="AD2669" i="1"/>
  <c r="AJ2669" i="1"/>
  <c r="X2670" i="1"/>
  <c r="Y2670" i="1"/>
  <c r="Z2670" i="1"/>
  <c r="AB2670" i="1"/>
  <c r="AC2670" i="1"/>
  <c r="AF2669" i="1" s="1" a="1"/>
  <c r="AF2669" i="1" s="1"/>
  <c r="AL2669" i="1" s="1" a="1"/>
  <c r="AD2670" i="1"/>
  <c r="AJ2670" i="1"/>
  <c r="X2671" i="1"/>
  <c r="Y2671" i="1"/>
  <c r="Z2671" i="1"/>
  <c r="AB2671" i="1"/>
  <c r="AC2671" i="1"/>
  <c r="AD2671" i="1"/>
  <c r="AJ2671" i="1"/>
  <c r="X2672" i="1"/>
  <c r="Y2672" i="1"/>
  <c r="Z2672" i="1"/>
  <c r="AB2672" i="1"/>
  <c r="AC2672" i="1"/>
  <c r="AD2672" i="1"/>
  <c r="AJ2672" i="1"/>
  <c r="X2673" i="1"/>
  <c r="Y2673" i="1"/>
  <c r="Z2673" i="1"/>
  <c r="AB2673" i="1"/>
  <c r="AC2673" i="1"/>
  <c r="AD2673" i="1"/>
  <c r="AJ2673" i="1"/>
  <c r="X2674" i="1"/>
  <c r="Y2674" i="1"/>
  <c r="Z2674" i="1"/>
  <c r="AB2674" i="1"/>
  <c r="AC2674" i="1"/>
  <c r="AD2674" i="1"/>
  <c r="AJ2674" i="1"/>
  <c r="X2675" i="1"/>
  <c r="Y2675" i="1"/>
  <c r="Z2675" i="1"/>
  <c r="AB2675" i="1"/>
  <c r="AC2675" i="1"/>
  <c r="AD2675" i="1"/>
  <c r="AJ2675" i="1"/>
  <c r="X2676" i="1"/>
  <c r="Y2676" i="1"/>
  <c r="Z2676" i="1"/>
  <c r="AB2676" i="1"/>
  <c r="AF2675" i="1" s="1" a="1"/>
  <c r="AF2675" i="1" s="1"/>
  <c r="AL2675" i="1" s="1" a="1"/>
  <c r="AC2676" i="1"/>
  <c r="AD2676" i="1"/>
  <c r="AJ2676" i="1"/>
  <c r="X2677" i="1"/>
  <c r="Y2677" i="1"/>
  <c r="Z2677" i="1"/>
  <c r="AB2677" i="1"/>
  <c r="AC2677" i="1"/>
  <c r="AD2677" i="1"/>
  <c r="AJ2677" i="1"/>
  <c r="X2678" i="1"/>
  <c r="Y2678" i="1"/>
  <c r="Z2678" i="1"/>
  <c r="AF2678" i="1" s="1" a="1"/>
  <c r="AF2678" i="1" s="1"/>
  <c r="AL2678" i="1" s="1" a="1"/>
  <c r="AL2678" i="1" s="1"/>
  <c r="T2678" i="1" s="1"/>
  <c r="AB2678" i="1"/>
  <c r="AC2678" i="1"/>
  <c r="AD2678" i="1"/>
  <c r="AJ2678" i="1"/>
  <c r="X2679" i="1"/>
  <c r="Y2679" i="1"/>
  <c r="Z2679" i="1"/>
  <c r="AB2679" i="1"/>
  <c r="AC2679" i="1"/>
  <c r="AD2679" i="1"/>
  <c r="AJ2679" i="1"/>
  <c r="X2680" i="1"/>
  <c r="Y2680" i="1"/>
  <c r="Z2680" i="1"/>
  <c r="AB2680" i="1"/>
  <c r="AC2680" i="1"/>
  <c r="AD2680" i="1"/>
  <c r="AJ2680" i="1"/>
  <c r="X2681" i="1"/>
  <c r="Y2681" i="1"/>
  <c r="AF2681" i="1" s="1" a="1"/>
  <c r="AF2681" i="1" s="1"/>
  <c r="AL2681" i="1" s="1" a="1"/>
  <c r="Z2681" i="1"/>
  <c r="AB2681" i="1"/>
  <c r="AC2681" i="1"/>
  <c r="AD2681" i="1"/>
  <c r="AJ2681" i="1"/>
  <c r="X2682" i="1"/>
  <c r="Y2682" i="1"/>
  <c r="Z2682" i="1"/>
  <c r="AB2682" i="1"/>
  <c r="AC2682" i="1"/>
  <c r="AD2682" i="1"/>
  <c r="AJ2682" i="1"/>
  <c r="X2683" i="1"/>
  <c r="Y2683" i="1"/>
  <c r="Z2683" i="1"/>
  <c r="AB2683" i="1"/>
  <c r="AC2683" i="1"/>
  <c r="AD2683" i="1"/>
  <c r="AJ2683" i="1"/>
  <c r="X2684" i="1"/>
  <c r="Y2684" i="1"/>
  <c r="Z2684" i="1"/>
  <c r="AB2684" i="1"/>
  <c r="AC2684" i="1"/>
  <c r="AD2684" i="1"/>
  <c r="AJ2684" i="1"/>
  <c r="X2685" i="1"/>
  <c r="Y2685" i="1"/>
  <c r="Z2685" i="1"/>
  <c r="AB2685" i="1"/>
  <c r="AC2685" i="1"/>
  <c r="AD2685" i="1"/>
  <c r="AJ2685" i="1"/>
  <c r="X2686" i="1"/>
  <c r="Y2686" i="1"/>
  <c r="Z2686" i="1"/>
  <c r="AB2686" i="1"/>
  <c r="AC2686" i="1"/>
  <c r="AD2686" i="1"/>
  <c r="AJ2686" i="1"/>
  <c r="X2687" i="1"/>
  <c r="Y2687" i="1"/>
  <c r="AF2687" i="1" s="1" a="1"/>
  <c r="AF2687" i="1" s="1"/>
  <c r="AL2687" i="1" s="1" a="1"/>
  <c r="Z2687" i="1"/>
  <c r="AB2687" i="1"/>
  <c r="AC2687" i="1"/>
  <c r="AD2687" i="1"/>
  <c r="AJ2687" i="1"/>
  <c r="X2688" i="1"/>
  <c r="Y2688" i="1"/>
  <c r="Z2688" i="1"/>
  <c r="AB2688" i="1"/>
  <c r="AC2688" i="1"/>
  <c r="AD2688" i="1"/>
  <c r="AJ2688" i="1"/>
  <c r="X2689" i="1"/>
  <c r="Y2689" i="1"/>
  <c r="Z2689" i="1"/>
  <c r="AB2689" i="1"/>
  <c r="AC2689" i="1"/>
  <c r="AD2689" i="1"/>
  <c r="AJ2689" i="1"/>
  <c r="X2690" i="1"/>
  <c r="Y2690" i="1"/>
  <c r="Z2690" i="1"/>
  <c r="AB2690" i="1"/>
  <c r="AC2690" i="1"/>
  <c r="AD2690" i="1"/>
  <c r="AJ2690" i="1"/>
  <c r="X2691" i="1"/>
  <c r="Y2691" i="1"/>
  <c r="Z2691" i="1"/>
  <c r="AB2691" i="1"/>
  <c r="AC2691" i="1"/>
  <c r="AD2691" i="1"/>
  <c r="AJ2691" i="1"/>
  <c r="X2692" i="1"/>
  <c r="Y2692" i="1"/>
  <c r="Z2692" i="1"/>
  <c r="AB2692" i="1"/>
  <c r="AC2692" i="1"/>
  <c r="AD2692" i="1"/>
  <c r="AJ2692" i="1"/>
  <c r="X2693" i="1"/>
  <c r="Y2693" i="1"/>
  <c r="AF2693" i="1" s="1" a="1"/>
  <c r="AF2693" i="1" s="1"/>
  <c r="AL2693" i="1" s="1" a="1"/>
  <c r="Z2693" i="1"/>
  <c r="AB2693" i="1"/>
  <c r="AC2693" i="1"/>
  <c r="AD2693" i="1"/>
  <c r="AJ2693" i="1"/>
  <c r="X2694" i="1"/>
  <c r="Y2694" i="1"/>
  <c r="Z2694" i="1"/>
  <c r="AB2694" i="1"/>
  <c r="AC2694" i="1"/>
  <c r="AD2694" i="1"/>
  <c r="AJ2694" i="1"/>
  <c r="X2695" i="1"/>
  <c r="Y2695" i="1"/>
  <c r="Z2695" i="1"/>
  <c r="AB2695" i="1"/>
  <c r="AC2695" i="1"/>
  <c r="AD2695" i="1"/>
  <c r="AJ2695" i="1"/>
  <c r="X2696" i="1"/>
  <c r="Y2696" i="1"/>
  <c r="Z2696" i="1"/>
  <c r="AB2696" i="1"/>
  <c r="AC2696" i="1"/>
  <c r="AD2696" i="1"/>
  <c r="AJ2696" i="1"/>
  <c r="X2697" i="1"/>
  <c r="Y2697" i="1"/>
  <c r="Z2697" i="1"/>
  <c r="AB2697" i="1"/>
  <c r="AC2697" i="1"/>
  <c r="AD2697" i="1"/>
  <c r="AJ2697" i="1"/>
  <c r="X2698" i="1"/>
  <c r="Y2698" i="1"/>
  <c r="Z2698" i="1"/>
  <c r="AB2698" i="1"/>
  <c r="AC2698" i="1"/>
  <c r="AD2698" i="1"/>
  <c r="AJ2698" i="1"/>
  <c r="X2699" i="1"/>
  <c r="Y2699" i="1"/>
  <c r="AF2699" i="1" s="1" a="1"/>
  <c r="AF2699" i="1" s="1"/>
  <c r="AL2699" i="1" s="1" a="1"/>
  <c r="Z2699" i="1"/>
  <c r="AB2699" i="1"/>
  <c r="AC2699" i="1"/>
  <c r="AD2699" i="1"/>
  <c r="AJ2699" i="1"/>
  <c r="X2700" i="1"/>
  <c r="Y2700" i="1"/>
  <c r="Z2700" i="1"/>
  <c r="AB2700" i="1"/>
  <c r="AC2700" i="1"/>
  <c r="AD2700" i="1"/>
  <c r="AJ2700" i="1"/>
  <c r="X2701" i="1"/>
  <c r="Y2701" i="1"/>
  <c r="Z2701" i="1"/>
  <c r="AB2701" i="1"/>
  <c r="AC2701" i="1"/>
  <c r="AD2701" i="1"/>
  <c r="AJ2701" i="1"/>
  <c r="X2702" i="1"/>
  <c r="Y2702" i="1"/>
  <c r="Z2702" i="1"/>
  <c r="AB2702" i="1"/>
  <c r="AC2702" i="1"/>
  <c r="AD2702" i="1"/>
  <c r="AJ2702" i="1"/>
  <c r="X2703" i="1"/>
  <c r="Y2703" i="1"/>
  <c r="Z2703" i="1"/>
  <c r="AB2703" i="1"/>
  <c r="AC2703" i="1"/>
  <c r="AD2703" i="1"/>
  <c r="AJ2703" i="1"/>
  <c r="X2704" i="1"/>
  <c r="Y2704" i="1"/>
  <c r="Z2704" i="1"/>
  <c r="AB2704" i="1"/>
  <c r="AC2704" i="1"/>
  <c r="AD2704" i="1"/>
  <c r="AJ2704" i="1"/>
  <c r="X2705" i="1"/>
  <c r="Y2705" i="1"/>
  <c r="Z2705" i="1"/>
  <c r="AB2705" i="1"/>
  <c r="AC2705" i="1"/>
  <c r="AD2705" i="1"/>
  <c r="AJ2705" i="1"/>
  <c r="X2706" i="1"/>
  <c r="Y2706" i="1"/>
  <c r="Z2706" i="1"/>
  <c r="AB2706" i="1"/>
  <c r="AC2706" i="1"/>
  <c r="AF2705" i="1" s="1" a="1"/>
  <c r="AF2705" i="1" s="1"/>
  <c r="AL2705" i="1" s="1" a="1"/>
  <c r="AD2706" i="1"/>
  <c r="AJ2706" i="1"/>
  <c r="X2707" i="1"/>
  <c r="Y2707" i="1"/>
  <c r="Z2707" i="1"/>
  <c r="AB2707" i="1"/>
  <c r="AC2707" i="1"/>
  <c r="AD2707" i="1"/>
  <c r="AJ2707" i="1"/>
  <c r="X2708" i="1"/>
  <c r="Y2708" i="1"/>
  <c r="Z2708" i="1"/>
  <c r="AB2708" i="1"/>
  <c r="AC2708" i="1"/>
  <c r="AD2708" i="1"/>
  <c r="AJ2708" i="1"/>
  <c r="X2709" i="1"/>
  <c r="Y2709" i="1"/>
  <c r="Z2709" i="1"/>
  <c r="AB2709" i="1"/>
  <c r="AC2709" i="1"/>
  <c r="AD2709" i="1"/>
  <c r="AJ2709" i="1"/>
  <c r="X2710" i="1"/>
  <c r="Y2710" i="1"/>
  <c r="Z2710" i="1"/>
  <c r="AB2710" i="1"/>
  <c r="AC2710" i="1"/>
  <c r="AD2710" i="1"/>
  <c r="AJ2710" i="1"/>
  <c r="X2711" i="1"/>
  <c r="Y2711" i="1"/>
  <c r="Z2711" i="1"/>
  <c r="AB2711" i="1"/>
  <c r="AC2711" i="1"/>
  <c r="AD2711" i="1"/>
  <c r="AJ2711" i="1"/>
  <c r="X2712" i="1"/>
  <c r="Y2712" i="1"/>
  <c r="Z2712" i="1"/>
  <c r="AB2712" i="1"/>
  <c r="AF2711" i="1" s="1" a="1"/>
  <c r="AF2711" i="1" s="1"/>
  <c r="AL2711" i="1" s="1" a="1"/>
  <c r="AC2712" i="1"/>
  <c r="AD2712" i="1"/>
  <c r="AJ2712" i="1"/>
  <c r="X2713" i="1"/>
  <c r="Y2713" i="1"/>
  <c r="Z2713" i="1"/>
  <c r="AB2713" i="1"/>
  <c r="AC2713" i="1"/>
  <c r="AD2713" i="1"/>
  <c r="AJ2713" i="1"/>
  <c r="X2714" i="1"/>
  <c r="Y2714" i="1"/>
  <c r="Z2714" i="1"/>
  <c r="AB2714" i="1"/>
  <c r="AC2714" i="1"/>
  <c r="AD2714" i="1"/>
  <c r="AJ2714" i="1"/>
  <c r="X2715" i="1"/>
  <c r="Y2715" i="1"/>
  <c r="Z2715" i="1"/>
  <c r="AB2715" i="1"/>
  <c r="AC2715" i="1"/>
  <c r="AD2715" i="1"/>
  <c r="AJ2715" i="1"/>
  <c r="X2716" i="1"/>
  <c r="Y2716" i="1"/>
  <c r="Z2716" i="1"/>
  <c r="AB2716" i="1"/>
  <c r="AC2716" i="1"/>
  <c r="AD2716" i="1"/>
  <c r="AJ2716" i="1"/>
  <c r="X2717" i="1"/>
  <c r="Y2717" i="1"/>
  <c r="Z2717" i="1"/>
  <c r="AB2717" i="1"/>
  <c r="AC2717" i="1"/>
  <c r="AD2717" i="1"/>
  <c r="AJ2717" i="1"/>
  <c r="X2718" i="1"/>
  <c r="Y2718" i="1"/>
  <c r="Z2718" i="1"/>
  <c r="AB2718" i="1"/>
  <c r="AC2718" i="1"/>
  <c r="AF2717" i="1" s="1" a="1"/>
  <c r="AF2717" i="1" s="1"/>
  <c r="AL2717" i="1" s="1" a="1"/>
  <c r="AD2718" i="1"/>
  <c r="AJ2718" i="1"/>
  <c r="X2719" i="1"/>
  <c r="Y2719" i="1"/>
  <c r="Z2719" i="1"/>
  <c r="AB2719" i="1"/>
  <c r="AC2719" i="1"/>
  <c r="AD2719" i="1"/>
  <c r="AJ2719" i="1"/>
  <c r="X2720" i="1"/>
  <c r="Y2720" i="1"/>
  <c r="Z2720" i="1"/>
  <c r="AB2720" i="1"/>
  <c r="AC2720" i="1"/>
  <c r="AD2720" i="1"/>
  <c r="AJ2720" i="1"/>
  <c r="X2721" i="1"/>
  <c r="Y2721" i="1"/>
  <c r="Z2721" i="1"/>
  <c r="AB2721" i="1"/>
  <c r="AC2721" i="1"/>
  <c r="AD2721" i="1"/>
  <c r="AJ2721" i="1"/>
  <c r="X2722" i="1"/>
  <c r="Y2722" i="1"/>
  <c r="Z2722" i="1"/>
  <c r="AB2722" i="1"/>
  <c r="AC2722" i="1"/>
  <c r="AD2722" i="1"/>
  <c r="AJ2722" i="1"/>
  <c r="X2723" i="1"/>
  <c r="Y2723" i="1"/>
  <c r="Z2723" i="1"/>
  <c r="AB2723" i="1"/>
  <c r="AC2723" i="1"/>
  <c r="AD2723" i="1"/>
  <c r="AJ2723" i="1"/>
  <c r="X2724" i="1"/>
  <c r="Y2724" i="1"/>
  <c r="Z2724" i="1"/>
  <c r="AB2724" i="1"/>
  <c r="AF2723" i="1" s="1" a="1"/>
  <c r="AF2723" i="1" s="1"/>
  <c r="AL2723" i="1" s="1" a="1"/>
  <c r="AC2724" i="1"/>
  <c r="AD2724" i="1"/>
  <c r="AJ2724" i="1"/>
  <c r="X2725" i="1"/>
  <c r="Y2725" i="1"/>
  <c r="Z2725" i="1"/>
  <c r="AB2725" i="1"/>
  <c r="AC2725" i="1"/>
  <c r="AD2725" i="1"/>
  <c r="AJ2725" i="1"/>
  <c r="X2726" i="1"/>
  <c r="Y2726" i="1"/>
  <c r="Z2726" i="1"/>
  <c r="AF2726" i="1" s="1" a="1"/>
  <c r="AF2726" i="1" s="1"/>
  <c r="AL2726" i="1" s="1" a="1"/>
  <c r="AB2726" i="1"/>
  <c r="AC2726" i="1"/>
  <c r="AD2726" i="1"/>
  <c r="AJ2726" i="1"/>
  <c r="X2727" i="1"/>
  <c r="Y2727" i="1"/>
  <c r="Z2727" i="1"/>
  <c r="AB2727" i="1"/>
  <c r="AC2727" i="1"/>
  <c r="AD2727" i="1"/>
  <c r="AJ2727" i="1"/>
  <c r="X2728" i="1"/>
  <c r="Y2728" i="1"/>
  <c r="Z2728" i="1"/>
  <c r="AB2728" i="1"/>
  <c r="AC2728" i="1"/>
  <c r="AD2728" i="1"/>
  <c r="AJ2728" i="1"/>
  <c r="X2729" i="1"/>
  <c r="Y2729" i="1"/>
  <c r="AF2729" i="1" s="1" a="1"/>
  <c r="AF2729" i="1" s="1"/>
  <c r="AL2729" i="1" s="1" a="1"/>
  <c r="Z2729" i="1"/>
  <c r="AB2729" i="1"/>
  <c r="AC2729" i="1"/>
  <c r="AD2729" i="1"/>
  <c r="AJ2729" i="1"/>
  <c r="X2730" i="1"/>
  <c r="Y2730" i="1"/>
  <c r="Z2730" i="1"/>
  <c r="AB2730" i="1"/>
  <c r="AC2730" i="1"/>
  <c r="AD2730" i="1"/>
  <c r="AJ2730" i="1"/>
  <c r="X2731" i="1"/>
  <c r="Y2731" i="1"/>
  <c r="Z2731" i="1"/>
  <c r="AB2731" i="1"/>
  <c r="AC2731" i="1"/>
  <c r="AD2731" i="1"/>
  <c r="AJ2731" i="1"/>
  <c r="X2732" i="1"/>
  <c r="Y2732" i="1"/>
  <c r="Z2732" i="1"/>
  <c r="AB2732" i="1"/>
  <c r="AC2732" i="1"/>
  <c r="AD2732" i="1"/>
  <c r="AJ2732" i="1"/>
  <c r="X2733" i="1"/>
  <c r="Y2733" i="1"/>
  <c r="Z2733" i="1"/>
  <c r="AB2733" i="1"/>
  <c r="AC2733" i="1"/>
  <c r="AD2733" i="1"/>
  <c r="AJ2733" i="1"/>
  <c r="X2734" i="1"/>
  <c r="Y2734" i="1"/>
  <c r="Z2734" i="1"/>
  <c r="AB2734" i="1"/>
  <c r="AC2734" i="1"/>
  <c r="AD2734" i="1"/>
  <c r="AJ2734" i="1"/>
  <c r="X2735" i="1"/>
  <c r="Y2735" i="1"/>
  <c r="AF2735" i="1" s="1" a="1"/>
  <c r="AF2735" i="1" s="1"/>
  <c r="AL2735" i="1" s="1" a="1"/>
  <c r="Z2735" i="1"/>
  <c r="AB2735" i="1"/>
  <c r="AC2735" i="1"/>
  <c r="AD2735" i="1"/>
  <c r="AJ2735" i="1"/>
  <c r="X2736" i="1"/>
  <c r="Y2736" i="1"/>
  <c r="Z2736" i="1"/>
  <c r="AB2736" i="1"/>
  <c r="AC2736" i="1"/>
  <c r="AD2736" i="1"/>
  <c r="AJ2736" i="1"/>
  <c r="X2737" i="1"/>
  <c r="Y2737" i="1"/>
  <c r="Z2737" i="1"/>
  <c r="AB2737" i="1"/>
  <c r="AC2737" i="1"/>
  <c r="AD2737" i="1"/>
  <c r="AJ2737" i="1"/>
  <c r="X2738" i="1"/>
  <c r="Y2738" i="1"/>
  <c r="Z2738" i="1"/>
  <c r="AB2738" i="1"/>
  <c r="AC2738" i="1"/>
  <c r="AD2738" i="1"/>
  <c r="AJ2738" i="1"/>
  <c r="X2739" i="1"/>
  <c r="Y2739" i="1"/>
  <c r="Z2739" i="1"/>
  <c r="AB2739" i="1"/>
  <c r="AC2739" i="1"/>
  <c r="AD2739" i="1"/>
  <c r="AJ2739" i="1"/>
  <c r="X2740" i="1"/>
  <c r="Y2740" i="1"/>
  <c r="Z2740" i="1"/>
  <c r="AB2740" i="1"/>
  <c r="AC2740" i="1"/>
  <c r="AD2740" i="1"/>
  <c r="AJ2740" i="1"/>
  <c r="X2741" i="1"/>
  <c r="Y2741" i="1"/>
  <c r="AF2741" i="1" s="1" a="1"/>
  <c r="AF2741" i="1" s="1"/>
  <c r="AL2741" i="1" s="1" a="1"/>
  <c r="Z2741" i="1"/>
  <c r="AB2741" i="1"/>
  <c r="AC2741" i="1"/>
  <c r="AD2741" i="1"/>
  <c r="AJ2741" i="1"/>
  <c r="X2742" i="1"/>
  <c r="Y2742" i="1"/>
  <c r="Z2742" i="1"/>
  <c r="AB2742" i="1"/>
  <c r="AC2742" i="1"/>
  <c r="AD2742" i="1"/>
  <c r="AJ2742" i="1"/>
  <c r="X2743" i="1"/>
  <c r="Y2743" i="1"/>
  <c r="Z2743" i="1"/>
  <c r="AB2743" i="1"/>
  <c r="AC2743" i="1"/>
  <c r="AD2743" i="1"/>
  <c r="AJ2743" i="1"/>
  <c r="X2744" i="1"/>
  <c r="Y2744" i="1"/>
  <c r="Z2744" i="1"/>
  <c r="AB2744" i="1"/>
  <c r="AC2744" i="1"/>
  <c r="AD2744" i="1"/>
  <c r="AJ2744" i="1"/>
  <c r="X2745" i="1"/>
  <c r="Y2745" i="1"/>
  <c r="Z2745" i="1"/>
  <c r="AB2745" i="1"/>
  <c r="AC2745" i="1"/>
  <c r="AD2745" i="1"/>
  <c r="AJ2745" i="1"/>
  <c r="X2746" i="1"/>
  <c r="Y2746" i="1"/>
  <c r="Z2746" i="1"/>
  <c r="AB2746" i="1"/>
  <c r="AC2746" i="1"/>
  <c r="AD2746" i="1"/>
  <c r="AJ2746" i="1"/>
  <c r="X2747" i="1"/>
  <c r="Y2747" i="1"/>
  <c r="AF2747" i="1" s="1" a="1"/>
  <c r="AF2747" i="1" s="1"/>
  <c r="AL2747" i="1" s="1" a="1"/>
  <c r="Z2747" i="1"/>
  <c r="AB2747" i="1"/>
  <c r="AC2747" i="1"/>
  <c r="AD2747" i="1"/>
  <c r="AJ2747" i="1"/>
  <c r="X2748" i="1"/>
  <c r="Y2748" i="1"/>
  <c r="Z2748" i="1"/>
  <c r="AB2748" i="1"/>
  <c r="AC2748" i="1"/>
  <c r="AD2748" i="1"/>
  <c r="AJ2748" i="1"/>
  <c r="X2749" i="1"/>
  <c r="Y2749" i="1"/>
  <c r="Z2749" i="1"/>
  <c r="AB2749" i="1"/>
  <c r="AC2749" i="1"/>
  <c r="AD2749" i="1"/>
  <c r="AJ2749" i="1"/>
  <c r="X2750" i="1"/>
  <c r="Y2750" i="1"/>
  <c r="Z2750" i="1"/>
  <c r="AB2750" i="1"/>
  <c r="AC2750" i="1"/>
  <c r="AD2750" i="1"/>
  <c r="AJ2750" i="1"/>
  <c r="X2751" i="1"/>
  <c r="Y2751" i="1"/>
  <c r="Z2751" i="1"/>
  <c r="AB2751" i="1"/>
  <c r="AC2751" i="1"/>
  <c r="AD2751" i="1"/>
  <c r="AJ2751" i="1"/>
  <c r="X2752" i="1"/>
  <c r="Y2752" i="1"/>
  <c r="Z2752" i="1"/>
  <c r="AB2752" i="1"/>
  <c r="AC2752" i="1"/>
  <c r="AD2752" i="1"/>
  <c r="AJ2752" i="1"/>
  <c r="X2753" i="1"/>
  <c r="Y2753" i="1"/>
  <c r="Z2753" i="1"/>
  <c r="AB2753" i="1"/>
  <c r="AC2753" i="1"/>
  <c r="AD2753" i="1"/>
  <c r="AJ2753" i="1"/>
  <c r="X2754" i="1"/>
  <c r="Y2754" i="1"/>
  <c r="Z2754" i="1"/>
  <c r="AB2754" i="1"/>
  <c r="AF2753" i="1" s="1" a="1"/>
  <c r="AF2753" i="1" s="1"/>
  <c r="AL2753" i="1" s="1" a="1"/>
  <c r="AC2754" i="1"/>
  <c r="AD2754" i="1"/>
  <c r="AJ2754" i="1"/>
  <c r="X2755" i="1"/>
  <c r="Y2755" i="1"/>
  <c r="Z2755" i="1"/>
  <c r="AB2755" i="1"/>
  <c r="AC2755" i="1"/>
  <c r="AD2755" i="1"/>
  <c r="AJ2755" i="1"/>
  <c r="X2756" i="1"/>
  <c r="Y2756" i="1"/>
  <c r="Z2756" i="1"/>
  <c r="AB2756" i="1"/>
  <c r="AC2756" i="1"/>
  <c r="AD2756" i="1"/>
  <c r="AJ2756" i="1"/>
  <c r="X2757" i="1"/>
  <c r="Y2757" i="1"/>
  <c r="Z2757" i="1"/>
  <c r="AF2756" i="1" s="1" a="1"/>
  <c r="AF2756" i="1" s="1"/>
  <c r="AL2756" i="1" s="1" a="1"/>
  <c r="AB2757" i="1"/>
  <c r="AC2757" i="1"/>
  <c r="AD2757" i="1"/>
  <c r="AJ2757" i="1"/>
  <c r="X2758" i="1"/>
  <c r="Y2758" i="1"/>
  <c r="Z2758" i="1"/>
  <c r="AB2758" i="1"/>
  <c r="AC2758" i="1"/>
  <c r="AD2758" i="1"/>
  <c r="AJ2758" i="1"/>
  <c r="X2759" i="1"/>
  <c r="Y2759" i="1"/>
  <c r="AF2759" i="1" s="1" a="1"/>
  <c r="AF2759" i="1" s="1"/>
  <c r="AL2759" i="1" s="1" a="1"/>
  <c r="Z2759" i="1"/>
  <c r="AB2759" i="1"/>
  <c r="AC2759" i="1"/>
  <c r="AD2759" i="1"/>
  <c r="AJ2759" i="1"/>
  <c r="X2760" i="1"/>
  <c r="Y2760" i="1"/>
  <c r="Z2760" i="1"/>
  <c r="AB2760" i="1"/>
  <c r="AC2760" i="1"/>
  <c r="AD2760" i="1"/>
  <c r="AJ2760" i="1"/>
  <c r="X2761" i="1"/>
  <c r="Y2761" i="1"/>
  <c r="Z2761" i="1"/>
  <c r="AB2761" i="1"/>
  <c r="AC2761" i="1"/>
  <c r="AD2761" i="1"/>
  <c r="AJ2761" i="1"/>
  <c r="X2762" i="1"/>
  <c r="Y2762" i="1"/>
  <c r="Z2762" i="1"/>
  <c r="AF2762" i="1" s="1" a="1"/>
  <c r="AF2762" i="1" s="1"/>
  <c r="AL2762" i="1" s="1" a="1"/>
  <c r="AB2762" i="1"/>
  <c r="AC2762" i="1"/>
  <c r="AD2762" i="1"/>
  <c r="AJ2762" i="1"/>
  <c r="X2763" i="1"/>
  <c r="Y2763" i="1"/>
  <c r="Z2763" i="1"/>
  <c r="AB2763" i="1"/>
  <c r="AC2763" i="1"/>
  <c r="AD2763" i="1"/>
  <c r="AJ2763" i="1"/>
  <c r="X2764" i="1"/>
  <c r="Y2764" i="1"/>
  <c r="Z2764" i="1"/>
  <c r="AB2764" i="1"/>
  <c r="AC2764" i="1"/>
  <c r="AD2764" i="1"/>
  <c r="AJ2764" i="1"/>
  <c r="X2765" i="1"/>
  <c r="Y2765" i="1"/>
  <c r="Z2765" i="1"/>
  <c r="AB2765" i="1"/>
  <c r="AC2765" i="1"/>
  <c r="AD2765" i="1"/>
  <c r="AF2765" i="1" a="1"/>
  <c r="AF2765" i="1" s="1"/>
  <c r="AL2765" i="1" s="1" a="1"/>
  <c r="AJ2765" i="1"/>
  <c r="X2766" i="1"/>
  <c r="Y2766" i="1"/>
  <c r="Z2766" i="1"/>
  <c r="AB2766" i="1"/>
  <c r="AC2766" i="1"/>
  <c r="AD2766" i="1"/>
  <c r="AJ2766" i="1"/>
  <c r="X2767" i="1"/>
  <c r="Y2767" i="1"/>
  <c r="Z2767" i="1"/>
  <c r="AB2767" i="1"/>
  <c r="AC2767" i="1"/>
  <c r="AD2767" i="1"/>
  <c r="AJ2767" i="1"/>
  <c r="X2768" i="1"/>
  <c r="Y2768" i="1"/>
  <c r="Z2768" i="1"/>
  <c r="AB2768" i="1"/>
  <c r="AC2768" i="1"/>
  <c r="AD2768" i="1"/>
  <c r="AJ2768" i="1"/>
  <c r="X2769" i="1"/>
  <c r="Y2769" i="1"/>
  <c r="Z2769" i="1"/>
  <c r="AF2768" i="1" s="1" a="1"/>
  <c r="AF2768" i="1" s="1"/>
  <c r="AL2768" i="1" s="1" a="1"/>
  <c r="AB2769" i="1"/>
  <c r="AC2769" i="1"/>
  <c r="AD2769" i="1"/>
  <c r="AJ2769" i="1"/>
  <c r="X2770" i="1"/>
  <c r="Y2770" i="1"/>
  <c r="Z2770" i="1"/>
  <c r="AB2770" i="1"/>
  <c r="AC2770" i="1"/>
  <c r="AD2770" i="1"/>
  <c r="AJ2770" i="1"/>
  <c r="X2771" i="1"/>
  <c r="Y2771" i="1"/>
  <c r="AF2771" i="1" s="1" a="1"/>
  <c r="AF2771" i="1" s="1"/>
  <c r="AL2771" i="1" s="1" a="1"/>
  <c r="Z2771" i="1"/>
  <c r="AB2771" i="1"/>
  <c r="AC2771" i="1"/>
  <c r="AD2771" i="1"/>
  <c r="AJ2771" i="1"/>
  <c r="X2772" i="1"/>
  <c r="Y2772" i="1"/>
  <c r="Z2772" i="1"/>
  <c r="AB2772" i="1"/>
  <c r="AC2772" i="1"/>
  <c r="AD2772" i="1"/>
  <c r="AJ2772" i="1"/>
  <c r="X2773" i="1"/>
  <c r="Y2773" i="1"/>
  <c r="Z2773" i="1"/>
  <c r="AB2773" i="1"/>
  <c r="AC2773" i="1"/>
  <c r="AD2773" i="1"/>
  <c r="AJ2773" i="1"/>
  <c r="X2774" i="1"/>
  <c r="Y2774" i="1"/>
  <c r="Z2774" i="1"/>
  <c r="AF2774" i="1" s="1" a="1"/>
  <c r="AF2774" i="1" s="1"/>
  <c r="AL2774" i="1" s="1" a="1"/>
  <c r="AB2774" i="1"/>
  <c r="AC2774" i="1"/>
  <c r="AD2774" i="1"/>
  <c r="AJ2774" i="1"/>
  <c r="X2775" i="1"/>
  <c r="Y2775" i="1"/>
  <c r="Z2775" i="1"/>
  <c r="AB2775" i="1"/>
  <c r="AC2775" i="1"/>
  <c r="AD2775" i="1"/>
  <c r="AJ2775" i="1"/>
  <c r="X2776" i="1"/>
  <c r="Y2776" i="1"/>
  <c r="Z2776" i="1"/>
  <c r="AB2776" i="1"/>
  <c r="AC2776" i="1"/>
  <c r="AD2776" i="1"/>
  <c r="AJ2776" i="1"/>
  <c r="X2777" i="1"/>
  <c r="Y2777" i="1"/>
  <c r="Z2777" i="1"/>
  <c r="AB2777" i="1"/>
  <c r="AC2777" i="1"/>
  <c r="AD2777" i="1"/>
  <c r="AF2777" i="1" a="1"/>
  <c r="AF2777" i="1" s="1"/>
  <c r="AL2777" i="1" s="1" a="1"/>
  <c r="AJ2777" i="1"/>
  <c r="X2778" i="1"/>
  <c r="Y2778" i="1"/>
  <c r="Z2778" i="1"/>
  <c r="AB2778" i="1"/>
  <c r="AC2778" i="1"/>
  <c r="AD2778" i="1"/>
  <c r="AJ2778" i="1"/>
  <c r="X2779" i="1"/>
  <c r="Y2779" i="1"/>
  <c r="Z2779" i="1"/>
  <c r="AB2779" i="1"/>
  <c r="AC2779" i="1"/>
  <c r="AD2779" i="1"/>
  <c r="AJ2779" i="1"/>
  <c r="X2780" i="1"/>
  <c r="Y2780" i="1"/>
  <c r="Z2780" i="1"/>
  <c r="AB2780" i="1"/>
  <c r="AC2780" i="1"/>
  <c r="AD2780" i="1"/>
  <c r="AJ2780" i="1"/>
  <c r="X2781" i="1"/>
  <c r="Y2781" i="1"/>
  <c r="Z2781" i="1"/>
  <c r="AF2780" i="1" s="1" a="1"/>
  <c r="AF2780" i="1" s="1"/>
  <c r="AL2780" i="1" s="1" a="1"/>
  <c r="AB2781" i="1"/>
  <c r="AC2781" i="1"/>
  <c r="AD2781" i="1"/>
  <c r="AJ2781" i="1"/>
  <c r="X2782" i="1"/>
  <c r="Y2782" i="1"/>
  <c r="Z2782" i="1"/>
  <c r="AB2782" i="1"/>
  <c r="AC2782" i="1"/>
  <c r="AD2782" i="1"/>
  <c r="AJ2782" i="1"/>
  <c r="X2783" i="1"/>
  <c r="Y2783" i="1"/>
  <c r="AF2783" i="1" s="1" a="1"/>
  <c r="AF2783" i="1" s="1"/>
  <c r="AL2783" i="1" s="1" a="1"/>
  <c r="Z2783" i="1"/>
  <c r="AB2783" i="1"/>
  <c r="AC2783" i="1"/>
  <c r="AD2783" i="1"/>
  <c r="AJ2783" i="1"/>
  <c r="X2784" i="1"/>
  <c r="Y2784" i="1"/>
  <c r="Z2784" i="1"/>
  <c r="AB2784" i="1"/>
  <c r="AC2784" i="1"/>
  <c r="AD2784" i="1"/>
  <c r="AJ2784" i="1"/>
  <c r="X2785" i="1"/>
  <c r="Y2785" i="1"/>
  <c r="Z2785" i="1"/>
  <c r="AB2785" i="1"/>
  <c r="AC2785" i="1"/>
  <c r="AD2785" i="1"/>
  <c r="AJ2785" i="1"/>
  <c r="X2786" i="1"/>
  <c r="Y2786" i="1"/>
  <c r="Z2786" i="1"/>
  <c r="AF2786" i="1" s="1" a="1"/>
  <c r="AF2786" i="1" s="1"/>
  <c r="AL2786" i="1" s="1" a="1"/>
  <c r="AB2786" i="1"/>
  <c r="AC2786" i="1"/>
  <c r="AD2786" i="1"/>
  <c r="AJ2786" i="1"/>
  <c r="X2787" i="1"/>
  <c r="Y2787" i="1"/>
  <c r="Z2787" i="1"/>
  <c r="AB2787" i="1"/>
  <c r="AC2787" i="1"/>
  <c r="AD2787" i="1"/>
  <c r="AJ2787" i="1"/>
  <c r="X2788" i="1"/>
  <c r="Y2788" i="1"/>
  <c r="Z2788" i="1"/>
  <c r="AB2788" i="1"/>
  <c r="AC2788" i="1"/>
  <c r="AD2788" i="1"/>
  <c r="AJ2788" i="1"/>
  <c r="X2789" i="1"/>
  <c r="Y2789" i="1"/>
  <c r="Z2789" i="1"/>
  <c r="AB2789" i="1"/>
  <c r="AC2789" i="1"/>
  <c r="AD2789" i="1"/>
  <c r="AJ2789" i="1"/>
  <c r="X2790" i="1"/>
  <c r="Y2790" i="1"/>
  <c r="Z2790" i="1"/>
  <c r="AB2790" i="1"/>
  <c r="AF2789" i="1" s="1" a="1"/>
  <c r="AF2789" i="1" s="1"/>
  <c r="AL2789" i="1" s="1" a="1"/>
  <c r="AC2790" i="1"/>
  <c r="AD2790" i="1"/>
  <c r="AJ2790" i="1"/>
  <c r="X2791" i="1"/>
  <c r="Y2791" i="1"/>
  <c r="Z2791" i="1"/>
  <c r="AB2791" i="1"/>
  <c r="AC2791" i="1"/>
  <c r="AD2791" i="1"/>
  <c r="AJ2791" i="1"/>
  <c r="X2792" i="1"/>
  <c r="Y2792" i="1"/>
  <c r="Z2792" i="1"/>
  <c r="AB2792" i="1"/>
  <c r="AC2792" i="1"/>
  <c r="AD2792" i="1"/>
  <c r="AJ2792" i="1"/>
  <c r="X2793" i="1"/>
  <c r="Y2793" i="1"/>
  <c r="Z2793" i="1"/>
  <c r="AF2792" i="1" s="1" a="1"/>
  <c r="AF2792" i="1" s="1"/>
  <c r="AL2792" i="1" s="1" a="1"/>
  <c r="AB2793" i="1"/>
  <c r="AC2793" i="1"/>
  <c r="AD2793" i="1"/>
  <c r="AJ2793" i="1"/>
  <c r="X2794" i="1"/>
  <c r="Y2794" i="1"/>
  <c r="Z2794" i="1"/>
  <c r="AB2794" i="1"/>
  <c r="AC2794" i="1"/>
  <c r="AD2794" i="1"/>
  <c r="AJ2794" i="1"/>
  <c r="X2795" i="1"/>
  <c r="Y2795" i="1"/>
  <c r="AF2795" i="1" s="1" a="1"/>
  <c r="AF2795" i="1" s="1"/>
  <c r="AL2795" i="1" s="1" a="1"/>
  <c r="Z2795" i="1"/>
  <c r="AB2795" i="1"/>
  <c r="AC2795" i="1"/>
  <c r="AD2795" i="1"/>
  <c r="AJ2795" i="1"/>
  <c r="X2796" i="1"/>
  <c r="Y2796" i="1"/>
  <c r="Z2796" i="1"/>
  <c r="AB2796" i="1"/>
  <c r="AC2796" i="1"/>
  <c r="AD2796" i="1"/>
  <c r="AJ2796" i="1"/>
  <c r="X2797" i="1"/>
  <c r="Y2797" i="1"/>
  <c r="Z2797" i="1"/>
  <c r="AB2797" i="1"/>
  <c r="AC2797" i="1"/>
  <c r="AD2797" i="1"/>
  <c r="AJ2797" i="1"/>
  <c r="X2798" i="1"/>
  <c r="Y2798" i="1"/>
  <c r="Z2798" i="1"/>
  <c r="AF2798" i="1" s="1" a="1"/>
  <c r="AF2798" i="1" s="1"/>
  <c r="AL2798" i="1" s="1" a="1"/>
  <c r="AB2798" i="1"/>
  <c r="AC2798" i="1"/>
  <c r="AD2798" i="1"/>
  <c r="AJ2798" i="1"/>
  <c r="X2799" i="1"/>
  <c r="Y2799" i="1"/>
  <c r="Z2799" i="1"/>
  <c r="AB2799" i="1"/>
  <c r="AC2799" i="1"/>
  <c r="AD2799" i="1"/>
  <c r="AJ2799" i="1"/>
  <c r="X2800" i="1"/>
  <c r="Y2800" i="1"/>
  <c r="Z2800" i="1"/>
  <c r="AB2800" i="1"/>
  <c r="AC2800" i="1"/>
  <c r="AD2800" i="1"/>
  <c r="AJ2800" i="1"/>
  <c r="X2801" i="1"/>
  <c r="Y2801" i="1"/>
  <c r="Z2801" i="1"/>
  <c r="AB2801" i="1"/>
  <c r="AC2801" i="1"/>
  <c r="AD2801" i="1"/>
  <c r="AJ2801" i="1"/>
  <c r="X2802" i="1"/>
  <c r="Y2802" i="1"/>
  <c r="Z2802" i="1"/>
  <c r="AB2802" i="1"/>
  <c r="AF2801" i="1" s="1" a="1"/>
  <c r="AF2801" i="1" s="1"/>
  <c r="AL2801" i="1" s="1" a="1"/>
  <c r="AC2802" i="1"/>
  <c r="AD2802" i="1"/>
  <c r="AJ2802" i="1"/>
  <c r="X2803" i="1"/>
  <c r="Y2803" i="1"/>
  <c r="Z2803" i="1"/>
  <c r="AB2803" i="1"/>
  <c r="AC2803" i="1"/>
  <c r="AD2803" i="1"/>
  <c r="AJ2803" i="1"/>
  <c r="X2804" i="1"/>
  <c r="Y2804" i="1"/>
  <c r="Z2804" i="1"/>
  <c r="AB2804" i="1"/>
  <c r="AC2804" i="1"/>
  <c r="AD2804" i="1"/>
  <c r="AJ2804" i="1"/>
  <c r="X2805" i="1"/>
  <c r="Y2805" i="1"/>
  <c r="Z2805" i="1"/>
  <c r="AF2804" i="1" s="1" a="1"/>
  <c r="AF2804" i="1" s="1"/>
  <c r="AL2804" i="1" s="1" a="1"/>
  <c r="AB2805" i="1"/>
  <c r="AC2805" i="1"/>
  <c r="AD2805" i="1"/>
  <c r="AJ2805" i="1"/>
  <c r="X2806" i="1"/>
  <c r="Y2806" i="1"/>
  <c r="Z2806" i="1"/>
  <c r="AB2806" i="1"/>
  <c r="AC2806" i="1"/>
  <c r="AD2806" i="1"/>
  <c r="AJ2806" i="1"/>
  <c r="X2807" i="1"/>
  <c r="Y2807" i="1"/>
  <c r="AF2807" i="1" s="1" a="1"/>
  <c r="AF2807" i="1" s="1"/>
  <c r="AL2807" i="1" s="1" a="1"/>
  <c r="Z2807" i="1"/>
  <c r="AB2807" i="1"/>
  <c r="AC2807" i="1"/>
  <c r="AD2807" i="1"/>
  <c r="AJ2807" i="1"/>
  <c r="X2808" i="1"/>
  <c r="Y2808" i="1"/>
  <c r="Z2808" i="1"/>
  <c r="AB2808" i="1"/>
  <c r="AC2808" i="1"/>
  <c r="AD2808" i="1"/>
  <c r="AJ2808" i="1"/>
  <c r="X2809" i="1"/>
  <c r="Y2809" i="1"/>
  <c r="Z2809" i="1"/>
  <c r="AB2809" i="1"/>
  <c r="AC2809" i="1"/>
  <c r="AD2809" i="1"/>
  <c r="AJ2809" i="1"/>
  <c r="X2810" i="1"/>
  <c r="Y2810" i="1"/>
  <c r="Z2810" i="1"/>
  <c r="AF2810" i="1" s="1" a="1"/>
  <c r="AF2810" i="1" s="1"/>
  <c r="AL2810" i="1" s="1" a="1"/>
  <c r="AB2810" i="1"/>
  <c r="AC2810" i="1"/>
  <c r="AD2810" i="1"/>
  <c r="AJ2810" i="1"/>
  <c r="X2811" i="1"/>
  <c r="Y2811" i="1"/>
  <c r="Z2811" i="1"/>
  <c r="AB2811" i="1"/>
  <c r="AC2811" i="1"/>
  <c r="AD2811" i="1"/>
  <c r="AJ2811" i="1"/>
  <c r="X2812" i="1"/>
  <c r="Y2812" i="1"/>
  <c r="Z2812" i="1"/>
  <c r="AB2812" i="1"/>
  <c r="AC2812" i="1"/>
  <c r="AD2812" i="1"/>
  <c r="AJ2812" i="1"/>
  <c r="X2813" i="1"/>
  <c r="Y2813" i="1"/>
  <c r="Z2813" i="1"/>
  <c r="AB2813" i="1"/>
  <c r="AC2813" i="1"/>
  <c r="AD2813" i="1"/>
  <c r="AF2813" i="1" a="1"/>
  <c r="AF2813" i="1" s="1"/>
  <c r="AL2813" i="1" s="1" a="1"/>
  <c r="AJ2813" i="1"/>
  <c r="X2814" i="1"/>
  <c r="Y2814" i="1"/>
  <c r="Z2814" i="1"/>
  <c r="AB2814" i="1"/>
  <c r="AC2814" i="1"/>
  <c r="AD2814" i="1"/>
  <c r="AJ2814" i="1"/>
  <c r="X2815" i="1"/>
  <c r="Y2815" i="1"/>
  <c r="Z2815" i="1"/>
  <c r="AB2815" i="1"/>
  <c r="AC2815" i="1"/>
  <c r="AD2815" i="1"/>
  <c r="AJ2815" i="1"/>
  <c r="X2816" i="1"/>
  <c r="Y2816" i="1"/>
  <c r="Z2816" i="1"/>
  <c r="AB2816" i="1"/>
  <c r="AC2816" i="1"/>
  <c r="AD2816" i="1"/>
  <c r="AJ2816" i="1"/>
  <c r="X2817" i="1"/>
  <c r="Y2817" i="1"/>
  <c r="Z2817" i="1"/>
  <c r="AF2816" i="1" s="1" a="1"/>
  <c r="AF2816" i="1" s="1"/>
  <c r="AL2816" i="1" s="1" a="1"/>
  <c r="AB2817" i="1"/>
  <c r="AC2817" i="1"/>
  <c r="AD2817" i="1"/>
  <c r="AJ2817" i="1"/>
  <c r="X2818" i="1"/>
  <c r="Y2818" i="1"/>
  <c r="Z2818" i="1"/>
  <c r="AB2818" i="1"/>
  <c r="AC2818" i="1"/>
  <c r="AD2818" i="1"/>
  <c r="AJ2818" i="1"/>
  <c r="X2819" i="1"/>
  <c r="Y2819" i="1"/>
  <c r="AF2819" i="1" s="1" a="1"/>
  <c r="AF2819" i="1" s="1"/>
  <c r="AL2819" i="1" s="1" a="1"/>
  <c r="Z2819" i="1"/>
  <c r="AB2819" i="1"/>
  <c r="AC2819" i="1"/>
  <c r="AD2819" i="1"/>
  <c r="AJ2819" i="1"/>
  <c r="X2820" i="1"/>
  <c r="Y2820" i="1"/>
  <c r="Z2820" i="1"/>
  <c r="AB2820" i="1"/>
  <c r="AC2820" i="1"/>
  <c r="AD2820" i="1"/>
  <c r="AJ2820" i="1"/>
  <c r="X2821" i="1"/>
  <c r="Y2821" i="1"/>
  <c r="Z2821" i="1"/>
  <c r="AB2821" i="1"/>
  <c r="AC2821" i="1"/>
  <c r="AD2821" i="1"/>
  <c r="AJ2821" i="1"/>
  <c r="X2822" i="1"/>
  <c r="Y2822" i="1"/>
  <c r="Z2822" i="1"/>
  <c r="AF2822" i="1" s="1" a="1"/>
  <c r="AF2822" i="1" s="1"/>
  <c r="AL2822" i="1" s="1" a="1"/>
  <c r="AB2822" i="1"/>
  <c r="AC2822" i="1"/>
  <c r="AD2822" i="1"/>
  <c r="AJ2822" i="1"/>
  <c r="X2823" i="1"/>
  <c r="Y2823" i="1"/>
  <c r="Z2823" i="1"/>
  <c r="AB2823" i="1"/>
  <c r="AC2823" i="1"/>
  <c r="AD2823" i="1"/>
  <c r="AJ2823" i="1"/>
  <c r="X2824" i="1"/>
  <c r="Y2824" i="1"/>
  <c r="Z2824" i="1"/>
  <c r="AB2824" i="1"/>
  <c r="AC2824" i="1"/>
  <c r="AD2824" i="1"/>
  <c r="AJ2824" i="1"/>
  <c r="X2825" i="1"/>
  <c r="Y2825" i="1"/>
  <c r="Z2825" i="1"/>
  <c r="AB2825" i="1"/>
  <c r="AC2825" i="1"/>
  <c r="AD2825" i="1"/>
  <c r="AJ2825" i="1"/>
  <c r="X2826" i="1"/>
  <c r="Y2826" i="1"/>
  <c r="Z2826" i="1"/>
  <c r="AB2826" i="1"/>
  <c r="AF2825" i="1" s="1" a="1"/>
  <c r="AF2825" i="1" s="1"/>
  <c r="AL2825" i="1" s="1" a="1"/>
  <c r="AC2826" i="1"/>
  <c r="AD2826" i="1"/>
  <c r="AJ2826" i="1"/>
  <c r="X2827" i="1"/>
  <c r="Y2827" i="1"/>
  <c r="Z2827" i="1"/>
  <c r="AB2827" i="1"/>
  <c r="AC2827" i="1"/>
  <c r="AD2827" i="1"/>
  <c r="AJ2827" i="1"/>
  <c r="X2828" i="1"/>
  <c r="Y2828" i="1"/>
  <c r="Z2828" i="1"/>
  <c r="AB2828" i="1"/>
  <c r="AC2828" i="1"/>
  <c r="AD2828" i="1"/>
  <c r="AJ2828" i="1"/>
  <c r="X2829" i="1"/>
  <c r="Y2829" i="1"/>
  <c r="Z2829" i="1"/>
  <c r="AF2828" i="1" s="1" a="1"/>
  <c r="AF2828" i="1" s="1"/>
  <c r="AL2828" i="1" s="1" a="1"/>
  <c r="AB2829" i="1"/>
  <c r="AC2829" i="1"/>
  <c r="AD2829" i="1"/>
  <c r="AJ2829" i="1"/>
  <c r="X2830" i="1"/>
  <c r="Y2830" i="1"/>
  <c r="Z2830" i="1"/>
  <c r="AB2830" i="1"/>
  <c r="AC2830" i="1"/>
  <c r="AD2830" i="1"/>
  <c r="AJ2830" i="1"/>
  <c r="X2831" i="1"/>
  <c r="Y2831" i="1"/>
  <c r="AF2831" i="1" s="1" a="1"/>
  <c r="AF2831" i="1" s="1"/>
  <c r="AL2831" i="1" s="1" a="1"/>
  <c r="Z2831" i="1"/>
  <c r="AB2831" i="1"/>
  <c r="AC2831" i="1"/>
  <c r="AD2831" i="1"/>
  <c r="AJ2831" i="1"/>
  <c r="X2832" i="1"/>
  <c r="Y2832" i="1"/>
  <c r="Z2832" i="1"/>
  <c r="AB2832" i="1"/>
  <c r="AC2832" i="1"/>
  <c r="AD2832" i="1"/>
  <c r="AJ2832" i="1"/>
  <c r="X2833" i="1"/>
  <c r="Y2833" i="1"/>
  <c r="Z2833" i="1"/>
  <c r="AB2833" i="1"/>
  <c r="AC2833" i="1"/>
  <c r="AD2833" i="1"/>
  <c r="AJ2833" i="1"/>
  <c r="X2834" i="1"/>
  <c r="Y2834" i="1"/>
  <c r="Z2834" i="1"/>
  <c r="AF2834" i="1" s="1" a="1"/>
  <c r="AF2834" i="1" s="1"/>
  <c r="AL2834" i="1" s="1" a="1"/>
  <c r="AB2834" i="1"/>
  <c r="AC2834" i="1"/>
  <c r="AD2834" i="1"/>
  <c r="AJ2834" i="1"/>
  <c r="X2835" i="1"/>
  <c r="Y2835" i="1"/>
  <c r="Z2835" i="1"/>
  <c r="AB2835" i="1"/>
  <c r="AC2835" i="1"/>
  <c r="AD2835" i="1"/>
  <c r="AJ2835" i="1"/>
  <c r="X2836" i="1"/>
  <c r="Y2836" i="1"/>
  <c r="Z2836" i="1"/>
  <c r="AB2836" i="1"/>
  <c r="AC2836" i="1"/>
  <c r="AD2836" i="1"/>
  <c r="AJ2836" i="1"/>
  <c r="X2837" i="1"/>
  <c r="Y2837" i="1"/>
  <c r="Z2837" i="1"/>
  <c r="AB2837" i="1"/>
  <c r="AC2837" i="1"/>
  <c r="AD2837" i="1"/>
  <c r="AF2837" i="1" a="1"/>
  <c r="AF2837" i="1" s="1"/>
  <c r="AL2837" i="1" s="1" a="1"/>
  <c r="AJ2837" i="1"/>
  <c r="X2838" i="1"/>
  <c r="Y2838" i="1"/>
  <c r="Z2838" i="1"/>
  <c r="AB2838" i="1"/>
  <c r="AC2838" i="1"/>
  <c r="AD2838" i="1"/>
  <c r="AJ2838" i="1"/>
  <c r="X2839" i="1"/>
  <c r="Y2839" i="1"/>
  <c r="Z2839" i="1"/>
  <c r="AB2839" i="1"/>
  <c r="AC2839" i="1"/>
  <c r="AD2839" i="1"/>
  <c r="AJ2839" i="1"/>
  <c r="X2840" i="1"/>
  <c r="Y2840" i="1"/>
  <c r="Z2840" i="1"/>
  <c r="AB2840" i="1"/>
  <c r="AC2840" i="1"/>
  <c r="AD2840" i="1"/>
  <c r="AJ2840" i="1"/>
  <c r="X2841" i="1"/>
  <c r="Y2841" i="1"/>
  <c r="Z2841" i="1"/>
  <c r="AF2840" i="1" s="1" a="1"/>
  <c r="AF2840" i="1" s="1"/>
  <c r="AL2840" i="1" s="1" a="1"/>
  <c r="AB2841" i="1"/>
  <c r="AC2841" i="1"/>
  <c r="AD2841" i="1"/>
  <c r="AJ2841" i="1"/>
  <c r="X2842" i="1"/>
  <c r="Y2842" i="1"/>
  <c r="Z2842" i="1"/>
  <c r="AB2842" i="1"/>
  <c r="AC2842" i="1"/>
  <c r="AD2842" i="1"/>
  <c r="AJ2842" i="1"/>
  <c r="X2843" i="1"/>
  <c r="Y2843" i="1"/>
  <c r="AF2843" i="1" s="1" a="1"/>
  <c r="AF2843" i="1" s="1"/>
  <c r="AL2843" i="1" s="1" a="1"/>
  <c r="Z2843" i="1"/>
  <c r="AB2843" i="1"/>
  <c r="AC2843" i="1"/>
  <c r="AD2843" i="1"/>
  <c r="AJ2843" i="1"/>
  <c r="X2844" i="1"/>
  <c r="Y2844" i="1"/>
  <c r="Z2844" i="1"/>
  <c r="AB2844" i="1"/>
  <c r="AC2844" i="1"/>
  <c r="AD2844" i="1"/>
  <c r="AJ2844" i="1"/>
  <c r="X2845" i="1"/>
  <c r="Y2845" i="1"/>
  <c r="Z2845" i="1"/>
  <c r="AB2845" i="1"/>
  <c r="AC2845" i="1"/>
  <c r="AD2845" i="1"/>
  <c r="AJ2845" i="1"/>
  <c r="X2846" i="1"/>
  <c r="Y2846" i="1"/>
  <c r="Z2846" i="1"/>
  <c r="AF2846" i="1" s="1" a="1"/>
  <c r="AF2846" i="1" s="1"/>
  <c r="AL2846" i="1" s="1" a="1"/>
  <c r="AB2846" i="1"/>
  <c r="AC2846" i="1"/>
  <c r="AD2846" i="1"/>
  <c r="AJ2846" i="1"/>
  <c r="X2847" i="1"/>
  <c r="Y2847" i="1"/>
  <c r="Z2847" i="1"/>
  <c r="AB2847" i="1"/>
  <c r="AC2847" i="1"/>
  <c r="AD2847" i="1"/>
  <c r="AJ2847" i="1"/>
  <c r="X2848" i="1"/>
  <c r="Y2848" i="1"/>
  <c r="Z2848" i="1"/>
  <c r="AB2848" i="1"/>
  <c r="AC2848" i="1"/>
  <c r="AD2848" i="1"/>
  <c r="AJ2848" i="1"/>
  <c r="X2849" i="1"/>
  <c r="Y2849" i="1"/>
  <c r="Z2849" i="1"/>
  <c r="AB2849" i="1"/>
  <c r="AC2849" i="1"/>
  <c r="AD2849" i="1"/>
  <c r="AJ2849" i="1"/>
  <c r="X2850" i="1"/>
  <c r="Y2850" i="1"/>
  <c r="Z2850" i="1"/>
  <c r="AB2850" i="1"/>
  <c r="AF2849" i="1" s="1" a="1"/>
  <c r="AF2849" i="1" s="1"/>
  <c r="AL2849" i="1" s="1" a="1"/>
  <c r="AC2850" i="1"/>
  <c r="AD2850" i="1"/>
  <c r="AJ2850" i="1"/>
  <c r="X2851" i="1"/>
  <c r="Y2851" i="1"/>
  <c r="Z2851" i="1"/>
  <c r="AB2851" i="1"/>
  <c r="AC2851" i="1"/>
  <c r="AD2851" i="1"/>
  <c r="AJ2851" i="1"/>
  <c r="X2852" i="1"/>
  <c r="Y2852" i="1"/>
  <c r="Z2852" i="1"/>
  <c r="AB2852" i="1"/>
  <c r="AC2852" i="1"/>
  <c r="AD2852" i="1"/>
  <c r="AJ2852" i="1"/>
  <c r="X2853" i="1"/>
  <c r="Y2853" i="1"/>
  <c r="Z2853" i="1"/>
  <c r="AF2852" i="1" s="1" a="1"/>
  <c r="AF2852" i="1" s="1"/>
  <c r="AL2852" i="1" s="1" a="1"/>
  <c r="AB2853" i="1"/>
  <c r="AC2853" i="1"/>
  <c r="AD2853" i="1"/>
  <c r="AJ2853" i="1"/>
  <c r="X2854" i="1"/>
  <c r="Y2854" i="1"/>
  <c r="Z2854" i="1"/>
  <c r="AB2854" i="1"/>
  <c r="AC2854" i="1"/>
  <c r="AD2854" i="1"/>
  <c r="AJ2854" i="1"/>
  <c r="X2855" i="1"/>
  <c r="Y2855" i="1"/>
  <c r="AF2855" i="1" s="1" a="1"/>
  <c r="AF2855" i="1" s="1"/>
  <c r="AL2855" i="1" s="1" a="1"/>
  <c r="Z2855" i="1"/>
  <c r="AB2855" i="1"/>
  <c r="AC2855" i="1"/>
  <c r="AD2855" i="1"/>
  <c r="AJ2855" i="1"/>
  <c r="X2856" i="1"/>
  <c r="Y2856" i="1"/>
  <c r="Z2856" i="1"/>
  <c r="AB2856" i="1"/>
  <c r="AC2856" i="1"/>
  <c r="AD2856" i="1"/>
  <c r="AJ2856" i="1"/>
  <c r="X2857" i="1"/>
  <c r="Y2857" i="1"/>
  <c r="Z2857" i="1"/>
  <c r="AB2857" i="1"/>
  <c r="AC2857" i="1"/>
  <c r="AD2857" i="1"/>
  <c r="AJ2857" i="1"/>
  <c r="X2858" i="1"/>
  <c r="Y2858" i="1"/>
  <c r="Z2858" i="1"/>
  <c r="AF2858" i="1" s="1" a="1"/>
  <c r="AF2858" i="1" s="1"/>
  <c r="AL2858" i="1" s="1" a="1"/>
  <c r="AB2858" i="1"/>
  <c r="AC2858" i="1"/>
  <c r="AD2858" i="1"/>
  <c r="AJ2858" i="1"/>
  <c r="X2859" i="1"/>
  <c r="Y2859" i="1"/>
  <c r="Z2859" i="1"/>
  <c r="AB2859" i="1"/>
  <c r="AC2859" i="1"/>
  <c r="AD2859" i="1"/>
  <c r="AJ2859" i="1"/>
  <c r="X2860" i="1"/>
  <c r="Y2860" i="1"/>
  <c r="Z2860" i="1"/>
  <c r="AB2860" i="1"/>
  <c r="AC2860" i="1"/>
  <c r="AD2860" i="1"/>
  <c r="AJ2860" i="1"/>
  <c r="X2861" i="1"/>
  <c r="AF2861" i="1" s="1" a="1"/>
  <c r="AF2861" i="1" s="1"/>
  <c r="AL2861" i="1" s="1" a="1"/>
  <c r="Y2861" i="1"/>
  <c r="Z2861" i="1"/>
  <c r="AB2861" i="1"/>
  <c r="AC2861" i="1"/>
  <c r="AD2861" i="1"/>
  <c r="AJ2861" i="1"/>
  <c r="X2862" i="1"/>
  <c r="Y2862" i="1"/>
  <c r="Z2862" i="1"/>
  <c r="AB2862" i="1"/>
  <c r="AC2862" i="1"/>
  <c r="AD2862" i="1"/>
  <c r="AJ2862" i="1"/>
  <c r="X2863" i="1"/>
  <c r="Y2863" i="1"/>
  <c r="Z2863" i="1"/>
  <c r="AB2863" i="1"/>
  <c r="AC2863" i="1"/>
  <c r="AD2863" i="1"/>
  <c r="AJ2863" i="1"/>
  <c r="X2864" i="1"/>
  <c r="AF2864" i="1" s="1" a="1"/>
  <c r="AF2864" i="1" s="1"/>
  <c r="AL2864" i="1" s="1" a="1"/>
  <c r="Y2864" i="1"/>
  <c r="Z2864" i="1"/>
  <c r="AB2864" i="1"/>
  <c r="AC2864" i="1"/>
  <c r="AD2864" i="1"/>
  <c r="AJ2864" i="1"/>
  <c r="X2865" i="1"/>
  <c r="Y2865" i="1"/>
  <c r="Z2865" i="1"/>
  <c r="AB2865" i="1"/>
  <c r="AC2865" i="1"/>
  <c r="AD2865" i="1"/>
  <c r="AJ2865" i="1"/>
  <c r="X2866" i="1"/>
  <c r="Y2866" i="1"/>
  <c r="Z2866" i="1"/>
  <c r="AB2866" i="1"/>
  <c r="AC2866" i="1"/>
  <c r="AD2866" i="1"/>
  <c r="AJ2866" i="1"/>
  <c r="X2867" i="1"/>
  <c r="AF2867" i="1" s="1" a="1"/>
  <c r="AF2867" i="1" s="1"/>
  <c r="AL2867" i="1" s="1" a="1"/>
  <c r="Y2867" i="1"/>
  <c r="Z2867" i="1"/>
  <c r="AB2867" i="1"/>
  <c r="AC2867" i="1"/>
  <c r="AD2867" i="1"/>
  <c r="AJ2867" i="1"/>
  <c r="X2868" i="1"/>
  <c r="Y2868" i="1"/>
  <c r="Z2868" i="1"/>
  <c r="AB2868" i="1"/>
  <c r="AC2868" i="1"/>
  <c r="AD2868" i="1"/>
  <c r="AJ2868" i="1"/>
  <c r="X2869" i="1"/>
  <c r="Y2869" i="1"/>
  <c r="Z2869" i="1"/>
  <c r="AB2869" i="1"/>
  <c r="AC2869" i="1"/>
  <c r="AD2869" i="1"/>
  <c r="AJ2869" i="1"/>
  <c r="X2870" i="1"/>
  <c r="AF2870" i="1" s="1" a="1"/>
  <c r="AF2870" i="1" s="1"/>
  <c r="AL2870" i="1" s="1" a="1"/>
  <c r="Y2870" i="1"/>
  <c r="Z2870" i="1"/>
  <c r="AB2870" i="1"/>
  <c r="AC2870" i="1"/>
  <c r="AD2870" i="1"/>
  <c r="AJ2870" i="1"/>
  <c r="X2871" i="1"/>
  <c r="Y2871" i="1"/>
  <c r="Z2871" i="1"/>
  <c r="AB2871" i="1"/>
  <c r="AC2871" i="1"/>
  <c r="AD2871" i="1"/>
  <c r="AJ2871" i="1"/>
  <c r="X2872" i="1"/>
  <c r="Y2872" i="1"/>
  <c r="Z2872" i="1"/>
  <c r="AB2872" i="1"/>
  <c r="AC2872" i="1"/>
  <c r="AD2872" i="1"/>
  <c r="AJ2872" i="1"/>
  <c r="X2873" i="1"/>
  <c r="AF2873" i="1" s="1" a="1"/>
  <c r="AF2873" i="1" s="1"/>
  <c r="AL2873" i="1" s="1" a="1"/>
  <c r="Y2873" i="1"/>
  <c r="Z2873" i="1"/>
  <c r="AB2873" i="1"/>
  <c r="AC2873" i="1"/>
  <c r="AD2873" i="1"/>
  <c r="AJ2873" i="1"/>
  <c r="X2874" i="1"/>
  <c r="Y2874" i="1"/>
  <c r="Z2874" i="1"/>
  <c r="AB2874" i="1"/>
  <c r="AC2874" i="1"/>
  <c r="AD2874" i="1"/>
  <c r="AJ2874" i="1"/>
  <c r="X2875" i="1"/>
  <c r="Y2875" i="1"/>
  <c r="Z2875" i="1"/>
  <c r="AB2875" i="1"/>
  <c r="AC2875" i="1"/>
  <c r="AD2875" i="1"/>
  <c r="AJ2875" i="1"/>
  <c r="X2876" i="1"/>
  <c r="AF2876" i="1" s="1" a="1"/>
  <c r="AF2876" i="1" s="1"/>
  <c r="AL2876" i="1" s="1" a="1"/>
  <c r="Y2876" i="1"/>
  <c r="Z2876" i="1"/>
  <c r="AB2876" i="1"/>
  <c r="AC2876" i="1"/>
  <c r="AD2876" i="1"/>
  <c r="AJ2876" i="1"/>
  <c r="X2877" i="1"/>
  <c r="Y2877" i="1"/>
  <c r="Z2877" i="1"/>
  <c r="AB2877" i="1"/>
  <c r="AC2877" i="1"/>
  <c r="AD2877" i="1"/>
  <c r="AJ2877" i="1"/>
  <c r="X2878" i="1"/>
  <c r="Y2878" i="1"/>
  <c r="Z2878" i="1"/>
  <c r="AB2878" i="1"/>
  <c r="AC2878" i="1"/>
  <c r="AD2878" i="1"/>
  <c r="AJ2878" i="1"/>
  <c r="X2879" i="1"/>
  <c r="AF2879" i="1" s="1" a="1"/>
  <c r="AF2879" i="1" s="1"/>
  <c r="AL2879" i="1" s="1" a="1"/>
  <c r="Y2879" i="1"/>
  <c r="Z2879" i="1"/>
  <c r="AB2879" i="1"/>
  <c r="AC2879" i="1"/>
  <c r="AD2879" i="1"/>
  <c r="AJ2879" i="1"/>
  <c r="X2880" i="1"/>
  <c r="Y2880" i="1"/>
  <c r="Z2880" i="1"/>
  <c r="AB2880" i="1"/>
  <c r="AC2880" i="1"/>
  <c r="AD2880" i="1"/>
  <c r="AJ2880" i="1"/>
  <c r="X2881" i="1"/>
  <c r="Y2881" i="1"/>
  <c r="Z2881" i="1"/>
  <c r="AB2881" i="1"/>
  <c r="AC2881" i="1"/>
  <c r="AD2881" i="1"/>
  <c r="AJ2881" i="1"/>
  <c r="X251" i="1"/>
  <c r="Y251" i="1"/>
  <c r="Z251" i="1"/>
  <c r="AF251" i="1" s="1" a="1"/>
  <c r="AF251" i="1" s="1"/>
  <c r="AL251" i="1" s="1" a="1"/>
  <c r="AB251" i="1"/>
  <c r="AC251" i="1"/>
  <c r="AD251" i="1"/>
  <c r="AJ251" i="1"/>
  <c r="X252" i="1"/>
  <c r="Y252" i="1"/>
  <c r="Z252" i="1"/>
  <c r="AB252" i="1"/>
  <c r="AC252" i="1"/>
  <c r="AD252" i="1"/>
  <c r="AJ252" i="1"/>
  <c r="X253" i="1"/>
  <c r="Y253" i="1"/>
  <c r="Z253" i="1"/>
  <c r="AB253" i="1"/>
  <c r="AC253" i="1"/>
  <c r="AD253" i="1"/>
  <c r="AJ253" i="1"/>
  <c r="X254" i="1"/>
  <c r="AF254" i="1" s="1" a="1"/>
  <c r="AF254" i="1" s="1"/>
  <c r="AL254" i="1" s="1" a="1"/>
  <c r="Y254" i="1"/>
  <c r="Z254" i="1"/>
  <c r="AB254" i="1"/>
  <c r="AC254" i="1"/>
  <c r="AD254" i="1"/>
  <c r="AJ254" i="1"/>
  <c r="X255" i="1"/>
  <c r="Y255" i="1"/>
  <c r="Z255" i="1"/>
  <c r="AB255" i="1"/>
  <c r="AC255" i="1"/>
  <c r="AD255" i="1"/>
  <c r="AJ255" i="1"/>
  <c r="X256" i="1"/>
  <c r="Y256" i="1"/>
  <c r="Z256" i="1"/>
  <c r="AB256" i="1"/>
  <c r="AC256" i="1"/>
  <c r="AD256" i="1"/>
  <c r="AJ256" i="1"/>
  <c r="X257" i="1"/>
  <c r="Y257" i="1"/>
  <c r="Z257" i="1"/>
  <c r="AF257" i="1" s="1" a="1"/>
  <c r="AF257" i="1" s="1"/>
  <c r="AL257" i="1" s="1" a="1"/>
  <c r="AB257" i="1"/>
  <c r="AC257" i="1"/>
  <c r="AD257" i="1"/>
  <c r="AJ257" i="1"/>
  <c r="X258" i="1"/>
  <c r="Y258" i="1"/>
  <c r="Z258" i="1"/>
  <c r="AB258" i="1"/>
  <c r="AC258" i="1"/>
  <c r="AD258" i="1"/>
  <c r="AJ258" i="1"/>
  <c r="X259" i="1"/>
  <c r="Y259" i="1"/>
  <c r="Z259" i="1"/>
  <c r="AB259" i="1"/>
  <c r="AC259" i="1"/>
  <c r="AD259" i="1"/>
  <c r="AJ259" i="1"/>
  <c r="X260" i="1"/>
  <c r="AF260" i="1" s="1" a="1"/>
  <c r="AF260" i="1" s="1"/>
  <c r="AL260" i="1" s="1" a="1"/>
  <c r="Y260" i="1"/>
  <c r="Z260" i="1"/>
  <c r="AB260" i="1"/>
  <c r="AC260" i="1"/>
  <c r="AD260" i="1"/>
  <c r="AJ260" i="1"/>
  <c r="X261" i="1"/>
  <c r="Y261" i="1"/>
  <c r="Z261" i="1"/>
  <c r="AB261" i="1"/>
  <c r="AC261" i="1"/>
  <c r="AD261" i="1"/>
  <c r="AJ261" i="1"/>
  <c r="X262" i="1"/>
  <c r="Y262" i="1"/>
  <c r="Z262" i="1"/>
  <c r="AB262" i="1"/>
  <c r="AC262" i="1"/>
  <c r="AD262" i="1"/>
  <c r="AJ262" i="1"/>
  <c r="AJ250" i="1"/>
  <c r="AD250" i="1"/>
  <c r="AC250" i="1"/>
  <c r="AB250" i="1"/>
  <c r="Z250" i="1"/>
  <c r="Y250" i="1"/>
  <c r="X250" i="1"/>
  <c r="AJ249" i="1"/>
  <c r="AD249" i="1"/>
  <c r="AC249" i="1"/>
  <c r="AB249" i="1"/>
  <c r="Z249" i="1"/>
  <c r="Y249" i="1"/>
  <c r="X249" i="1"/>
  <c r="AJ248" i="1"/>
  <c r="AD248" i="1"/>
  <c r="AC248" i="1"/>
  <c r="AB248" i="1"/>
  <c r="Z248" i="1"/>
  <c r="Y248" i="1"/>
  <c r="X248" i="1"/>
  <c r="AF248" i="1" s="1" a="1"/>
  <c r="AF248" i="1" s="1"/>
  <c r="AL248" i="1" s="1" a="1"/>
  <c r="AJ247" i="1"/>
  <c r="AD247" i="1"/>
  <c r="AC247" i="1"/>
  <c r="AB247" i="1"/>
  <c r="Z247" i="1"/>
  <c r="Y247" i="1"/>
  <c r="X247" i="1"/>
  <c r="AJ246" i="1"/>
  <c r="AD246" i="1"/>
  <c r="AC246" i="1"/>
  <c r="AB246" i="1"/>
  <c r="Z246" i="1"/>
  <c r="Y246" i="1"/>
  <c r="X246" i="1"/>
  <c r="AJ245" i="1"/>
  <c r="AD245" i="1"/>
  <c r="AC245" i="1"/>
  <c r="AB245" i="1"/>
  <c r="Z245" i="1"/>
  <c r="Y245" i="1"/>
  <c r="AF245" i="1" s="1" a="1"/>
  <c r="AF245" i="1" s="1"/>
  <c r="AL245" i="1" s="1" a="1"/>
  <c r="X245" i="1"/>
  <c r="AJ244" i="1"/>
  <c r="AD244" i="1"/>
  <c r="AC244" i="1"/>
  <c r="AB244" i="1"/>
  <c r="Z244" i="1"/>
  <c r="Y244" i="1"/>
  <c r="X244" i="1"/>
  <c r="AJ243" i="1"/>
  <c r="AD243" i="1"/>
  <c r="AC243" i="1"/>
  <c r="AB243" i="1"/>
  <c r="Z243" i="1"/>
  <c r="Y243" i="1"/>
  <c r="X243" i="1"/>
  <c r="AJ242" i="1"/>
  <c r="AD242" i="1"/>
  <c r="AC242" i="1"/>
  <c r="AB242" i="1"/>
  <c r="Z242" i="1"/>
  <c r="Y242" i="1"/>
  <c r="X242" i="1"/>
  <c r="AF242" i="1" s="1" a="1"/>
  <c r="AF242" i="1" s="1"/>
  <c r="AL242" i="1" s="1" a="1"/>
  <c r="X237" i="1"/>
  <c r="Y237" i="1"/>
  <c r="Z237" i="1"/>
  <c r="AB237" i="1"/>
  <c r="AC237" i="1"/>
  <c r="AD237" i="1"/>
  <c r="AJ237" i="1"/>
  <c r="X238" i="1"/>
  <c r="Y238" i="1"/>
  <c r="Z238" i="1"/>
  <c r="AB238" i="1"/>
  <c r="AC238" i="1"/>
  <c r="AD238" i="1"/>
  <c r="AJ238" i="1"/>
  <c r="X239" i="1"/>
  <c r="Y239" i="1"/>
  <c r="Z239" i="1"/>
  <c r="AB239" i="1"/>
  <c r="AC239" i="1"/>
  <c r="AD239" i="1"/>
  <c r="AJ239" i="1"/>
  <c r="X240" i="1"/>
  <c r="Y240" i="1"/>
  <c r="Z240" i="1"/>
  <c r="AB240" i="1"/>
  <c r="AC240" i="1"/>
  <c r="AD240" i="1"/>
  <c r="AJ240" i="1"/>
  <c r="X241" i="1"/>
  <c r="Y241" i="1"/>
  <c r="Z241" i="1"/>
  <c r="AB241" i="1"/>
  <c r="AC241" i="1"/>
  <c r="AD241" i="1"/>
  <c r="AF239" i="1" a="1"/>
  <c r="AF239" i="1" s="1"/>
  <c r="AL239" i="1" s="1" a="1"/>
  <c r="AJ241" i="1"/>
  <c r="X5" i="1"/>
  <c r="Y5" i="1"/>
  <c r="Z5" i="1"/>
  <c r="X6" i="1"/>
  <c r="Y6" i="1"/>
  <c r="Z6" i="1"/>
  <c r="X7" i="1"/>
  <c r="Y7" i="1"/>
  <c r="Z7" i="1"/>
  <c r="X8" i="1"/>
  <c r="Y8" i="1"/>
  <c r="Z8" i="1"/>
  <c r="X9" i="1"/>
  <c r="Y9" i="1"/>
  <c r="Z9" i="1"/>
  <c r="X10" i="1"/>
  <c r="Y10" i="1"/>
  <c r="Z10" i="1"/>
  <c r="X11" i="1"/>
  <c r="Y11" i="1"/>
  <c r="Z11" i="1"/>
  <c r="X12" i="1"/>
  <c r="Y12" i="1"/>
  <c r="Z12" i="1"/>
  <c r="X13" i="1"/>
  <c r="Y13" i="1"/>
  <c r="Z13" i="1"/>
  <c r="X14" i="1"/>
  <c r="Y14" i="1"/>
  <c r="Z14" i="1"/>
  <c r="X15" i="1"/>
  <c r="Y15" i="1"/>
  <c r="Z15" i="1"/>
  <c r="X16" i="1"/>
  <c r="Y16" i="1"/>
  <c r="Z16" i="1"/>
  <c r="X17" i="1"/>
  <c r="Y17" i="1"/>
  <c r="Z17" i="1"/>
  <c r="X18" i="1"/>
  <c r="Y18" i="1"/>
  <c r="Z18" i="1"/>
  <c r="X19" i="1"/>
  <c r="Y19" i="1"/>
  <c r="Z19" i="1"/>
  <c r="X20" i="1"/>
  <c r="Y20" i="1"/>
  <c r="Z20" i="1"/>
  <c r="X21" i="1"/>
  <c r="Y21" i="1"/>
  <c r="Z21" i="1"/>
  <c r="X22" i="1"/>
  <c r="Y22" i="1"/>
  <c r="Z22" i="1"/>
  <c r="X23" i="1"/>
  <c r="Y23" i="1"/>
  <c r="Z23" i="1"/>
  <c r="X24" i="1"/>
  <c r="Y24" i="1"/>
  <c r="Z24" i="1"/>
  <c r="X25" i="1"/>
  <c r="Y25" i="1"/>
  <c r="Z25" i="1"/>
  <c r="X26" i="1"/>
  <c r="Y26" i="1"/>
  <c r="Z26" i="1"/>
  <c r="X27" i="1"/>
  <c r="Y27" i="1"/>
  <c r="Z27" i="1"/>
  <c r="X28" i="1"/>
  <c r="Y28" i="1"/>
  <c r="Z28" i="1"/>
  <c r="X29" i="1"/>
  <c r="Y29" i="1"/>
  <c r="Z29" i="1"/>
  <c r="X30" i="1"/>
  <c r="Y30" i="1"/>
  <c r="Z30" i="1"/>
  <c r="X31" i="1"/>
  <c r="Y31" i="1"/>
  <c r="Z31" i="1"/>
  <c r="X32" i="1"/>
  <c r="Y32" i="1"/>
  <c r="Z32" i="1"/>
  <c r="X33" i="1"/>
  <c r="Y33" i="1"/>
  <c r="Z33" i="1"/>
  <c r="X34" i="1"/>
  <c r="Y34" i="1"/>
  <c r="Z34" i="1"/>
  <c r="X35" i="1"/>
  <c r="Y35" i="1"/>
  <c r="Z35" i="1"/>
  <c r="X36" i="1"/>
  <c r="Y36" i="1"/>
  <c r="Z36" i="1"/>
  <c r="X37" i="1"/>
  <c r="Y37" i="1"/>
  <c r="Z37" i="1"/>
  <c r="X38" i="1"/>
  <c r="Y38" i="1"/>
  <c r="Z38" i="1"/>
  <c r="X39" i="1"/>
  <c r="Y39" i="1"/>
  <c r="Z39" i="1"/>
  <c r="X40" i="1"/>
  <c r="Y40" i="1"/>
  <c r="Z40" i="1"/>
  <c r="X41" i="1"/>
  <c r="Y41" i="1"/>
  <c r="Z41" i="1"/>
  <c r="X42" i="1"/>
  <c r="Y42" i="1"/>
  <c r="Z42" i="1"/>
  <c r="X43" i="1"/>
  <c r="Y43" i="1"/>
  <c r="Z43" i="1"/>
  <c r="X44" i="1"/>
  <c r="Y44" i="1"/>
  <c r="Z44" i="1"/>
  <c r="X45" i="1"/>
  <c r="Y45" i="1"/>
  <c r="Z45" i="1"/>
  <c r="X46" i="1"/>
  <c r="Y46" i="1"/>
  <c r="Z46" i="1"/>
  <c r="X47" i="1"/>
  <c r="Y47" i="1"/>
  <c r="Z47" i="1"/>
  <c r="X48" i="1"/>
  <c r="Y48" i="1"/>
  <c r="Z48" i="1"/>
  <c r="X49" i="1"/>
  <c r="Y49" i="1"/>
  <c r="Z49" i="1"/>
  <c r="X50" i="1"/>
  <c r="Y50" i="1"/>
  <c r="Z50" i="1"/>
  <c r="X51" i="1"/>
  <c r="Y51" i="1"/>
  <c r="Z51" i="1"/>
  <c r="X52" i="1"/>
  <c r="Y52" i="1"/>
  <c r="Z52" i="1"/>
  <c r="X53" i="1"/>
  <c r="Y53" i="1"/>
  <c r="Z53" i="1"/>
  <c r="X54" i="1"/>
  <c r="Y54" i="1"/>
  <c r="Z54" i="1"/>
  <c r="X55" i="1"/>
  <c r="Y55" i="1"/>
  <c r="Z55" i="1"/>
  <c r="X56" i="1"/>
  <c r="Y56" i="1"/>
  <c r="Z56" i="1"/>
  <c r="X57" i="1"/>
  <c r="Y57" i="1"/>
  <c r="Z57" i="1"/>
  <c r="X58" i="1"/>
  <c r="Y58" i="1"/>
  <c r="Z58" i="1"/>
  <c r="X59" i="1"/>
  <c r="Y59" i="1"/>
  <c r="Z59" i="1"/>
  <c r="X60" i="1"/>
  <c r="Y60" i="1"/>
  <c r="Z60" i="1"/>
  <c r="X61" i="1"/>
  <c r="Y61" i="1"/>
  <c r="Z61" i="1"/>
  <c r="X62" i="1"/>
  <c r="Y62" i="1"/>
  <c r="Z62" i="1"/>
  <c r="X63" i="1"/>
  <c r="Y63" i="1"/>
  <c r="Z63" i="1"/>
  <c r="X64" i="1"/>
  <c r="Y64" i="1"/>
  <c r="Z64" i="1"/>
  <c r="X65" i="1"/>
  <c r="Y65" i="1"/>
  <c r="Z65" i="1"/>
  <c r="X66" i="1"/>
  <c r="Y66" i="1"/>
  <c r="Z66" i="1"/>
  <c r="X67" i="1"/>
  <c r="Y67" i="1"/>
  <c r="Z67" i="1"/>
  <c r="X68" i="1"/>
  <c r="Y68" i="1"/>
  <c r="Z68" i="1"/>
  <c r="X69" i="1"/>
  <c r="Y69" i="1"/>
  <c r="Z69" i="1"/>
  <c r="X70" i="1"/>
  <c r="Y70" i="1"/>
  <c r="Z70" i="1"/>
  <c r="X71" i="1"/>
  <c r="Y71" i="1"/>
  <c r="Z71" i="1"/>
  <c r="X72" i="1"/>
  <c r="Y72" i="1"/>
  <c r="Z72" i="1"/>
  <c r="X73" i="1"/>
  <c r="Y73" i="1"/>
  <c r="Z73" i="1"/>
  <c r="X74" i="1"/>
  <c r="Y74" i="1"/>
  <c r="Z74" i="1"/>
  <c r="X75" i="1"/>
  <c r="Y75" i="1"/>
  <c r="Z75" i="1"/>
  <c r="X76" i="1"/>
  <c r="Y76" i="1"/>
  <c r="Z76" i="1"/>
  <c r="X77" i="1"/>
  <c r="Y77" i="1"/>
  <c r="Z77" i="1"/>
  <c r="X78" i="1"/>
  <c r="Y78" i="1"/>
  <c r="Z78" i="1"/>
  <c r="X79" i="1"/>
  <c r="Y79" i="1"/>
  <c r="Z79" i="1"/>
  <c r="X80" i="1"/>
  <c r="Y80" i="1"/>
  <c r="Z80" i="1"/>
  <c r="X81" i="1"/>
  <c r="Y81" i="1"/>
  <c r="Z81" i="1"/>
  <c r="X82" i="1"/>
  <c r="Y82" i="1"/>
  <c r="Z82" i="1"/>
  <c r="X83" i="1"/>
  <c r="Y83" i="1"/>
  <c r="Z83" i="1"/>
  <c r="X84" i="1"/>
  <c r="Y84" i="1"/>
  <c r="Z84" i="1"/>
  <c r="X85" i="1"/>
  <c r="Y85" i="1"/>
  <c r="Z85" i="1"/>
  <c r="X86" i="1"/>
  <c r="Y86" i="1"/>
  <c r="Z86" i="1"/>
  <c r="X87" i="1"/>
  <c r="Y87" i="1"/>
  <c r="Z87" i="1"/>
  <c r="X88" i="1"/>
  <c r="Y88" i="1"/>
  <c r="Z88" i="1"/>
  <c r="X89" i="1"/>
  <c r="Y89" i="1"/>
  <c r="Z89" i="1"/>
  <c r="X90" i="1"/>
  <c r="Y90" i="1"/>
  <c r="Z90" i="1"/>
  <c r="X91" i="1"/>
  <c r="Y91" i="1"/>
  <c r="Z91" i="1"/>
  <c r="X92" i="1"/>
  <c r="Y92" i="1"/>
  <c r="Z92" i="1"/>
  <c r="X93" i="1"/>
  <c r="Y93" i="1"/>
  <c r="Z93" i="1"/>
  <c r="X94" i="1"/>
  <c r="Y94" i="1"/>
  <c r="Z94" i="1"/>
  <c r="X95" i="1"/>
  <c r="Y95" i="1"/>
  <c r="Z95" i="1"/>
  <c r="X96" i="1"/>
  <c r="Y96" i="1"/>
  <c r="Z96" i="1"/>
  <c r="X97" i="1"/>
  <c r="Y97" i="1"/>
  <c r="Z97" i="1"/>
  <c r="X98" i="1"/>
  <c r="Y98" i="1"/>
  <c r="Z98" i="1"/>
  <c r="X99" i="1"/>
  <c r="Y99" i="1"/>
  <c r="Z99" i="1"/>
  <c r="X100" i="1"/>
  <c r="Y100" i="1"/>
  <c r="Z100" i="1"/>
  <c r="X101" i="1"/>
  <c r="Y101" i="1"/>
  <c r="Z101" i="1"/>
  <c r="X102" i="1"/>
  <c r="Y102" i="1"/>
  <c r="Z102" i="1"/>
  <c r="X103" i="1"/>
  <c r="Y103" i="1"/>
  <c r="Z103" i="1"/>
  <c r="X104" i="1"/>
  <c r="Y104" i="1"/>
  <c r="Z104" i="1"/>
  <c r="X105" i="1"/>
  <c r="Y105" i="1"/>
  <c r="Z105" i="1"/>
  <c r="X106" i="1"/>
  <c r="Y106" i="1"/>
  <c r="Z106" i="1"/>
  <c r="X107" i="1"/>
  <c r="Y107" i="1"/>
  <c r="Z107" i="1"/>
  <c r="X108" i="1"/>
  <c r="Y108" i="1"/>
  <c r="Z108" i="1"/>
  <c r="X109" i="1"/>
  <c r="Y109" i="1"/>
  <c r="Z109" i="1"/>
  <c r="X110" i="1"/>
  <c r="Y110" i="1"/>
  <c r="Z110" i="1"/>
  <c r="X111" i="1"/>
  <c r="Y111" i="1"/>
  <c r="Z111" i="1"/>
  <c r="X112" i="1"/>
  <c r="Y112" i="1"/>
  <c r="Z112" i="1"/>
  <c r="X113" i="1"/>
  <c r="Y113" i="1"/>
  <c r="Z113" i="1"/>
  <c r="X114" i="1"/>
  <c r="Y114" i="1"/>
  <c r="Z114" i="1"/>
  <c r="X115" i="1"/>
  <c r="Y115" i="1"/>
  <c r="Z115" i="1"/>
  <c r="X116" i="1"/>
  <c r="Y116" i="1"/>
  <c r="Z116" i="1"/>
  <c r="X117" i="1"/>
  <c r="Y117" i="1"/>
  <c r="Z117" i="1"/>
  <c r="X118" i="1"/>
  <c r="Y118" i="1"/>
  <c r="Z118" i="1"/>
  <c r="X119" i="1"/>
  <c r="Y119" i="1"/>
  <c r="Z119" i="1"/>
  <c r="X120" i="1"/>
  <c r="Y120" i="1"/>
  <c r="Z120" i="1"/>
  <c r="X121" i="1"/>
  <c r="Y121" i="1"/>
  <c r="Z121" i="1"/>
  <c r="X122" i="1"/>
  <c r="Y122" i="1"/>
  <c r="Z122" i="1"/>
  <c r="X123" i="1"/>
  <c r="Y123" i="1"/>
  <c r="Z123" i="1"/>
  <c r="X124" i="1"/>
  <c r="Y124" i="1"/>
  <c r="Z124" i="1"/>
  <c r="X125" i="1"/>
  <c r="Y125" i="1"/>
  <c r="Z125" i="1"/>
  <c r="X126" i="1"/>
  <c r="Y126" i="1"/>
  <c r="Z126" i="1"/>
  <c r="X127" i="1"/>
  <c r="Y127" i="1"/>
  <c r="Z127" i="1"/>
  <c r="X128" i="1"/>
  <c r="Y128" i="1"/>
  <c r="Z128" i="1"/>
  <c r="X129" i="1"/>
  <c r="Y129" i="1"/>
  <c r="Z129" i="1"/>
  <c r="X130" i="1"/>
  <c r="Y130" i="1"/>
  <c r="Z130" i="1"/>
  <c r="X131" i="1"/>
  <c r="Y131" i="1"/>
  <c r="Z131" i="1"/>
  <c r="X132" i="1"/>
  <c r="Y132" i="1"/>
  <c r="Z132" i="1"/>
  <c r="X133" i="1"/>
  <c r="Y133" i="1"/>
  <c r="Z133" i="1"/>
  <c r="X134" i="1"/>
  <c r="Y134" i="1"/>
  <c r="Z134" i="1"/>
  <c r="X135" i="1"/>
  <c r="Y135" i="1"/>
  <c r="Z135" i="1"/>
  <c r="X136" i="1"/>
  <c r="Y136" i="1"/>
  <c r="Z136" i="1"/>
  <c r="X137" i="1"/>
  <c r="Y137" i="1"/>
  <c r="Z137" i="1"/>
  <c r="X138" i="1"/>
  <c r="Y138" i="1"/>
  <c r="Z138" i="1"/>
  <c r="X139" i="1"/>
  <c r="Y139" i="1"/>
  <c r="Z139" i="1"/>
  <c r="X140" i="1"/>
  <c r="Y140" i="1"/>
  <c r="Z140" i="1"/>
  <c r="X141" i="1"/>
  <c r="Y141" i="1"/>
  <c r="Z141" i="1"/>
  <c r="X142" i="1"/>
  <c r="Y142" i="1"/>
  <c r="Z142" i="1"/>
  <c r="X143" i="1"/>
  <c r="Y143" i="1"/>
  <c r="Z143" i="1"/>
  <c r="X144" i="1"/>
  <c r="Y144" i="1"/>
  <c r="Z144" i="1"/>
  <c r="X145" i="1"/>
  <c r="Y145" i="1"/>
  <c r="Z145" i="1"/>
  <c r="X146" i="1"/>
  <c r="Y146" i="1"/>
  <c r="Z146" i="1"/>
  <c r="X147" i="1"/>
  <c r="Y147" i="1"/>
  <c r="Z147" i="1"/>
  <c r="X148" i="1"/>
  <c r="Y148" i="1"/>
  <c r="Z148" i="1"/>
  <c r="X149" i="1"/>
  <c r="Y149" i="1"/>
  <c r="Z149" i="1"/>
  <c r="X150" i="1"/>
  <c r="Y150" i="1"/>
  <c r="Z150" i="1"/>
  <c r="X151" i="1"/>
  <c r="Y151" i="1"/>
  <c r="Z151" i="1"/>
  <c r="X152" i="1"/>
  <c r="Y152" i="1"/>
  <c r="Z152" i="1"/>
  <c r="X153" i="1"/>
  <c r="Y153" i="1"/>
  <c r="Z153" i="1"/>
  <c r="X154" i="1"/>
  <c r="Y154" i="1"/>
  <c r="Z154" i="1"/>
  <c r="X155" i="1"/>
  <c r="Y155" i="1"/>
  <c r="Z155" i="1"/>
  <c r="X156" i="1"/>
  <c r="Y156" i="1"/>
  <c r="Z156" i="1"/>
  <c r="X157" i="1"/>
  <c r="Y157" i="1"/>
  <c r="Z157" i="1"/>
  <c r="X158" i="1"/>
  <c r="Y158" i="1"/>
  <c r="Z158" i="1"/>
  <c r="X159" i="1"/>
  <c r="Y159" i="1"/>
  <c r="Z159" i="1"/>
  <c r="X160" i="1"/>
  <c r="Y160" i="1"/>
  <c r="Z160" i="1"/>
  <c r="X161" i="1"/>
  <c r="Y161" i="1"/>
  <c r="Z161" i="1"/>
  <c r="X162" i="1"/>
  <c r="Y162" i="1"/>
  <c r="Z162" i="1"/>
  <c r="X163" i="1"/>
  <c r="Y163" i="1"/>
  <c r="Z163" i="1"/>
  <c r="X164" i="1"/>
  <c r="Y164" i="1"/>
  <c r="Z164" i="1"/>
  <c r="X165" i="1"/>
  <c r="Y165" i="1"/>
  <c r="Z165" i="1"/>
  <c r="X166" i="1"/>
  <c r="Y166" i="1"/>
  <c r="Z166" i="1"/>
  <c r="X167" i="1"/>
  <c r="Y167" i="1"/>
  <c r="Z167" i="1"/>
  <c r="X168" i="1"/>
  <c r="Y168" i="1"/>
  <c r="Z168" i="1"/>
  <c r="X169" i="1"/>
  <c r="Y169" i="1"/>
  <c r="Z169" i="1"/>
  <c r="X170" i="1"/>
  <c r="Y170" i="1"/>
  <c r="Z170" i="1"/>
  <c r="X171" i="1"/>
  <c r="Y171" i="1"/>
  <c r="Z171" i="1"/>
  <c r="X172" i="1"/>
  <c r="Y172" i="1"/>
  <c r="Z172" i="1"/>
  <c r="X173" i="1"/>
  <c r="Y173" i="1"/>
  <c r="Z173" i="1"/>
  <c r="X174" i="1"/>
  <c r="Y174" i="1"/>
  <c r="Z174" i="1"/>
  <c r="X175" i="1"/>
  <c r="Y175" i="1"/>
  <c r="Z175" i="1"/>
  <c r="X176" i="1"/>
  <c r="Y176" i="1"/>
  <c r="Z176" i="1"/>
  <c r="X177" i="1"/>
  <c r="Y177" i="1"/>
  <c r="Z177" i="1"/>
  <c r="X178" i="1"/>
  <c r="Y178" i="1"/>
  <c r="Z178" i="1"/>
  <c r="X179" i="1"/>
  <c r="Y179" i="1"/>
  <c r="Z179" i="1"/>
  <c r="X180" i="1"/>
  <c r="Y180" i="1"/>
  <c r="Z180" i="1"/>
  <c r="X181" i="1"/>
  <c r="Y181" i="1"/>
  <c r="Z181" i="1"/>
  <c r="X182" i="1"/>
  <c r="Y182" i="1"/>
  <c r="Z182" i="1"/>
  <c r="X183" i="1"/>
  <c r="Y183" i="1"/>
  <c r="Z183" i="1"/>
  <c r="X184" i="1"/>
  <c r="Y184" i="1"/>
  <c r="Z184" i="1"/>
  <c r="X185" i="1"/>
  <c r="Y185" i="1"/>
  <c r="Z185" i="1"/>
  <c r="X186" i="1"/>
  <c r="Y186" i="1"/>
  <c r="Z186" i="1"/>
  <c r="X187" i="1"/>
  <c r="Y187" i="1"/>
  <c r="Z187" i="1"/>
  <c r="X188" i="1"/>
  <c r="Y188" i="1"/>
  <c r="Z188" i="1"/>
  <c r="X189" i="1"/>
  <c r="Y189" i="1"/>
  <c r="Z189" i="1"/>
  <c r="X190" i="1"/>
  <c r="Y190" i="1"/>
  <c r="Z190" i="1"/>
  <c r="X191" i="1"/>
  <c r="Y191" i="1"/>
  <c r="Z191" i="1"/>
  <c r="X192" i="1"/>
  <c r="Y192" i="1"/>
  <c r="Z192" i="1"/>
  <c r="X193" i="1"/>
  <c r="Y193" i="1"/>
  <c r="Z193" i="1"/>
  <c r="X194" i="1"/>
  <c r="Y194" i="1"/>
  <c r="Z194" i="1"/>
  <c r="X195" i="1"/>
  <c r="Y195" i="1"/>
  <c r="Z195" i="1"/>
  <c r="X196" i="1"/>
  <c r="Y196" i="1"/>
  <c r="Z196" i="1"/>
  <c r="X197" i="1"/>
  <c r="Y197" i="1"/>
  <c r="Z197" i="1"/>
  <c r="X198" i="1"/>
  <c r="Y198" i="1"/>
  <c r="Z198" i="1"/>
  <c r="X199" i="1"/>
  <c r="Y199" i="1"/>
  <c r="Z199" i="1"/>
  <c r="X200" i="1"/>
  <c r="Y200" i="1"/>
  <c r="Z200" i="1"/>
  <c r="X201" i="1"/>
  <c r="Y201" i="1"/>
  <c r="Z201" i="1"/>
  <c r="X202" i="1"/>
  <c r="Y202" i="1"/>
  <c r="Z202" i="1"/>
  <c r="X203" i="1"/>
  <c r="Y203" i="1"/>
  <c r="Z203" i="1"/>
  <c r="X204" i="1"/>
  <c r="Y204" i="1"/>
  <c r="Z204" i="1"/>
  <c r="X205" i="1"/>
  <c r="Y205" i="1"/>
  <c r="Z205" i="1"/>
  <c r="X206" i="1"/>
  <c r="Y206" i="1"/>
  <c r="Z206" i="1"/>
  <c r="X207" i="1"/>
  <c r="Y207" i="1"/>
  <c r="Z207" i="1"/>
  <c r="X208" i="1"/>
  <c r="Y208" i="1"/>
  <c r="Z208" i="1"/>
  <c r="X209" i="1"/>
  <c r="Y209" i="1"/>
  <c r="Z209" i="1"/>
  <c r="X210" i="1"/>
  <c r="Y210" i="1"/>
  <c r="Z210" i="1"/>
  <c r="X211" i="1"/>
  <c r="Y211" i="1"/>
  <c r="Z211" i="1"/>
  <c r="X212" i="1"/>
  <c r="Y212" i="1"/>
  <c r="Z212" i="1"/>
  <c r="X213" i="1"/>
  <c r="Y213" i="1"/>
  <c r="Z213" i="1"/>
  <c r="X214" i="1"/>
  <c r="Y214" i="1"/>
  <c r="Z214" i="1"/>
  <c r="X215" i="1"/>
  <c r="Y215" i="1"/>
  <c r="Z215" i="1"/>
  <c r="X216" i="1"/>
  <c r="Y216" i="1"/>
  <c r="Z216" i="1"/>
  <c r="X217" i="1"/>
  <c r="Y217" i="1"/>
  <c r="Z217" i="1"/>
  <c r="X218" i="1"/>
  <c r="Y218" i="1"/>
  <c r="Z218" i="1"/>
  <c r="X219" i="1"/>
  <c r="Y219" i="1"/>
  <c r="Z219" i="1"/>
  <c r="X220" i="1"/>
  <c r="Y220" i="1"/>
  <c r="Z220" i="1"/>
  <c r="X221" i="1"/>
  <c r="Y221" i="1"/>
  <c r="Z221" i="1"/>
  <c r="X222" i="1"/>
  <c r="Y222" i="1"/>
  <c r="Z222" i="1"/>
  <c r="X223" i="1"/>
  <c r="Y223" i="1"/>
  <c r="Z223" i="1"/>
  <c r="X224" i="1"/>
  <c r="Y224" i="1"/>
  <c r="Z224" i="1"/>
  <c r="X225" i="1"/>
  <c r="Y225" i="1"/>
  <c r="Z225" i="1"/>
  <c r="X226" i="1"/>
  <c r="Y226" i="1"/>
  <c r="Z226" i="1"/>
  <c r="X227" i="1"/>
  <c r="Y227" i="1"/>
  <c r="Z227" i="1"/>
  <c r="X228" i="1"/>
  <c r="Y228" i="1"/>
  <c r="Z228" i="1"/>
  <c r="X229" i="1"/>
  <c r="Y229" i="1"/>
  <c r="Z229" i="1"/>
  <c r="X230" i="1"/>
  <c r="Y230" i="1"/>
  <c r="Z230" i="1"/>
  <c r="X231" i="1"/>
  <c r="Y231" i="1"/>
  <c r="Z231" i="1"/>
  <c r="X232" i="1"/>
  <c r="Y232" i="1"/>
  <c r="Z232" i="1"/>
  <c r="X233" i="1"/>
  <c r="Y233" i="1"/>
  <c r="Z233" i="1"/>
  <c r="X234" i="1"/>
  <c r="Y234" i="1"/>
  <c r="Z234" i="1"/>
  <c r="X235" i="1"/>
  <c r="Y235" i="1"/>
  <c r="Z235" i="1"/>
  <c r="X236" i="1"/>
  <c r="Y236" i="1"/>
  <c r="Z236" i="1"/>
  <c r="Z4" i="1"/>
  <c r="AB44" i="1"/>
  <c r="AC44" i="1"/>
  <c r="AD44" i="1"/>
  <c r="AJ44" i="1"/>
  <c r="AB45" i="1"/>
  <c r="AC45" i="1"/>
  <c r="AD45" i="1"/>
  <c r="AJ45" i="1"/>
  <c r="AB46" i="1"/>
  <c r="AC46" i="1"/>
  <c r="AD46" i="1"/>
  <c r="AJ46" i="1"/>
  <c r="AB47" i="1"/>
  <c r="AC47" i="1"/>
  <c r="AD47" i="1"/>
  <c r="AJ47" i="1"/>
  <c r="AB48" i="1"/>
  <c r="AC48" i="1"/>
  <c r="AD48" i="1"/>
  <c r="AJ48" i="1"/>
  <c r="AB49" i="1"/>
  <c r="AC49" i="1"/>
  <c r="AD49" i="1"/>
  <c r="AJ49" i="1"/>
  <c r="AB50" i="1"/>
  <c r="AC50" i="1"/>
  <c r="AD50" i="1"/>
  <c r="AJ50" i="1"/>
  <c r="AB51" i="1"/>
  <c r="AC51" i="1"/>
  <c r="AD51" i="1"/>
  <c r="AJ51" i="1"/>
  <c r="AB52" i="1"/>
  <c r="AC52" i="1"/>
  <c r="AD52" i="1"/>
  <c r="AJ52" i="1"/>
  <c r="AB53" i="1"/>
  <c r="AC53" i="1"/>
  <c r="AD53" i="1"/>
  <c r="AJ53" i="1"/>
  <c r="AB54" i="1"/>
  <c r="AC54" i="1"/>
  <c r="AD54" i="1"/>
  <c r="AJ54" i="1"/>
  <c r="AB55" i="1"/>
  <c r="AC55" i="1"/>
  <c r="AD55" i="1"/>
  <c r="AJ55" i="1"/>
  <c r="AB56" i="1"/>
  <c r="AC56" i="1"/>
  <c r="AD56" i="1"/>
  <c r="AJ56" i="1"/>
  <c r="AB57" i="1"/>
  <c r="AC57" i="1"/>
  <c r="AD57" i="1"/>
  <c r="AJ57" i="1"/>
  <c r="AB58" i="1"/>
  <c r="AC58" i="1"/>
  <c r="AD58" i="1"/>
  <c r="AJ58" i="1"/>
  <c r="AB59" i="1"/>
  <c r="AC59" i="1"/>
  <c r="AD59" i="1"/>
  <c r="AJ59" i="1"/>
  <c r="AB60" i="1"/>
  <c r="AC60" i="1"/>
  <c r="AD60" i="1"/>
  <c r="AJ60" i="1"/>
  <c r="AB61" i="1"/>
  <c r="AC61" i="1"/>
  <c r="AD61" i="1"/>
  <c r="AJ61" i="1"/>
  <c r="AB62" i="1"/>
  <c r="AC62" i="1"/>
  <c r="AD62" i="1"/>
  <c r="AJ62" i="1"/>
  <c r="AB63" i="1"/>
  <c r="AC63" i="1"/>
  <c r="AD63" i="1"/>
  <c r="AJ63" i="1"/>
  <c r="AB64" i="1"/>
  <c r="AC64" i="1"/>
  <c r="AD64" i="1"/>
  <c r="AJ64" i="1"/>
  <c r="AB65" i="1"/>
  <c r="AC65" i="1"/>
  <c r="AD65" i="1"/>
  <c r="AJ65" i="1"/>
  <c r="AB66" i="1"/>
  <c r="AC66" i="1"/>
  <c r="AD66" i="1"/>
  <c r="AJ66" i="1"/>
  <c r="AB67" i="1"/>
  <c r="AC67" i="1"/>
  <c r="AD67" i="1"/>
  <c r="AJ67" i="1"/>
  <c r="AB68" i="1"/>
  <c r="AC68" i="1"/>
  <c r="AD68" i="1"/>
  <c r="AJ68" i="1"/>
  <c r="AB69" i="1"/>
  <c r="AC69" i="1"/>
  <c r="AD69" i="1"/>
  <c r="AJ69" i="1"/>
  <c r="AB70" i="1"/>
  <c r="AC70" i="1"/>
  <c r="AD70" i="1"/>
  <c r="AJ70" i="1"/>
  <c r="AB71" i="1"/>
  <c r="AC71" i="1"/>
  <c r="AD71" i="1"/>
  <c r="AJ71" i="1"/>
  <c r="AB72" i="1"/>
  <c r="AC72" i="1"/>
  <c r="AD72" i="1"/>
  <c r="AJ72" i="1"/>
  <c r="AB73" i="1"/>
  <c r="AC73" i="1"/>
  <c r="AD73" i="1"/>
  <c r="AJ73" i="1"/>
  <c r="AB74" i="1"/>
  <c r="AC74" i="1"/>
  <c r="AD74" i="1"/>
  <c r="AJ74" i="1"/>
  <c r="AB75" i="1"/>
  <c r="AC75" i="1"/>
  <c r="AD75" i="1"/>
  <c r="AJ75" i="1"/>
  <c r="AB76" i="1"/>
  <c r="AC76" i="1"/>
  <c r="AD76" i="1"/>
  <c r="AJ76" i="1"/>
  <c r="AB77" i="1"/>
  <c r="AC77" i="1"/>
  <c r="AD77" i="1"/>
  <c r="AJ77" i="1"/>
  <c r="AB78" i="1"/>
  <c r="AC78" i="1"/>
  <c r="AD78" i="1"/>
  <c r="AJ78" i="1"/>
  <c r="AB79" i="1"/>
  <c r="AC79" i="1"/>
  <c r="AD79" i="1"/>
  <c r="AJ79" i="1"/>
  <c r="AB80" i="1"/>
  <c r="AC80" i="1"/>
  <c r="AD80" i="1"/>
  <c r="AJ80" i="1"/>
  <c r="AB81" i="1"/>
  <c r="AC81" i="1"/>
  <c r="AD81" i="1"/>
  <c r="AJ81" i="1"/>
  <c r="AB82" i="1"/>
  <c r="AC82" i="1"/>
  <c r="AD82" i="1"/>
  <c r="AJ82" i="1"/>
  <c r="AB83" i="1"/>
  <c r="AC83" i="1"/>
  <c r="AD83" i="1"/>
  <c r="AJ83" i="1"/>
  <c r="AB84" i="1"/>
  <c r="AC84" i="1"/>
  <c r="AD84" i="1"/>
  <c r="AJ84" i="1"/>
  <c r="AB85" i="1"/>
  <c r="AC85" i="1"/>
  <c r="AD85" i="1"/>
  <c r="AJ85" i="1"/>
  <c r="AB86" i="1"/>
  <c r="AC86" i="1"/>
  <c r="AD86" i="1"/>
  <c r="AJ86" i="1"/>
  <c r="AB87" i="1"/>
  <c r="AC87" i="1"/>
  <c r="AD87" i="1"/>
  <c r="AJ87" i="1"/>
  <c r="AB88" i="1"/>
  <c r="AC88" i="1"/>
  <c r="AD88" i="1"/>
  <c r="AJ88" i="1"/>
  <c r="AB89" i="1"/>
  <c r="AC89" i="1"/>
  <c r="AD89" i="1"/>
  <c r="AJ89" i="1"/>
  <c r="AB90" i="1"/>
  <c r="AC90" i="1"/>
  <c r="AD90" i="1"/>
  <c r="AJ90" i="1"/>
  <c r="AB91" i="1"/>
  <c r="AC91" i="1"/>
  <c r="AD91" i="1"/>
  <c r="AJ91" i="1"/>
  <c r="AB92" i="1"/>
  <c r="AC92" i="1"/>
  <c r="AD92" i="1"/>
  <c r="AJ92" i="1"/>
  <c r="AB93" i="1"/>
  <c r="AC93" i="1"/>
  <c r="AD93" i="1"/>
  <c r="AJ93" i="1"/>
  <c r="AB94" i="1"/>
  <c r="AC94" i="1"/>
  <c r="AD94" i="1"/>
  <c r="AJ94" i="1"/>
  <c r="AB95" i="1"/>
  <c r="AC95" i="1"/>
  <c r="AD95" i="1"/>
  <c r="AJ95" i="1"/>
  <c r="AB96" i="1"/>
  <c r="AC96" i="1"/>
  <c r="AD96" i="1"/>
  <c r="AJ96" i="1"/>
  <c r="AB97" i="1"/>
  <c r="AC97" i="1"/>
  <c r="AD97" i="1"/>
  <c r="AJ97" i="1"/>
  <c r="AB98" i="1"/>
  <c r="AC98" i="1"/>
  <c r="AD98" i="1"/>
  <c r="AJ98" i="1"/>
  <c r="AB99" i="1"/>
  <c r="AC99" i="1"/>
  <c r="AD99" i="1"/>
  <c r="AJ99" i="1"/>
  <c r="AB100" i="1"/>
  <c r="AC100" i="1"/>
  <c r="AD100" i="1"/>
  <c r="AJ100" i="1"/>
  <c r="AB101" i="1"/>
  <c r="AC101" i="1"/>
  <c r="AD101" i="1"/>
  <c r="AJ101" i="1"/>
  <c r="AB102" i="1"/>
  <c r="AC102" i="1"/>
  <c r="AD102" i="1"/>
  <c r="AJ102" i="1"/>
  <c r="AB103" i="1"/>
  <c r="AC103" i="1"/>
  <c r="AD103" i="1"/>
  <c r="AJ103" i="1"/>
  <c r="AB104" i="1"/>
  <c r="AC104" i="1"/>
  <c r="AD104" i="1"/>
  <c r="AJ104" i="1"/>
  <c r="AB105" i="1"/>
  <c r="AC105" i="1"/>
  <c r="AD105" i="1"/>
  <c r="AJ105" i="1"/>
  <c r="AB106" i="1"/>
  <c r="AC106" i="1"/>
  <c r="AD106" i="1"/>
  <c r="AJ106" i="1"/>
  <c r="AB107" i="1"/>
  <c r="AC107" i="1"/>
  <c r="AD107" i="1"/>
  <c r="AJ107" i="1"/>
  <c r="AB108" i="1"/>
  <c r="AC108" i="1"/>
  <c r="AD108" i="1"/>
  <c r="AJ108" i="1"/>
  <c r="AB109" i="1"/>
  <c r="AC109" i="1"/>
  <c r="AD109" i="1"/>
  <c r="AJ109" i="1"/>
  <c r="AB110" i="1"/>
  <c r="AC110" i="1"/>
  <c r="AD110" i="1"/>
  <c r="AJ110" i="1"/>
  <c r="AB111" i="1"/>
  <c r="AC111" i="1"/>
  <c r="AD111" i="1"/>
  <c r="AJ111" i="1"/>
  <c r="AB112" i="1"/>
  <c r="AC112" i="1"/>
  <c r="AD112" i="1"/>
  <c r="AJ112" i="1"/>
  <c r="AB113" i="1"/>
  <c r="AC113" i="1"/>
  <c r="AD113" i="1"/>
  <c r="AJ113" i="1"/>
  <c r="AB114" i="1"/>
  <c r="AC114" i="1"/>
  <c r="AD114" i="1"/>
  <c r="AJ114" i="1"/>
  <c r="AB115" i="1"/>
  <c r="AC115" i="1"/>
  <c r="AD115" i="1"/>
  <c r="AJ115" i="1"/>
  <c r="AB116" i="1"/>
  <c r="AC116" i="1"/>
  <c r="AD116" i="1"/>
  <c r="AJ116" i="1"/>
  <c r="AB117" i="1"/>
  <c r="AC117" i="1"/>
  <c r="AD117" i="1"/>
  <c r="AJ117" i="1"/>
  <c r="AB118" i="1"/>
  <c r="AC118" i="1"/>
  <c r="AD118" i="1"/>
  <c r="AJ118" i="1"/>
  <c r="AB119" i="1"/>
  <c r="AC119" i="1"/>
  <c r="AD119" i="1"/>
  <c r="AJ119" i="1"/>
  <c r="AB120" i="1"/>
  <c r="AC120" i="1"/>
  <c r="AD120" i="1"/>
  <c r="AJ120" i="1"/>
  <c r="AB121" i="1"/>
  <c r="AC121" i="1"/>
  <c r="AD121" i="1"/>
  <c r="AJ121" i="1"/>
  <c r="AB122" i="1"/>
  <c r="AC122" i="1"/>
  <c r="AD122" i="1"/>
  <c r="AJ122" i="1"/>
  <c r="AB123" i="1"/>
  <c r="AC123" i="1"/>
  <c r="AD123" i="1"/>
  <c r="AJ123" i="1"/>
  <c r="AB124" i="1"/>
  <c r="AC124" i="1"/>
  <c r="AD124" i="1"/>
  <c r="AJ124" i="1"/>
  <c r="AB125" i="1"/>
  <c r="AC125" i="1"/>
  <c r="AD125" i="1"/>
  <c r="AJ125" i="1"/>
  <c r="AB126" i="1"/>
  <c r="AC126" i="1"/>
  <c r="AD126" i="1"/>
  <c r="AJ126" i="1"/>
  <c r="AB127" i="1"/>
  <c r="AC127" i="1"/>
  <c r="AD127" i="1"/>
  <c r="AJ127" i="1"/>
  <c r="AB128" i="1"/>
  <c r="AC128" i="1"/>
  <c r="AD128" i="1"/>
  <c r="AJ128" i="1"/>
  <c r="AB129" i="1"/>
  <c r="AC129" i="1"/>
  <c r="AD129" i="1"/>
  <c r="AJ129" i="1"/>
  <c r="AB130" i="1"/>
  <c r="AC130" i="1"/>
  <c r="AD130" i="1"/>
  <c r="AJ130" i="1"/>
  <c r="AB131" i="1"/>
  <c r="AC131" i="1"/>
  <c r="AD131" i="1"/>
  <c r="AJ131" i="1"/>
  <c r="AB132" i="1"/>
  <c r="AC132" i="1"/>
  <c r="AD132" i="1"/>
  <c r="AJ132" i="1"/>
  <c r="AB133" i="1"/>
  <c r="AC133" i="1"/>
  <c r="AD133" i="1"/>
  <c r="AJ133" i="1"/>
  <c r="AB134" i="1"/>
  <c r="AC134" i="1"/>
  <c r="AD134" i="1"/>
  <c r="AJ134" i="1"/>
  <c r="AB135" i="1"/>
  <c r="AC135" i="1"/>
  <c r="AD135" i="1"/>
  <c r="AJ135" i="1"/>
  <c r="AB136" i="1"/>
  <c r="AC136" i="1"/>
  <c r="AD136" i="1"/>
  <c r="AJ136" i="1"/>
  <c r="AB137" i="1"/>
  <c r="AC137" i="1"/>
  <c r="AD137" i="1"/>
  <c r="AJ137" i="1"/>
  <c r="AB138" i="1"/>
  <c r="AC138" i="1"/>
  <c r="AD138" i="1"/>
  <c r="AJ138" i="1"/>
  <c r="AB139" i="1"/>
  <c r="AC139" i="1"/>
  <c r="AD139" i="1"/>
  <c r="AJ139" i="1"/>
  <c r="AB140" i="1"/>
  <c r="AC140" i="1"/>
  <c r="AD140" i="1"/>
  <c r="AJ140" i="1"/>
  <c r="AB141" i="1"/>
  <c r="AC141" i="1"/>
  <c r="AD141" i="1"/>
  <c r="AJ141" i="1"/>
  <c r="AB142" i="1"/>
  <c r="AC142" i="1"/>
  <c r="AD142" i="1"/>
  <c r="AJ142" i="1"/>
  <c r="AB143" i="1"/>
  <c r="AC143" i="1"/>
  <c r="AD143" i="1"/>
  <c r="AJ143" i="1"/>
  <c r="AB144" i="1"/>
  <c r="AC144" i="1"/>
  <c r="AD144" i="1"/>
  <c r="AJ144" i="1"/>
  <c r="AB145" i="1"/>
  <c r="AC145" i="1"/>
  <c r="AD145" i="1"/>
  <c r="AJ145" i="1"/>
  <c r="AB146" i="1"/>
  <c r="AC146" i="1"/>
  <c r="AD146" i="1"/>
  <c r="AJ146" i="1"/>
  <c r="AB147" i="1"/>
  <c r="AC147" i="1"/>
  <c r="AD147" i="1"/>
  <c r="AJ147" i="1"/>
  <c r="AB148" i="1"/>
  <c r="AC148" i="1"/>
  <c r="AD148" i="1"/>
  <c r="AJ148" i="1"/>
  <c r="AB149" i="1"/>
  <c r="AC149" i="1"/>
  <c r="AD149" i="1"/>
  <c r="AJ149" i="1"/>
  <c r="AB150" i="1"/>
  <c r="AC150" i="1"/>
  <c r="AD150" i="1"/>
  <c r="AJ150" i="1"/>
  <c r="AB151" i="1"/>
  <c r="AC151" i="1"/>
  <c r="AD151" i="1"/>
  <c r="AJ151" i="1"/>
  <c r="AB152" i="1"/>
  <c r="AC152" i="1"/>
  <c r="AD152" i="1"/>
  <c r="AJ152" i="1"/>
  <c r="AB153" i="1"/>
  <c r="AC153" i="1"/>
  <c r="AD153" i="1"/>
  <c r="AJ153" i="1"/>
  <c r="AB154" i="1"/>
  <c r="AC154" i="1"/>
  <c r="AD154" i="1"/>
  <c r="AJ154" i="1"/>
  <c r="AB155" i="1"/>
  <c r="AC155" i="1"/>
  <c r="AD155" i="1"/>
  <c r="AJ155" i="1"/>
  <c r="AB156" i="1"/>
  <c r="AC156" i="1"/>
  <c r="AD156" i="1"/>
  <c r="AJ156" i="1"/>
  <c r="AB157" i="1"/>
  <c r="AC157" i="1"/>
  <c r="AD157" i="1"/>
  <c r="AJ157" i="1"/>
  <c r="AB158" i="1"/>
  <c r="AC158" i="1"/>
  <c r="AD158" i="1"/>
  <c r="AJ158" i="1"/>
  <c r="AB159" i="1"/>
  <c r="AC159" i="1"/>
  <c r="AD159" i="1"/>
  <c r="AJ159" i="1"/>
  <c r="AB160" i="1"/>
  <c r="AC160" i="1"/>
  <c r="AD160" i="1"/>
  <c r="AJ160" i="1"/>
  <c r="AB161" i="1"/>
  <c r="AC161" i="1"/>
  <c r="AD161" i="1"/>
  <c r="AJ161" i="1"/>
  <c r="AB162" i="1"/>
  <c r="AC162" i="1"/>
  <c r="AD162" i="1"/>
  <c r="AJ162" i="1"/>
  <c r="AB163" i="1"/>
  <c r="AC163" i="1"/>
  <c r="AD163" i="1"/>
  <c r="AJ163" i="1"/>
  <c r="AB164" i="1"/>
  <c r="AC164" i="1"/>
  <c r="AD164" i="1"/>
  <c r="AJ164" i="1"/>
  <c r="AB165" i="1"/>
  <c r="AC165" i="1"/>
  <c r="AD165" i="1"/>
  <c r="AJ165" i="1"/>
  <c r="AB166" i="1"/>
  <c r="AC166" i="1"/>
  <c r="AD166" i="1"/>
  <c r="AJ166" i="1"/>
  <c r="AB167" i="1"/>
  <c r="AC167" i="1"/>
  <c r="AD167" i="1"/>
  <c r="AJ167" i="1"/>
  <c r="AB168" i="1"/>
  <c r="AC168" i="1"/>
  <c r="AD168" i="1"/>
  <c r="AJ168" i="1"/>
  <c r="AB169" i="1"/>
  <c r="AC169" i="1"/>
  <c r="AD169" i="1"/>
  <c r="AJ169" i="1"/>
  <c r="AB170" i="1"/>
  <c r="AC170" i="1"/>
  <c r="AD170" i="1"/>
  <c r="AJ170" i="1"/>
  <c r="AB171" i="1"/>
  <c r="AC171" i="1"/>
  <c r="AD171" i="1"/>
  <c r="AJ171" i="1"/>
  <c r="AB172" i="1"/>
  <c r="AC172" i="1"/>
  <c r="AD172" i="1"/>
  <c r="AJ172" i="1"/>
  <c r="AB173" i="1"/>
  <c r="AC173" i="1"/>
  <c r="AD173" i="1"/>
  <c r="AJ173" i="1"/>
  <c r="AB174" i="1"/>
  <c r="AC174" i="1"/>
  <c r="AD174" i="1"/>
  <c r="AJ174" i="1"/>
  <c r="AB175" i="1"/>
  <c r="AC175" i="1"/>
  <c r="AD175" i="1"/>
  <c r="AJ175" i="1"/>
  <c r="AB176" i="1"/>
  <c r="AC176" i="1"/>
  <c r="AD176" i="1"/>
  <c r="AJ176" i="1"/>
  <c r="AB177" i="1"/>
  <c r="AC177" i="1"/>
  <c r="AD177" i="1"/>
  <c r="AJ177" i="1"/>
  <c r="AB178" i="1"/>
  <c r="AC178" i="1"/>
  <c r="AD178" i="1"/>
  <c r="AJ178" i="1"/>
  <c r="AB179" i="1"/>
  <c r="AC179" i="1"/>
  <c r="AD179" i="1"/>
  <c r="AJ179" i="1"/>
  <c r="AB180" i="1"/>
  <c r="AC180" i="1"/>
  <c r="AD180" i="1"/>
  <c r="AJ180" i="1"/>
  <c r="AB181" i="1"/>
  <c r="AC181" i="1"/>
  <c r="AD181" i="1"/>
  <c r="AJ181" i="1"/>
  <c r="AB182" i="1"/>
  <c r="AC182" i="1"/>
  <c r="AD182" i="1"/>
  <c r="AJ182" i="1"/>
  <c r="AB183" i="1"/>
  <c r="AC183" i="1"/>
  <c r="AD183" i="1"/>
  <c r="AJ183" i="1"/>
  <c r="AB184" i="1"/>
  <c r="AC184" i="1"/>
  <c r="AD184" i="1"/>
  <c r="AJ184" i="1"/>
  <c r="AB185" i="1"/>
  <c r="AC185" i="1"/>
  <c r="AD185" i="1"/>
  <c r="AJ185" i="1"/>
  <c r="AB186" i="1"/>
  <c r="AC186" i="1"/>
  <c r="AD186" i="1"/>
  <c r="AJ186" i="1"/>
  <c r="AB187" i="1"/>
  <c r="AC187" i="1"/>
  <c r="AD187" i="1"/>
  <c r="AJ187" i="1"/>
  <c r="AB188" i="1"/>
  <c r="AC188" i="1"/>
  <c r="AD188" i="1"/>
  <c r="AJ188" i="1"/>
  <c r="AB189" i="1"/>
  <c r="AC189" i="1"/>
  <c r="AD189" i="1"/>
  <c r="AJ189" i="1"/>
  <c r="AB190" i="1"/>
  <c r="AC190" i="1"/>
  <c r="AD190" i="1"/>
  <c r="AJ190" i="1"/>
  <c r="AB191" i="1"/>
  <c r="AC191" i="1"/>
  <c r="AD191" i="1"/>
  <c r="AJ191" i="1"/>
  <c r="AB192" i="1"/>
  <c r="AC192" i="1"/>
  <c r="AD192" i="1"/>
  <c r="AJ192" i="1"/>
  <c r="AB193" i="1"/>
  <c r="AC193" i="1"/>
  <c r="AD193" i="1"/>
  <c r="AJ193" i="1"/>
  <c r="AB194" i="1"/>
  <c r="AC194" i="1"/>
  <c r="AD194" i="1"/>
  <c r="AJ194" i="1"/>
  <c r="AB195" i="1"/>
  <c r="AC195" i="1"/>
  <c r="AD195" i="1"/>
  <c r="AJ195" i="1"/>
  <c r="AB196" i="1"/>
  <c r="AC196" i="1"/>
  <c r="AD196" i="1"/>
  <c r="AJ196" i="1"/>
  <c r="AB197" i="1"/>
  <c r="AC197" i="1"/>
  <c r="AD197" i="1"/>
  <c r="AJ197" i="1"/>
  <c r="AB198" i="1"/>
  <c r="AC198" i="1"/>
  <c r="AD198" i="1"/>
  <c r="AJ198" i="1"/>
  <c r="AB199" i="1"/>
  <c r="AC199" i="1"/>
  <c r="AD199" i="1"/>
  <c r="AJ199" i="1"/>
  <c r="AB200" i="1"/>
  <c r="AC200" i="1"/>
  <c r="AD200" i="1"/>
  <c r="AJ200" i="1"/>
  <c r="AB201" i="1"/>
  <c r="AC201" i="1"/>
  <c r="AD201" i="1"/>
  <c r="AJ201" i="1"/>
  <c r="AB202" i="1"/>
  <c r="AC202" i="1"/>
  <c r="AD202" i="1"/>
  <c r="AJ202" i="1"/>
  <c r="AB203" i="1"/>
  <c r="AC203" i="1"/>
  <c r="AD203" i="1"/>
  <c r="AJ203" i="1"/>
  <c r="AB204" i="1"/>
  <c r="AC204" i="1"/>
  <c r="AD204" i="1"/>
  <c r="AJ204" i="1"/>
  <c r="AB205" i="1"/>
  <c r="AC205" i="1"/>
  <c r="AD205" i="1"/>
  <c r="AJ205" i="1"/>
  <c r="AB206" i="1"/>
  <c r="AC206" i="1"/>
  <c r="AD206" i="1"/>
  <c r="AJ206" i="1"/>
  <c r="AB207" i="1"/>
  <c r="AC207" i="1"/>
  <c r="AD207" i="1"/>
  <c r="AJ207" i="1"/>
  <c r="AB208" i="1"/>
  <c r="AC208" i="1"/>
  <c r="AD208" i="1"/>
  <c r="AJ208" i="1"/>
  <c r="AB209" i="1"/>
  <c r="AC209" i="1"/>
  <c r="AD209" i="1"/>
  <c r="AJ209" i="1"/>
  <c r="AB210" i="1"/>
  <c r="AC210" i="1"/>
  <c r="AD210" i="1"/>
  <c r="AJ210" i="1"/>
  <c r="AB211" i="1"/>
  <c r="AC211" i="1"/>
  <c r="AD211" i="1"/>
  <c r="AJ211" i="1"/>
  <c r="AB212" i="1"/>
  <c r="AC212" i="1"/>
  <c r="AD212" i="1"/>
  <c r="AJ212" i="1"/>
  <c r="AB213" i="1"/>
  <c r="AC213" i="1"/>
  <c r="AD213" i="1"/>
  <c r="AJ213" i="1"/>
  <c r="AB214" i="1"/>
  <c r="AC214" i="1"/>
  <c r="AD214" i="1"/>
  <c r="AJ214" i="1"/>
  <c r="AB215" i="1"/>
  <c r="AC215" i="1"/>
  <c r="AD215" i="1"/>
  <c r="AJ215" i="1"/>
  <c r="AB216" i="1"/>
  <c r="AC216" i="1"/>
  <c r="AD216" i="1"/>
  <c r="AJ216" i="1"/>
  <c r="AB217" i="1"/>
  <c r="AC217" i="1"/>
  <c r="AD217" i="1"/>
  <c r="AJ217" i="1"/>
  <c r="AB218" i="1"/>
  <c r="AC218" i="1"/>
  <c r="AD218" i="1"/>
  <c r="AJ218" i="1"/>
  <c r="AB219" i="1"/>
  <c r="AC219" i="1"/>
  <c r="AD219" i="1"/>
  <c r="AJ219" i="1"/>
  <c r="AB220" i="1"/>
  <c r="AC220" i="1"/>
  <c r="AD220" i="1"/>
  <c r="AJ220" i="1"/>
  <c r="AB221" i="1"/>
  <c r="AC221" i="1"/>
  <c r="AD221" i="1"/>
  <c r="AJ221" i="1"/>
  <c r="AB222" i="1"/>
  <c r="AC222" i="1"/>
  <c r="AD222" i="1"/>
  <c r="AJ222" i="1"/>
  <c r="AB223" i="1"/>
  <c r="AC223" i="1"/>
  <c r="AD223" i="1"/>
  <c r="AJ223" i="1"/>
  <c r="AB224" i="1"/>
  <c r="AC224" i="1"/>
  <c r="AD224" i="1"/>
  <c r="AJ224" i="1"/>
  <c r="AB225" i="1"/>
  <c r="AC225" i="1"/>
  <c r="AD225" i="1"/>
  <c r="AJ225" i="1"/>
  <c r="AB226" i="1"/>
  <c r="AC226" i="1"/>
  <c r="AD226" i="1"/>
  <c r="AJ226" i="1"/>
  <c r="AB227" i="1"/>
  <c r="AC227" i="1"/>
  <c r="AD227" i="1"/>
  <c r="AJ227" i="1"/>
  <c r="AB228" i="1"/>
  <c r="AC228" i="1"/>
  <c r="AD228" i="1"/>
  <c r="AJ228" i="1"/>
  <c r="AB229" i="1"/>
  <c r="AC229" i="1"/>
  <c r="AD229" i="1"/>
  <c r="AJ229" i="1"/>
  <c r="AB230" i="1"/>
  <c r="AC230" i="1"/>
  <c r="AD230" i="1"/>
  <c r="AJ230" i="1"/>
  <c r="AB231" i="1"/>
  <c r="AC231" i="1"/>
  <c r="AD231" i="1"/>
  <c r="AJ231" i="1"/>
  <c r="AB232" i="1"/>
  <c r="AC232" i="1"/>
  <c r="AD232" i="1"/>
  <c r="AJ232" i="1"/>
  <c r="AB233" i="1"/>
  <c r="AC233" i="1"/>
  <c r="AD233" i="1"/>
  <c r="AJ233" i="1"/>
  <c r="AB234" i="1"/>
  <c r="AC234" i="1"/>
  <c r="AD234" i="1"/>
  <c r="AJ234" i="1"/>
  <c r="AB235" i="1"/>
  <c r="AC235" i="1"/>
  <c r="AD235" i="1"/>
  <c r="AJ235" i="1"/>
  <c r="AB236" i="1"/>
  <c r="AC236" i="1"/>
  <c r="AD236" i="1"/>
  <c r="AJ236" i="1"/>
  <c r="AB14" i="1"/>
  <c r="AC14" i="1"/>
  <c r="AD14" i="1"/>
  <c r="AJ14" i="1"/>
  <c r="AB15" i="1"/>
  <c r="AC15" i="1"/>
  <c r="AD15" i="1"/>
  <c r="AJ15" i="1"/>
  <c r="AB16" i="1"/>
  <c r="AC16" i="1"/>
  <c r="AD16" i="1"/>
  <c r="AJ16" i="1"/>
  <c r="AB17" i="1"/>
  <c r="AC17" i="1"/>
  <c r="AD17" i="1"/>
  <c r="AJ17" i="1"/>
  <c r="AB18" i="1"/>
  <c r="AC18" i="1"/>
  <c r="AD18" i="1"/>
  <c r="AJ18" i="1"/>
  <c r="AB19" i="1"/>
  <c r="AC19" i="1"/>
  <c r="AD19" i="1"/>
  <c r="AJ19" i="1"/>
  <c r="AB20" i="1"/>
  <c r="AC20" i="1"/>
  <c r="AD20" i="1"/>
  <c r="AJ20" i="1"/>
  <c r="AB21" i="1"/>
  <c r="AC21" i="1"/>
  <c r="AD21" i="1"/>
  <c r="AJ21" i="1"/>
  <c r="AB22" i="1"/>
  <c r="AC22" i="1"/>
  <c r="AD22" i="1"/>
  <c r="AJ22" i="1"/>
  <c r="AB23" i="1"/>
  <c r="AC23" i="1"/>
  <c r="AD23" i="1"/>
  <c r="AJ23" i="1"/>
  <c r="AB24" i="1"/>
  <c r="AC24" i="1"/>
  <c r="AD24" i="1"/>
  <c r="AJ24" i="1"/>
  <c r="AB25" i="1"/>
  <c r="AC25" i="1"/>
  <c r="AD25" i="1"/>
  <c r="AJ25" i="1"/>
  <c r="AB26" i="1"/>
  <c r="AC26" i="1"/>
  <c r="AD26" i="1"/>
  <c r="AJ26" i="1"/>
  <c r="AB27" i="1"/>
  <c r="AC27" i="1"/>
  <c r="AD27" i="1"/>
  <c r="AJ27" i="1"/>
  <c r="AB28" i="1"/>
  <c r="AC28" i="1"/>
  <c r="AD28" i="1"/>
  <c r="AJ28" i="1"/>
  <c r="AB29" i="1"/>
  <c r="AC29" i="1"/>
  <c r="AD29" i="1"/>
  <c r="AJ29" i="1"/>
  <c r="AB30" i="1"/>
  <c r="AC30" i="1"/>
  <c r="AD30" i="1"/>
  <c r="AJ30" i="1"/>
  <c r="AB31" i="1"/>
  <c r="AC31" i="1"/>
  <c r="AD31" i="1"/>
  <c r="AJ31" i="1"/>
  <c r="AB32" i="1"/>
  <c r="AC32" i="1"/>
  <c r="AD32" i="1"/>
  <c r="AJ32" i="1"/>
  <c r="AB33" i="1"/>
  <c r="AC33" i="1"/>
  <c r="AD33" i="1"/>
  <c r="AJ33" i="1"/>
  <c r="AB34" i="1"/>
  <c r="AC34" i="1"/>
  <c r="AD34" i="1"/>
  <c r="AJ34" i="1"/>
  <c r="AB35" i="1"/>
  <c r="AC35" i="1"/>
  <c r="AD35" i="1"/>
  <c r="AJ35" i="1"/>
  <c r="AB36" i="1"/>
  <c r="AC36" i="1"/>
  <c r="AD36" i="1"/>
  <c r="AJ36" i="1"/>
  <c r="AB37" i="1"/>
  <c r="AC37" i="1"/>
  <c r="AD37" i="1"/>
  <c r="AJ37" i="1"/>
  <c r="AB38" i="1"/>
  <c r="AC38" i="1"/>
  <c r="AD38" i="1"/>
  <c r="AJ38" i="1"/>
  <c r="AB39" i="1"/>
  <c r="AC39" i="1"/>
  <c r="AD39" i="1"/>
  <c r="AJ39" i="1"/>
  <c r="AB40" i="1"/>
  <c r="AC40" i="1"/>
  <c r="AD40" i="1"/>
  <c r="AJ40" i="1"/>
  <c r="AB41" i="1"/>
  <c r="AC41" i="1"/>
  <c r="AD41" i="1"/>
  <c r="AJ41" i="1"/>
  <c r="AB42" i="1"/>
  <c r="AC42" i="1"/>
  <c r="AD42" i="1"/>
  <c r="AJ42" i="1"/>
  <c r="AB43" i="1"/>
  <c r="AC43" i="1"/>
  <c r="AD43" i="1"/>
  <c r="AJ43" i="1"/>
  <c r="AB11" i="1"/>
  <c r="AC11" i="1"/>
  <c r="AD11" i="1"/>
  <c r="AJ11" i="1"/>
  <c r="AB12" i="1"/>
  <c r="AC12" i="1"/>
  <c r="AD12" i="1"/>
  <c r="AJ12" i="1"/>
  <c r="AB13" i="1"/>
  <c r="AC13" i="1"/>
  <c r="AD13" i="1"/>
  <c r="AJ13" i="1"/>
  <c r="AB8" i="1"/>
  <c r="AC8" i="1"/>
  <c r="AD8" i="1"/>
  <c r="AB9" i="1"/>
  <c r="AC9" i="1"/>
  <c r="AD9" i="1"/>
  <c r="AB10" i="1"/>
  <c r="AC10" i="1"/>
  <c r="AD10" i="1"/>
  <c r="AC7" i="1"/>
  <c r="AD7" i="1"/>
  <c r="AB7" i="1"/>
  <c r="AB6" i="1"/>
  <c r="AC6" i="1"/>
  <c r="AD6" i="1"/>
  <c r="AC5" i="1"/>
  <c r="AD5" i="1"/>
  <c r="AB5" i="1"/>
  <c r="AJ8" i="1"/>
  <c r="AJ9" i="1"/>
  <c r="AJ10" i="1"/>
  <c r="AJ5" i="1"/>
  <c r="AJ6" i="1"/>
  <c r="AJ7" i="1"/>
  <c r="AJ4" i="1"/>
  <c r="AJ3" i="1"/>
  <c r="AJ2" i="1"/>
  <c r="Z3" i="1"/>
  <c r="Z2" i="1"/>
  <c r="Y4" i="1"/>
  <c r="Y3" i="1"/>
  <c r="Y2" i="1"/>
  <c r="X4" i="1"/>
  <c r="X3" i="1"/>
  <c r="X2" i="1"/>
  <c r="AF1727" i="14" l="1" a="1"/>
  <c r="AF1727" i="14" s="1"/>
  <c r="AL1727" i="14" s="1" a="1"/>
  <c r="AF2255" i="14" a="1"/>
  <c r="AF2255" i="14" s="1"/>
  <c r="AF2633" i="14" a="1"/>
  <c r="AF2633" i="14" s="1"/>
  <c r="AF2702" i="14" a="1"/>
  <c r="AF2702" i="14" s="1"/>
  <c r="AL2702" i="14" s="1" a="1"/>
  <c r="AF104" i="14" a="1"/>
  <c r="AF104" i="14" s="1"/>
  <c r="AF296" i="14" a="1"/>
  <c r="AF296" i="14" s="1"/>
  <c r="AL296" i="14" s="1" a="1"/>
  <c r="AF323" i="14" a="1"/>
  <c r="AF323" i="14" s="1"/>
  <c r="AL323" i="14" s="1" a="1"/>
  <c r="AF419" i="14" a="1"/>
  <c r="AF419" i="14" s="1"/>
  <c r="AL419" i="14" s="1" a="1"/>
  <c r="AF536" i="14" a="1"/>
  <c r="AF536" i="14" s="1"/>
  <c r="AL536" i="14" s="1" a="1"/>
  <c r="U536" i="14" s="1"/>
  <c r="AF632" i="14" a="1"/>
  <c r="AF632" i="14" s="1"/>
  <c r="AL632" i="14" s="1" a="1"/>
  <c r="U632" i="14" s="1"/>
  <c r="AF2294" i="14" a="1"/>
  <c r="AF2294" i="14" s="1"/>
  <c r="AL2294" i="14" s="1" a="1"/>
  <c r="AF2570" i="14" a="1"/>
  <c r="AF2570" i="14" s="1"/>
  <c r="AF23" i="14" a="1"/>
  <c r="AF23" i="14" s="1"/>
  <c r="AF47" i="14" a="1"/>
  <c r="AF47" i="14" s="1"/>
  <c r="AF161" i="14" a="1"/>
  <c r="AF161" i="14" s="1"/>
  <c r="AL161" i="14" s="1" a="1"/>
  <c r="AL161" i="14" s="1"/>
  <c r="T161" i="14" s="1"/>
  <c r="AF1943" i="14" a="1"/>
  <c r="AF1943" i="14" s="1"/>
  <c r="AF209" i="14" a="1"/>
  <c r="AF209" i="14" s="1"/>
  <c r="AL209" i="14" s="1" a="1"/>
  <c r="AL209" i="14" s="1"/>
  <c r="T209" i="14" s="1"/>
  <c r="AF611" i="14" a="1"/>
  <c r="AF611" i="14" s="1"/>
  <c r="AF119" i="14" a="1"/>
  <c r="AF119" i="14" s="1"/>
  <c r="AL119" i="14" s="1" a="1"/>
  <c r="AF563" i="14" a="1"/>
  <c r="AF563" i="14" s="1"/>
  <c r="AF404" i="14" a="1"/>
  <c r="AF404" i="14" s="1"/>
  <c r="AF572" i="14" a="1"/>
  <c r="AF572" i="14" s="1"/>
  <c r="AF620" i="14" a="1"/>
  <c r="AF620" i="14" s="1"/>
  <c r="AF1544" i="14" a="1"/>
  <c r="AF1544" i="14" s="1"/>
  <c r="AF1568" i="14" a="1"/>
  <c r="AF1568" i="14" s="1"/>
  <c r="AF1376" i="14" a="1"/>
  <c r="AF1376" i="14" s="1"/>
  <c r="AF1400" i="14" a="1"/>
  <c r="AF1400" i="14" s="1"/>
  <c r="AF1424" i="14" a="1"/>
  <c r="AF1424" i="14" s="1"/>
  <c r="AF1448" i="14" a="1"/>
  <c r="AF1448" i="14" s="1"/>
  <c r="AF1472" i="14" a="1"/>
  <c r="AF1472" i="14" s="1"/>
  <c r="AF1496" i="14" a="1"/>
  <c r="AF1496" i="14" s="1"/>
  <c r="AF1937" i="14" a="1"/>
  <c r="AF1937" i="14" s="1"/>
  <c r="AF2039" i="14" a="1"/>
  <c r="AF2039" i="14" s="1"/>
  <c r="AL2039" i="14" s="1" a="1"/>
  <c r="AF2306" i="14" a="1"/>
  <c r="AF2306" i="14" s="1"/>
  <c r="AF455" i="14" a="1"/>
  <c r="AF455" i="14" s="1"/>
  <c r="AL455" i="14" s="1" a="1"/>
  <c r="AF497" i="14" a="1"/>
  <c r="AF497" i="14" s="1"/>
  <c r="AF554" i="14" a="1"/>
  <c r="AF554" i="14" s="1"/>
  <c r="AF746" i="14" a="1"/>
  <c r="AF746" i="14" s="1"/>
  <c r="AL776" i="14" a="1"/>
  <c r="U776" i="14" s="1"/>
  <c r="AF794" i="14" a="1"/>
  <c r="AF794" i="14" s="1"/>
  <c r="AL824" i="14" a="1"/>
  <c r="U824" i="14" s="1"/>
  <c r="AF980" i="14" a="1"/>
  <c r="AF980" i="14" s="1"/>
  <c r="AF254" i="14" a="1"/>
  <c r="AF254" i="14" s="1"/>
  <c r="AL254" i="14" s="1" a="1"/>
  <c r="AF281" i="14" a="1"/>
  <c r="AF281" i="14" s="1"/>
  <c r="AL281" i="14" s="1" a="1"/>
  <c r="V281" i="14" s="1"/>
  <c r="AF377" i="14" a="1"/>
  <c r="AF377" i="14" s="1"/>
  <c r="AF446" i="14" a="1"/>
  <c r="AF446" i="14" s="1"/>
  <c r="AL446" i="14" s="1" a="1"/>
  <c r="AF518" i="14" a="1"/>
  <c r="AF518" i="14" s="1"/>
  <c r="AL518" i="14" s="1" a="1"/>
  <c r="AF593" i="14" a="1"/>
  <c r="AF593" i="14" s="1"/>
  <c r="AF842" i="14" a="1"/>
  <c r="AF842" i="14" s="1"/>
  <c r="AL842" i="14" s="1" a="1"/>
  <c r="U842" i="14" s="1"/>
  <c r="AL872" i="14" a="1"/>
  <c r="U872" i="14" s="1"/>
  <c r="AF875" i="14" a="1"/>
  <c r="AF875" i="14" s="1"/>
  <c r="AL875" i="14" s="1" a="1"/>
  <c r="AF1139" i="14" a="1"/>
  <c r="AF1139" i="14" s="1"/>
  <c r="AL1139" i="14" s="1" a="1"/>
  <c r="AF1349" i="14" a="1"/>
  <c r="AF1349" i="14" s="1"/>
  <c r="AL1349" i="14" s="1" a="1"/>
  <c r="AF1364" i="14" a="1"/>
  <c r="AF1364" i="14" s="1"/>
  <c r="AL1364" i="14" s="1" a="1"/>
  <c r="AF1532" i="14" a="1"/>
  <c r="AF1532" i="14" s="1"/>
  <c r="AL1532" i="14" s="1" a="1"/>
  <c r="AF1556" i="14" a="1"/>
  <c r="AF1556" i="14" s="1"/>
  <c r="AL1556" i="14" s="1" a="1"/>
  <c r="AF1580" i="14" a="1"/>
  <c r="AF1580" i="14" s="1"/>
  <c r="AL1580" i="14" s="1" a="1"/>
  <c r="AF1604" i="14" a="1"/>
  <c r="AF1604" i="14" s="1"/>
  <c r="AL1604" i="14" s="1" a="1"/>
  <c r="AF1628" i="14" a="1"/>
  <c r="AF1628" i="14" s="1"/>
  <c r="AL1628" i="14" s="1" a="1"/>
  <c r="AF1667" i="14" a="1"/>
  <c r="AF1667" i="14" s="1"/>
  <c r="AL1667" i="14" s="1" a="1"/>
  <c r="AF1793" i="14" a="1"/>
  <c r="AF1793" i="14" s="1"/>
  <c r="AL1793" i="14" s="1" a="1"/>
  <c r="U1793" i="14" s="1"/>
  <c r="AF1841" i="14" a="1"/>
  <c r="AF1841" i="14" s="1"/>
  <c r="AL1841" i="14" s="1" a="1"/>
  <c r="U1841" i="14" s="1"/>
  <c r="AF2177" i="14" a="1"/>
  <c r="AF2177" i="14" s="1"/>
  <c r="AF2201" i="14" a="1"/>
  <c r="AF2201" i="14" s="1"/>
  <c r="AF2270" i="14" a="1"/>
  <c r="AF2270" i="14" s="1"/>
  <c r="AF83" i="14" a="1"/>
  <c r="AF83" i="14" s="1"/>
  <c r="AL83" i="14" s="1" a="1"/>
  <c r="AF95" i="14" a="1"/>
  <c r="AF95" i="14" s="1"/>
  <c r="AL95" i="14" s="1" a="1"/>
  <c r="AF239" i="14" a="1"/>
  <c r="AF239" i="14" s="1"/>
  <c r="AL239" i="14" s="1" a="1"/>
  <c r="AF542" i="14" a="1"/>
  <c r="AF542" i="14" s="1"/>
  <c r="AL542" i="14" s="1" a="1"/>
  <c r="U542" i="14" s="1"/>
  <c r="AF590" i="14" a="1"/>
  <c r="AF590" i="14" s="1"/>
  <c r="AL590" i="14" s="1" a="1"/>
  <c r="U590" i="14" s="1"/>
  <c r="AF1037" i="14" a="1"/>
  <c r="AF1037" i="14" s="1"/>
  <c r="AL1037" i="14" s="1" a="1"/>
  <c r="AF1061" i="14" a="1"/>
  <c r="AF1061" i="14" s="1"/>
  <c r="AL1061" i="14" s="1" a="1"/>
  <c r="AF1715" i="14" a="1"/>
  <c r="AF1715" i="14" s="1"/>
  <c r="AL1715" i="14" s="1" a="1"/>
  <c r="AF1847" i="14" a="1"/>
  <c r="AF1847" i="14" s="1"/>
  <c r="AL1847" i="14" s="1" a="1"/>
  <c r="U1847" i="14" s="1"/>
  <c r="AF1889" i="14" a="1"/>
  <c r="AF1889" i="14" s="1"/>
  <c r="AL1889" i="14" s="1" a="1"/>
  <c r="AF2159" i="14" a="1"/>
  <c r="AF2159" i="14" s="1"/>
  <c r="AL2159" i="14" s="1" a="1"/>
  <c r="U2159" i="14" s="1"/>
  <c r="AF80" i="14" a="1"/>
  <c r="AF80" i="14" s="1"/>
  <c r="AL80" i="14" s="1" a="1"/>
  <c r="V80" i="14" s="1"/>
  <c r="AF311" i="14" a="1"/>
  <c r="AF311" i="14" s="1"/>
  <c r="AL311" i="14" s="1" a="1"/>
  <c r="AL404" i="14" a="1"/>
  <c r="AF407" i="14" a="1"/>
  <c r="AF407" i="14" s="1"/>
  <c r="AL407" i="14" s="1" a="1"/>
  <c r="AF524" i="14" a="1"/>
  <c r="AF524" i="14" s="1"/>
  <c r="AL524" i="14" s="1" a="1"/>
  <c r="AF1775" i="14" a="1"/>
  <c r="AF1775" i="14" s="1"/>
  <c r="AL1775" i="14" s="1" a="1"/>
  <c r="AF1976" i="14" a="1"/>
  <c r="AF1976" i="14" s="1"/>
  <c r="AF2234" i="14" a="1"/>
  <c r="AF2234" i="14" s="1"/>
  <c r="AL2234" i="14" s="1" a="1"/>
  <c r="AF2324" i="14" a="1"/>
  <c r="AF2324" i="14" s="1"/>
  <c r="AL2324" i="14" s="1" a="1"/>
  <c r="AL137" i="14" a="1"/>
  <c r="AL194" i="14" a="1"/>
  <c r="AL194" i="14" s="1"/>
  <c r="T194" i="14" s="1"/>
  <c r="AF203" i="14" a="1"/>
  <c r="AF203" i="14" s="1"/>
  <c r="AL203" i="14" s="1" a="1"/>
  <c r="AF485" i="14" a="1"/>
  <c r="AF485" i="14" s="1"/>
  <c r="AF533" i="14" a="1"/>
  <c r="AF533" i="14" s="1"/>
  <c r="AL572" i="14" a="1"/>
  <c r="AF1871" i="14" a="1"/>
  <c r="AF1871" i="14" s="1"/>
  <c r="AL1871" i="14" s="1" a="1"/>
  <c r="AF2117" i="14" a="1"/>
  <c r="AF2117" i="14" s="1"/>
  <c r="AL2117" i="14" s="1" a="1"/>
  <c r="AF14" i="14" a="1"/>
  <c r="AF14" i="14" s="1"/>
  <c r="AL14" i="14" s="1" a="1"/>
  <c r="AL23" i="14" a="1"/>
  <c r="AL47" i="14" a="1"/>
  <c r="AF62" i="14" a="1"/>
  <c r="AF62" i="14" s="1"/>
  <c r="AL62" i="14" s="1" a="1"/>
  <c r="AF179" i="14" a="1"/>
  <c r="AF179" i="14" s="1"/>
  <c r="AL179" i="14" s="1" a="1"/>
  <c r="AF185" i="14" a="1"/>
  <c r="AF185" i="14" s="1"/>
  <c r="AL185" i="14" s="1" a="1"/>
  <c r="AF242" i="14" a="1"/>
  <c r="AF242" i="14" s="1"/>
  <c r="AF269" i="14" a="1"/>
  <c r="AF269" i="14" s="1"/>
  <c r="AL269" i="14" s="1" a="1"/>
  <c r="V269" i="14" s="1"/>
  <c r="AF365" i="14" a="1"/>
  <c r="AF365" i="14" s="1"/>
  <c r="AL365" i="14" s="1" a="1"/>
  <c r="V365" i="14" s="1"/>
  <c r="AF434" i="14" a="1"/>
  <c r="AF434" i="14" s="1"/>
  <c r="AL434" i="14" s="1" a="1"/>
  <c r="AL476" i="14" a="1"/>
  <c r="AF488" i="14" a="1"/>
  <c r="AF488" i="14" s="1"/>
  <c r="AL488" i="14" s="1" a="1"/>
  <c r="U488" i="14" s="1"/>
  <c r="AF506" i="14" a="1"/>
  <c r="AF506" i="14" s="1"/>
  <c r="AL506" i="14" s="1" a="1"/>
  <c r="U506" i="14" s="1"/>
  <c r="AF581" i="14" a="1"/>
  <c r="AF581" i="14" s="1"/>
  <c r="AF629" i="14" a="1"/>
  <c r="AF629" i="14" s="1"/>
  <c r="AF668" i="14" a="1"/>
  <c r="AF668" i="14" s="1"/>
  <c r="AF716" i="14" a="1"/>
  <c r="AF716" i="14" s="1"/>
  <c r="AL716" i="14" s="1" a="1"/>
  <c r="AF878" i="14" a="1"/>
  <c r="AF878" i="14" s="1"/>
  <c r="AL878" i="14" s="1" a="1"/>
  <c r="AF905" i="14" a="1"/>
  <c r="AF905" i="14" s="1"/>
  <c r="AL905" i="14" s="1" a="1"/>
  <c r="U905" i="14" s="1"/>
  <c r="AF941" i="14" a="1"/>
  <c r="AF941" i="14" s="1"/>
  <c r="AF1136" i="14" a="1"/>
  <c r="AF1136" i="14" s="1"/>
  <c r="AF2057" i="14" a="1"/>
  <c r="AF2057" i="14" s="1"/>
  <c r="AL2057" i="14" s="1" a="1"/>
  <c r="AL2306" i="14" a="1"/>
  <c r="U2306" i="14" s="1"/>
  <c r="AF2354" i="14" a="1"/>
  <c r="AF2354" i="14" s="1"/>
  <c r="AF2414" i="14" a="1"/>
  <c r="AF2414" i="14" s="1"/>
  <c r="AL2414" i="14" s="1" a="1"/>
  <c r="AF77" i="14" a="1"/>
  <c r="AF77" i="14" s="1"/>
  <c r="AL77" i="14" s="1" a="1"/>
  <c r="U77" i="14" s="1"/>
  <c r="AF101" i="14" a="1"/>
  <c r="AF101" i="14" s="1"/>
  <c r="AL101" i="14" s="1" a="1"/>
  <c r="U101" i="14" s="1"/>
  <c r="AF467" i="14" a="1"/>
  <c r="AF467" i="14" s="1"/>
  <c r="AF515" i="14" a="1"/>
  <c r="AF515" i="14" s="1"/>
  <c r="AF584" i="14" a="1"/>
  <c r="AF584" i="14" s="1"/>
  <c r="AL584" i="14" s="1" a="1"/>
  <c r="U584" i="14" s="1"/>
  <c r="AF602" i="14" a="1"/>
  <c r="AF602" i="14" s="1"/>
  <c r="AL734" i="14" a="1"/>
  <c r="U734" i="14" s="1"/>
  <c r="AF764" i="14" a="1"/>
  <c r="AF764" i="14" s="1"/>
  <c r="AL764" i="14" s="1" a="1"/>
  <c r="AF812" i="14" a="1"/>
  <c r="AF812" i="14" s="1"/>
  <c r="AF896" i="14" a="1"/>
  <c r="AF896" i="14" s="1"/>
  <c r="AL896" i="14" s="1" a="1"/>
  <c r="AF902" i="14" a="1"/>
  <c r="AF902" i="14" s="1"/>
  <c r="AL902" i="14" s="1" a="1"/>
  <c r="AF1127" i="14" a="1"/>
  <c r="AF1127" i="14" s="1"/>
  <c r="AL1127" i="14" s="1" a="1"/>
  <c r="AF1907" i="14" a="1"/>
  <c r="AF1907" i="14" s="1"/>
  <c r="AL1907" i="14" s="1" a="1"/>
  <c r="U1907" i="14" s="1"/>
  <c r="AL1943" i="14" a="1"/>
  <c r="AF1979" i="14" a="1"/>
  <c r="AF1979" i="14" s="1"/>
  <c r="AL1979" i="14" s="1" a="1"/>
  <c r="AF2165" i="14" a="1"/>
  <c r="AF2165" i="14" s="1"/>
  <c r="AL2165" i="14" s="1" a="1"/>
  <c r="AF2627" i="14" a="1"/>
  <c r="AF2627" i="14" s="1"/>
  <c r="AL2627" i="14" s="1" a="1"/>
  <c r="V2627" i="14" s="1"/>
  <c r="AF1799" i="14" a="1"/>
  <c r="AF1799" i="14" s="1"/>
  <c r="AL1799" i="14" s="1" a="1"/>
  <c r="U1799" i="14" s="1"/>
  <c r="AF2546" i="14" a="1"/>
  <c r="AF2546" i="14" s="1"/>
  <c r="AL2546" i="14" s="1" a="1"/>
  <c r="AF2699" i="14" a="1"/>
  <c r="AF2699" i="14" s="1"/>
  <c r="AL2699" i="14" s="1" a="1"/>
  <c r="AF2819" i="14" a="1"/>
  <c r="AF2819" i="14" s="1"/>
  <c r="AF2843" i="14" a="1"/>
  <c r="AF2843" i="14" s="1"/>
  <c r="AL2867" i="14" a="1"/>
  <c r="AL155" i="14" a="1"/>
  <c r="AF560" i="14" a="1"/>
  <c r="AF560" i="14" s="1"/>
  <c r="AL560" i="14" s="1" a="1"/>
  <c r="AF758" i="14" a="1"/>
  <c r="AF758" i="14" s="1"/>
  <c r="AL758" i="14" s="1" a="1"/>
  <c r="AF5" i="14" a="1"/>
  <c r="AF5" i="14" s="1"/>
  <c r="AL5" i="14" s="1" a="1"/>
  <c r="AF20" i="14" a="1"/>
  <c r="AF20" i="14" s="1"/>
  <c r="AL20" i="14" s="1" a="1"/>
  <c r="AF29" i="14" a="1"/>
  <c r="AF29" i="14" s="1"/>
  <c r="AL29" i="14" s="1" a="1"/>
  <c r="AF44" i="14" a="1"/>
  <c r="AF44" i="14" s="1"/>
  <c r="AL44" i="14" s="1" a="1"/>
  <c r="AF53" i="14" a="1"/>
  <c r="AF53" i="14" s="1"/>
  <c r="AL53" i="14" s="1" a="1"/>
  <c r="U53" i="14" s="1"/>
  <c r="AF68" i="14" a="1"/>
  <c r="AF68" i="14" s="1"/>
  <c r="AL68" i="14" s="1" a="1"/>
  <c r="V68" i="14" s="1"/>
  <c r="AF86" i="14" a="1"/>
  <c r="AF86" i="14" s="1"/>
  <c r="AL86" i="14" s="1" a="1"/>
  <c r="AF89" i="14" a="1"/>
  <c r="AF89" i="14" s="1"/>
  <c r="AL89" i="14" s="1" a="1"/>
  <c r="AF116" i="14" a="1"/>
  <c r="AF116" i="14" s="1"/>
  <c r="AL116" i="14" s="1" a="1"/>
  <c r="AF125" i="14" a="1"/>
  <c r="AF125" i="14" s="1"/>
  <c r="AL125" i="14" s="1" a="1"/>
  <c r="AF338" i="14" a="1"/>
  <c r="AF338" i="14" s="1"/>
  <c r="AL338" i="14" s="1" a="1"/>
  <c r="AF1637" i="14" a="1"/>
  <c r="AF1637" i="14" s="1"/>
  <c r="AL1637" i="14" s="1" a="1"/>
  <c r="AF1670" i="14" a="1"/>
  <c r="AF1670" i="14" s="1"/>
  <c r="AL1670" i="14" s="1" a="1"/>
  <c r="AL1670" i="14" s="1"/>
  <c r="T1670" i="14" s="1"/>
  <c r="AF2207" i="14" a="1"/>
  <c r="AF2207" i="14" s="1"/>
  <c r="AL2207" i="14" s="1" a="1"/>
  <c r="U2207" i="14" s="1"/>
  <c r="AF2681" i="14" a="1"/>
  <c r="AF2681" i="14" s="1"/>
  <c r="AF566" i="14" a="1"/>
  <c r="AF566" i="14" s="1"/>
  <c r="AL566" i="14" s="1" a="1"/>
  <c r="AF107" i="14" a="1"/>
  <c r="AF107" i="14" s="1"/>
  <c r="AL107" i="14" s="1" a="1"/>
  <c r="AF149" i="14" a="1"/>
  <c r="AF149" i="14" s="1"/>
  <c r="AL149" i="14" s="1" a="1"/>
  <c r="AF218" i="14" a="1"/>
  <c r="AF218" i="14" s="1"/>
  <c r="AL218" i="14" s="1" a="1"/>
  <c r="AL218" i="14" s="1"/>
  <c r="T218" i="14" s="1"/>
  <c r="AL242" i="14" a="1"/>
  <c r="AF482" i="14" a="1"/>
  <c r="AF482" i="14" s="1"/>
  <c r="AL482" i="14" s="1" a="1"/>
  <c r="AL482" i="14" s="1"/>
  <c r="T482" i="14" s="1"/>
  <c r="AF608" i="14" a="1"/>
  <c r="AF608" i="14" s="1"/>
  <c r="AL608" i="14" s="1" a="1"/>
  <c r="U608" i="14" s="1"/>
  <c r="AF614" i="14" a="1"/>
  <c r="AF614" i="14" s="1"/>
  <c r="AL614" i="14" s="1" a="1"/>
  <c r="AF674" i="14" a="1"/>
  <c r="AF674" i="14" s="1"/>
  <c r="AL674" i="14" s="1" a="1"/>
  <c r="AF800" i="14" a="1"/>
  <c r="AF800" i="14" s="1"/>
  <c r="AL800" i="14" s="1" a="1"/>
  <c r="AF806" i="14" a="1"/>
  <c r="AF806" i="14" s="1"/>
  <c r="AL806" i="14" s="1" a="1"/>
  <c r="AF866" i="14" a="1"/>
  <c r="AF866" i="14" s="1"/>
  <c r="AL866" i="14" s="1" a="1"/>
  <c r="AF1877" i="14" a="1"/>
  <c r="AF1877" i="14" s="1"/>
  <c r="AL1877" i="14" s="1" a="1"/>
  <c r="AF212" i="14" a="1"/>
  <c r="AF212" i="14" s="1"/>
  <c r="AL212" i="14" s="1" a="1"/>
  <c r="V212" i="14" s="1"/>
  <c r="AF1811" i="14" a="1"/>
  <c r="AF1811" i="14" s="1"/>
  <c r="AL1811" i="14" s="1" a="1"/>
  <c r="U1811" i="14" s="1"/>
  <c r="AF2504" i="14" a="1"/>
  <c r="AF2504" i="14" s="1"/>
  <c r="AL2504" i="14" s="1" a="1"/>
  <c r="AF11" i="14" a="1"/>
  <c r="AF11" i="14" s="1"/>
  <c r="AL11" i="14" s="1" a="1"/>
  <c r="V11" i="14" s="1"/>
  <c r="AF26" i="14" a="1"/>
  <c r="AF26" i="14" s="1"/>
  <c r="AL26" i="14" s="1" a="1"/>
  <c r="AF35" i="14" a="1"/>
  <c r="AF35" i="14" s="1"/>
  <c r="AL35" i="14" s="1" a="1"/>
  <c r="AF50" i="14" a="1"/>
  <c r="AF50" i="14" s="1"/>
  <c r="AL50" i="14" s="1" a="1"/>
  <c r="AF59" i="14" a="1"/>
  <c r="AF59" i="14" s="1"/>
  <c r="AL59" i="14" s="1" a="1"/>
  <c r="AF74" i="14" a="1"/>
  <c r="AF74" i="14" s="1"/>
  <c r="AL74" i="14" s="1" a="1"/>
  <c r="V74" i="14" s="1"/>
  <c r="AF131" i="14" a="1"/>
  <c r="AF131" i="14" s="1"/>
  <c r="AL131" i="14" s="1" a="1"/>
  <c r="AL131" i="14" s="1"/>
  <c r="T131" i="14" s="1"/>
  <c r="AF227" i="14" a="1"/>
  <c r="AF227" i="14" s="1"/>
  <c r="AL227" i="14" s="1" a="1"/>
  <c r="AF233" i="14" a="1"/>
  <c r="AF233" i="14" s="1"/>
  <c r="AL233" i="14" s="1" a="1"/>
  <c r="AF1388" i="14" a="1"/>
  <c r="AF1388" i="14" s="1"/>
  <c r="AL1388" i="14" s="1" a="1"/>
  <c r="AF1397" i="14" a="1"/>
  <c r="AF1397" i="14" s="1"/>
  <c r="AL1397" i="14" s="1" a="1"/>
  <c r="AF1412" i="14" a="1"/>
  <c r="AF1412" i="14" s="1"/>
  <c r="AL1412" i="14" s="1" a="1"/>
  <c r="AF1421" i="14" a="1"/>
  <c r="AF1421" i="14" s="1"/>
  <c r="AL1421" i="14" s="1" a="1"/>
  <c r="AF1436" i="14" a="1"/>
  <c r="AF1436" i="14" s="1"/>
  <c r="AL1436" i="14" s="1" a="1"/>
  <c r="V1436" i="14" s="1"/>
  <c r="AF1445" i="14" a="1"/>
  <c r="AF1445" i="14" s="1"/>
  <c r="AL1445" i="14" s="1" a="1"/>
  <c r="AL1445" i="14" s="1"/>
  <c r="T1445" i="14" s="1"/>
  <c r="AF1460" i="14" a="1"/>
  <c r="AF1460" i="14" s="1"/>
  <c r="AF1469" i="14" a="1"/>
  <c r="AF1469" i="14" s="1"/>
  <c r="AL1469" i="14" s="1" a="1"/>
  <c r="AL1472" i="14" a="1"/>
  <c r="AF1484" i="14" a="1"/>
  <c r="AF1484" i="14" s="1"/>
  <c r="AL1484" i="14" s="1" a="1"/>
  <c r="AF1493" i="14" a="1"/>
  <c r="AF1493" i="14" s="1"/>
  <c r="AL1493" i="14" s="1" a="1"/>
  <c r="AF1508" i="14" a="1"/>
  <c r="AF1508" i="14" s="1"/>
  <c r="AL1508" i="14" s="1" a="1"/>
  <c r="AF1541" i="14" a="1"/>
  <c r="AF1541" i="14" s="1"/>
  <c r="AL1541" i="14" s="1" a="1"/>
  <c r="U1541" i="14" s="1"/>
  <c r="AF1565" i="14" a="1"/>
  <c r="AF1565" i="14" s="1"/>
  <c r="AL1565" i="14" s="1" a="1"/>
  <c r="AF1589" i="14" a="1"/>
  <c r="AF1589" i="14" s="1"/>
  <c r="AL1589" i="14" s="1" a="1"/>
  <c r="AF1859" i="14" a="1"/>
  <c r="AF1859" i="14" s="1"/>
  <c r="AL1859" i="14" s="1" a="1"/>
  <c r="U1859" i="14" s="1"/>
  <c r="AF1925" i="14" a="1"/>
  <c r="AF1925" i="14" s="1"/>
  <c r="AL1925" i="14" s="1" a="1"/>
  <c r="AL1937" i="14" a="1"/>
  <c r="U1937" i="14" s="1"/>
  <c r="AF1940" i="14" a="1"/>
  <c r="AF1940" i="14" s="1"/>
  <c r="AL1940" i="14" s="1" a="1"/>
  <c r="AL104" i="14" a="1"/>
  <c r="V104" i="14" s="1"/>
  <c r="AF143" i="14" a="1"/>
  <c r="AF143" i="14" s="1"/>
  <c r="AL143" i="14" s="1" a="1"/>
  <c r="AL143" i="14" s="1"/>
  <c r="T143" i="14" s="1"/>
  <c r="AF2522" i="14" a="1"/>
  <c r="AF2522" i="14" s="1"/>
  <c r="AL2522" i="14" s="1" a="1"/>
  <c r="AF2" i="14" a="1"/>
  <c r="AF2" i="14" s="1"/>
  <c r="AL2" i="14" s="1" a="1"/>
  <c r="AF71" i="14" a="1"/>
  <c r="AF71" i="14" s="1"/>
  <c r="AL71" i="14" s="1" a="1"/>
  <c r="V71" i="14" s="1"/>
  <c r="AF110" i="14" a="1"/>
  <c r="AF110" i="14" s="1"/>
  <c r="AL110" i="14" s="1" a="1"/>
  <c r="AF113" i="14" a="1"/>
  <c r="AF113" i="14" s="1"/>
  <c r="AL113" i="14" s="1" a="1"/>
  <c r="AF167" i="14" a="1"/>
  <c r="AF167" i="14" s="1"/>
  <c r="AL167" i="14" s="1" a="1"/>
  <c r="AF191" i="14" a="1"/>
  <c r="AF191" i="14" s="1"/>
  <c r="AL191" i="14" s="1" a="1"/>
  <c r="AL191" i="14" s="1"/>
  <c r="T191" i="14" s="1"/>
  <c r="AF464" i="14" a="1"/>
  <c r="AF464" i="14" s="1"/>
  <c r="AL464" i="14" s="1" a="1"/>
  <c r="AL464" i="14" s="1"/>
  <c r="T464" i="14" s="1"/>
  <c r="AF470" i="14" a="1"/>
  <c r="AF470" i="14" s="1"/>
  <c r="AL470" i="14" s="1" a="1"/>
  <c r="AF530" i="14" a="1"/>
  <c r="AF530" i="14" s="1"/>
  <c r="AL530" i="14" s="1" a="1"/>
  <c r="AL620" i="14" a="1"/>
  <c r="AF638" i="14" a="1"/>
  <c r="AF638" i="14" s="1"/>
  <c r="AL638" i="14" s="1" a="1"/>
  <c r="U638" i="14" s="1"/>
  <c r="AF656" i="14" a="1"/>
  <c r="AF656" i="14" s="1"/>
  <c r="AL656" i="14" s="1" a="1"/>
  <c r="AF662" i="14" a="1"/>
  <c r="AF662" i="14" s="1"/>
  <c r="AL662" i="14" s="1" a="1"/>
  <c r="AF722" i="14" a="1"/>
  <c r="AF722" i="14" s="1"/>
  <c r="AL722" i="14" s="1" a="1"/>
  <c r="AL722" i="14" s="1"/>
  <c r="T722" i="14" s="1"/>
  <c r="AL746" i="14" a="1"/>
  <c r="U746" i="14" s="1"/>
  <c r="AF782" i="14" a="1"/>
  <c r="AF782" i="14" s="1"/>
  <c r="AL782" i="14" s="1" a="1"/>
  <c r="U782" i="14" s="1"/>
  <c r="AL812" i="14" a="1"/>
  <c r="AF848" i="14" a="1"/>
  <c r="AF848" i="14" s="1"/>
  <c r="AL848" i="14" s="1" a="1"/>
  <c r="AF854" i="14" a="1"/>
  <c r="AF854" i="14" s="1"/>
  <c r="AL854" i="14" s="1" a="1"/>
  <c r="AF986" i="14" a="1"/>
  <c r="AF986" i="14" s="1"/>
  <c r="AF1121" i="14" a="1"/>
  <c r="AF1121" i="14" s="1"/>
  <c r="AL1121" i="14" s="1" a="1"/>
  <c r="AL1919" i="14" a="1"/>
  <c r="V1919" i="14" s="1"/>
  <c r="AL2354" i="14" a="1"/>
  <c r="AL2354" i="14" s="1"/>
  <c r="T2354" i="14" s="1"/>
  <c r="AF752" i="14" a="1"/>
  <c r="AF752" i="14" s="1"/>
  <c r="AL752" i="14" s="1" a="1"/>
  <c r="AF818" i="14" a="1"/>
  <c r="AF818" i="14" s="1"/>
  <c r="AL818" i="14" s="1" a="1"/>
  <c r="AF1679" i="14" a="1"/>
  <c r="AF1679" i="14" s="1"/>
  <c r="AL1679" i="14" s="1" a="1"/>
  <c r="AF8" i="14" a="1"/>
  <c r="AF8" i="14" s="1"/>
  <c r="AL8" i="14" s="1" a="1"/>
  <c r="U8" i="14" s="1"/>
  <c r="AF17" i="14" a="1"/>
  <c r="AF17" i="14" s="1"/>
  <c r="AL17" i="14" s="1" a="1"/>
  <c r="AF32" i="14" a="1"/>
  <c r="AF32" i="14" s="1"/>
  <c r="AL32" i="14" s="1" a="1"/>
  <c r="AF41" i="14" a="1"/>
  <c r="AF41" i="14" s="1"/>
  <c r="AL41" i="14" s="1" a="1"/>
  <c r="V41" i="14" s="1"/>
  <c r="AF56" i="14" a="1"/>
  <c r="AF56" i="14" s="1"/>
  <c r="AL56" i="14" s="1" a="1"/>
  <c r="V56" i="14" s="1"/>
  <c r="AF65" i="14" a="1"/>
  <c r="AF65" i="14" s="1"/>
  <c r="AL65" i="14" s="1" a="1"/>
  <c r="AF98" i="14" a="1"/>
  <c r="AF98" i="14" s="1"/>
  <c r="AL98" i="14" s="1" a="1"/>
  <c r="AF173" i="14" a="1"/>
  <c r="AF173" i="14" s="1"/>
  <c r="AL173" i="14" s="1" a="1"/>
  <c r="U173" i="14" s="1"/>
  <c r="AF308" i="14" a="1"/>
  <c r="AF308" i="14" s="1"/>
  <c r="AL308" i="14" s="1" a="1"/>
  <c r="AF392" i="14" a="1"/>
  <c r="AF392" i="14" s="1"/>
  <c r="AL392" i="14" s="1" a="1"/>
  <c r="AF968" i="14" a="1"/>
  <c r="AF968" i="14" s="1"/>
  <c r="AL968" i="14" s="1" a="1"/>
  <c r="AL1769" i="14" a="1"/>
  <c r="U1769" i="14" s="1"/>
  <c r="AF2021" i="14" a="1"/>
  <c r="AF2021" i="14" s="1"/>
  <c r="AL2021" i="14" s="1" a="1"/>
  <c r="AL2021" i="14" s="1"/>
  <c r="T2021" i="14" s="1"/>
  <c r="AF2549" i="14" a="1"/>
  <c r="AF2549" i="14" s="1"/>
  <c r="AL2549" i="14" s="1" a="1"/>
  <c r="U2549" i="14" s="1"/>
  <c r="AF38" i="14" a="1"/>
  <c r="AF38" i="14" s="1"/>
  <c r="AL38" i="14" s="1" a="1"/>
  <c r="AF215" i="14" a="1"/>
  <c r="AF215" i="14" s="1"/>
  <c r="AL215" i="14" s="1" a="1"/>
  <c r="AL215" i="14" s="1"/>
  <c r="T215" i="14" s="1"/>
  <c r="AF626" i="14" a="1"/>
  <c r="AF626" i="14" s="1"/>
  <c r="AL626" i="14" s="1" a="1"/>
  <c r="U626" i="14" s="1"/>
  <c r="AL890" i="14" a="1"/>
  <c r="U890" i="14" s="1"/>
  <c r="AF92" i="14" a="1"/>
  <c r="AF92" i="14" s="1"/>
  <c r="AL92" i="14" s="1" a="1"/>
  <c r="AF128" i="14" a="1"/>
  <c r="AF128" i="14" s="1"/>
  <c r="AL128" i="14" s="1" a="1"/>
  <c r="V128" i="14" s="1"/>
  <c r="AF170" i="14" a="1"/>
  <c r="AF170" i="14" s="1"/>
  <c r="AL170" i="14" s="1" a="1"/>
  <c r="AL170" i="14" s="1"/>
  <c r="T170" i="14" s="1"/>
  <c r="AF197" i="14" a="1"/>
  <c r="AF197" i="14" s="1"/>
  <c r="AL197" i="14" s="1" a="1"/>
  <c r="AF350" i="14" a="1"/>
  <c r="AF350" i="14" s="1"/>
  <c r="AL350" i="14" s="1" a="1"/>
  <c r="AL377" i="14" a="1"/>
  <c r="V377" i="14" s="1"/>
  <c r="AF494" i="14" a="1"/>
  <c r="AF494" i="14" s="1"/>
  <c r="AL494" i="14" s="1" a="1"/>
  <c r="U494" i="14" s="1"/>
  <c r="AF512" i="14" a="1"/>
  <c r="AF512" i="14" s="1"/>
  <c r="AL512" i="14" s="1" a="1"/>
  <c r="AL554" i="14" a="1"/>
  <c r="U554" i="14" s="1"/>
  <c r="AF578" i="14" a="1"/>
  <c r="AF578" i="14" s="1"/>
  <c r="AL578" i="14" s="1" a="1"/>
  <c r="V578" i="14" s="1"/>
  <c r="AL602" i="14" a="1"/>
  <c r="U602" i="14" s="1"/>
  <c r="AL668" i="14" a="1"/>
  <c r="AF686" i="14" a="1"/>
  <c r="AF686" i="14" s="1"/>
  <c r="AL686" i="14" s="1" a="1"/>
  <c r="U686" i="14" s="1"/>
  <c r="AF704" i="14" a="1"/>
  <c r="AF704" i="14" s="1"/>
  <c r="AL704" i="14" s="1" a="1"/>
  <c r="AL704" i="14" s="1"/>
  <c r="T704" i="14" s="1"/>
  <c r="AF710" i="14" a="1"/>
  <c r="AF710" i="14" s="1"/>
  <c r="AL710" i="14" s="1" a="1"/>
  <c r="V710" i="14" s="1"/>
  <c r="AF770" i="14" a="1"/>
  <c r="AF770" i="14" s="1"/>
  <c r="AL770" i="14" s="1" a="1"/>
  <c r="AL794" i="14" a="1"/>
  <c r="U794" i="14" s="1"/>
  <c r="AL860" i="14" a="1"/>
  <c r="AL860" i="14" s="1"/>
  <c r="T860" i="14" s="1"/>
  <c r="AL941" i="14" a="1"/>
  <c r="V941" i="14" s="1"/>
  <c r="AF1721" i="14" a="1"/>
  <c r="AF1721" i="14" s="1"/>
  <c r="AL1721" i="14" s="1" a="1"/>
  <c r="U1721" i="14" s="1"/>
  <c r="AF1739" i="14" a="1"/>
  <c r="AF1739" i="14" s="1"/>
  <c r="AL1739" i="14" s="1" a="1"/>
  <c r="AF1895" i="14" a="1"/>
  <c r="AF1895" i="14" s="1"/>
  <c r="AL1895" i="14" s="1" a="1"/>
  <c r="U1895" i="14" s="1"/>
  <c r="AF1961" i="14" a="1"/>
  <c r="AF1961" i="14" s="1"/>
  <c r="AL1961" i="14" s="1" a="1"/>
  <c r="U1961" i="14" s="1"/>
  <c r="AF1985" i="14" a="1"/>
  <c r="AF1985" i="14" s="1"/>
  <c r="AL1985" i="14" s="1" a="1"/>
  <c r="AF2009" i="14" a="1"/>
  <c r="AF2009" i="14" s="1"/>
  <c r="AL2009" i="14" s="1" a="1"/>
  <c r="V2009" i="14" s="1"/>
  <c r="AF2018" i="14" a="1"/>
  <c r="AF2018" i="14" s="1"/>
  <c r="AL2018" i="14" s="1" a="1"/>
  <c r="V2018" i="14" s="1"/>
  <c r="AF2288" i="14" a="1"/>
  <c r="AF2288" i="14" s="1"/>
  <c r="AL2288" i="14" s="1" a="1"/>
  <c r="AF2099" i="14" a="1"/>
  <c r="AF2099" i="14" s="1"/>
  <c r="AL2099" i="14" s="1" a="1"/>
  <c r="AF2129" i="14" a="1"/>
  <c r="AF2129" i="14" s="1"/>
  <c r="AL2129" i="14" s="1" a="1"/>
  <c r="AF2153" i="14" a="1"/>
  <c r="AF2153" i="14" s="1"/>
  <c r="AL2153" i="14" s="1" a="1"/>
  <c r="AL2213" i="14" a="1"/>
  <c r="AF2231" i="14" a="1"/>
  <c r="AF2231" i="14" s="1"/>
  <c r="AL2231" i="14" s="1" a="1"/>
  <c r="AL2255" i="14" a="1"/>
  <c r="U2255" i="14" s="1"/>
  <c r="AF2315" i="14" a="1"/>
  <c r="AF2315" i="14" s="1"/>
  <c r="AL2315" i="14" s="1" a="1"/>
  <c r="U2315" i="14" s="1"/>
  <c r="AF2366" i="14" a="1"/>
  <c r="AF2366" i="14" s="1"/>
  <c r="AL2366" i="14" s="1" a="1"/>
  <c r="AF2384" i="14" a="1"/>
  <c r="AF2384" i="14" s="1"/>
  <c r="AL2384" i="14" s="1" a="1"/>
  <c r="AF2393" i="14" a="1"/>
  <c r="AF2393" i="14" s="1"/>
  <c r="AL2393" i="14" s="1" a="1"/>
  <c r="AF2420" i="14" a="1"/>
  <c r="AF2420" i="14" s="1"/>
  <c r="AL2420" i="14" s="1" a="1"/>
  <c r="V2420" i="14" s="1"/>
  <c r="AF2429" i="14" a="1"/>
  <c r="AF2429" i="14" s="1"/>
  <c r="AF2438" i="14" a="1"/>
  <c r="AF2438" i="14" s="1"/>
  <c r="AL2438" i="14" s="1" a="1"/>
  <c r="AL2474" i="14" a="1"/>
  <c r="V2474" i="14" s="1"/>
  <c r="AF2519" i="14" a="1"/>
  <c r="AF2519" i="14" s="1"/>
  <c r="AL2519" i="14" s="1" a="1"/>
  <c r="AL2519" i="14" s="1"/>
  <c r="T2519" i="14" s="1"/>
  <c r="AL2570" i="14" a="1"/>
  <c r="U2570" i="14" s="1"/>
  <c r="AF2576" i="14" a="1"/>
  <c r="AF2576" i="14" s="1"/>
  <c r="AL2576" i="14" s="1" a="1"/>
  <c r="AF2597" i="14" a="1"/>
  <c r="AF2597" i="14" s="1"/>
  <c r="AF2615" i="14" a="1"/>
  <c r="AF2615" i="14" s="1"/>
  <c r="AL2615" i="14" s="1" a="1"/>
  <c r="AF257" i="14" a="1"/>
  <c r="AF257" i="14" s="1"/>
  <c r="AL257" i="14" s="1" a="1"/>
  <c r="V257" i="14" s="1"/>
  <c r="AF284" i="14" a="1"/>
  <c r="AF284" i="14" s="1"/>
  <c r="AL284" i="14" s="1" a="1"/>
  <c r="AF299" i="14" a="1"/>
  <c r="AF299" i="14" s="1"/>
  <c r="AL299" i="14" s="1" a="1"/>
  <c r="U299" i="14" s="1"/>
  <c r="AF326" i="14" a="1"/>
  <c r="AF326" i="14" s="1"/>
  <c r="AL326" i="14" s="1" a="1"/>
  <c r="V326" i="14" s="1"/>
  <c r="AF353" i="14" a="1"/>
  <c r="AF353" i="14" s="1"/>
  <c r="AL353" i="14" s="1" a="1"/>
  <c r="V353" i="14" s="1"/>
  <c r="AF380" i="14" a="1"/>
  <c r="AF380" i="14" s="1"/>
  <c r="AL380" i="14" s="1" a="1"/>
  <c r="AF395" i="14" a="1"/>
  <c r="AF395" i="14" s="1"/>
  <c r="AL395" i="14" s="1" a="1"/>
  <c r="AF422" i="14" a="1"/>
  <c r="AF422" i="14" s="1"/>
  <c r="AL422" i="14" s="1" a="1"/>
  <c r="AL422" i="14" s="1"/>
  <c r="T422" i="14" s="1"/>
  <c r="AF452" i="14" a="1"/>
  <c r="AF452" i="14" s="1"/>
  <c r="AL452" i="14" s="1" a="1"/>
  <c r="AF884" i="14" a="1"/>
  <c r="AF884" i="14" s="1"/>
  <c r="AL884" i="14" s="1" a="1"/>
  <c r="AF977" i="14" a="1"/>
  <c r="AF977" i="14" s="1"/>
  <c r="AL977" i="14" s="1" a="1"/>
  <c r="AL977" i="14" s="1"/>
  <c r="T977" i="14" s="1"/>
  <c r="AF1010" i="14" a="1"/>
  <c r="AF1010" i="14" s="1"/>
  <c r="AL1010" i="14" s="1" a="1"/>
  <c r="V1010" i="14" s="1"/>
  <c r="AF1169" i="14" a="1"/>
  <c r="AF1169" i="14" s="1"/>
  <c r="AL1169" i="14" s="1" a="1"/>
  <c r="AF1193" i="14" a="1"/>
  <c r="AF1193" i="14" s="1"/>
  <c r="AL1193" i="14" s="1" a="1"/>
  <c r="AF1217" i="14" a="1"/>
  <c r="AF1217" i="14" s="1"/>
  <c r="AL1217" i="14" s="1" a="1"/>
  <c r="AF1355" i="14" a="1"/>
  <c r="AF1355" i="14" s="1"/>
  <c r="AL1355" i="14" s="1" a="1"/>
  <c r="U1355" i="14" s="1"/>
  <c r="AF1685" i="14" a="1"/>
  <c r="AF1685" i="14" s="1"/>
  <c r="AL1685" i="14" s="1" a="1"/>
  <c r="AF1709" i="14" a="1"/>
  <c r="AF1709" i="14" s="1"/>
  <c r="AL1709" i="14" s="1" a="1"/>
  <c r="AF1829" i="14" a="1"/>
  <c r="AF1829" i="14" s="1"/>
  <c r="AL1829" i="14" s="1" a="1"/>
  <c r="U1829" i="14" s="1"/>
  <c r="AF1931" i="14" a="1"/>
  <c r="AF1931" i="14" s="1"/>
  <c r="AL1931" i="14" s="1" a="1"/>
  <c r="AL1931" i="14" s="1"/>
  <c r="T1931" i="14" s="1"/>
  <c r="AF1991" i="14" a="1"/>
  <c r="AF1991" i="14" s="1"/>
  <c r="AL1991" i="14" s="1" a="1"/>
  <c r="AF2003" i="14" a="1"/>
  <c r="AF2003" i="14" s="1"/>
  <c r="AL2003" i="14" s="1" a="1"/>
  <c r="AF2045" i="14" a="1"/>
  <c r="AF2045" i="14" s="1"/>
  <c r="AL2045" i="14" s="1" a="1"/>
  <c r="AF2063" i="14" a="1"/>
  <c r="AF2063" i="14" s="1"/>
  <c r="AL2063" i="14" s="1" a="1"/>
  <c r="AF2081" i="14" a="1"/>
  <c r="AF2081" i="14" s="1"/>
  <c r="AL2081" i="14" s="1" a="1"/>
  <c r="AF2138" i="14" a="1"/>
  <c r="AF2138" i="14" s="1"/>
  <c r="AL2138" i="14" s="1" a="1"/>
  <c r="AF2195" i="14" a="1"/>
  <c r="AF2195" i="14" s="1"/>
  <c r="AL2195" i="14" s="1" a="1"/>
  <c r="V2195" i="14" s="1"/>
  <c r="AF2330" i="14" a="1"/>
  <c r="AF2330" i="14" s="1"/>
  <c r="AL2330" i="14" s="1" a="1"/>
  <c r="AL2330" i="14" s="1"/>
  <c r="T2330" i="14" s="1"/>
  <c r="AF2348" i="14" a="1"/>
  <c r="AF2348" i="14" s="1"/>
  <c r="AL2348" i="14" s="1" a="1"/>
  <c r="AF2408" i="14" a="1"/>
  <c r="AF2408" i="14" s="1"/>
  <c r="AL2408" i="14" s="1" a="1"/>
  <c r="AF2444" i="14" a="1"/>
  <c r="AF2444" i="14" s="1"/>
  <c r="AL2444" i="14" s="1" a="1"/>
  <c r="AF2477" i="14" a="1"/>
  <c r="AF2477" i="14" s="1"/>
  <c r="AL2477" i="14" s="1" a="1"/>
  <c r="AF2486" i="14" a="1"/>
  <c r="AF2486" i="14" s="1"/>
  <c r="AL2486" i="14" s="1" a="1"/>
  <c r="AF2564" i="14" a="1"/>
  <c r="AF2564" i="14" s="1"/>
  <c r="AL2564" i="14" s="1" a="1"/>
  <c r="V2564" i="14" s="1"/>
  <c r="AF2639" i="14" a="1"/>
  <c r="AF2639" i="14" s="1"/>
  <c r="AL2639" i="14" s="1" a="1"/>
  <c r="V2639" i="14" s="1"/>
  <c r="AF2729" i="14" a="1"/>
  <c r="AF2729" i="14" s="1"/>
  <c r="AL2729" i="14" s="1" a="1"/>
  <c r="V2729" i="14" s="1"/>
  <c r="AF2753" i="14" a="1"/>
  <c r="AF2753" i="14" s="1"/>
  <c r="AL2753" i="14" s="1" a="1"/>
  <c r="AF2777" i="14" a="1"/>
  <c r="AF2777" i="14" s="1"/>
  <c r="AL2777" i="14" s="1" a="1"/>
  <c r="AF2801" i="14" a="1"/>
  <c r="AF2801" i="14" s="1"/>
  <c r="AL2801" i="14" s="1" a="1"/>
  <c r="AF2825" i="14" a="1"/>
  <c r="AF2825" i="14" s="1"/>
  <c r="AL2825" i="14" s="1" a="1"/>
  <c r="AF2849" i="14" a="1"/>
  <c r="AF2849" i="14" s="1"/>
  <c r="AL2849" i="14" s="1" a="1"/>
  <c r="AL2873" i="14" a="1"/>
  <c r="AF245" i="14" a="1"/>
  <c r="AF245" i="14" s="1"/>
  <c r="AL245" i="14" s="1" a="1"/>
  <c r="V245" i="14" s="1"/>
  <c r="AF272" i="14" a="1"/>
  <c r="AF272" i="14" s="1"/>
  <c r="AL272" i="14" s="1" a="1"/>
  <c r="U272" i="14" s="1"/>
  <c r="AF287" i="14" a="1"/>
  <c r="AF287" i="14" s="1"/>
  <c r="AL287" i="14" s="1" a="1"/>
  <c r="AF314" i="14" a="1"/>
  <c r="AF314" i="14" s="1"/>
  <c r="AL314" i="14" s="1" a="1"/>
  <c r="AF341" i="14" a="1"/>
  <c r="AF341" i="14" s="1"/>
  <c r="AL341" i="14" s="1" a="1"/>
  <c r="V341" i="14" s="1"/>
  <c r="AF368" i="14" a="1"/>
  <c r="AF368" i="14" s="1"/>
  <c r="AL368" i="14" s="1" a="1"/>
  <c r="AL368" i="14" s="1"/>
  <c r="T368" i="14" s="1"/>
  <c r="AF383" i="14" a="1"/>
  <c r="AF383" i="14" s="1"/>
  <c r="AL383" i="14" s="1" a="1"/>
  <c r="AF410" i="14" a="1"/>
  <c r="AF410" i="14" s="1"/>
  <c r="AL410" i="14" s="1" a="1"/>
  <c r="AL410" i="14" s="1"/>
  <c r="T410" i="14" s="1"/>
  <c r="AF437" i="14" a="1"/>
  <c r="AF437" i="14" s="1"/>
  <c r="AL437" i="14" s="1" a="1"/>
  <c r="V437" i="14" s="1"/>
  <c r="AF500" i="14" a="1"/>
  <c r="AF500" i="14" s="1"/>
  <c r="AL500" i="14" s="1" a="1"/>
  <c r="AL500" i="14" s="1"/>
  <c r="T500" i="14" s="1"/>
  <c r="AF548" i="14" a="1"/>
  <c r="AF548" i="14" s="1"/>
  <c r="AL548" i="14" s="1" a="1"/>
  <c r="AF596" i="14" a="1"/>
  <c r="AF596" i="14" s="1"/>
  <c r="AL596" i="14" s="1" a="1"/>
  <c r="AF644" i="14" a="1"/>
  <c r="AF644" i="14" s="1"/>
  <c r="AL644" i="14" s="1" a="1"/>
  <c r="AF692" i="14" a="1"/>
  <c r="AF692" i="14" s="1"/>
  <c r="AL692" i="14" s="1" a="1"/>
  <c r="AL692" i="14" s="1"/>
  <c r="T692" i="14" s="1"/>
  <c r="AF740" i="14" a="1"/>
  <c r="AF740" i="14" s="1"/>
  <c r="AL740" i="14" s="1" a="1"/>
  <c r="AF788" i="14" a="1"/>
  <c r="AF788" i="14" s="1"/>
  <c r="AL788" i="14" s="1" a="1"/>
  <c r="U788" i="14" s="1"/>
  <c r="AF836" i="14" a="1"/>
  <c r="AF836" i="14" s="1"/>
  <c r="AL836" i="14" s="1" a="1"/>
  <c r="AL836" i="14" s="1"/>
  <c r="T836" i="14" s="1"/>
  <c r="AF929" i="14" a="1"/>
  <c r="AF929" i="14" s="1"/>
  <c r="AL929" i="14" s="1" a="1"/>
  <c r="V929" i="14" s="1"/>
  <c r="AF947" i="14" a="1"/>
  <c r="AF947" i="14" s="1"/>
  <c r="AL947" i="14" s="1" a="1"/>
  <c r="AF974" i="14" a="1"/>
  <c r="AF974" i="14" s="1"/>
  <c r="AL974" i="14" s="1" a="1"/>
  <c r="AF1040" i="14" a="1"/>
  <c r="AF1040" i="14" s="1"/>
  <c r="AL1040" i="14" s="1" a="1"/>
  <c r="AF1064" i="14" a="1"/>
  <c r="AF1064" i="14" s="1"/>
  <c r="AL1064" i="14" s="1" a="1"/>
  <c r="U1064" i="14" s="1"/>
  <c r="AF1073" i="14" a="1"/>
  <c r="AF1073" i="14" s="1"/>
  <c r="AL1073" i="14" s="1" a="1"/>
  <c r="AF1088" i="14" a="1"/>
  <c r="AF1088" i="14" s="1"/>
  <c r="AL1088" i="14" s="1" a="1"/>
  <c r="AL1088" i="14" s="1"/>
  <c r="T1088" i="14" s="1"/>
  <c r="AF1103" i="14" a="1"/>
  <c r="AF1103" i="14" s="1"/>
  <c r="AL1103" i="14" s="1" a="1"/>
  <c r="U1103" i="14" s="1"/>
  <c r="AF1370" i="14" a="1"/>
  <c r="AF1370" i="14" s="1"/>
  <c r="AL1370" i="14" s="1" a="1"/>
  <c r="V1370" i="14" s="1"/>
  <c r="AF1379" i="14" a="1"/>
  <c r="AF1379" i="14" s="1"/>
  <c r="AL1379" i="14" s="1" a="1"/>
  <c r="AF1394" i="14" a="1"/>
  <c r="AF1394" i="14" s="1"/>
  <c r="AL1394" i="14" s="1" a="1"/>
  <c r="AF1403" i="14" a="1"/>
  <c r="AF1403" i="14" s="1"/>
  <c r="AL1403" i="14" s="1" a="1"/>
  <c r="AF1418" i="14" a="1"/>
  <c r="AF1418" i="14" s="1"/>
  <c r="AL1418" i="14" s="1" a="1"/>
  <c r="U1418" i="14" s="1"/>
  <c r="AF1442" i="14" a="1"/>
  <c r="AF1442" i="14" s="1"/>
  <c r="AL1442" i="14" s="1" a="1"/>
  <c r="AF1466" i="14" a="1"/>
  <c r="AF1466" i="14" s="1"/>
  <c r="AL1466" i="14" s="1" a="1"/>
  <c r="AF1490" i="14" a="1"/>
  <c r="AF1490" i="14" s="1"/>
  <c r="AL1490" i="14" s="1" a="1"/>
  <c r="V1490" i="14" s="1"/>
  <c r="AF1514" i="14" a="1"/>
  <c r="AF1514" i="14" s="1"/>
  <c r="AL1514" i="14" s="1" a="1"/>
  <c r="V1514" i="14" s="1"/>
  <c r="AF1625" i="14" a="1"/>
  <c r="AF1625" i="14" s="1"/>
  <c r="AL1625" i="14" s="1" a="1"/>
  <c r="AF1643" i="14" a="1"/>
  <c r="AF1643" i="14" s="1"/>
  <c r="AL1643" i="14" s="1" a="1"/>
  <c r="AF1718" i="14" a="1"/>
  <c r="AF1718" i="14" s="1"/>
  <c r="AL1718" i="14" s="1" a="1"/>
  <c r="AL1718" i="14" s="1"/>
  <c r="T1718" i="14" s="1"/>
  <c r="AF1781" i="14" a="1"/>
  <c r="AF1781" i="14" s="1"/>
  <c r="AL1781" i="14" s="1" a="1"/>
  <c r="AL1781" i="14" s="1"/>
  <c r="T1781" i="14" s="1"/>
  <c r="AF1883" i="14" a="1"/>
  <c r="AF1883" i="14" s="1"/>
  <c r="AL1883" i="14" s="1" a="1"/>
  <c r="AF1892" i="14" a="1"/>
  <c r="AF1892" i="14" s="1"/>
  <c r="AL1892" i="14" s="1" a="1"/>
  <c r="AF1913" i="14" a="1"/>
  <c r="AF1913" i="14" s="1"/>
  <c r="AL1913" i="14" s="1" a="1"/>
  <c r="AL1913" i="14" s="1"/>
  <c r="T1913" i="14" s="1"/>
  <c r="AF1973" i="14" a="1"/>
  <c r="AF1973" i="14" s="1"/>
  <c r="AL1973" i="14" s="1" a="1"/>
  <c r="AL1973" i="14" s="1"/>
  <c r="T1973" i="14" s="1"/>
  <c r="AF2024" i="14" a="1"/>
  <c r="AF2024" i="14" s="1"/>
  <c r="AL2024" i="14" s="1" a="1"/>
  <c r="AL2024" i="14" s="1"/>
  <c r="T2024" i="14" s="1"/>
  <c r="AF2135" i="14" a="1"/>
  <c r="AF2135" i="14" s="1"/>
  <c r="AL2135" i="14" s="1" a="1"/>
  <c r="AF2312" i="14" a="1"/>
  <c r="AF2312" i="14" s="1"/>
  <c r="AL2312" i="14" s="1" a="1"/>
  <c r="AL2312" i="14" s="1"/>
  <c r="T2312" i="14" s="1"/>
  <c r="AF2390" i="14" a="1"/>
  <c r="AF2390" i="14" s="1"/>
  <c r="AL2390" i="14" s="1" a="1"/>
  <c r="V2390" i="14" s="1"/>
  <c r="AF2468" i="14" a="1"/>
  <c r="AF2468" i="14" s="1"/>
  <c r="AL2468" i="14" s="1" a="1"/>
  <c r="AF2579" i="14" a="1"/>
  <c r="AF2579" i="14" s="1"/>
  <c r="AL2579" i="14" s="1" a="1"/>
  <c r="AF2603" i="14" a="1"/>
  <c r="AF2603" i="14" s="1"/>
  <c r="AL2603" i="14" s="1" a="1"/>
  <c r="AL2603" i="14" s="1"/>
  <c r="T2603" i="14" s="1"/>
  <c r="AF2621" i="14" a="1"/>
  <c r="AF2621" i="14" s="1"/>
  <c r="AL2621" i="14" s="1" a="1"/>
  <c r="AL2621" i="14" s="1"/>
  <c r="T2621" i="14" s="1"/>
  <c r="AF2696" i="14" a="1"/>
  <c r="AF2696" i="14" s="1"/>
  <c r="AL2696" i="14" s="1" a="1"/>
  <c r="AF260" i="14" a="1"/>
  <c r="AF260" i="14" s="1"/>
  <c r="AL260" i="14" s="1" a="1"/>
  <c r="AF275" i="14" a="1"/>
  <c r="AF275" i="14" s="1"/>
  <c r="AL275" i="14" s="1" a="1"/>
  <c r="V275" i="14" s="1"/>
  <c r="AF302" i="14" a="1"/>
  <c r="AF302" i="14" s="1"/>
  <c r="AL302" i="14" s="1" a="1"/>
  <c r="AL302" i="14" s="1"/>
  <c r="T302" i="14" s="1"/>
  <c r="AF329" i="14" a="1"/>
  <c r="AF329" i="14" s="1"/>
  <c r="AL329" i="14" s="1" a="1"/>
  <c r="V329" i="14" s="1"/>
  <c r="AF356" i="14" a="1"/>
  <c r="AF356" i="14" s="1"/>
  <c r="AL356" i="14" s="1" a="1"/>
  <c r="AL356" i="14" s="1"/>
  <c r="T356" i="14" s="1"/>
  <c r="AF371" i="14" a="1"/>
  <c r="AF371" i="14" s="1"/>
  <c r="AL371" i="14" s="1" a="1"/>
  <c r="AL371" i="14" s="1"/>
  <c r="T371" i="14" s="1"/>
  <c r="AF398" i="14" a="1"/>
  <c r="AF398" i="14" s="1"/>
  <c r="AL398" i="14" s="1" a="1"/>
  <c r="AL398" i="14" s="1"/>
  <c r="T398" i="14" s="1"/>
  <c r="AF425" i="14" a="1"/>
  <c r="AF425" i="14" s="1"/>
  <c r="AL425" i="14" s="1" a="1"/>
  <c r="V425" i="14" s="1"/>
  <c r="AF461" i="14" a="1"/>
  <c r="AF461" i="14" s="1"/>
  <c r="AL461" i="14" s="1" a="1"/>
  <c r="V461" i="14" s="1"/>
  <c r="AF479" i="14" a="1"/>
  <c r="AF479" i="14" s="1"/>
  <c r="AL479" i="14" s="1" a="1"/>
  <c r="AL479" i="14" s="1"/>
  <c r="T479" i="14" s="1"/>
  <c r="AF509" i="14" a="1"/>
  <c r="AF509" i="14" s="1"/>
  <c r="AL509" i="14" s="1" a="1"/>
  <c r="V509" i="14" s="1"/>
  <c r="AF527" i="14" a="1"/>
  <c r="AF527" i="14" s="1"/>
  <c r="AL527" i="14" s="1" a="1"/>
  <c r="AL527" i="14" s="1"/>
  <c r="T527" i="14" s="1"/>
  <c r="AF575" i="14" a="1"/>
  <c r="AF575" i="14" s="1"/>
  <c r="AL575" i="14" s="1" a="1"/>
  <c r="AL575" i="14" s="1"/>
  <c r="T575" i="14" s="1"/>
  <c r="AF605" i="14" a="1"/>
  <c r="AF605" i="14" s="1"/>
  <c r="AL605" i="14" s="1" a="1"/>
  <c r="V605" i="14" s="1"/>
  <c r="AF623" i="14" a="1"/>
  <c r="AF623" i="14" s="1"/>
  <c r="AL623" i="14" s="1" a="1"/>
  <c r="AL623" i="14" s="1"/>
  <c r="T623" i="14" s="1"/>
  <c r="AF653" i="14" a="1"/>
  <c r="AF653" i="14" s="1"/>
  <c r="AL653" i="14" s="1" a="1"/>
  <c r="AF671" i="14" a="1"/>
  <c r="AF671" i="14" s="1"/>
  <c r="AL671" i="14" s="1" a="1"/>
  <c r="AL671" i="14" s="1"/>
  <c r="T671" i="14" s="1"/>
  <c r="AF701" i="14" a="1"/>
  <c r="AF701" i="14" s="1"/>
  <c r="AL701" i="14" s="1" a="1"/>
  <c r="U701" i="14" s="1"/>
  <c r="AF719" i="14" a="1"/>
  <c r="AF719" i="14" s="1"/>
  <c r="AL719" i="14" s="1" a="1"/>
  <c r="AL719" i="14" s="1"/>
  <c r="T719" i="14" s="1"/>
  <c r="AF749" i="14" a="1"/>
  <c r="AF749" i="14" s="1"/>
  <c r="AL749" i="14" s="1" a="1"/>
  <c r="AF767" i="14" a="1"/>
  <c r="AF767" i="14" s="1"/>
  <c r="AL767" i="14" s="1" a="1"/>
  <c r="AL767" i="14" s="1"/>
  <c r="T767" i="14" s="1"/>
  <c r="AF797" i="14" a="1"/>
  <c r="AF797" i="14" s="1"/>
  <c r="AL797" i="14" s="1" a="1"/>
  <c r="V797" i="14" s="1"/>
  <c r="AF815" i="14" a="1"/>
  <c r="AF815" i="14" s="1"/>
  <c r="AL815" i="14" s="1" a="1"/>
  <c r="AL815" i="14" s="1"/>
  <c r="T815" i="14" s="1"/>
  <c r="AF845" i="14" a="1"/>
  <c r="AF845" i="14" s="1"/>
  <c r="AL845" i="14" s="1" a="1"/>
  <c r="AF863" i="14" a="1"/>
  <c r="AF863" i="14" s="1"/>
  <c r="AL863" i="14" s="1" a="1"/>
  <c r="AL863" i="14" s="1"/>
  <c r="T863" i="14" s="1"/>
  <c r="AF920" i="14" a="1"/>
  <c r="AF920" i="14" s="1"/>
  <c r="AL920" i="14" s="1" a="1"/>
  <c r="V920" i="14" s="1"/>
  <c r="AF932" i="14" a="1"/>
  <c r="AF932" i="14" s="1"/>
  <c r="AL932" i="14" s="1" a="1"/>
  <c r="U932" i="14" s="1"/>
  <c r="AF956" i="14" a="1"/>
  <c r="AF956" i="14" s="1"/>
  <c r="AL956" i="14" s="1" a="1"/>
  <c r="AF992" i="14" a="1"/>
  <c r="AF992" i="14" s="1"/>
  <c r="AL992" i="14" s="1" a="1"/>
  <c r="V992" i="14" s="1"/>
  <c r="AF1025" i="14" a="1"/>
  <c r="AF1025" i="14" s="1"/>
  <c r="AL1025" i="14" s="1" a="1"/>
  <c r="AL1025" i="14" s="1"/>
  <c r="T1025" i="14" s="1"/>
  <c r="AF1049" i="14" a="1"/>
  <c r="AF1049" i="14" s="1"/>
  <c r="AL1049" i="14" s="1" a="1"/>
  <c r="AL1049" i="14" s="1"/>
  <c r="T1049" i="14" s="1"/>
  <c r="AF1115" i="14" a="1"/>
  <c r="AF1115" i="14" s="1"/>
  <c r="AL1115" i="14" s="1" a="1"/>
  <c r="AL1136" i="14" a="1"/>
  <c r="U1136" i="14" s="1"/>
  <c r="AF1151" i="14" a="1"/>
  <c r="AF1151" i="14" s="1"/>
  <c r="AL1151" i="14" s="1" a="1"/>
  <c r="AL1151" i="14" s="1"/>
  <c r="T1151" i="14" s="1"/>
  <c r="AF1592" i="14" a="1"/>
  <c r="AF1592" i="14" s="1"/>
  <c r="AL1592" i="14" s="1" a="1"/>
  <c r="AF1616" i="14" a="1"/>
  <c r="AF1616" i="14" s="1"/>
  <c r="AL1616" i="14" s="1" a="1"/>
  <c r="AF1835" i="14" a="1"/>
  <c r="AF1835" i="14" s="1"/>
  <c r="AL1835" i="14" s="1" a="1"/>
  <c r="AL1835" i="14" s="1"/>
  <c r="T1835" i="14" s="1"/>
  <c r="AF1844" i="14" a="1"/>
  <c r="AF1844" i="14" s="1"/>
  <c r="AL1844" i="14" s="1" a="1"/>
  <c r="V1844" i="14" s="1"/>
  <c r="AF1865" i="14" a="1"/>
  <c r="AF1865" i="14" s="1"/>
  <c r="AL1865" i="14" s="1" a="1"/>
  <c r="AF2087" i="14" a="1"/>
  <c r="AF2087" i="14" s="1"/>
  <c r="AL2087" i="14" s="1" a="1"/>
  <c r="AF2105" i="14" a="1"/>
  <c r="AF2105" i="14" s="1"/>
  <c r="AL2105" i="14" s="1" a="1"/>
  <c r="V2105" i="14" s="1"/>
  <c r="AL2177" i="14" a="1"/>
  <c r="AL2177" i="14" s="1"/>
  <c r="T2177" i="14" s="1"/>
  <c r="AL2201" i="14" a="1"/>
  <c r="AF2267" i="14" a="1"/>
  <c r="AF2267" i="14" s="1"/>
  <c r="AL2267" i="14" s="1" a="1"/>
  <c r="AF2276" i="14" a="1"/>
  <c r="AF2276" i="14" s="1"/>
  <c r="AL2276" i="14" s="1" a="1"/>
  <c r="V2276" i="14" s="1"/>
  <c r="AF2372" i="14" a="1"/>
  <c r="AF2372" i="14" s="1"/>
  <c r="AL2372" i="14" s="1" a="1"/>
  <c r="V2372" i="14" s="1"/>
  <c r="AF2462" i="14" a="1"/>
  <c r="AF2462" i="14" s="1"/>
  <c r="AL2462" i="14" s="1" a="1"/>
  <c r="AF2492" i="14" a="1"/>
  <c r="AF2492" i="14" s="1"/>
  <c r="AL2492" i="14" s="1" a="1"/>
  <c r="AF2573" i="14" a="1"/>
  <c r="AF2573" i="14" s="1"/>
  <c r="AL2573" i="14" s="1" a="1"/>
  <c r="AL2573" i="14" s="1"/>
  <c r="T2573" i="14" s="1"/>
  <c r="AF2672" i="14" a="1"/>
  <c r="AF2672" i="14" s="1"/>
  <c r="AL2672" i="14" s="1" a="1"/>
  <c r="V2672" i="14" s="1"/>
  <c r="AL2831" i="14" a="1"/>
  <c r="AF248" i="14" a="1"/>
  <c r="AF248" i="14" s="1"/>
  <c r="AL248" i="14" s="1" a="1"/>
  <c r="AL248" i="14" s="1"/>
  <c r="T248" i="14" s="1"/>
  <c r="AF263" i="14" a="1"/>
  <c r="AF263" i="14" s="1"/>
  <c r="AL263" i="14" s="1" a="1"/>
  <c r="U263" i="14" s="1"/>
  <c r="AF290" i="14" a="1"/>
  <c r="AF290" i="14" s="1"/>
  <c r="AL290" i="14" s="1" a="1"/>
  <c r="U290" i="14" s="1"/>
  <c r="AF317" i="14" a="1"/>
  <c r="AF317" i="14" s="1"/>
  <c r="AL317" i="14" s="1" a="1"/>
  <c r="V317" i="14" s="1"/>
  <c r="AF344" i="14" a="1"/>
  <c r="AF344" i="14" s="1"/>
  <c r="AL344" i="14" s="1" a="1"/>
  <c r="AL344" i="14" s="1"/>
  <c r="T344" i="14" s="1"/>
  <c r="AF359" i="14" a="1"/>
  <c r="AF359" i="14" s="1"/>
  <c r="AL359" i="14" s="1" a="1"/>
  <c r="V359" i="14" s="1"/>
  <c r="AF386" i="14" a="1"/>
  <c r="AF386" i="14" s="1"/>
  <c r="AL386" i="14" s="1" a="1"/>
  <c r="AL386" i="14" s="1"/>
  <c r="T386" i="14" s="1"/>
  <c r="AF413" i="14" a="1"/>
  <c r="AF413" i="14" s="1"/>
  <c r="AL413" i="14" s="1" a="1"/>
  <c r="V413" i="14" s="1"/>
  <c r="AF440" i="14" a="1"/>
  <c r="AF440" i="14" s="1"/>
  <c r="AL440" i="14" s="1" a="1"/>
  <c r="AL440" i="14" s="1"/>
  <c r="T440" i="14" s="1"/>
  <c r="AF458" i="14" a="1"/>
  <c r="AF458" i="14" s="1"/>
  <c r="AL458" i="14" s="1" a="1"/>
  <c r="AL458" i="14" s="1"/>
  <c r="T458" i="14" s="1"/>
  <c r="AF545" i="14" a="1"/>
  <c r="AF545" i="14" s="1"/>
  <c r="AL545" i="14" s="1" a="1"/>
  <c r="AL545" i="14" s="1"/>
  <c r="T545" i="14" s="1"/>
  <c r="AF917" i="14" a="1"/>
  <c r="AF917" i="14" s="1"/>
  <c r="AL917" i="14" s="1" a="1"/>
  <c r="AL980" i="14" a="1"/>
  <c r="V980" i="14" s="1"/>
  <c r="AF1007" i="14" a="1"/>
  <c r="AF1007" i="14" s="1"/>
  <c r="AL1007" i="14" s="1" a="1"/>
  <c r="V1007" i="14" s="1"/>
  <c r="AF1022" i="14" a="1"/>
  <c r="AF1022" i="14" s="1"/>
  <c r="AL1022" i="14" s="1" a="1"/>
  <c r="V1022" i="14" s="1"/>
  <c r="AF1046" i="14" a="1"/>
  <c r="AF1046" i="14" s="1"/>
  <c r="AF1079" i="14" a="1"/>
  <c r="AF1079" i="14" s="1"/>
  <c r="AL1079" i="14" s="1" a="1"/>
  <c r="AL1079" i="14" s="1"/>
  <c r="T1079" i="14" s="1"/>
  <c r="AF1163" i="14" a="1"/>
  <c r="AF1163" i="14" s="1"/>
  <c r="AL1163" i="14" s="1" a="1"/>
  <c r="V1163" i="14" s="1"/>
  <c r="AL1376" i="14" a="1"/>
  <c r="V1376" i="14" s="1"/>
  <c r="AL1400" i="14" a="1"/>
  <c r="AF1409" i="14" a="1"/>
  <c r="AF1409" i="14" s="1"/>
  <c r="AL1409" i="14" s="1" a="1"/>
  <c r="AL1409" i="14" s="1"/>
  <c r="T1409" i="14" s="1"/>
  <c r="AL1424" i="14" a="1"/>
  <c r="V1424" i="14" s="1"/>
  <c r="AF1433" i="14" a="1"/>
  <c r="AF1433" i="14" s="1"/>
  <c r="AL1433" i="14" s="1" a="1"/>
  <c r="U1433" i="14" s="1"/>
  <c r="AF1457" i="14" a="1"/>
  <c r="AF1457" i="14" s="1"/>
  <c r="AL1457" i="14" s="1" a="1"/>
  <c r="AF1481" i="14" a="1"/>
  <c r="AF1481" i="14" s="1"/>
  <c r="AL1481" i="14" s="1" a="1"/>
  <c r="AL1496" i="14" a="1"/>
  <c r="V1496" i="14" s="1"/>
  <c r="AF1505" i="14" a="1"/>
  <c r="AF1505" i="14" s="1"/>
  <c r="AL1505" i="14" s="1" a="1"/>
  <c r="AL1505" i="14" s="1"/>
  <c r="T1505" i="14" s="1"/>
  <c r="AF1520" i="14" a="1"/>
  <c r="AF1520" i="14" s="1"/>
  <c r="AL1520" i="14" s="1" a="1"/>
  <c r="AF1529" i="14" a="1"/>
  <c r="AF1529" i="14" s="1"/>
  <c r="AL1529" i="14" s="1" a="1"/>
  <c r="AL1529" i="14" s="1"/>
  <c r="T1529" i="14" s="1"/>
  <c r="AF1553" i="14" a="1"/>
  <c r="AF1553" i="14" s="1"/>
  <c r="AL1553" i="14" s="1" a="1"/>
  <c r="V1553" i="14" s="1"/>
  <c r="AF1577" i="14" a="1"/>
  <c r="AF1577" i="14" s="1"/>
  <c r="AL1577" i="14" s="1" a="1"/>
  <c r="AL1577" i="14" s="1"/>
  <c r="T1577" i="14" s="1"/>
  <c r="AF1733" i="14" a="1"/>
  <c r="AF1733" i="14" s="1"/>
  <c r="AL1733" i="14" s="1" a="1"/>
  <c r="AF1757" i="14" a="1"/>
  <c r="AF1757" i="14" s="1"/>
  <c r="AL1757" i="14" s="1" a="1"/>
  <c r="AF1787" i="14" a="1"/>
  <c r="AF1787" i="14" s="1"/>
  <c r="AL1787" i="14" s="1" a="1"/>
  <c r="AL1787" i="14" s="1"/>
  <c r="T1787" i="14" s="1"/>
  <c r="AF1796" i="14" a="1"/>
  <c r="AF1796" i="14" s="1"/>
  <c r="AL1796" i="14" s="1" a="1"/>
  <c r="U1796" i="14" s="1"/>
  <c r="AF1817" i="14" a="1"/>
  <c r="AF1817" i="14" s="1"/>
  <c r="AL1817" i="14" s="1" a="1"/>
  <c r="AF1901" i="14" a="1"/>
  <c r="AF1901" i="14" s="1"/>
  <c r="AL1901" i="14" s="1" a="1"/>
  <c r="AL1901" i="14" s="1"/>
  <c r="T1901" i="14" s="1"/>
  <c r="AF1967" i="14" a="1"/>
  <c r="AF1967" i="14" s="1"/>
  <c r="AL1967" i="14" s="1" a="1"/>
  <c r="AL1967" i="14" s="1"/>
  <c r="T1967" i="14" s="1"/>
  <c r="AF2033" i="14" a="1"/>
  <c r="AF2033" i="14" s="1"/>
  <c r="AL2033" i="14" s="1" a="1"/>
  <c r="AL2033" i="14" s="1"/>
  <c r="T2033" i="14" s="1"/>
  <c r="AF2051" i="14" a="1"/>
  <c r="AF2051" i="14" s="1"/>
  <c r="AL2051" i="14" s="1" a="1"/>
  <c r="AF2069" i="14" a="1"/>
  <c r="AF2069" i="14" s="1"/>
  <c r="AL2069" i="14" s="1" a="1"/>
  <c r="AF2186" i="14" a="1"/>
  <c r="AF2186" i="14" s="1"/>
  <c r="AL2186" i="14" s="1" a="1"/>
  <c r="U2186" i="14" s="1"/>
  <c r="AF2243" i="14" a="1"/>
  <c r="AF2243" i="14" s="1"/>
  <c r="AL2243" i="14" s="1" a="1"/>
  <c r="AL2243" i="14" s="1"/>
  <c r="T2243" i="14" s="1"/>
  <c r="AF2318" i="14" a="1"/>
  <c r="AF2318" i="14" s="1"/>
  <c r="AL2318" i="14" s="1" a="1"/>
  <c r="AF2336" i="14" a="1"/>
  <c r="AF2336" i="14" s="1"/>
  <c r="AL2336" i="14" s="1" a="1"/>
  <c r="AL2429" i="14" a="1"/>
  <c r="V2429" i="14" s="1"/>
  <c r="AF2450" i="14" a="1"/>
  <c r="AF2450" i="14" s="1"/>
  <c r="AL2450" i="14" s="1" a="1"/>
  <c r="V2450" i="14" s="1"/>
  <c r="AF2465" i="14" a="1"/>
  <c r="AF2465" i="14" s="1"/>
  <c r="AL2465" i="14" s="1" a="1"/>
  <c r="AF2516" i="14" a="1"/>
  <c r="AF2516" i="14" s="1"/>
  <c r="AL2516" i="14" s="1" a="1"/>
  <c r="AF2534" i="14" a="1"/>
  <c r="AF2534" i="14" s="1"/>
  <c r="AL2534" i="14" s="1" a="1"/>
  <c r="V2534" i="14" s="1"/>
  <c r="AF2567" i="14" a="1"/>
  <c r="AF2567" i="14" s="1"/>
  <c r="AL2567" i="14" s="1" a="1"/>
  <c r="V2567" i="14" s="1"/>
  <c r="AF2669" i="14" a="1"/>
  <c r="AF2669" i="14" s="1"/>
  <c r="AL2669" i="14" s="1" a="1"/>
  <c r="AF251" i="14" a="1"/>
  <c r="AF251" i="14" s="1"/>
  <c r="AL251" i="14" s="1" a="1"/>
  <c r="U251" i="14" s="1"/>
  <c r="AF278" i="14" a="1"/>
  <c r="AF278" i="14" s="1"/>
  <c r="AL278" i="14" s="1" a="1"/>
  <c r="AL278" i="14" s="1"/>
  <c r="T278" i="14" s="1"/>
  <c r="AF305" i="14" a="1"/>
  <c r="AF305" i="14" s="1"/>
  <c r="AL305" i="14" s="1" a="1"/>
  <c r="V305" i="14" s="1"/>
  <c r="AF332" i="14" a="1"/>
  <c r="AF332" i="14" s="1"/>
  <c r="AL332" i="14" s="1" a="1"/>
  <c r="AF347" i="14" a="1"/>
  <c r="AF347" i="14" s="1"/>
  <c r="AL347" i="14" s="1" a="1"/>
  <c r="V347" i="14" s="1"/>
  <c r="AF374" i="14" a="1"/>
  <c r="AF374" i="14" s="1"/>
  <c r="AL374" i="14" s="1" a="1"/>
  <c r="AL374" i="14" s="1"/>
  <c r="T374" i="14" s="1"/>
  <c r="AF401" i="14" a="1"/>
  <c r="AF401" i="14" s="1"/>
  <c r="AL401" i="14" s="1" a="1"/>
  <c r="V401" i="14" s="1"/>
  <c r="AF428" i="14" a="1"/>
  <c r="AF428" i="14" s="1"/>
  <c r="AL428" i="14" s="1" a="1"/>
  <c r="AF443" i="14" a="1"/>
  <c r="AF443" i="14" s="1"/>
  <c r="AL443" i="14" s="1" a="1"/>
  <c r="U443" i="14" s="1"/>
  <c r="AL467" i="14" a="1"/>
  <c r="AL467" i="14" s="1"/>
  <c r="T467" i="14" s="1"/>
  <c r="AL485" i="14" a="1"/>
  <c r="AL485" i="14" s="1"/>
  <c r="T485" i="14" s="1"/>
  <c r="AL497" i="14" a="1"/>
  <c r="AL497" i="14" s="1"/>
  <c r="T497" i="14" s="1"/>
  <c r="AL515" i="14" a="1"/>
  <c r="AL515" i="14" s="1"/>
  <c r="T515" i="14" s="1"/>
  <c r="AL533" i="14" a="1"/>
  <c r="AL533" i="14" s="1"/>
  <c r="T533" i="14" s="1"/>
  <c r="AL563" i="14" a="1"/>
  <c r="AL563" i="14" s="1"/>
  <c r="T563" i="14" s="1"/>
  <c r="AL581" i="14" a="1"/>
  <c r="AL581" i="14" s="1"/>
  <c r="T581" i="14" s="1"/>
  <c r="AL593" i="14" a="1"/>
  <c r="AL593" i="14" s="1"/>
  <c r="T593" i="14" s="1"/>
  <c r="AL611" i="14" a="1"/>
  <c r="AL611" i="14" s="1"/>
  <c r="T611" i="14" s="1"/>
  <c r="AL629" i="14" a="1"/>
  <c r="AL629" i="14" s="1"/>
  <c r="T629" i="14" s="1"/>
  <c r="AF641" i="14" a="1"/>
  <c r="AF641" i="14" s="1"/>
  <c r="AL641" i="14" s="1" a="1"/>
  <c r="AL641" i="14" s="1"/>
  <c r="T641" i="14" s="1"/>
  <c r="AF659" i="14" a="1"/>
  <c r="AF659" i="14" s="1"/>
  <c r="AL659" i="14" s="1" a="1"/>
  <c r="AL659" i="14" s="1"/>
  <c r="T659" i="14" s="1"/>
  <c r="AF677" i="14" a="1"/>
  <c r="AF677" i="14" s="1"/>
  <c r="AL677" i="14" s="1" a="1"/>
  <c r="AL677" i="14" s="1"/>
  <c r="T677" i="14" s="1"/>
  <c r="AF689" i="14" a="1"/>
  <c r="AF689" i="14" s="1"/>
  <c r="AL689" i="14" s="1" a="1"/>
  <c r="AL689" i="14" s="1"/>
  <c r="T689" i="14" s="1"/>
  <c r="AF707" i="14" a="1"/>
  <c r="AF707" i="14" s="1"/>
  <c r="AL707" i="14" s="1" a="1"/>
  <c r="AL707" i="14" s="1"/>
  <c r="T707" i="14" s="1"/>
  <c r="AF725" i="14" a="1"/>
  <c r="AF725" i="14" s="1"/>
  <c r="AL725" i="14" s="1" a="1"/>
  <c r="AL725" i="14" s="1"/>
  <c r="T725" i="14" s="1"/>
  <c r="AF737" i="14" a="1"/>
  <c r="AF737" i="14" s="1"/>
  <c r="AL737" i="14" s="1" a="1"/>
  <c r="AL737" i="14" s="1"/>
  <c r="T737" i="14" s="1"/>
  <c r="AF755" i="14" a="1"/>
  <c r="AF755" i="14" s="1"/>
  <c r="AL755" i="14" s="1" a="1"/>
  <c r="AL755" i="14" s="1"/>
  <c r="T755" i="14" s="1"/>
  <c r="AF773" i="14" a="1"/>
  <c r="AF773" i="14" s="1"/>
  <c r="AL773" i="14" s="1" a="1"/>
  <c r="AL773" i="14" s="1"/>
  <c r="T773" i="14" s="1"/>
  <c r="AF785" i="14" a="1"/>
  <c r="AF785" i="14" s="1"/>
  <c r="AL785" i="14" s="1" a="1"/>
  <c r="AL785" i="14" s="1"/>
  <c r="T785" i="14" s="1"/>
  <c r="AF803" i="14" a="1"/>
  <c r="AF803" i="14" s="1"/>
  <c r="AL803" i="14" s="1" a="1"/>
  <c r="AL803" i="14" s="1"/>
  <c r="T803" i="14" s="1"/>
  <c r="AF821" i="14" a="1"/>
  <c r="AF821" i="14" s="1"/>
  <c r="AL821" i="14" s="1" a="1"/>
  <c r="AL821" i="14" s="1"/>
  <c r="T821" i="14" s="1"/>
  <c r="AF833" i="14" a="1"/>
  <c r="AF833" i="14" s="1"/>
  <c r="AL833" i="14" s="1" a="1"/>
  <c r="AL833" i="14" s="1"/>
  <c r="T833" i="14" s="1"/>
  <c r="AF851" i="14" a="1"/>
  <c r="AF851" i="14" s="1"/>
  <c r="AL851" i="14" s="1" a="1"/>
  <c r="AL851" i="14" s="1"/>
  <c r="T851" i="14" s="1"/>
  <c r="AF1004" i="14" a="1"/>
  <c r="AF1004" i="14" s="1"/>
  <c r="AL1004" i="14" s="1" a="1"/>
  <c r="V1004" i="14" s="1"/>
  <c r="AF1109" i="14" a="1"/>
  <c r="AF1109" i="14" s="1"/>
  <c r="AL1109" i="14" s="1" a="1"/>
  <c r="U1109" i="14" s="1"/>
  <c r="AF1181" i="14" a="1"/>
  <c r="AF1181" i="14" s="1"/>
  <c r="AL1181" i="14" s="1" a="1"/>
  <c r="AF1205" i="14" a="1"/>
  <c r="AF1205" i="14" s="1"/>
  <c r="AL1205" i="14" s="1" a="1"/>
  <c r="U1205" i="14" s="1"/>
  <c r="AF1343" i="14" a="1"/>
  <c r="AF1343" i="14" s="1"/>
  <c r="AL1343" i="14" s="1" a="1"/>
  <c r="U1343" i="14" s="1"/>
  <c r="AF1358" i="14" a="1"/>
  <c r="AF1358" i="14" s="1"/>
  <c r="AL1358" i="14" s="1" a="1"/>
  <c r="V1358" i="14" s="1"/>
  <c r="AF1367" i="14" a="1"/>
  <c r="AF1367" i="14" s="1"/>
  <c r="AL1367" i="14" s="1" a="1"/>
  <c r="AF1487" i="14" a="1"/>
  <c r="AF1487" i="14" s="1"/>
  <c r="AL1487" i="14" s="1" a="1"/>
  <c r="V1487" i="14" s="1"/>
  <c r="AF1691" i="14" a="1"/>
  <c r="AF1691" i="14" s="1"/>
  <c r="AL1691" i="14" s="1" a="1"/>
  <c r="V1691" i="14" s="1"/>
  <c r="AF1766" i="14" a="1"/>
  <c r="AF1766" i="14" s="1"/>
  <c r="AL1766" i="14" s="1" a="1"/>
  <c r="AL1766" i="14" s="1"/>
  <c r="T1766" i="14" s="1"/>
  <c r="AF1853" i="14" a="1"/>
  <c r="AF1853" i="14" s="1"/>
  <c r="AL1853" i="14" s="1" a="1"/>
  <c r="AF1952" i="14" a="1"/>
  <c r="AF1952" i="14" s="1"/>
  <c r="AL1952" i="14" s="1" a="1"/>
  <c r="AL1952" i="14" s="1"/>
  <c r="T1952" i="14" s="1"/>
  <c r="AF1970" i="14" a="1"/>
  <c r="AF1970" i="14" s="1"/>
  <c r="AL1970" i="14" s="1" a="1"/>
  <c r="V1970" i="14" s="1"/>
  <c r="AF2015" i="14" a="1"/>
  <c r="AF2015" i="14" s="1"/>
  <c r="AL2015" i="14" s="1" a="1"/>
  <c r="U2015" i="14" s="1"/>
  <c r="AF2183" i="14" a="1"/>
  <c r="AF2183" i="14" s="1"/>
  <c r="AL2183" i="14" s="1" a="1"/>
  <c r="AF2300" i="14" a="1"/>
  <c r="AF2300" i="14" s="1"/>
  <c r="AL2300" i="14" s="1" a="1"/>
  <c r="U2300" i="14" s="1"/>
  <c r="AF2378" i="14" a="1"/>
  <c r="AF2378" i="14" s="1"/>
  <c r="AL2378" i="14" s="1" a="1"/>
  <c r="V2378" i="14" s="1"/>
  <c r="AF2396" i="14" a="1"/>
  <c r="AF2396" i="14" s="1"/>
  <c r="AL2396" i="14" s="1" a="1"/>
  <c r="V2396" i="14" s="1"/>
  <c r="AF2456" i="14" a="1"/>
  <c r="AF2456" i="14" s="1"/>
  <c r="AL2456" i="14" s="1" a="1"/>
  <c r="AF2543" i="14" a="1"/>
  <c r="AF2543" i="14" s="1"/>
  <c r="AL2543" i="14" s="1" a="1"/>
  <c r="AF2645" i="14" a="1"/>
  <c r="AF2645" i="14" s="1"/>
  <c r="AL2645" i="14" s="1" a="1"/>
  <c r="AL2645" i="14" s="1"/>
  <c r="T2645" i="14" s="1"/>
  <c r="AF2651" i="14" a="1"/>
  <c r="AF2651" i="14" s="1"/>
  <c r="AL2651" i="14" s="1" a="1"/>
  <c r="AF2693" i="14" a="1"/>
  <c r="AF2693" i="14" s="1"/>
  <c r="AL2693" i="14" s="1" a="1"/>
  <c r="AF2705" i="14" a="1"/>
  <c r="AF2705" i="14" s="1"/>
  <c r="AL2705" i="14" s="1" a="1"/>
  <c r="AF2711" i="14" a="1"/>
  <c r="AF2711" i="14" s="1"/>
  <c r="AL2711" i="14" s="1" a="1"/>
  <c r="V2711" i="14" s="1"/>
  <c r="AF2717" i="14" a="1"/>
  <c r="AF2717" i="14" s="1"/>
  <c r="AL2717" i="14" s="1" a="1"/>
  <c r="U2717" i="14" s="1"/>
  <c r="AF2741" i="14" a="1"/>
  <c r="AF2741" i="14" s="1"/>
  <c r="AL2741" i="14" s="1" a="1"/>
  <c r="AF2765" i="14" a="1"/>
  <c r="AF2765" i="14" s="1"/>
  <c r="AL2765" i="14" s="1" a="1"/>
  <c r="AF2789" i="14" a="1"/>
  <c r="AF2789" i="14" s="1"/>
  <c r="AL2789" i="14" s="1" a="1"/>
  <c r="V2789" i="14" s="1"/>
  <c r="AF2813" i="14" a="1"/>
  <c r="AF2813" i="14" s="1"/>
  <c r="AL2813" i="14" s="1" a="1"/>
  <c r="V2813" i="14" s="1"/>
  <c r="AF2837" i="14" a="1"/>
  <c r="AF2837" i="14" s="1"/>
  <c r="AL2837" i="14" s="1" a="1"/>
  <c r="AL2861" i="14" a="1"/>
  <c r="AF221" i="14" a="1"/>
  <c r="AF221" i="14" s="1"/>
  <c r="AL221" i="14" s="1" a="1"/>
  <c r="V221" i="14" s="1"/>
  <c r="AF266" i="14" a="1"/>
  <c r="AF266" i="14" s="1"/>
  <c r="AL266" i="14" s="1" a="1"/>
  <c r="V266" i="14" s="1"/>
  <c r="AF293" i="14" a="1"/>
  <c r="AF293" i="14" s="1"/>
  <c r="AL293" i="14" s="1" a="1"/>
  <c r="V293" i="14" s="1"/>
  <c r="AF320" i="14" a="1"/>
  <c r="AF320" i="14" s="1"/>
  <c r="AL320" i="14" s="1" a="1"/>
  <c r="AL320" i="14" s="1"/>
  <c r="T320" i="14" s="1"/>
  <c r="AF335" i="14" a="1"/>
  <c r="AF335" i="14" s="1"/>
  <c r="AL335" i="14" s="1" a="1"/>
  <c r="U335" i="14" s="1"/>
  <c r="AF362" i="14" a="1"/>
  <c r="AF362" i="14" s="1"/>
  <c r="AL362" i="14" s="1" a="1"/>
  <c r="U362" i="14" s="1"/>
  <c r="AF389" i="14" a="1"/>
  <c r="AF389" i="14" s="1"/>
  <c r="AL389" i="14" s="1" a="1"/>
  <c r="V389" i="14" s="1"/>
  <c r="AF416" i="14" a="1"/>
  <c r="AF416" i="14" s="1"/>
  <c r="AL416" i="14" s="1" a="1"/>
  <c r="AL416" i="14" s="1"/>
  <c r="T416" i="14" s="1"/>
  <c r="AF431" i="14" a="1"/>
  <c r="AF431" i="14" s="1"/>
  <c r="AL431" i="14" s="1" a="1"/>
  <c r="AL431" i="14" s="1"/>
  <c r="T431" i="14" s="1"/>
  <c r="AF923" i="14" a="1"/>
  <c r="AF923" i="14" s="1"/>
  <c r="AL923" i="14" s="1" a="1"/>
  <c r="U923" i="14" s="1"/>
  <c r="AF1028" i="14" a="1"/>
  <c r="AF1028" i="14" s="1"/>
  <c r="AL1028" i="14" s="1" a="1"/>
  <c r="AF1085" i="14" a="1"/>
  <c r="AF1085" i="14" s="1"/>
  <c r="AL1085" i="14" s="1" a="1"/>
  <c r="AL1085" i="14" s="1"/>
  <c r="T1085" i="14" s="1"/>
  <c r="AF1091" i="14" a="1"/>
  <c r="AF1091" i="14" s="1"/>
  <c r="AL1091" i="14" s="1" a="1"/>
  <c r="AL1091" i="14" s="1"/>
  <c r="T1091" i="14" s="1"/>
  <c r="AF1133" i="14" a="1"/>
  <c r="AF1133" i="14" s="1"/>
  <c r="AL1133" i="14" s="1" a="1"/>
  <c r="U1133" i="14" s="1"/>
  <c r="AF1382" i="14" a="1"/>
  <c r="AF1382" i="14" s="1"/>
  <c r="AL1382" i="14" s="1" a="1"/>
  <c r="AF1391" i="14" a="1"/>
  <c r="AF1391" i="14" s="1"/>
  <c r="AL1391" i="14" s="1" a="1"/>
  <c r="U1391" i="14" s="1"/>
  <c r="AF1406" i="14" a="1"/>
  <c r="AF1406" i="14" s="1"/>
  <c r="AL1406" i="14" s="1" a="1"/>
  <c r="V1406" i="14" s="1"/>
  <c r="AF1415" i="14" a="1"/>
  <c r="AF1415" i="14" s="1"/>
  <c r="AL1415" i="14" s="1" a="1"/>
  <c r="AL1415" i="14" s="1"/>
  <c r="T1415" i="14" s="1"/>
  <c r="AF1430" i="14" a="1"/>
  <c r="AF1430" i="14" s="1"/>
  <c r="AL1430" i="14" s="1" a="1"/>
  <c r="AF1454" i="14" a="1"/>
  <c r="AF1454" i="14" s="1"/>
  <c r="AL1454" i="14" s="1" a="1"/>
  <c r="AL1454" i="14" s="1"/>
  <c r="T1454" i="14" s="1"/>
  <c r="AF1478" i="14" a="1"/>
  <c r="AF1478" i="14" s="1"/>
  <c r="AL1478" i="14" s="1" a="1"/>
  <c r="V1478" i="14" s="1"/>
  <c r="AF1502" i="14" a="1"/>
  <c r="AF1502" i="14" s="1"/>
  <c r="AL1502" i="14" s="1" a="1"/>
  <c r="U1502" i="14" s="1"/>
  <c r="AF1613" i="14" a="1"/>
  <c r="AF1613" i="14" s="1"/>
  <c r="AL1613" i="14" s="1" a="1"/>
  <c r="AF1661" i="14" a="1"/>
  <c r="AF1661" i="14" s="1"/>
  <c r="AL1661" i="14" s="1" a="1"/>
  <c r="V1661" i="14" s="1"/>
  <c r="AF1763" i="14" a="1"/>
  <c r="AF1763" i="14" s="1"/>
  <c r="AL1763" i="14" s="1" a="1"/>
  <c r="AL1763" i="14" s="1"/>
  <c r="T1763" i="14" s="1"/>
  <c r="AF1805" i="14" a="1"/>
  <c r="AF1805" i="14" s="1"/>
  <c r="AL1805" i="14" s="1" a="1"/>
  <c r="U1805" i="14" s="1"/>
  <c r="AF1949" i="14" a="1"/>
  <c r="AF1949" i="14" s="1"/>
  <c r="AL1949" i="14" s="1" a="1"/>
  <c r="AL1949" i="14" s="1"/>
  <c r="T1949" i="14" s="1"/>
  <c r="AF1955" i="14" a="1"/>
  <c r="AF1955" i="14" s="1"/>
  <c r="AL1955" i="14" s="1" a="1"/>
  <c r="U1955" i="14" s="1"/>
  <c r="AF2075" i="14" a="1"/>
  <c r="AF2075" i="14" s="1"/>
  <c r="AL2075" i="14" s="1" a="1"/>
  <c r="U2075" i="14" s="1"/>
  <c r="AF2093" i="14" a="1"/>
  <c r="AF2093" i="14" s="1"/>
  <c r="AL2093" i="14" s="1" a="1"/>
  <c r="U2093" i="14" s="1"/>
  <c r="AF2147" i="14" a="1"/>
  <c r="AF2147" i="14" s="1"/>
  <c r="AL2147" i="14" s="1" a="1"/>
  <c r="AF2225" i="14" a="1"/>
  <c r="AF2225" i="14" s="1"/>
  <c r="AL2225" i="14" s="1" a="1"/>
  <c r="AL2225" i="14" s="1"/>
  <c r="T2225" i="14" s="1"/>
  <c r="AF2249" i="14" a="1"/>
  <c r="AF2249" i="14" s="1"/>
  <c r="AL2249" i="14" s="1" a="1"/>
  <c r="AL2249" i="14" s="1"/>
  <c r="T2249" i="14" s="1"/>
  <c r="AF2342" i="14" a="1"/>
  <c r="AF2342" i="14" s="1"/>
  <c r="AL2342" i="14" s="1" a="1"/>
  <c r="AL2342" i="14" s="1"/>
  <c r="T2342" i="14" s="1"/>
  <c r="AF2360" i="14" a="1"/>
  <c r="AF2360" i="14" s="1"/>
  <c r="AL2360" i="14" s="1" a="1"/>
  <c r="AF2402" i="14" a="1"/>
  <c r="AF2402" i="14" s="1"/>
  <c r="AL2402" i="14" s="1" a="1"/>
  <c r="AF2498" i="14" a="1"/>
  <c r="AF2498" i="14" s="1"/>
  <c r="AL2498" i="14" s="1" a="1"/>
  <c r="AL2498" i="14" s="1"/>
  <c r="T2498" i="14" s="1"/>
  <c r="AF2510" i="14" a="1"/>
  <c r="AF2510" i="14" s="1"/>
  <c r="AL2510" i="14" s="1" a="1"/>
  <c r="U2510" i="14" s="1"/>
  <c r="AF2525" i="14" a="1"/>
  <c r="AF2525" i="14" s="1"/>
  <c r="AL2525" i="14" s="1" a="1"/>
  <c r="AF2591" i="14" a="1"/>
  <c r="AF2591" i="14" s="1"/>
  <c r="AL2591" i="14" s="1" a="1"/>
  <c r="AF2675" i="14" a="1"/>
  <c r="AF2675" i="14" s="1"/>
  <c r="AL2675" i="14" s="1" a="1"/>
  <c r="V2675" i="14" s="1"/>
  <c r="AL11" i="14"/>
  <c r="T11" i="14" s="1"/>
  <c r="U11" i="14"/>
  <c r="AL59" i="14"/>
  <c r="T59" i="14" s="1"/>
  <c r="V59" i="14"/>
  <c r="U59" i="14"/>
  <c r="U2" i="14"/>
  <c r="V2" i="14"/>
  <c r="AL2" i="14"/>
  <c r="T2" i="14" s="1"/>
  <c r="U71" i="14"/>
  <c r="V110" i="14"/>
  <c r="AL110" i="14"/>
  <c r="T110" i="14" s="1"/>
  <c r="U110" i="14"/>
  <c r="AL113" i="14"/>
  <c r="T113" i="14" s="1"/>
  <c r="V113" i="14"/>
  <c r="U113" i="14"/>
  <c r="AL167" i="14"/>
  <c r="T167" i="14" s="1"/>
  <c r="V167" i="14"/>
  <c r="U167" i="14"/>
  <c r="AL203" i="14"/>
  <c r="T203" i="14" s="1"/>
  <c r="U203" i="14"/>
  <c r="V203" i="14"/>
  <c r="V8" i="14"/>
  <c r="AL8" i="14"/>
  <c r="T8" i="14" s="1"/>
  <c r="AL17" i="14"/>
  <c r="T17" i="14" s="1"/>
  <c r="V17" i="14"/>
  <c r="U17" i="14"/>
  <c r="V32" i="14"/>
  <c r="U32" i="14"/>
  <c r="AL32" i="14"/>
  <c r="T32" i="14" s="1"/>
  <c r="AL41" i="14"/>
  <c r="T41" i="14" s="1"/>
  <c r="AL65" i="14"/>
  <c r="T65" i="14" s="1"/>
  <c r="V65" i="14"/>
  <c r="U65" i="14"/>
  <c r="V98" i="14"/>
  <c r="U98" i="14"/>
  <c r="AL98" i="14"/>
  <c r="T98" i="14" s="1"/>
  <c r="AL173" i="14"/>
  <c r="T173" i="14" s="1"/>
  <c r="V173" i="14"/>
  <c r="AL185" i="14"/>
  <c r="T185" i="14" s="1"/>
  <c r="V185" i="14"/>
  <c r="U185" i="14"/>
  <c r="V50" i="14"/>
  <c r="U50" i="14"/>
  <c r="AL50" i="14"/>
  <c r="T50" i="14" s="1"/>
  <c r="V92" i="14"/>
  <c r="AL92" i="14"/>
  <c r="T92" i="14" s="1"/>
  <c r="U92" i="14"/>
  <c r="AL197" i="14"/>
  <c r="T197" i="14" s="1"/>
  <c r="V197" i="14"/>
  <c r="U197" i="14"/>
  <c r="V26" i="14"/>
  <c r="U26" i="14"/>
  <c r="AL26" i="14"/>
  <c r="T26" i="14" s="1"/>
  <c r="U74" i="14"/>
  <c r="AL74" i="14"/>
  <c r="T74" i="14" s="1"/>
  <c r="V14" i="14"/>
  <c r="U14" i="14"/>
  <c r="AL14" i="14"/>
  <c r="T14" i="14" s="1"/>
  <c r="AL23" i="14"/>
  <c r="T23" i="14" s="1"/>
  <c r="V23" i="14"/>
  <c r="U23" i="14"/>
  <c r="V38" i="14"/>
  <c r="U38" i="14"/>
  <c r="AL38" i="14"/>
  <c r="T38" i="14" s="1"/>
  <c r="AL47" i="14"/>
  <c r="T47" i="14" s="1"/>
  <c r="V47" i="14"/>
  <c r="U47" i="14"/>
  <c r="V62" i="14"/>
  <c r="U62" i="14"/>
  <c r="AL62" i="14"/>
  <c r="T62" i="14" s="1"/>
  <c r="AL83" i="14"/>
  <c r="T83" i="14" s="1"/>
  <c r="V83" i="14"/>
  <c r="U83" i="14"/>
  <c r="AL95" i="14"/>
  <c r="T95" i="14" s="1"/>
  <c r="V95" i="14"/>
  <c r="U95" i="14"/>
  <c r="AL179" i="14"/>
  <c r="T179" i="14" s="1"/>
  <c r="V179" i="14"/>
  <c r="U179" i="14"/>
  <c r="AL227" i="14"/>
  <c r="T227" i="14" s="1"/>
  <c r="V227" i="14"/>
  <c r="U227" i="14"/>
  <c r="AL155" i="14"/>
  <c r="T155" i="14" s="1"/>
  <c r="U155" i="14"/>
  <c r="V155" i="14"/>
  <c r="V215" i="14"/>
  <c r="AL239" i="14"/>
  <c r="T239" i="14" s="1"/>
  <c r="V239" i="14"/>
  <c r="U239" i="14"/>
  <c r="AL35" i="14"/>
  <c r="T35" i="14" s="1"/>
  <c r="V35" i="14"/>
  <c r="U35" i="14"/>
  <c r="AL5" i="14"/>
  <c r="T5" i="14" s="1"/>
  <c r="V5" i="14"/>
  <c r="U5" i="14"/>
  <c r="V20" i="14"/>
  <c r="U20" i="14"/>
  <c r="AL20" i="14"/>
  <c r="T20" i="14" s="1"/>
  <c r="AL29" i="14"/>
  <c r="T29" i="14" s="1"/>
  <c r="V29" i="14"/>
  <c r="U29" i="14"/>
  <c r="V44" i="14"/>
  <c r="U44" i="14"/>
  <c r="AL44" i="14"/>
  <c r="T44" i="14" s="1"/>
  <c r="V53" i="14"/>
  <c r="V86" i="14"/>
  <c r="AL86" i="14"/>
  <c r="T86" i="14" s="1"/>
  <c r="U86" i="14"/>
  <c r="AL89" i="14"/>
  <c r="T89" i="14" s="1"/>
  <c r="V89" i="14"/>
  <c r="U89" i="14"/>
  <c r="V116" i="14"/>
  <c r="AL116" i="14"/>
  <c r="T116" i="14" s="1"/>
  <c r="U116" i="14"/>
  <c r="AL125" i="14"/>
  <c r="T125" i="14" s="1"/>
  <c r="V125" i="14"/>
  <c r="U125" i="14"/>
  <c r="AL137" i="14"/>
  <c r="T137" i="14" s="1"/>
  <c r="V137" i="14"/>
  <c r="U137" i="14"/>
  <c r="AL233" i="14"/>
  <c r="T233" i="14" s="1"/>
  <c r="V233" i="14"/>
  <c r="U233" i="14"/>
  <c r="AL107" i="14"/>
  <c r="T107" i="14" s="1"/>
  <c r="V107" i="14"/>
  <c r="U107" i="14"/>
  <c r="V119" i="14"/>
  <c r="U119" i="14"/>
  <c r="AL119" i="14"/>
  <c r="T119" i="14" s="1"/>
  <c r="AL149" i="14"/>
  <c r="T149" i="14" s="1"/>
  <c r="V149" i="14"/>
  <c r="U149" i="14"/>
  <c r="U212" i="14"/>
  <c r="AL1919" i="14"/>
  <c r="T1919" i="14" s="1"/>
  <c r="V2384" i="14"/>
  <c r="U2384" i="14"/>
  <c r="AL2384" i="14"/>
  <c r="T2384" i="14" s="1"/>
  <c r="U80" i="14"/>
  <c r="U104" i="14"/>
  <c r="AF122" i="14" a="1"/>
  <c r="AF122" i="14" s="1"/>
  <c r="AL122" i="14" s="1" a="1"/>
  <c r="AF206" i="14" a="1"/>
  <c r="AF206" i="14" s="1"/>
  <c r="AL206" i="14" s="1" a="1"/>
  <c r="AL560" i="14"/>
  <c r="T560" i="14" s="1"/>
  <c r="V560" i="14"/>
  <c r="U560" i="14"/>
  <c r="AL578" i="14"/>
  <c r="T578" i="14" s="1"/>
  <c r="AL662" i="14"/>
  <c r="T662" i="14" s="1"/>
  <c r="V662" i="14"/>
  <c r="U662" i="14"/>
  <c r="U797" i="14"/>
  <c r="AL797" i="14"/>
  <c r="T797" i="14" s="1"/>
  <c r="AL512" i="14"/>
  <c r="T512" i="14" s="1"/>
  <c r="V512" i="14"/>
  <c r="U512" i="14"/>
  <c r="V2315" i="14"/>
  <c r="AL77" i="14"/>
  <c r="T77" i="14" s="1"/>
  <c r="AL80" i="14"/>
  <c r="T80" i="14" s="1"/>
  <c r="AL101" i="14"/>
  <c r="T101" i="14" s="1"/>
  <c r="AF164" i="14" a="1"/>
  <c r="AF164" i="14" s="1"/>
  <c r="AL164" i="14" s="1" a="1"/>
  <c r="AF200" i="14" a="1"/>
  <c r="AF200" i="14" s="1"/>
  <c r="AL200" i="14" s="1" a="1"/>
  <c r="AF449" i="14" a="1"/>
  <c r="AF449" i="14" s="1"/>
  <c r="AL449" i="14" s="1" a="1"/>
  <c r="AL548" i="14"/>
  <c r="T548" i="14" s="1"/>
  <c r="V548" i="14"/>
  <c r="U548" i="14"/>
  <c r="V608" i="14"/>
  <c r="AL626" i="14"/>
  <c r="T626" i="14" s="1"/>
  <c r="V626" i="14"/>
  <c r="AL710" i="14"/>
  <c r="T710" i="14" s="1"/>
  <c r="U710" i="14"/>
  <c r="V845" i="14"/>
  <c r="U845" i="14"/>
  <c r="AL845" i="14"/>
  <c r="T845" i="14" s="1"/>
  <c r="U2099" i="14"/>
  <c r="AL2099" i="14"/>
  <c r="T2099" i="14" s="1"/>
  <c r="V2099" i="14"/>
  <c r="AF158" i="14" a="1"/>
  <c r="AF158" i="14" s="1"/>
  <c r="AL158" i="14" s="1" a="1"/>
  <c r="V194" i="14"/>
  <c r="U194" i="14"/>
  <c r="AL242" i="14"/>
  <c r="T242" i="14" s="1"/>
  <c r="V242" i="14"/>
  <c r="U242" i="14"/>
  <c r="AL254" i="14"/>
  <c r="T254" i="14" s="1"/>
  <c r="V254" i="14"/>
  <c r="U254" i="14"/>
  <c r="U275" i="14"/>
  <c r="AL275" i="14"/>
  <c r="T275" i="14" s="1"/>
  <c r="U287" i="14"/>
  <c r="AL287" i="14"/>
  <c r="T287" i="14" s="1"/>
  <c r="V290" i="14"/>
  <c r="U311" i="14"/>
  <c r="AL311" i="14"/>
  <c r="T311" i="14" s="1"/>
  <c r="AL314" i="14"/>
  <c r="T314" i="14" s="1"/>
  <c r="V314" i="14"/>
  <c r="U314" i="14"/>
  <c r="U323" i="14"/>
  <c r="AL323" i="14"/>
  <c r="T323" i="14" s="1"/>
  <c r="U326" i="14"/>
  <c r="AL338" i="14"/>
  <c r="T338" i="14" s="1"/>
  <c r="V338" i="14"/>
  <c r="U338" i="14"/>
  <c r="U347" i="14"/>
  <c r="AL347" i="14"/>
  <c r="T347" i="14" s="1"/>
  <c r="AL350" i="14"/>
  <c r="T350" i="14" s="1"/>
  <c r="V350" i="14"/>
  <c r="U350" i="14"/>
  <c r="U371" i="14"/>
  <c r="U383" i="14"/>
  <c r="AL383" i="14"/>
  <c r="T383" i="14" s="1"/>
  <c r="U395" i="14"/>
  <c r="AL395" i="14"/>
  <c r="T395" i="14" s="1"/>
  <c r="U407" i="14"/>
  <c r="AL407" i="14"/>
  <c r="T407" i="14" s="1"/>
  <c r="U419" i="14"/>
  <c r="AL419" i="14"/>
  <c r="T419" i="14" s="1"/>
  <c r="U422" i="14"/>
  <c r="U431" i="14"/>
  <c r="AL434" i="14"/>
  <c r="T434" i="14" s="1"/>
  <c r="V434" i="14"/>
  <c r="U434" i="14"/>
  <c r="AL446" i="14"/>
  <c r="T446" i="14" s="1"/>
  <c r="V446" i="14"/>
  <c r="U446" i="14"/>
  <c r="U455" i="14"/>
  <c r="AL455" i="14"/>
  <c r="T455" i="14" s="1"/>
  <c r="U458" i="14"/>
  <c r="AL596" i="14"/>
  <c r="T596" i="14" s="1"/>
  <c r="V596" i="14"/>
  <c r="U596" i="14"/>
  <c r="AL656" i="14"/>
  <c r="T656" i="14" s="1"/>
  <c r="V656" i="14"/>
  <c r="U656" i="14"/>
  <c r="AL674" i="14"/>
  <c r="T674" i="14" s="1"/>
  <c r="V674" i="14"/>
  <c r="U674" i="14"/>
  <c r="AL758" i="14"/>
  <c r="T758" i="14" s="1"/>
  <c r="V758" i="14"/>
  <c r="U758" i="14"/>
  <c r="AL932" i="14"/>
  <c r="T932" i="14" s="1"/>
  <c r="V956" i="14"/>
  <c r="AL956" i="14"/>
  <c r="T956" i="14" s="1"/>
  <c r="U956" i="14"/>
  <c r="V77" i="14"/>
  <c r="AL530" i="14"/>
  <c r="T530" i="14" s="1"/>
  <c r="V530" i="14"/>
  <c r="U530" i="14"/>
  <c r="AF152" i="14" a="1"/>
  <c r="AF152" i="14" s="1"/>
  <c r="AL152" i="14" s="1" a="1"/>
  <c r="AF188" i="14" a="1"/>
  <c r="AF188" i="14" s="1"/>
  <c r="AL188" i="14" s="1" a="1"/>
  <c r="AF236" i="14" a="1"/>
  <c r="AF236" i="14" s="1"/>
  <c r="AL236" i="14" s="1" a="1"/>
  <c r="V287" i="14"/>
  <c r="V311" i="14"/>
  <c r="V323" i="14"/>
  <c r="V383" i="14"/>
  <c r="V395" i="14"/>
  <c r="V407" i="14"/>
  <c r="V419" i="14"/>
  <c r="V443" i="14"/>
  <c r="V455" i="14"/>
  <c r="AL644" i="14"/>
  <c r="T644" i="14" s="1"/>
  <c r="V644" i="14"/>
  <c r="U644" i="14"/>
  <c r="V704" i="14"/>
  <c r="AL806" i="14"/>
  <c r="T806" i="14" s="1"/>
  <c r="V806" i="14"/>
  <c r="U806" i="14"/>
  <c r="U917" i="14"/>
  <c r="AL917" i="14"/>
  <c r="T917" i="14" s="1"/>
  <c r="V917" i="14"/>
  <c r="AL614" i="14"/>
  <c r="T614" i="14" s="1"/>
  <c r="V614" i="14"/>
  <c r="U614" i="14"/>
  <c r="AL884" i="14"/>
  <c r="T884" i="14" s="1"/>
  <c r="V884" i="14"/>
  <c r="U884" i="14"/>
  <c r="V2702" i="14"/>
  <c r="AL2702" i="14"/>
  <c r="T2702" i="14" s="1"/>
  <c r="U2702" i="14"/>
  <c r="AF146" i="14" a="1"/>
  <c r="AF146" i="14" s="1"/>
  <c r="AL146" i="14" s="1" a="1"/>
  <c r="AF182" i="14" a="1"/>
  <c r="AF182" i="14" s="1"/>
  <c r="AL182" i="14" s="1" a="1"/>
  <c r="AF230" i="14" a="1"/>
  <c r="AF230" i="14" s="1"/>
  <c r="AL230" i="14" s="1" a="1"/>
  <c r="AL470" i="14"/>
  <c r="T470" i="14" s="1"/>
  <c r="V470" i="14"/>
  <c r="U470" i="14"/>
  <c r="AL752" i="14"/>
  <c r="T752" i="14" s="1"/>
  <c r="V752" i="14"/>
  <c r="U752" i="14"/>
  <c r="AL770" i="14"/>
  <c r="T770" i="14" s="1"/>
  <c r="V770" i="14"/>
  <c r="U770" i="14"/>
  <c r="AL854" i="14"/>
  <c r="T854" i="14" s="1"/>
  <c r="V854" i="14"/>
  <c r="U854" i="14"/>
  <c r="V209" i="14"/>
  <c r="V749" i="14"/>
  <c r="U749" i="14"/>
  <c r="AL749" i="14"/>
  <c r="T749" i="14" s="1"/>
  <c r="AL2393" i="14"/>
  <c r="T2393" i="14" s="1"/>
  <c r="V2393" i="14"/>
  <c r="U2393" i="14"/>
  <c r="AF140" i="14" a="1"/>
  <c r="AF140" i="14" s="1"/>
  <c r="AL140" i="14" s="1" a="1"/>
  <c r="AF176" i="14" a="1"/>
  <c r="AF176" i="14" s="1"/>
  <c r="AL176" i="14" s="1" a="1"/>
  <c r="AF224" i="14" a="1"/>
  <c r="AF224" i="14" s="1"/>
  <c r="AL224" i="14" s="1" a="1"/>
  <c r="AL518" i="14"/>
  <c r="T518" i="14" s="1"/>
  <c r="V518" i="14"/>
  <c r="U518" i="14"/>
  <c r="V653" i="14"/>
  <c r="U653" i="14"/>
  <c r="AL653" i="14"/>
  <c r="T653" i="14" s="1"/>
  <c r="AL740" i="14"/>
  <c r="T740" i="14" s="1"/>
  <c r="V740" i="14"/>
  <c r="U740" i="14"/>
  <c r="AL800" i="14"/>
  <c r="T800" i="14" s="1"/>
  <c r="V800" i="14"/>
  <c r="U800" i="14"/>
  <c r="AL818" i="14"/>
  <c r="T818" i="14" s="1"/>
  <c r="V818" i="14"/>
  <c r="U818" i="14"/>
  <c r="V101" i="14"/>
  <c r="V161" i="14"/>
  <c r="U836" i="14"/>
  <c r="AL2015" i="14"/>
  <c r="T2015" i="14" s="1"/>
  <c r="AF134" i="14" a="1"/>
  <c r="AF134" i="14" s="1"/>
  <c r="AL134" i="14" s="1" a="1"/>
  <c r="U161" i="14"/>
  <c r="U209" i="14"/>
  <c r="AL212" i="14"/>
  <c r="T212" i="14" s="1"/>
  <c r="V218" i="14"/>
  <c r="U218" i="14"/>
  <c r="V248" i="14"/>
  <c r="U248" i="14"/>
  <c r="U257" i="14"/>
  <c r="AL257" i="14"/>
  <c r="T257" i="14" s="1"/>
  <c r="AL260" i="14"/>
  <c r="T260" i="14" s="1"/>
  <c r="V260" i="14"/>
  <c r="U260" i="14"/>
  <c r="U269" i="14"/>
  <c r="AL269" i="14"/>
  <c r="T269" i="14" s="1"/>
  <c r="V272" i="14"/>
  <c r="U281" i="14"/>
  <c r="AL281" i="14"/>
  <c r="T281" i="14" s="1"/>
  <c r="AL284" i="14"/>
  <c r="T284" i="14" s="1"/>
  <c r="V284" i="14"/>
  <c r="U284" i="14"/>
  <c r="U293" i="14"/>
  <c r="AL293" i="14"/>
  <c r="T293" i="14" s="1"/>
  <c r="AL296" i="14"/>
  <c r="T296" i="14" s="1"/>
  <c r="V296" i="14"/>
  <c r="U296" i="14"/>
  <c r="AL308" i="14"/>
  <c r="T308" i="14" s="1"/>
  <c r="V308" i="14"/>
  <c r="U308" i="14"/>
  <c r="U317" i="14"/>
  <c r="AL317" i="14"/>
  <c r="T317" i="14" s="1"/>
  <c r="U329" i="14"/>
  <c r="AL329" i="14"/>
  <c r="T329" i="14" s="1"/>
  <c r="AL332" i="14"/>
  <c r="T332" i="14" s="1"/>
  <c r="V332" i="14"/>
  <c r="U332" i="14"/>
  <c r="U341" i="14"/>
  <c r="AL341" i="14"/>
  <c r="T341" i="14" s="1"/>
  <c r="U344" i="14"/>
  <c r="U353" i="14"/>
  <c r="AL353" i="14"/>
  <c r="T353" i="14" s="1"/>
  <c r="U365" i="14"/>
  <c r="AL365" i="14"/>
  <c r="T365" i="14" s="1"/>
  <c r="AL380" i="14"/>
  <c r="T380" i="14" s="1"/>
  <c r="V380" i="14"/>
  <c r="U380" i="14"/>
  <c r="U389" i="14"/>
  <c r="AL389" i="14"/>
  <c r="T389" i="14" s="1"/>
  <c r="AL392" i="14"/>
  <c r="T392" i="14" s="1"/>
  <c r="V392" i="14"/>
  <c r="U392" i="14"/>
  <c r="AL404" i="14"/>
  <c r="T404" i="14" s="1"/>
  <c r="V404" i="14"/>
  <c r="U404" i="14"/>
  <c r="U413" i="14"/>
  <c r="AL413" i="14"/>
  <c r="T413" i="14" s="1"/>
  <c r="V416" i="14"/>
  <c r="U416" i="14"/>
  <c r="U425" i="14"/>
  <c r="AL425" i="14"/>
  <c r="T425" i="14" s="1"/>
  <c r="AL428" i="14"/>
  <c r="T428" i="14" s="1"/>
  <c r="V428" i="14"/>
  <c r="U428" i="14"/>
  <c r="V440" i="14"/>
  <c r="U440" i="14"/>
  <c r="AL452" i="14"/>
  <c r="T452" i="14" s="1"/>
  <c r="V452" i="14"/>
  <c r="U452" i="14"/>
  <c r="V482" i="14"/>
  <c r="U482" i="14"/>
  <c r="AL566" i="14"/>
  <c r="T566" i="14" s="1"/>
  <c r="V566" i="14"/>
  <c r="U566" i="14"/>
  <c r="AL788" i="14"/>
  <c r="T788" i="14" s="1"/>
  <c r="V788" i="14"/>
  <c r="AL848" i="14"/>
  <c r="T848" i="14" s="1"/>
  <c r="V848" i="14"/>
  <c r="U848" i="14"/>
  <c r="AL866" i="14"/>
  <c r="T866" i="14" s="1"/>
  <c r="V866" i="14"/>
  <c r="U866" i="14"/>
  <c r="V875" i="14"/>
  <c r="U875" i="14"/>
  <c r="AL875" i="14"/>
  <c r="T875" i="14" s="1"/>
  <c r="AL896" i="14"/>
  <c r="T896" i="14" s="1"/>
  <c r="V896" i="14"/>
  <c r="U896" i="14"/>
  <c r="V902" i="14"/>
  <c r="U902" i="14"/>
  <c r="AL902" i="14"/>
  <c r="T902" i="14" s="1"/>
  <c r="AF491" i="14" a="1"/>
  <c r="AF491" i="14" s="1"/>
  <c r="AL491" i="14" s="1" a="1"/>
  <c r="AF539" i="14" a="1"/>
  <c r="AF539" i="14" s="1"/>
  <c r="AL539" i="14" s="1" a="1"/>
  <c r="AF587" i="14" a="1"/>
  <c r="AF587" i="14" s="1"/>
  <c r="AL587" i="14" s="1" a="1"/>
  <c r="AF635" i="14" a="1"/>
  <c r="AF635" i="14" s="1"/>
  <c r="AL635" i="14" s="1" a="1"/>
  <c r="AF683" i="14" a="1"/>
  <c r="AF683" i="14" s="1"/>
  <c r="AL683" i="14" s="1" a="1"/>
  <c r="AF731" i="14" a="1"/>
  <c r="AF731" i="14" s="1"/>
  <c r="AL731" i="14" s="1" a="1"/>
  <c r="AF779" i="14" a="1"/>
  <c r="AF779" i="14" s="1"/>
  <c r="AL779" i="14" s="1" a="1"/>
  <c r="AF827" i="14" a="1"/>
  <c r="AF827" i="14" s="1"/>
  <c r="AL827" i="14" s="1" a="1"/>
  <c r="AF953" i="14" a="1"/>
  <c r="AF953" i="14" s="1"/>
  <c r="AL953" i="14" s="1" a="1"/>
  <c r="U980" i="14"/>
  <c r="AL992" i="14"/>
  <c r="T992" i="14" s="1"/>
  <c r="U992" i="14"/>
  <c r="AF998" i="14" a="1"/>
  <c r="AF998" i="14" s="1"/>
  <c r="AL998" i="14" s="1" a="1"/>
  <c r="AF473" i="14" a="1"/>
  <c r="AF473" i="14" s="1"/>
  <c r="AL473" i="14" s="1" a="1"/>
  <c r="AF521" i="14" a="1"/>
  <c r="AF521" i="14" s="1"/>
  <c r="AL521" i="14" s="1" a="1"/>
  <c r="AF569" i="14" a="1"/>
  <c r="AF569" i="14" s="1"/>
  <c r="AL569" i="14" s="1" a="1"/>
  <c r="AF617" i="14" a="1"/>
  <c r="AF617" i="14" s="1"/>
  <c r="AL617" i="14" s="1" a="1"/>
  <c r="AF665" i="14" a="1"/>
  <c r="AF665" i="14" s="1"/>
  <c r="AL665" i="14" s="1" a="1"/>
  <c r="AF713" i="14" a="1"/>
  <c r="AF713" i="14" s="1"/>
  <c r="AL713" i="14" s="1" a="1"/>
  <c r="AF761" i="14" a="1"/>
  <c r="AF761" i="14" s="1"/>
  <c r="AL761" i="14" s="1" a="1"/>
  <c r="AF809" i="14" a="1"/>
  <c r="AF809" i="14" s="1"/>
  <c r="AL809" i="14" s="1" a="1"/>
  <c r="AF857" i="14" a="1"/>
  <c r="AF857" i="14" s="1"/>
  <c r="AL857" i="14" s="1" a="1"/>
  <c r="AF887" i="14" a="1"/>
  <c r="AF887" i="14" s="1"/>
  <c r="AL887" i="14" s="1" a="1"/>
  <c r="AF938" i="14" a="1"/>
  <c r="AF938" i="14" s="1"/>
  <c r="AL938" i="14" s="1" a="1"/>
  <c r="AF962" i="14" a="1"/>
  <c r="AF962" i="14" s="1"/>
  <c r="AL962" i="14" s="1" a="1"/>
  <c r="V968" i="14"/>
  <c r="AL968" i="14"/>
  <c r="T968" i="14" s="1"/>
  <c r="U968" i="14"/>
  <c r="V1442" i="14"/>
  <c r="U1442" i="14"/>
  <c r="AL1442" i="14"/>
  <c r="T1442" i="14" s="1"/>
  <c r="AF503" i="14" a="1"/>
  <c r="AF503" i="14" s="1"/>
  <c r="AL503" i="14" s="1" a="1"/>
  <c r="AF551" i="14" a="1"/>
  <c r="AF551" i="14" s="1"/>
  <c r="AL551" i="14" s="1" a="1"/>
  <c r="AF599" i="14" a="1"/>
  <c r="AF599" i="14" s="1"/>
  <c r="AL599" i="14" s="1" a="1"/>
  <c r="AF647" i="14" a="1"/>
  <c r="AF647" i="14" s="1"/>
  <c r="AL647" i="14" s="1" a="1"/>
  <c r="AF695" i="14" a="1"/>
  <c r="AF695" i="14" s="1"/>
  <c r="AL695" i="14" s="1" a="1"/>
  <c r="AF743" i="14" a="1"/>
  <c r="AF743" i="14" s="1"/>
  <c r="AL743" i="14" s="1" a="1"/>
  <c r="AF791" i="14" a="1"/>
  <c r="AF791" i="14" s="1"/>
  <c r="AL791" i="14" s="1" a="1"/>
  <c r="AF839" i="14" a="1"/>
  <c r="AF839" i="14" s="1"/>
  <c r="AL839" i="14" s="1" a="1"/>
  <c r="AF869" i="14" a="1"/>
  <c r="AF869" i="14" s="1"/>
  <c r="AL869" i="14" s="1" a="1"/>
  <c r="AF911" i="14" a="1"/>
  <c r="AF911" i="14" s="1"/>
  <c r="AL911" i="14" s="1" a="1"/>
  <c r="V923" i="14"/>
  <c r="AF935" i="14" a="1"/>
  <c r="AF935" i="14" s="1"/>
  <c r="AL935" i="14" s="1" a="1"/>
  <c r="AF959" i="14" a="1"/>
  <c r="AF959" i="14" s="1"/>
  <c r="AL959" i="14" s="1" a="1"/>
  <c r="AL494" i="14"/>
  <c r="T494" i="14" s="1"/>
  <c r="V494" i="14"/>
  <c r="V533" i="14"/>
  <c r="U533" i="14"/>
  <c r="AL542" i="14"/>
  <c r="T542" i="14" s="1"/>
  <c r="V542" i="14"/>
  <c r="V581" i="14"/>
  <c r="U581" i="14"/>
  <c r="AL590" i="14"/>
  <c r="T590" i="14" s="1"/>
  <c r="V590" i="14"/>
  <c r="AL638" i="14"/>
  <c r="T638" i="14" s="1"/>
  <c r="V638" i="14"/>
  <c r="AL686" i="14"/>
  <c r="T686" i="14" s="1"/>
  <c r="V686" i="14"/>
  <c r="V725" i="14"/>
  <c r="U725" i="14"/>
  <c r="AL734" i="14"/>
  <c r="T734" i="14" s="1"/>
  <c r="V734" i="14"/>
  <c r="V773" i="14"/>
  <c r="U773" i="14"/>
  <c r="AL782" i="14"/>
  <c r="T782" i="14" s="1"/>
  <c r="V782" i="14"/>
  <c r="U821" i="14"/>
  <c r="AL830" i="14"/>
  <c r="T830" i="14" s="1"/>
  <c r="V830" i="14"/>
  <c r="AL878" i="14"/>
  <c r="T878" i="14" s="1"/>
  <c r="V878" i="14"/>
  <c r="AF899" i="14" a="1"/>
  <c r="AF899" i="14" s="1"/>
  <c r="AL899" i="14" s="1" a="1"/>
  <c r="AL905" i="14"/>
  <c r="T905" i="14" s="1"/>
  <c r="V905" i="14"/>
  <c r="AF908" i="14" a="1"/>
  <c r="AF908" i="14" s="1"/>
  <c r="AL908" i="14" s="1" a="1"/>
  <c r="AF944" i="14" a="1"/>
  <c r="AF944" i="14" s="1"/>
  <c r="AL944" i="14" s="1" a="1"/>
  <c r="AL476" i="14"/>
  <c r="T476" i="14" s="1"/>
  <c r="V476" i="14"/>
  <c r="AL524" i="14"/>
  <c r="T524" i="14" s="1"/>
  <c r="V524" i="14"/>
  <c r="U563" i="14"/>
  <c r="AL572" i="14"/>
  <c r="T572" i="14" s="1"/>
  <c r="V572" i="14"/>
  <c r="AL620" i="14"/>
  <c r="T620" i="14" s="1"/>
  <c r="V620" i="14"/>
  <c r="V659" i="14"/>
  <c r="U659" i="14"/>
  <c r="AL668" i="14"/>
  <c r="T668" i="14" s="1"/>
  <c r="V668" i="14"/>
  <c r="V707" i="14"/>
  <c r="U707" i="14"/>
  <c r="AL716" i="14"/>
  <c r="T716" i="14" s="1"/>
  <c r="V716" i="14"/>
  <c r="AL764" i="14"/>
  <c r="T764" i="14" s="1"/>
  <c r="V764" i="14"/>
  <c r="AL812" i="14"/>
  <c r="T812" i="14" s="1"/>
  <c r="V812" i="14"/>
  <c r="V851" i="14"/>
  <c r="U851" i="14"/>
  <c r="U878" i="14"/>
  <c r="AF881" i="14" a="1"/>
  <c r="AF881" i="14" s="1"/>
  <c r="AL881" i="14" s="1" a="1"/>
  <c r="AF926" i="14" a="1"/>
  <c r="AF926" i="14" s="1"/>
  <c r="AL926" i="14" s="1" a="1"/>
  <c r="U941" i="14"/>
  <c r="V1028" i="14"/>
  <c r="AL1028" i="14"/>
  <c r="T1028" i="14" s="1"/>
  <c r="U1028" i="14"/>
  <c r="U476" i="14"/>
  <c r="V497" i="14"/>
  <c r="U497" i="14"/>
  <c r="AL506" i="14"/>
  <c r="T506" i="14" s="1"/>
  <c r="V506" i="14"/>
  <c r="U524" i="14"/>
  <c r="AL554" i="14"/>
  <c r="T554" i="14" s="1"/>
  <c r="V554" i="14"/>
  <c r="U572" i="14"/>
  <c r="V593" i="14"/>
  <c r="V602" i="14"/>
  <c r="U620" i="14"/>
  <c r="V641" i="14"/>
  <c r="U641" i="14"/>
  <c r="AL650" i="14"/>
  <c r="T650" i="14" s="1"/>
  <c r="V650" i="14"/>
  <c r="U668" i="14"/>
  <c r="U689" i="14"/>
  <c r="AL698" i="14"/>
  <c r="T698" i="14" s="1"/>
  <c r="V698" i="14"/>
  <c r="U716" i="14"/>
  <c r="U764" i="14"/>
  <c r="AL794" i="14"/>
  <c r="T794" i="14" s="1"/>
  <c r="V794" i="14"/>
  <c r="U812" i="14"/>
  <c r="V833" i="14"/>
  <c r="U833" i="14"/>
  <c r="AL842" i="14"/>
  <c r="T842" i="14" s="1"/>
  <c r="V842" i="14"/>
  <c r="AL890" i="14"/>
  <c r="T890" i="14" s="1"/>
  <c r="V890" i="14"/>
  <c r="AF914" i="14" a="1"/>
  <c r="AF914" i="14" s="1"/>
  <c r="AL914" i="14" s="1" a="1"/>
  <c r="AF950" i="14" a="1"/>
  <c r="AF950" i="14" s="1"/>
  <c r="AL950" i="14" s="1" a="1"/>
  <c r="V1016" i="14"/>
  <c r="AL1016" i="14"/>
  <c r="T1016" i="14" s="1"/>
  <c r="U1016" i="14"/>
  <c r="AL488" i="14"/>
  <c r="T488" i="14" s="1"/>
  <c r="V488" i="14"/>
  <c r="V527" i="14"/>
  <c r="U527" i="14"/>
  <c r="AL536" i="14"/>
  <c r="T536" i="14" s="1"/>
  <c r="V536" i="14"/>
  <c r="AF557" i="14" a="1"/>
  <c r="AF557" i="14" s="1"/>
  <c r="AL557" i="14" s="1" a="1"/>
  <c r="V575" i="14"/>
  <c r="U575" i="14"/>
  <c r="AL584" i="14"/>
  <c r="T584" i="14" s="1"/>
  <c r="V584" i="14"/>
  <c r="AL632" i="14"/>
  <c r="T632" i="14" s="1"/>
  <c r="V632" i="14"/>
  <c r="U671" i="14"/>
  <c r="AL680" i="14"/>
  <c r="T680" i="14" s="1"/>
  <c r="V680" i="14"/>
  <c r="AL728" i="14"/>
  <c r="T728" i="14" s="1"/>
  <c r="V728" i="14"/>
  <c r="V767" i="14"/>
  <c r="U767" i="14"/>
  <c r="AL776" i="14"/>
  <c r="T776" i="14" s="1"/>
  <c r="V776" i="14"/>
  <c r="AL824" i="14"/>
  <c r="T824" i="14" s="1"/>
  <c r="V824" i="14"/>
  <c r="AL872" i="14"/>
  <c r="T872" i="14" s="1"/>
  <c r="V872" i="14"/>
  <c r="AF893" i="14" a="1"/>
  <c r="AF893" i="14" s="1"/>
  <c r="AL893" i="14" s="1" a="1"/>
  <c r="V947" i="14"/>
  <c r="AL947" i="14"/>
  <c r="T947" i="14" s="1"/>
  <c r="U947" i="14"/>
  <c r="V974" i="14"/>
  <c r="AL974" i="14"/>
  <c r="T974" i="14" s="1"/>
  <c r="U974" i="14"/>
  <c r="AL1037" i="14"/>
  <c r="T1037" i="14" s="1"/>
  <c r="V1037" i="14"/>
  <c r="U1037" i="14"/>
  <c r="AL1061" i="14"/>
  <c r="T1061" i="14" s="1"/>
  <c r="V1061" i="14"/>
  <c r="U1061" i="14"/>
  <c r="AF989" i="14" a="1"/>
  <c r="AF989" i="14" s="1"/>
  <c r="AL989" i="14" s="1" a="1"/>
  <c r="AF1034" i="14" a="1"/>
  <c r="AF1034" i="14" s="1"/>
  <c r="AL1034" i="14" s="1" a="1"/>
  <c r="AF1058" i="14" a="1"/>
  <c r="AF1058" i="14" s="1"/>
  <c r="AL1058" i="14" s="1" a="1"/>
  <c r="AF1067" i="14" a="1"/>
  <c r="AF1067" i="14" s="1"/>
  <c r="AL1067" i="14" s="1" a="1"/>
  <c r="AF971" i="14" a="1"/>
  <c r="AF971" i="14" s="1"/>
  <c r="AL971" i="14" s="1" a="1"/>
  <c r="AF1019" i="14" a="1"/>
  <c r="AF1019" i="14" s="1"/>
  <c r="AL1019" i="14" s="1" a="1"/>
  <c r="AF1043" i="14" a="1"/>
  <c r="AF1043" i="14" s="1"/>
  <c r="AL1043" i="14" s="1" a="1"/>
  <c r="AF1097" i="14" a="1"/>
  <c r="AF1097" i="14" s="1"/>
  <c r="AL1097" i="14" s="1" a="1"/>
  <c r="AL1121" i="14"/>
  <c r="T1121" i="14" s="1"/>
  <c r="V1121" i="14"/>
  <c r="U1121" i="14"/>
  <c r="AL1163" i="14"/>
  <c r="T1163" i="14" s="1"/>
  <c r="AF1001" i="14" a="1"/>
  <c r="AF1001" i="14" s="1"/>
  <c r="AL1001" i="14" s="1" a="1"/>
  <c r="V1040" i="14"/>
  <c r="U1040" i="14"/>
  <c r="AL1040" i="14"/>
  <c r="T1040" i="14" s="1"/>
  <c r="AL1073" i="14"/>
  <c r="T1073" i="14" s="1"/>
  <c r="V1073" i="14"/>
  <c r="U1073" i="14"/>
  <c r="U1088" i="14"/>
  <c r="V1088" i="14"/>
  <c r="AL1181" i="14"/>
  <c r="T1181" i="14" s="1"/>
  <c r="V1181" i="14"/>
  <c r="U1181" i="14"/>
  <c r="AL1205" i="14"/>
  <c r="T1205" i="14" s="1"/>
  <c r="V1205" i="14"/>
  <c r="AF983" i="14" a="1"/>
  <c r="AF983" i="14" s="1"/>
  <c r="AL983" i="14" s="1" a="1"/>
  <c r="AF1031" i="14" a="1"/>
  <c r="AF1031" i="14" s="1"/>
  <c r="AL1031" i="14" s="1" a="1"/>
  <c r="AL1103" i="14"/>
  <c r="T1103" i="14" s="1"/>
  <c r="V1103" i="14"/>
  <c r="AL1127" i="14"/>
  <c r="T1127" i="14" s="1"/>
  <c r="V1127" i="14"/>
  <c r="U1127" i="14"/>
  <c r="AF1157" i="14" a="1"/>
  <c r="AF1157" i="14" s="1"/>
  <c r="AL1157" i="14" s="1" a="1"/>
  <c r="AF965" i="14" a="1"/>
  <c r="AF965" i="14" s="1"/>
  <c r="AL965" i="14" s="1" a="1"/>
  <c r="AF1013" i="14" a="1"/>
  <c r="AF1013" i="14" s="1"/>
  <c r="AL1013" i="14" s="1" a="1"/>
  <c r="AL1046" i="14" a="1"/>
  <c r="AL1115" i="14"/>
  <c r="T1115" i="14" s="1"/>
  <c r="V1115" i="14"/>
  <c r="U1115" i="14"/>
  <c r="AL1139" i="14"/>
  <c r="T1139" i="14" s="1"/>
  <c r="V1139" i="14"/>
  <c r="U1139" i="14"/>
  <c r="AL1349" i="14"/>
  <c r="T1349" i="14" s="1"/>
  <c r="V1349" i="14"/>
  <c r="U1349" i="14"/>
  <c r="V1364" i="14"/>
  <c r="U1364" i="14"/>
  <c r="AL1364" i="14"/>
  <c r="T1364" i="14" s="1"/>
  <c r="AF995" i="14" a="1"/>
  <c r="AF995" i="14" s="1"/>
  <c r="AL995" i="14" s="1" a="1"/>
  <c r="AF1055" i="14" a="1"/>
  <c r="AF1055" i="14" s="1"/>
  <c r="AL1055" i="14" s="1" a="1"/>
  <c r="V1472" i="14"/>
  <c r="U1472" i="14"/>
  <c r="AL1472" i="14"/>
  <c r="T1472" i="14" s="1"/>
  <c r="AL986" i="14" a="1"/>
  <c r="V1025" i="14"/>
  <c r="AF1052" i="14" a="1"/>
  <c r="AF1052" i="14" s="1"/>
  <c r="AL1052" i="14" s="1" a="1"/>
  <c r="V1109" i="14"/>
  <c r="AF1145" i="14" a="1"/>
  <c r="AF1145" i="14" s="1"/>
  <c r="AL1145" i="14" s="1" a="1"/>
  <c r="AL1169" i="14"/>
  <c r="T1169" i="14" s="1"/>
  <c r="V1169" i="14"/>
  <c r="U1169" i="14"/>
  <c r="AL1193" i="14"/>
  <c r="T1193" i="14" s="1"/>
  <c r="V1193" i="14"/>
  <c r="U1193" i="14"/>
  <c r="AL1217" i="14"/>
  <c r="T1217" i="14" s="1"/>
  <c r="V1217" i="14"/>
  <c r="U1217" i="14"/>
  <c r="V1580" i="14"/>
  <c r="U1580" i="14"/>
  <c r="AL1580" i="14"/>
  <c r="T1580" i="14" s="1"/>
  <c r="AF1130" i="14" a="1"/>
  <c r="AF1130" i="14" s="1"/>
  <c r="AL1130" i="14" s="1" a="1"/>
  <c r="V1388" i="14"/>
  <c r="U1388" i="14"/>
  <c r="AL1388" i="14"/>
  <c r="T1388" i="14" s="1"/>
  <c r="V1484" i="14"/>
  <c r="U1484" i="14"/>
  <c r="AL1484" i="14"/>
  <c r="T1484" i="14" s="1"/>
  <c r="V1502" i="14"/>
  <c r="AL1544" i="14" a="1"/>
  <c r="AL1871" i="14"/>
  <c r="T1871" i="14" s="1"/>
  <c r="V1871" i="14"/>
  <c r="U1871" i="14"/>
  <c r="AF1124" i="14" a="1"/>
  <c r="AF1124" i="14" s="1"/>
  <c r="AL1124" i="14" s="1" a="1"/>
  <c r="AF1229" i="14" a="1"/>
  <c r="AF1229" i="14" s="1"/>
  <c r="AL1229" i="14" s="1" a="1"/>
  <c r="AF1241" i="14" a="1"/>
  <c r="AF1241" i="14" s="1"/>
  <c r="AL1241" i="14" s="1" a="1"/>
  <c r="AF1253" i="14" a="1"/>
  <c r="AF1253" i="14" s="1"/>
  <c r="AL1253" i="14" s="1" a="1"/>
  <c r="AF1265" i="14" a="1"/>
  <c r="AF1265" i="14" s="1"/>
  <c r="AL1265" i="14" s="1" a="1"/>
  <c r="AF1277" i="14" a="1"/>
  <c r="AF1277" i="14" s="1"/>
  <c r="AL1277" i="14" s="1" a="1"/>
  <c r="AF1289" i="14" a="1"/>
  <c r="AF1289" i="14" s="1"/>
  <c r="AL1289" i="14" s="1" a="1"/>
  <c r="AF1301" i="14" a="1"/>
  <c r="AF1301" i="14" s="1"/>
  <c r="AL1301" i="14" s="1" a="1"/>
  <c r="AF1313" i="14" a="1"/>
  <c r="AF1313" i="14" s="1"/>
  <c r="AL1313" i="14" s="1" a="1"/>
  <c r="AF1325" i="14" a="1"/>
  <c r="AF1325" i="14" s="1"/>
  <c r="AL1325" i="14" s="1" a="1"/>
  <c r="AF1337" i="14" a="1"/>
  <c r="AF1337" i="14" s="1"/>
  <c r="AL1337" i="14" s="1" a="1"/>
  <c r="AF1346" i="14" a="1"/>
  <c r="AF1346" i="14" s="1"/>
  <c r="AL1346" i="14" s="1" a="1"/>
  <c r="AL1355" i="14"/>
  <c r="T1355" i="14" s="1"/>
  <c r="V1355" i="14"/>
  <c r="AL1448" i="14" a="1"/>
  <c r="V1466" i="14"/>
  <c r="U1466" i="14"/>
  <c r="AL1466" i="14"/>
  <c r="T1466" i="14" s="1"/>
  <c r="V1604" i="14"/>
  <c r="U1604" i="14"/>
  <c r="AL1604" i="14"/>
  <c r="T1604" i="14" s="1"/>
  <c r="AL1823" i="14"/>
  <c r="T1823" i="14" s="1"/>
  <c r="V1823" i="14"/>
  <c r="U1823" i="14"/>
  <c r="AF1118" i="14" a="1"/>
  <c r="AF1118" i="14" s="1"/>
  <c r="AL1118" i="14" s="1" a="1"/>
  <c r="AF1166" i="14" a="1"/>
  <c r="AF1166" i="14" s="1"/>
  <c r="AL1166" i="14" s="1" a="1"/>
  <c r="AF1178" i="14" a="1"/>
  <c r="AF1178" i="14" s="1"/>
  <c r="AL1178" i="14" s="1" a="1"/>
  <c r="AF1190" i="14" a="1"/>
  <c r="AF1190" i="14" s="1"/>
  <c r="AL1190" i="14" s="1" a="1"/>
  <c r="AF1202" i="14" a="1"/>
  <c r="AF1202" i="14" s="1"/>
  <c r="AL1202" i="14" s="1" a="1"/>
  <c r="AF1214" i="14" a="1"/>
  <c r="AF1214" i="14" s="1"/>
  <c r="AL1214" i="14" s="1" a="1"/>
  <c r="AF1226" i="14" a="1"/>
  <c r="AF1226" i="14" s="1"/>
  <c r="AL1226" i="14" s="1" a="1"/>
  <c r="AF1238" i="14" a="1"/>
  <c r="AF1238" i="14" s="1"/>
  <c r="AL1238" i="14" s="1" a="1"/>
  <c r="AF1250" i="14" a="1"/>
  <c r="AF1250" i="14" s="1"/>
  <c r="AL1250" i="14" s="1" a="1"/>
  <c r="AF1262" i="14" a="1"/>
  <c r="AF1262" i="14" s="1"/>
  <c r="AL1262" i="14" s="1" a="1"/>
  <c r="AF1274" i="14" a="1"/>
  <c r="AF1274" i="14" s="1"/>
  <c r="AL1274" i="14" s="1" a="1"/>
  <c r="AF1286" i="14" a="1"/>
  <c r="AF1286" i="14" s="1"/>
  <c r="AL1286" i="14" s="1" a="1"/>
  <c r="AF1298" i="14" a="1"/>
  <c r="AF1298" i="14" s="1"/>
  <c r="AL1298" i="14" s="1" a="1"/>
  <c r="AF1310" i="14" a="1"/>
  <c r="AF1310" i="14" s="1"/>
  <c r="AL1310" i="14" s="1" a="1"/>
  <c r="AF1322" i="14" a="1"/>
  <c r="AF1322" i="14" s="1"/>
  <c r="AL1322" i="14" s="1" a="1"/>
  <c r="AF1334" i="14" a="1"/>
  <c r="AF1334" i="14" s="1"/>
  <c r="AL1334" i="14" s="1" a="1"/>
  <c r="V1412" i="14"/>
  <c r="U1412" i="14"/>
  <c r="AL1412" i="14"/>
  <c r="T1412" i="14" s="1"/>
  <c r="V1430" i="14"/>
  <c r="U1430" i="14"/>
  <c r="AL1430" i="14"/>
  <c r="T1430" i="14" s="1"/>
  <c r="V1508" i="14"/>
  <c r="U1508" i="14"/>
  <c r="AL1508" i="14"/>
  <c r="T1508" i="14" s="1"/>
  <c r="AL1568" i="14" a="1"/>
  <c r="AL1679" i="14"/>
  <c r="T1679" i="14" s="1"/>
  <c r="V1679" i="14"/>
  <c r="U1679" i="14"/>
  <c r="AL1775" i="14"/>
  <c r="T1775" i="14" s="1"/>
  <c r="V1775" i="14"/>
  <c r="U1775" i="14"/>
  <c r="AF1070" i="14" a="1"/>
  <c r="AF1070" i="14" s="1"/>
  <c r="AL1070" i="14" s="1" a="1"/>
  <c r="AF1112" i="14" a="1"/>
  <c r="AF1112" i="14" s="1"/>
  <c r="AL1112" i="14" s="1" a="1"/>
  <c r="AF1160" i="14" a="1"/>
  <c r="AF1160" i="14" s="1"/>
  <c r="AL1160" i="14" s="1" a="1"/>
  <c r="AF1175" i="14" a="1"/>
  <c r="AF1175" i="14" s="1"/>
  <c r="AL1175" i="14" s="1" a="1"/>
  <c r="AF1187" i="14" a="1"/>
  <c r="AF1187" i="14" s="1"/>
  <c r="AL1187" i="14" s="1" a="1"/>
  <c r="AF1199" i="14" a="1"/>
  <c r="AF1199" i="14" s="1"/>
  <c r="AL1199" i="14" s="1" a="1"/>
  <c r="AF1211" i="14" a="1"/>
  <c r="AF1211" i="14" s="1"/>
  <c r="AL1211" i="14" s="1" a="1"/>
  <c r="AF1223" i="14" a="1"/>
  <c r="AF1223" i="14" s="1"/>
  <c r="AL1223" i="14" s="1" a="1"/>
  <c r="AF1352" i="14" a="1"/>
  <c r="AF1352" i="14" s="1"/>
  <c r="AL1352" i="14" s="1" a="1"/>
  <c r="AF1361" i="14" a="1"/>
  <c r="AF1361" i="14" s="1"/>
  <c r="AL1361" i="14" s="1" a="1"/>
  <c r="V1394" i="14"/>
  <c r="U1394" i="14"/>
  <c r="AL1394" i="14"/>
  <c r="T1394" i="14" s="1"/>
  <c r="V1532" i="14"/>
  <c r="U1532" i="14"/>
  <c r="AL1532" i="14"/>
  <c r="T1532" i="14" s="1"/>
  <c r="V1628" i="14"/>
  <c r="U1628" i="14"/>
  <c r="AL1628" i="14"/>
  <c r="T1628" i="14" s="1"/>
  <c r="AF1106" i="14" a="1"/>
  <c r="AF1106" i="14" s="1"/>
  <c r="AL1106" i="14" s="1" a="1"/>
  <c r="AF1154" i="14" a="1"/>
  <c r="AF1154" i="14" s="1"/>
  <c r="AL1154" i="14" s="1" a="1"/>
  <c r="V1454" i="14"/>
  <c r="U1454" i="14"/>
  <c r="AF1076" i="14" a="1"/>
  <c r="AF1076" i="14" s="1"/>
  <c r="AL1076" i="14" s="1" a="1"/>
  <c r="AF1100" i="14" a="1"/>
  <c r="AF1100" i="14" s="1"/>
  <c r="AL1100" i="14" s="1" a="1"/>
  <c r="AF1148" i="14" a="1"/>
  <c r="AF1148" i="14" s="1"/>
  <c r="AL1148" i="14" s="1" a="1"/>
  <c r="AF1235" i="14" a="1"/>
  <c r="AF1235" i="14" s="1"/>
  <c r="AL1235" i="14" s="1" a="1"/>
  <c r="AF1247" i="14" a="1"/>
  <c r="AF1247" i="14" s="1"/>
  <c r="AL1247" i="14" s="1" a="1"/>
  <c r="AF1259" i="14" a="1"/>
  <c r="AF1259" i="14" s="1"/>
  <c r="AL1259" i="14" s="1" a="1"/>
  <c r="AF1271" i="14" a="1"/>
  <c r="AF1271" i="14" s="1"/>
  <c r="AL1271" i="14" s="1" a="1"/>
  <c r="AF1283" i="14" a="1"/>
  <c r="AF1283" i="14" s="1"/>
  <c r="AL1283" i="14" s="1" a="1"/>
  <c r="AF1295" i="14" a="1"/>
  <c r="AF1295" i="14" s="1"/>
  <c r="AL1295" i="14" s="1" a="1"/>
  <c r="AF1307" i="14" a="1"/>
  <c r="AF1307" i="14" s="1"/>
  <c r="AL1307" i="14" s="1" a="1"/>
  <c r="AF1319" i="14" a="1"/>
  <c r="AF1319" i="14" s="1"/>
  <c r="AL1319" i="14" s="1" a="1"/>
  <c r="AF1331" i="14" a="1"/>
  <c r="AF1331" i="14" s="1"/>
  <c r="AL1331" i="14" s="1" a="1"/>
  <c r="AL1343" i="14"/>
  <c r="T1343" i="14" s="1"/>
  <c r="V1343" i="14"/>
  <c r="AL1367" i="14"/>
  <c r="T1367" i="14" s="1"/>
  <c r="V1367" i="14"/>
  <c r="U1367" i="14"/>
  <c r="V1400" i="14"/>
  <c r="U1400" i="14"/>
  <c r="AL1400" i="14"/>
  <c r="T1400" i="14" s="1"/>
  <c r="V1418" i="14"/>
  <c r="U1496" i="14"/>
  <c r="AL1496" i="14"/>
  <c r="T1496" i="14" s="1"/>
  <c r="V1556" i="14"/>
  <c r="U1556" i="14"/>
  <c r="AL1556" i="14"/>
  <c r="T1556" i="14" s="1"/>
  <c r="AL1667" i="14"/>
  <c r="T1667" i="14" s="1"/>
  <c r="V1667" i="14"/>
  <c r="U1667" i="14"/>
  <c r="AF1082" i="14" a="1"/>
  <c r="AF1082" i="14" s="1"/>
  <c r="AL1082" i="14" s="1" a="1"/>
  <c r="AF1094" i="14" a="1"/>
  <c r="AF1094" i="14" s="1"/>
  <c r="AL1094" i="14" s="1" a="1"/>
  <c r="AF1142" i="14" a="1"/>
  <c r="AF1142" i="14" s="1"/>
  <c r="AL1142" i="14" s="1" a="1"/>
  <c r="AF1172" i="14" a="1"/>
  <c r="AF1172" i="14" s="1"/>
  <c r="AL1172" i="14" s="1" a="1"/>
  <c r="AF1184" i="14" a="1"/>
  <c r="AF1184" i="14" s="1"/>
  <c r="AL1184" i="14" s="1" a="1"/>
  <c r="AF1196" i="14" a="1"/>
  <c r="AF1196" i="14" s="1"/>
  <c r="AL1196" i="14" s="1" a="1"/>
  <c r="AF1208" i="14" a="1"/>
  <c r="AF1208" i="14" s="1"/>
  <c r="AL1208" i="14" s="1" a="1"/>
  <c r="AF1220" i="14" a="1"/>
  <c r="AF1220" i="14" s="1"/>
  <c r="AL1220" i="14" s="1" a="1"/>
  <c r="AF1232" i="14" a="1"/>
  <c r="AF1232" i="14" s="1"/>
  <c r="AL1232" i="14" s="1" a="1"/>
  <c r="AF1244" i="14" a="1"/>
  <c r="AF1244" i="14" s="1"/>
  <c r="AL1244" i="14" s="1" a="1"/>
  <c r="AF1256" i="14" a="1"/>
  <c r="AF1256" i="14" s="1"/>
  <c r="AL1256" i="14" s="1" a="1"/>
  <c r="AF1268" i="14" a="1"/>
  <c r="AF1268" i="14" s="1"/>
  <c r="AL1268" i="14" s="1" a="1"/>
  <c r="AF1280" i="14" a="1"/>
  <c r="AF1280" i="14" s="1"/>
  <c r="AL1280" i="14" s="1" a="1"/>
  <c r="AF1292" i="14" a="1"/>
  <c r="AF1292" i="14" s="1"/>
  <c r="AL1292" i="14" s="1" a="1"/>
  <c r="AF1304" i="14" a="1"/>
  <c r="AF1304" i="14" s="1"/>
  <c r="AL1304" i="14" s="1" a="1"/>
  <c r="AF1316" i="14" a="1"/>
  <c r="AF1316" i="14" s="1"/>
  <c r="AL1316" i="14" s="1" a="1"/>
  <c r="AF1328" i="14" a="1"/>
  <c r="AF1328" i="14" s="1"/>
  <c r="AL1328" i="14" s="1" a="1"/>
  <c r="AF1340" i="14" a="1"/>
  <c r="AF1340" i="14" s="1"/>
  <c r="AL1340" i="14" s="1" a="1"/>
  <c r="V1382" i="14"/>
  <c r="AL1382" i="14"/>
  <c r="T1382" i="14" s="1"/>
  <c r="U1382" i="14"/>
  <c r="AL1460" i="14" a="1"/>
  <c r="V1616" i="14"/>
  <c r="U1616" i="14"/>
  <c r="AL1616" i="14"/>
  <c r="T1616" i="14" s="1"/>
  <c r="AL1727" i="14"/>
  <c r="T1727" i="14" s="1"/>
  <c r="V1727" i="14"/>
  <c r="U1727" i="14"/>
  <c r="V1379" i="14"/>
  <c r="U1379" i="14"/>
  <c r="AF1499" i="14" a="1"/>
  <c r="AF1499" i="14" s="1"/>
  <c r="AL1499" i="14" s="1" a="1"/>
  <c r="AF1571" i="14" a="1"/>
  <c r="AF1571" i="14" s="1"/>
  <c r="AL1571" i="14" s="1" a="1"/>
  <c r="AF1607" i="14" a="1"/>
  <c r="AF1607" i="14" s="1"/>
  <c r="AL1607" i="14" s="1" a="1"/>
  <c r="AF1619" i="14" a="1"/>
  <c r="AF1619" i="14" s="1"/>
  <c r="AL1619" i="14" s="1" a="1"/>
  <c r="AF1631" i="14" a="1"/>
  <c r="AF1631" i="14" s="1"/>
  <c r="AL1631" i="14" s="1" a="1"/>
  <c r="AL1796" i="14"/>
  <c r="T1796" i="14" s="1"/>
  <c r="AL1883" i="14"/>
  <c r="T1883" i="14" s="1"/>
  <c r="V1883" i="14"/>
  <c r="U1883" i="14"/>
  <c r="V1892" i="14"/>
  <c r="U1892" i="14"/>
  <c r="AL1892" i="14"/>
  <c r="T1892" i="14" s="1"/>
  <c r="AF1373" i="14" a="1"/>
  <c r="AF1373" i="14" s="1"/>
  <c r="AL1373" i="14" s="1" a="1"/>
  <c r="AL1487" i="14"/>
  <c r="T1487" i="14" s="1"/>
  <c r="AL1643" i="14"/>
  <c r="T1643" i="14" s="1"/>
  <c r="V1643" i="14"/>
  <c r="U1643" i="14"/>
  <c r="AF1649" i="14" a="1"/>
  <c r="AF1649" i="14" s="1"/>
  <c r="AL1649" i="14" s="1" a="1"/>
  <c r="AF1697" i="14" a="1"/>
  <c r="AF1697" i="14" s="1"/>
  <c r="AL1697" i="14" s="1" a="1"/>
  <c r="AL1739" i="14"/>
  <c r="T1739" i="14" s="1"/>
  <c r="V1739" i="14"/>
  <c r="U1739" i="14"/>
  <c r="AF1745" i="14" a="1"/>
  <c r="AF1745" i="14" s="1"/>
  <c r="AL1745" i="14" s="1" a="1"/>
  <c r="AL1817" i="14"/>
  <c r="T1817" i="14" s="1"/>
  <c r="V1817" i="14"/>
  <c r="U1817" i="14"/>
  <c r="AL1865" i="14"/>
  <c r="T1865" i="14" s="1"/>
  <c r="V1865" i="14"/>
  <c r="U1865" i="14"/>
  <c r="V1913" i="14"/>
  <c r="U1913" i="14"/>
  <c r="AL1391" i="14"/>
  <c r="T1391" i="14" s="1"/>
  <c r="V1391" i="14"/>
  <c r="AL1403" i="14"/>
  <c r="T1403" i="14" s="1"/>
  <c r="V1403" i="14"/>
  <c r="U1403" i="14"/>
  <c r="AF1427" i="14" a="1"/>
  <c r="AF1427" i="14" s="1"/>
  <c r="AL1427" i="14" s="1" a="1"/>
  <c r="AF1439" i="14" a="1"/>
  <c r="AF1439" i="14" s="1"/>
  <c r="AL1439" i="14" s="1" a="1"/>
  <c r="AF1451" i="14" a="1"/>
  <c r="AF1451" i="14" s="1"/>
  <c r="AL1451" i="14" s="1" a="1"/>
  <c r="AF1463" i="14" a="1"/>
  <c r="AF1463" i="14" s="1"/>
  <c r="AL1463" i="14" s="1" a="1"/>
  <c r="AF1475" i="14" a="1"/>
  <c r="AF1475" i="14" s="1"/>
  <c r="AL1475" i="14" s="1" a="1"/>
  <c r="AF1511" i="14" a="1"/>
  <c r="AF1511" i="14" s="1"/>
  <c r="AL1511" i="14" s="1" a="1"/>
  <c r="AF1523" i="14" a="1"/>
  <c r="AF1523" i="14" s="1"/>
  <c r="AL1523" i="14" s="1" a="1"/>
  <c r="AF1535" i="14" a="1"/>
  <c r="AF1535" i="14" s="1"/>
  <c r="AL1535" i="14" s="1" a="1"/>
  <c r="AF1547" i="14" a="1"/>
  <c r="AF1547" i="14" s="1"/>
  <c r="AL1547" i="14" s="1" a="1"/>
  <c r="AF1559" i="14" a="1"/>
  <c r="AF1559" i="14" s="1"/>
  <c r="AL1559" i="14" s="1" a="1"/>
  <c r="AF1583" i="14" a="1"/>
  <c r="AF1583" i="14" s="1"/>
  <c r="AL1583" i="14" s="1" a="1"/>
  <c r="AF1595" i="14" a="1"/>
  <c r="AF1595" i="14" s="1"/>
  <c r="AL1595" i="14" s="1" a="1"/>
  <c r="V1637" i="14"/>
  <c r="AL1637" i="14"/>
  <c r="T1637" i="14" s="1"/>
  <c r="U1637" i="14"/>
  <c r="AL1853" i="14"/>
  <c r="T1853" i="14" s="1"/>
  <c r="V1853" i="14"/>
  <c r="U1853" i="14"/>
  <c r="V1901" i="14"/>
  <c r="U1901" i="14"/>
  <c r="AF1655" i="14" a="1"/>
  <c r="AF1655" i="14" s="1"/>
  <c r="AL1655" i="14" s="1" a="1"/>
  <c r="AF1703" i="14" a="1"/>
  <c r="AF1703" i="14" s="1"/>
  <c r="AL1703" i="14" s="1" a="1"/>
  <c r="AF1751" i="14" a="1"/>
  <c r="AF1751" i="14" s="1"/>
  <c r="AL1751" i="14" s="1" a="1"/>
  <c r="AL1613" i="14"/>
  <c r="T1613" i="14" s="1"/>
  <c r="V1613" i="14"/>
  <c r="U1613" i="14"/>
  <c r="AL1625" i="14"/>
  <c r="T1625" i="14" s="1"/>
  <c r="V1625" i="14"/>
  <c r="U1625" i="14"/>
  <c r="AL1685" i="14"/>
  <c r="T1685" i="14" s="1"/>
  <c r="V1685" i="14"/>
  <c r="U1685" i="14"/>
  <c r="AL1733" i="14"/>
  <c r="T1733" i="14" s="1"/>
  <c r="V1733" i="14"/>
  <c r="U1733" i="14"/>
  <c r="AL1379" i="14"/>
  <c r="T1379" i="14" s="1"/>
  <c r="AF1385" i="14" a="1"/>
  <c r="AF1385" i="14" s="1"/>
  <c r="AL1385" i="14" s="1" a="1"/>
  <c r="AF1517" i="14" a="1"/>
  <c r="AF1517" i="14" s="1"/>
  <c r="AL1517" i="14" s="1" a="1"/>
  <c r="AF1526" i="14" a="1"/>
  <c r="AF1526" i="14" s="1"/>
  <c r="AL1526" i="14" s="1" a="1"/>
  <c r="AF1538" i="14" a="1"/>
  <c r="AF1538" i="14" s="1"/>
  <c r="AL1538" i="14" s="1" a="1"/>
  <c r="AF1550" i="14" a="1"/>
  <c r="AF1550" i="14" s="1"/>
  <c r="AL1550" i="14" s="1" a="1"/>
  <c r="AF1562" i="14" a="1"/>
  <c r="AF1562" i="14" s="1"/>
  <c r="AL1562" i="14" s="1" a="1"/>
  <c r="AF1574" i="14" a="1"/>
  <c r="AF1574" i="14" s="1"/>
  <c r="AL1574" i="14" s="1" a="1"/>
  <c r="AF1586" i="14" a="1"/>
  <c r="AF1586" i="14" s="1"/>
  <c r="AL1586" i="14" s="1" a="1"/>
  <c r="AF1598" i="14" a="1"/>
  <c r="AF1598" i="14" s="1"/>
  <c r="AL1598" i="14" s="1" a="1"/>
  <c r="AF1601" i="14" a="1"/>
  <c r="AF1601" i="14" s="1"/>
  <c r="AL1601" i="14" s="1" a="1"/>
  <c r="AF1610" i="14" a="1"/>
  <c r="AF1610" i="14" s="1"/>
  <c r="AL1610" i="14" s="1" a="1"/>
  <c r="AF1622" i="14" a="1"/>
  <c r="AF1622" i="14" s="1"/>
  <c r="AL1622" i="14" s="1" a="1"/>
  <c r="AF1634" i="14" a="1"/>
  <c r="AF1634" i="14" s="1"/>
  <c r="AL1634" i="14" s="1" a="1"/>
  <c r="AL1661" i="14"/>
  <c r="T1661" i="14" s="1"/>
  <c r="AL1709" i="14"/>
  <c r="T1709" i="14" s="1"/>
  <c r="V1709" i="14"/>
  <c r="U1709" i="14"/>
  <c r="AL1757" i="14"/>
  <c r="T1757" i="14" s="1"/>
  <c r="V1757" i="14"/>
  <c r="U1757" i="14"/>
  <c r="AL1397" i="14"/>
  <c r="T1397" i="14" s="1"/>
  <c r="V1397" i="14"/>
  <c r="U1397" i="14"/>
  <c r="V1409" i="14"/>
  <c r="U1409" i="14"/>
  <c r="AL1421" i="14"/>
  <c r="T1421" i="14" s="1"/>
  <c r="V1421" i="14"/>
  <c r="U1421" i="14"/>
  <c r="AL1457" i="14"/>
  <c r="T1457" i="14" s="1"/>
  <c r="V1457" i="14"/>
  <c r="U1457" i="14"/>
  <c r="AL1469" i="14"/>
  <c r="T1469" i="14" s="1"/>
  <c r="V1469" i="14"/>
  <c r="U1469" i="14"/>
  <c r="AL1481" i="14"/>
  <c r="T1481" i="14" s="1"/>
  <c r="V1481" i="14"/>
  <c r="U1481" i="14"/>
  <c r="AL1493" i="14"/>
  <c r="T1493" i="14" s="1"/>
  <c r="V1493" i="14"/>
  <c r="U1493" i="14"/>
  <c r="V1541" i="14"/>
  <c r="AL1565" i="14"/>
  <c r="T1565" i="14" s="1"/>
  <c r="V1565" i="14"/>
  <c r="U1565" i="14"/>
  <c r="AL1589" i="14"/>
  <c r="T1589" i="14" s="1"/>
  <c r="V1589" i="14"/>
  <c r="U1589" i="14"/>
  <c r="V1670" i="14"/>
  <c r="U1718" i="14"/>
  <c r="AL1829" i="14"/>
  <c r="T1829" i="14" s="1"/>
  <c r="V1829" i="14"/>
  <c r="AL1877" i="14"/>
  <c r="T1877" i="14" s="1"/>
  <c r="V1877" i="14"/>
  <c r="U1877" i="14"/>
  <c r="AL1925" i="14"/>
  <c r="T1925" i="14" s="1"/>
  <c r="V1925" i="14"/>
  <c r="U1925" i="14"/>
  <c r="AF1676" i="14" a="1"/>
  <c r="AF1676" i="14" s="1"/>
  <c r="AL1676" i="14" s="1" a="1"/>
  <c r="AF1724" i="14" a="1"/>
  <c r="AF1724" i="14" s="1"/>
  <c r="AL1724" i="14" s="1" a="1"/>
  <c r="AF1772" i="14" a="1"/>
  <c r="AF1772" i="14" s="1"/>
  <c r="AL1772" i="14" s="1" a="1"/>
  <c r="AF1778" i="14" a="1"/>
  <c r="AF1778" i="14" s="1"/>
  <c r="AL1778" i="14" s="1" a="1"/>
  <c r="AF1826" i="14" a="1"/>
  <c r="AF1826" i="14" s="1"/>
  <c r="AL1826" i="14" s="1" a="1"/>
  <c r="AF1874" i="14" a="1"/>
  <c r="AF1874" i="14" s="1"/>
  <c r="AL1874" i="14" s="1" a="1"/>
  <c r="AF1922" i="14" a="1"/>
  <c r="AF1922" i="14" s="1"/>
  <c r="AL1922" i="14" s="1" a="1"/>
  <c r="AF1946" i="14" a="1"/>
  <c r="AF1946" i="14" s="1"/>
  <c r="AL1946" i="14" s="1" a="1"/>
  <c r="AL2045" i="14"/>
  <c r="T2045" i="14" s="1"/>
  <c r="V2045" i="14"/>
  <c r="U2045" i="14"/>
  <c r="U2063" i="14"/>
  <c r="AL2063" i="14"/>
  <c r="T2063" i="14" s="1"/>
  <c r="V2063" i="14"/>
  <c r="AF1682" i="14" a="1"/>
  <c r="AF1682" i="14" s="1"/>
  <c r="AL1682" i="14" s="1" a="1"/>
  <c r="AF1730" i="14" a="1"/>
  <c r="AF1730" i="14" s="1"/>
  <c r="AL1730" i="14" s="1" a="1"/>
  <c r="AF1808" i="14" a="1"/>
  <c r="AF1808" i="14" s="1"/>
  <c r="AL1808" i="14" s="1" a="1"/>
  <c r="AF1856" i="14" a="1"/>
  <c r="AF1856" i="14" s="1"/>
  <c r="AL1856" i="14" s="1" a="1"/>
  <c r="AF1904" i="14" a="1"/>
  <c r="AF1904" i="14" s="1"/>
  <c r="AL1904" i="14" s="1" a="1"/>
  <c r="AF1640" i="14" a="1"/>
  <c r="AF1640" i="14" s="1"/>
  <c r="AL1640" i="14" s="1" a="1"/>
  <c r="AF1688" i="14" a="1"/>
  <c r="AF1688" i="14" s="1"/>
  <c r="AL1688" i="14" s="1" a="1"/>
  <c r="AF1736" i="14" a="1"/>
  <c r="AF1736" i="14" s="1"/>
  <c r="AL1736" i="14" s="1" a="1"/>
  <c r="AF1790" i="14" a="1"/>
  <c r="AF1790" i="14" s="1"/>
  <c r="AL1790" i="14" s="1" a="1"/>
  <c r="AF1838" i="14" a="1"/>
  <c r="AF1838" i="14" s="1"/>
  <c r="AL1838" i="14" s="1" a="1"/>
  <c r="AF1886" i="14" a="1"/>
  <c r="AF1886" i="14" s="1"/>
  <c r="AL1886" i="14" s="1" a="1"/>
  <c r="AF1934" i="14" a="1"/>
  <c r="AF1934" i="14" s="1"/>
  <c r="AL1934" i="14" s="1" a="1"/>
  <c r="AL2009" i="14"/>
  <c r="T2009" i="14" s="1"/>
  <c r="U2087" i="14"/>
  <c r="AL2087" i="14"/>
  <c r="T2087" i="14" s="1"/>
  <c r="V2087" i="14"/>
  <c r="AF1646" i="14" a="1"/>
  <c r="AF1646" i="14" s="1"/>
  <c r="AL1646" i="14" s="1" a="1"/>
  <c r="AF1694" i="14" a="1"/>
  <c r="AF1694" i="14" s="1"/>
  <c r="AL1694" i="14" s="1" a="1"/>
  <c r="AF1742" i="14" a="1"/>
  <c r="AF1742" i="14" s="1"/>
  <c r="AL1742" i="14" s="1" a="1"/>
  <c r="AL1799" i="14"/>
  <c r="T1799" i="14" s="1"/>
  <c r="V1799" i="14"/>
  <c r="AF1820" i="14" a="1"/>
  <c r="AF1820" i="14" s="1"/>
  <c r="AL1820" i="14" s="1" a="1"/>
  <c r="AL1847" i="14"/>
  <c r="T1847" i="14" s="1"/>
  <c r="V1847" i="14"/>
  <c r="AF1868" i="14" a="1"/>
  <c r="AF1868" i="14" s="1"/>
  <c r="AL1868" i="14" s="1" a="1"/>
  <c r="AL1895" i="14"/>
  <c r="T1895" i="14" s="1"/>
  <c r="V1895" i="14"/>
  <c r="AF1916" i="14" a="1"/>
  <c r="AF1916" i="14" s="1"/>
  <c r="AL1916" i="14" s="1" a="1"/>
  <c r="V1952" i="14"/>
  <c r="U1952" i="14"/>
  <c r="AL1985" i="14"/>
  <c r="T1985" i="14" s="1"/>
  <c r="V1985" i="14"/>
  <c r="U1985" i="14"/>
  <c r="AF1997" i="14" a="1"/>
  <c r="AF1997" i="14" s="1"/>
  <c r="AL1997" i="14" s="1" a="1"/>
  <c r="U2009" i="14"/>
  <c r="AL2051" i="14"/>
  <c r="T2051" i="14" s="1"/>
  <c r="V2051" i="14"/>
  <c r="U2051" i="14"/>
  <c r="AF1652" i="14" a="1"/>
  <c r="AF1652" i="14" s="1"/>
  <c r="AL1652" i="14" s="1" a="1"/>
  <c r="AF1700" i="14" a="1"/>
  <c r="AF1700" i="14" s="1"/>
  <c r="AL1700" i="14" s="1" a="1"/>
  <c r="AF1748" i="14" a="1"/>
  <c r="AF1748" i="14" s="1"/>
  <c r="AL1748" i="14" s="1" a="1"/>
  <c r="AF1802" i="14" a="1"/>
  <c r="AF1802" i="14" s="1"/>
  <c r="AL1802" i="14" s="1" a="1"/>
  <c r="AF1850" i="14" a="1"/>
  <c r="AF1850" i="14" s="1"/>
  <c r="AL1850" i="14" s="1" a="1"/>
  <c r="AF1898" i="14" a="1"/>
  <c r="AF1898" i="14" s="1"/>
  <c r="AL1898" i="14" s="1" a="1"/>
  <c r="V1949" i="14"/>
  <c r="U1949" i="14"/>
  <c r="AL1961" i="14"/>
  <c r="T1961" i="14" s="1"/>
  <c r="V1961" i="14"/>
  <c r="AL2027" i="14"/>
  <c r="T2027" i="14" s="1"/>
  <c r="V2027" i="14"/>
  <c r="U2027" i="14"/>
  <c r="AF1658" i="14" a="1"/>
  <c r="AF1658" i="14" s="1"/>
  <c r="AL1658" i="14" s="1" a="1"/>
  <c r="AF1706" i="14" a="1"/>
  <c r="AF1706" i="14" s="1"/>
  <c r="AL1706" i="14" s="1" a="1"/>
  <c r="AF1754" i="14" a="1"/>
  <c r="AF1754" i="14" s="1"/>
  <c r="AL1754" i="14" s="1" a="1"/>
  <c r="AF1784" i="14" a="1"/>
  <c r="AF1784" i="14" s="1"/>
  <c r="AL1784" i="14" s="1" a="1"/>
  <c r="V1811" i="14"/>
  <c r="AF1832" i="14" a="1"/>
  <c r="AF1832" i="14" s="1"/>
  <c r="AL1832" i="14" s="1" a="1"/>
  <c r="AL1859" i="14"/>
  <c r="T1859" i="14" s="1"/>
  <c r="V1859" i="14"/>
  <c r="AF1880" i="14" a="1"/>
  <c r="AF1880" i="14" s="1"/>
  <c r="AL1880" i="14" s="1" a="1"/>
  <c r="AL1907" i="14"/>
  <c r="T1907" i="14" s="1"/>
  <c r="V1907" i="14"/>
  <c r="AF1928" i="14" a="1"/>
  <c r="AF1928" i="14" s="1"/>
  <c r="AL1928" i="14" s="1" a="1"/>
  <c r="AL1943" i="14"/>
  <c r="T1943" i="14" s="1"/>
  <c r="V1943" i="14"/>
  <c r="U1943" i="14"/>
  <c r="AL1991" i="14"/>
  <c r="T1991" i="14" s="1"/>
  <c r="V1991" i="14"/>
  <c r="U1991" i="14"/>
  <c r="AL2003" i="14"/>
  <c r="T2003" i="14" s="1"/>
  <c r="V2003" i="14"/>
  <c r="U2003" i="14"/>
  <c r="AF1664" i="14" a="1"/>
  <c r="AF1664" i="14" s="1"/>
  <c r="AL1664" i="14" s="1" a="1"/>
  <c r="AL1673" i="14"/>
  <c r="T1673" i="14" s="1"/>
  <c r="V1673" i="14"/>
  <c r="AF1712" i="14" a="1"/>
  <c r="AF1712" i="14" s="1"/>
  <c r="AL1712" i="14" s="1" a="1"/>
  <c r="AL1721" i="14"/>
  <c r="T1721" i="14" s="1"/>
  <c r="V1721" i="14"/>
  <c r="AF1760" i="14" a="1"/>
  <c r="AF1760" i="14" s="1"/>
  <c r="AL1760" i="14" s="1" a="1"/>
  <c r="AL1793" i="14"/>
  <c r="T1793" i="14" s="1"/>
  <c r="V1793" i="14"/>
  <c r="AF1814" i="14" a="1"/>
  <c r="AF1814" i="14" s="1"/>
  <c r="AL1814" i="14" s="1" a="1"/>
  <c r="AL1841" i="14"/>
  <c r="T1841" i="14" s="1"/>
  <c r="V1841" i="14"/>
  <c r="AF1862" i="14" a="1"/>
  <c r="AF1862" i="14" s="1"/>
  <c r="AL1862" i="14" s="1" a="1"/>
  <c r="AF1910" i="14" a="1"/>
  <c r="AF1910" i="14" s="1"/>
  <c r="AL1910" i="14" s="1" a="1"/>
  <c r="AL1937" i="14"/>
  <c r="T1937" i="14" s="1"/>
  <c r="V1937" i="14"/>
  <c r="V1940" i="14"/>
  <c r="AL1940" i="14"/>
  <c r="T1940" i="14" s="1"/>
  <c r="U1940" i="14"/>
  <c r="AL1979" i="14"/>
  <c r="T1979" i="14" s="1"/>
  <c r="V1979" i="14"/>
  <c r="U1979" i="14"/>
  <c r="AF1964" i="14" a="1"/>
  <c r="AF1964" i="14" s="1"/>
  <c r="AL1964" i="14" s="1" a="1"/>
  <c r="AF2012" i="14" a="1"/>
  <c r="AF2012" i="14" s="1"/>
  <c r="AL2012" i="14" s="1" a="1"/>
  <c r="AF2054" i="14" a="1"/>
  <c r="AF2054" i="14" s="1"/>
  <c r="AL2054" i="14" s="1" a="1"/>
  <c r="AF2066" i="14" a="1"/>
  <c r="AF2066" i="14" s="1"/>
  <c r="AL2066" i="14" s="1" a="1"/>
  <c r="AF2078" i="14" a="1"/>
  <c r="AF2078" i="14" s="1"/>
  <c r="AL2078" i="14" s="1" a="1"/>
  <c r="AF2090" i="14" a="1"/>
  <c r="AF2090" i="14" s="1"/>
  <c r="AL2090" i="14" s="1" a="1"/>
  <c r="AF2102" i="14" a="1"/>
  <c r="AF2102" i="14" s="1"/>
  <c r="AL2102" i="14" s="1" a="1"/>
  <c r="AF2141" i="14" a="1"/>
  <c r="AF2141" i="14" s="1"/>
  <c r="AL2141" i="14" s="1" a="1"/>
  <c r="AF2189" i="14" a="1"/>
  <c r="AF2189" i="14" s="1"/>
  <c r="AL2189" i="14" s="1" a="1"/>
  <c r="AF2237" i="14" a="1"/>
  <c r="AF2237" i="14" s="1"/>
  <c r="AL2237" i="14" s="1" a="1"/>
  <c r="AF1958" i="14" a="1"/>
  <c r="AF1958" i="14" s="1"/>
  <c r="AL1958" i="14" s="1" a="1"/>
  <c r="AF2006" i="14" a="1"/>
  <c r="AF2006" i="14" s="1"/>
  <c r="AL2006" i="14" s="1" a="1"/>
  <c r="AF2123" i="14" a="1"/>
  <c r="AF2123" i="14" s="1"/>
  <c r="AL2123" i="14" s="1" a="1"/>
  <c r="AF2171" i="14" a="1"/>
  <c r="AF2171" i="14" s="1"/>
  <c r="AL2171" i="14" s="1" a="1"/>
  <c r="AF2219" i="14" a="1"/>
  <c r="AF2219" i="14" s="1"/>
  <c r="AL2219" i="14" s="1" a="1"/>
  <c r="AF2000" i="14" a="1"/>
  <c r="AF2000" i="14" s="1"/>
  <c r="AL2000" i="14" s="1" a="1"/>
  <c r="AF2048" i="14" a="1"/>
  <c r="AF2048" i="14" s="1"/>
  <c r="AL2048" i="14" s="1" a="1"/>
  <c r="AL2147" i="14"/>
  <c r="T2147" i="14" s="1"/>
  <c r="V2147" i="14"/>
  <c r="U2147" i="14"/>
  <c r="AL2195" i="14"/>
  <c r="T2195" i="14" s="1"/>
  <c r="AF1994" i="14" a="1"/>
  <c r="AF1994" i="14" s="1"/>
  <c r="AL1994" i="14" s="1" a="1"/>
  <c r="AF2042" i="14" a="1"/>
  <c r="AF2042" i="14" s="1"/>
  <c r="AL2042" i="14" s="1" a="1"/>
  <c r="AF2111" i="14" a="1"/>
  <c r="AF2111" i="14" s="1"/>
  <c r="AL2111" i="14" s="1" a="1"/>
  <c r="AF2156" i="14" a="1"/>
  <c r="AF2156" i="14" s="1"/>
  <c r="AL2156" i="14" s="1" a="1"/>
  <c r="AF2204" i="14" a="1"/>
  <c r="AF2204" i="14" s="1"/>
  <c r="AL2204" i="14" s="1" a="1"/>
  <c r="AF2252" i="14" a="1"/>
  <c r="AF2252" i="14" s="1"/>
  <c r="AL2252" i="14" s="1" a="1"/>
  <c r="AF1988" i="14" a="1"/>
  <c r="AF1988" i="14" s="1"/>
  <c r="AL1988" i="14" s="1" a="1"/>
  <c r="AF2036" i="14" a="1"/>
  <c r="AF2036" i="14" s="1"/>
  <c r="AL2036" i="14" s="1" a="1"/>
  <c r="U2057" i="14"/>
  <c r="AL2057" i="14"/>
  <c r="T2057" i="14" s="1"/>
  <c r="AF2060" i="14" a="1"/>
  <c r="AF2060" i="14" s="1"/>
  <c r="AL2060" i="14" s="1" a="1"/>
  <c r="U2069" i="14"/>
  <c r="AL2069" i="14"/>
  <c r="T2069" i="14" s="1"/>
  <c r="AF2072" i="14" a="1"/>
  <c r="AF2072" i="14" s="1"/>
  <c r="AL2072" i="14" s="1" a="1"/>
  <c r="U2081" i="14"/>
  <c r="AL2081" i="14"/>
  <c r="T2081" i="14" s="1"/>
  <c r="AF2084" i="14" a="1"/>
  <c r="AF2084" i="14" s="1"/>
  <c r="AL2084" i="14" s="1" a="1"/>
  <c r="AL2093" i="14"/>
  <c r="T2093" i="14" s="1"/>
  <c r="AF2096" i="14" a="1"/>
  <c r="AF2096" i="14" s="1"/>
  <c r="AL2096" i="14" s="1" a="1"/>
  <c r="AF2108" i="14" a="1"/>
  <c r="AF2108" i="14" s="1"/>
  <c r="AL2108" i="14" s="1" a="1"/>
  <c r="AL2117" i="14"/>
  <c r="T2117" i="14" s="1"/>
  <c r="V2117" i="14"/>
  <c r="U2117" i="14"/>
  <c r="AL2129" i="14"/>
  <c r="T2129" i="14" s="1"/>
  <c r="V2129" i="14"/>
  <c r="U2129" i="14"/>
  <c r="AL2153" i="14"/>
  <c r="T2153" i="14" s="1"/>
  <c r="V2153" i="14"/>
  <c r="U2153" i="14"/>
  <c r="AL2165" i="14"/>
  <c r="T2165" i="14" s="1"/>
  <c r="V2165" i="14"/>
  <c r="U2165" i="14"/>
  <c r="AL2201" i="14"/>
  <c r="T2201" i="14" s="1"/>
  <c r="V2201" i="14"/>
  <c r="U2201" i="14"/>
  <c r="AL2213" i="14"/>
  <c r="T2213" i="14" s="1"/>
  <c r="V2213" i="14"/>
  <c r="U2213" i="14"/>
  <c r="V2225" i="14"/>
  <c r="U2225" i="14"/>
  <c r="AF1982" i="14" a="1"/>
  <c r="AF1982" i="14" s="1"/>
  <c r="AL1982" i="14" s="1" a="1"/>
  <c r="AF2030" i="14" a="1"/>
  <c r="AF2030" i="14" s="1"/>
  <c r="AL2030" i="14" s="1" a="1"/>
  <c r="V2057" i="14"/>
  <c r="V2069" i="14"/>
  <c r="V2081" i="14"/>
  <c r="U2138" i="14"/>
  <c r="AL2138" i="14"/>
  <c r="T2138" i="14" s="1"/>
  <c r="V2138" i="14"/>
  <c r="U2234" i="14"/>
  <c r="AL2234" i="14"/>
  <c r="T2234" i="14" s="1"/>
  <c r="V2234" i="14"/>
  <c r="AL1976" i="14" a="1"/>
  <c r="V2024" i="14"/>
  <c r="U2024" i="14"/>
  <c r="AL2135" i="14"/>
  <c r="T2135" i="14" s="1"/>
  <c r="V2135" i="14"/>
  <c r="U2135" i="14"/>
  <c r="AL2183" i="14"/>
  <c r="T2183" i="14" s="1"/>
  <c r="V2183" i="14"/>
  <c r="U2183" i="14"/>
  <c r="AL2231" i="14"/>
  <c r="T2231" i="14" s="1"/>
  <c r="V2231" i="14"/>
  <c r="U2231" i="14"/>
  <c r="AF2114" i="14" a="1"/>
  <c r="AF2114" i="14" s="1"/>
  <c r="AL2114" i="14" s="1" a="1"/>
  <c r="AF2162" i="14" a="1"/>
  <c r="AF2162" i="14" s="1"/>
  <c r="AL2162" i="14" s="1" a="1"/>
  <c r="AF2210" i="14" a="1"/>
  <c r="AF2210" i="14" s="1"/>
  <c r="AL2210" i="14" s="1" a="1"/>
  <c r="AF2258" i="14" a="1"/>
  <c r="AF2258" i="14" s="1"/>
  <c r="AL2258" i="14" s="1" a="1"/>
  <c r="V2348" i="14"/>
  <c r="U2348" i="14"/>
  <c r="AL2348" i="14"/>
  <c r="T2348" i="14" s="1"/>
  <c r="AL2444" i="14"/>
  <c r="T2444" i="14" s="1"/>
  <c r="V2444" i="14"/>
  <c r="U2444" i="14"/>
  <c r="AF2120" i="14" a="1"/>
  <c r="AF2120" i="14" s="1"/>
  <c r="AL2120" i="14" s="1" a="1"/>
  <c r="AF2168" i="14" a="1"/>
  <c r="AF2168" i="14" s="1"/>
  <c r="AL2168" i="14" s="1" a="1"/>
  <c r="AF2216" i="14" a="1"/>
  <c r="AF2216" i="14" s="1"/>
  <c r="AL2216" i="14" s="1" a="1"/>
  <c r="AF2273" i="14" a="1"/>
  <c r="AF2273" i="14" s="1"/>
  <c r="AL2273" i="14" s="1" a="1"/>
  <c r="AF2282" i="14" a="1"/>
  <c r="AF2282" i="14" s="1"/>
  <c r="AL2282" i="14" s="1" a="1"/>
  <c r="AF2291" i="14" a="1"/>
  <c r="AF2291" i="14" s="1"/>
  <c r="AL2291" i="14" s="1" a="1"/>
  <c r="V2312" i="14"/>
  <c r="U2312" i="14"/>
  <c r="AL2468" i="14"/>
  <c r="T2468" i="14" s="1"/>
  <c r="U2468" i="14"/>
  <c r="V2468" i="14"/>
  <c r="AF2126" i="14" a="1"/>
  <c r="AF2126" i="14" s="1"/>
  <c r="AL2126" i="14" s="1" a="1"/>
  <c r="AF2174" i="14" a="1"/>
  <c r="AF2174" i="14" s="1"/>
  <c r="AL2174" i="14" s="1" a="1"/>
  <c r="AF2222" i="14" a="1"/>
  <c r="AF2222" i="14" s="1"/>
  <c r="AL2222" i="14" s="1" a="1"/>
  <c r="AL2270" i="14" a="1"/>
  <c r="V2294" i="14"/>
  <c r="AL2294" i="14"/>
  <c r="T2294" i="14" s="1"/>
  <c r="U2294" i="14"/>
  <c r="V2300" i="14"/>
  <c r="AF2132" i="14" a="1"/>
  <c r="AF2132" i="14" s="1"/>
  <c r="AL2132" i="14" s="1" a="1"/>
  <c r="AF2180" i="14" a="1"/>
  <c r="AF2180" i="14" s="1"/>
  <c r="AL2180" i="14" s="1" a="1"/>
  <c r="AF2228" i="14" a="1"/>
  <c r="AF2228" i="14" s="1"/>
  <c r="AL2228" i="14" s="1" a="1"/>
  <c r="V2336" i="14"/>
  <c r="U2336" i="14"/>
  <c r="AL2336" i="14"/>
  <c r="T2336" i="14" s="1"/>
  <c r="AL2504" i="14"/>
  <c r="T2504" i="14" s="1"/>
  <c r="V2504" i="14"/>
  <c r="U2504" i="14"/>
  <c r="V2516" i="14"/>
  <c r="AL2516" i="14"/>
  <c r="T2516" i="14" s="1"/>
  <c r="U2516" i="14"/>
  <c r="U2534" i="14"/>
  <c r="V2264" i="14"/>
  <c r="AL2264" i="14"/>
  <c r="T2264" i="14" s="1"/>
  <c r="U2264" i="14"/>
  <c r="V2288" i="14"/>
  <c r="AL2288" i="14"/>
  <c r="T2288" i="14" s="1"/>
  <c r="U2288" i="14"/>
  <c r="AF2327" i="14" a="1"/>
  <c r="AF2327" i="14" s="1"/>
  <c r="AL2327" i="14" s="1" a="1"/>
  <c r="AL2543" i="14"/>
  <c r="T2543" i="14" s="1"/>
  <c r="V2543" i="14"/>
  <c r="U2543" i="14"/>
  <c r="AF2144" i="14" a="1"/>
  <c r="AF2144" i="14" s="1"/>
  <c r="AL2144" i="14" s="1" a="1"/>
  <c r="AF2192" i="14" a="1"/>
  <c r="AF2192" i="14" s="1"/>
  <c r="AL2192" i="14" s="1" a="1"/>
  <c r="AF2240" i="14" a="1"/>
  <c r="AF2240" i="14" s="1"/>
  <c r="AL2240" i="14" s="1" a="1"/>
  <c r="AF2279" i="14" a="1"/>
  <c r="AF2279" i="14" s="1"/>
  <c r="AL2279" i="14" s="1" a="1"/>
  <c r="V2360" i="14"/>
  <c r="U2360" i="14"/>
  <c r="AL2360" i="14"/>
  <c r="T2360" i="14" s="1"/>
  <c r="V2402" i="14"/>
  <c r="U2402" i="14"/>
  <c r="AL2402" i="14"/>
  <c r="T2402" i="14" s="1"/>
  <c r="AF2150" i="14" a="1"/>
  <c r="AF2150" i="14" s="1"/>
  <c r="AL2150" i="14" s="1" a="1"/>
  <c r="AL2159" i="14"/>
  <c r="T2159" i="14" s="1"/>
  <c r="V2159" i="14"/>
  <c r="AF2198" i="14" a="1"/>
  <c r="AF2198" i="14" s="1"/>
  <c r="AL2198" i="14" s="1" a="1"/>
  <c r="AF2246" i="14" a="1"/>
  <c r="AF2246" i="14" s="1"/>
  <c r="AL2246" i="14" s="1" a="1"/>
  <c r="V2324" i="14"/>
  <c r="U2324" i="14"/>
  <c r="AL2324" i="14"/>
  <c r="T2324" i="14" s="1"/>
  <c r="V2267" i="14"/>
  <c r="U2267" i="14"/>
  <c r="AF2309" i="14" a="1"/>
  <c r="AF2309" i="14" s="1"/>
  <c r="AL2309" i="14" s="1" a="1"/>
  <c r="AF2321" i="14" a="1"/>
  <c r="AF2321" i="14" s="1"/>
  <c r="AL2321" i="14" s="1" a="1"/>
  <c r="AF2333" i="14" a="1"/>
  <c r="AF2333" i="14" s="1"/>
  <c r="AL2333" i="14" s="1" a="1"/>
  <c r="AF2345" i="14" a="1"/>
  <c r="AF2345" i="14" s="1"/>
  <c r="AL2345" i="14" s="1" a="1"/>
  <c r="AF2357" i="14" a="1"/>
  <c r="AF2357" i="14" s="1"/>
  <c r="AL2357" i="14" s="1" a="1"/>
  <c r="AF2369" i="14" a="1"/>
  <c r="AF2369" i="14" s="1"/>
  <c r="AL2369" i="14" s="1" a="1"/>
  <c r="AF2381" i="14" a="1"/>
  <c r="AF2381" i="14" s="1"/>
  <c r="AL2381" i="14" s="1" a="1"/>
  <c r="AF2261" i="14" a="1"/>
  <c r="AF2261" i="14" s="1"/>
  <c r="AL2261" i="14" s="1" a="1"/>
  <c r="AL2462" i="14"/>
  <c r="T2462" i="14" s="1"/>
  <c r="V2462" i="14"/>
  <c r="U2462" i="14"/>
  <c r="V2477" i="14"/>
  <c r="U2477" i="14"/>
  <c r="AL2477" i="14"/>
  <c r="T2477" i="14" s="1"/>
  <c r="V2510" i="14"/>
  <c r="AL2525" i="14"/>
  <c r="T2525" i="14" s="1"/>
  <c r="V2525" i="14"/>
  <c r="U2525" i="14"/>
  <c r="V2546" i="14"/>
  <c r="AL2546" i="14"/>
  <c r="T2546" i="14" s="1"/>
  <c r="U2546" i="14"/>
  <c r="AL2567" i="14"/>
  <c r="T2567" i="14" s="1"/>
  <c r="AL2627" i="14"/>
  <c r="T2627" i="14" s="1"/>
  <c r="U2627" i="14"/>
  <c r="AF2303" i="14" a="1"/>
  <c r="AF2303" i="14" s="1"/>
  <c r="AL2303" i="14" s="1" a="1"/>
  <c r="AF2399" i="14" a="1"/>
  <c r="AF2399" i="14" s="1"/>
  <c r="AL2399" i="14" s="1" a="1"/>
  <c r="AL2414" i="14"/>
  <c r="T2414" i="14" s="1"/>
  <c r="V2414" i="14"/>
  <c r="U2414" i="14"/>
  <c r="AL2450" i="14"/>
  <c r="T2450" i="14" s="1"/>
  <c r="V2465" i="14"/>
  <c r="U2465" i="14"/>
  <c r="AL2465" i="14"/>
  <c r="T2465" i="14" s="1"/>
  <c r="AL2474" i="14"/>
  <c r="T2474" i="14" s="1"/>
  <c r="AF2480" i="14" a="1"/>
  <c r="AF2480" i="14" s="1"/>
  <c r="AL2480" i="14" s="1" a="1"/>
  <c r="AF2297" i="14" a="1"/>
  <c r="AF2297" i="14" s="1"/>
  <c r="AL2297" i="14" s="1" a="1"/>
  <c r="AF2417" i="14" a="1"/>
  <c r="AF2417" i="14" s="1"/>
  <c r="AL2417" i="14" s="1" a="1"/>
  <c r="AL2426" i="14"/>
  <c r="T2426" i="14" s="1"/>
  <c r="V2426" i="14"/>
  <c r="AF2432" i="14" a="1"/>
  <c r="AF2432" i="14" s="1"/>
  <c r="AL2432" i="14" s="1" a="1"/>
  <c r="AL2456" i="14"/>
  <c r="T2456" i="14" s="1"/>
  <c r="V2456" i="14"/>
  <c r="U2456" i="14"/>
  <c r="AF2339" i="14" a="1"/>
  <c r="AF2339" i="14" s="1"/>
  <c r="AL2339" i="14" s="1" a="1"/>
  <c r="AF2351" i="14" a="1"/>
  <c r="AF2351" i="14" s="1"/>
  <c r="AL2351" i="14" s="1" a="1"/>
  <c r="AF2363" i="14" a="1"/>
  <c r="AF2363" i="14" s="1"/>
  <c r="AL2363" i="14" s="1" a="1"/>
  <c r="AF2375" i="14" a="1"/>
  <c r="AF2375" i="14" s="1"/>
  <c r="AL2375" i="14" s="1" a="1"/>
  <c r="AF2387" i="14" a="1"/>
  <c r="AF2387" i="14" s="1"/>
  <c r="AL2387" i="14" s="1" a="1"/>
  <c r="AL2408" i="14"/>
  <c r="T2408" i="14" s="1"/>
  <c r="V2408" i="14"/>
  <c r="U2408" i="14"/>
  <c r="AL2486" i="14"/>
  <c r="T2486" i="14" s="1"/>
  <c r="V2486" i="14"/>
  <c r="U2486" i="14"/>
  <c r="AL2591" i="14"/>
  <c r="T2591" i="14" s="1"/>
  <c r="U2591" i="14"/>
  <c r="V2591" i="14"/>
  <c r="U2645" i="14"/>
  <c r="AL2267" i="14"/>
  <c r="T2267" i="14" s="1"/>
  <c r="AF2285" i="14" a="1"/>
  <c r="AF2285" i="14" s="1"/>
  <c r="AL2285" i="14" s="1" a="1"/>
  <c r="V2306" i="14"/>
  <c r="AL2306" i="14"/>
  <c r="T2306" i="14" s="1"/>
  <c r="V2318" i="14"/>
  <c r="U2318" i="14"/>
  <c r="AL2318" i="14"/>
  <c r="T2318" i="14" s="1"/>
  <c r="U2330" i="14"/>
  <c r="U2342" i="14"/>
  <c r="V2366" i="14"/>
  <c r="U2366" i="14"/>
  <c r="AL2366" i="14"/>
  <c r="T2366" i="14" s="1"/>
  <c r="U2390" i="14"/>
  <c r="AL2390" i="14"/>
  <c r="T2390" i="14" s="1"/>
  <c r="AF2405" i="14" a="1"/>
  <c r="AF2405" i="14" s="1"/>
  <c r="AL2405" i="14" s="1" a="1"/>
  <c r="AL2420" i="14"/>
  <c r="T2420" i="14" s="1"/>
  <c r="U2420" i="14"/>
  <c r="AL2438" i="14"/>
  <c r="T2438" i="14" s="1"/>
  <c r="V2438" i="14"/>
  <c r="U2438" i="14"/>
  <c r="AL2492" i="14"/>
  <c r="T2492" i="14" s="1"/>
  <c r="V2492" i="14"/>
  <c r="U2492" i="14"/>
  <c r="AL2633" i="14" a="1"/>
  <c r="AF2423" i="14" a="1"/>
  <c r="AF2423" i="14" s="1"/>
  <c r="AL2423" i="14" s="1" a="1"/>
  <c r="AF2471" i="14" a="1"/>
  <c r="AF2471" i="14" s="1"/>
  <c r="AL2471" i="14" s="1" a="1"/>
  <c r="AF2531" i="14" a="1"/>
  <c r="AF2531" i="14" s="1"/>
  <c r="AL2531" i="14" s="1" a="1"/>
  <c r="AF2552" i="14" a="1"/>
  <c r="AF2552" i="14" s="1"/>
  <c r="AL2552" i="14" s="1" a="1"/>
  <c r="AF2585" i="14" a="1"/>
  <c r="AF2585" i="14" s="1"/>
  <c r="AL2585" i="14" s="1" a="1"/>
  <c r="AF2600" i="14" a="1"/>
  <c r="AF2600" i="14" s="1"/>
  <c r="AL2600" i="14" s="1" a="1"/>
  <c r="AF2654" i="14" a="1"/>
  <c r="AF2654" i="14" s="1"/>
  <c r="AL2654" i="14" s="1" a="1"/>
  <c r="AF2483" i="14" a="1"/>
  <c r="AF2483" i="14" s="1"/>
  <c r="AL2483" i="14" s="1" a="1"/>
  <c r="AL2597" i="14" a="1"/>
  <c r="AL2615" i="14"/>
  <c r="T2615" i="14" s="1"/>
  <c r="V2615" i="14"/>
  <c r="U2615" i="14"/>
  <c r="V2669" i="14"/>
  <c r="AL2669" i="14"/>
  <c r="T2669" i="14" s="1"/>
  <c r="U2669" i="14"/>
  <c r="V2696" i="14"/>
  <c r="U2696" i="14"/>
  <c r="AL2696" i="14"/>
  <c r="T2696" i="14" s="1"/>
  <c r="AF2435" i="14" a="1"/>
  <c r="AF2435" i="14" s="1"/>
  <c r="AL2435" i="14" s="1" a="1"/>
  <c r="AF2441" i="14" a="1"/>
  <c r="AF2441" i="14" s="1"/>
  <c r="AL2441" i="14" s="1" a="1"/>
  <c r="AF2489" i="14" a="1"/>
  <c r="AF2489" i="14" s="1"/>
  <c r="AL2489" i="14" s="1" a="1"/>
  <c r="AF2537" i="14" a="1"/>
  <c r="AF2537" i="14" s="1"/>
  <c r="AL2537" i="14" s="1" a="1"/>
  <c r="AF2558" i="14" a="1"/>
  <c r="AF2558" i="14" s="1"/>
  <c r="AL2558" i="14" s="1" a="1"/>
  <c r="V2570" i="14"/>
  <c r="AL2570" i="14"/>
  <c r="T2570" i="14" s="1"/>
  <c r="AF2606" i="14" a="1"/>
  <c r="AF2606" i="14" s="1"/>
  <c r="AL2606" i="14" s="1" a="1"/>
  <c r="AF2495" i="14" a="1"/>
  <c r="AF2495" i="14" s="1"/>
  <c r="AL2495" i="14" s="1" a="1"/>
  <c r="AF2540" i="14" a="1"/>
  <c r="AF2540" i="14" s="1"/>
  <c r="AL2540" i="14" s="1" a="1"/>
  <c r="AF2555" i="14" a="1"/>
  <c r="AF2555" i="14" s="1"/>
  <c r="AL2555" i="14" s="1" a="1"/>
  <c r="U2564" i="14"/>
  <c r="AL2564" i="14"/>
  <c r="T2564" i="14" s="1"/>
  <c r="V2603" i="14"/>
  <c r="U2603" i="14"/>
  <c r="AF2657" i="14" a="1"/>
  <c r="AF2657" i="14" s="1"/>
  <c r="AL2657" i="14" s="1" a="1"/>
  <c r="V2663" i="14"/>
  <c r="AL2663" i="14"/>
  <c r="T2663" i="14" s="1"/>
  <c r="U2663" i="14"/>
  <c r="AF2447" i="14" a="1"/>
  <c r="AF2447" i="14" s="1"/>
  <c r="AL2447" i="14" s="1" a="1"/>
  <c r="AF2501" i="14" a="1"/>
  <c r="AF2501" i="14" s="1"/>
  <c r="AL2501" i="14" s="1" a="1"/>
  <c r="V2522" i="14"/>
  <c r="AL2522" i="14"/>
  <c r="T2522" i="14" s="1"/>
  <c r="V2576" i="14"/>
  <c r="AL2576" i="14"/>
  <c r="T2576" i="14" s="1"/>
  <c r="U2576" i="14"/>
  <c r="V2693" i="14"/>
  <c r="AL2693" i="14"/>
  <c r="T2693" i="14" s="1"/>
  <c r="U2693" i="14"/>
  <c r="V2705" i="14"/>
  <c r="AL2705" i="14"/>
  <c r="T2705" i="14" s="1"/>
  <c r="U2705" i="14"/>
  <c r="AL2717" i="14"/>
  <c r="T2717" i="14" s="1"/>
  <c r="AF2453" i="14" a="1"/>
  <c r="AF2453" i="14" s="1"/>
  <c r="AL2453" i="14" s="1" a="1"/>
  <c r="AF2507" i="14" a="1"/>
  <c r="AF2507" i="14" s="1"/>
  <c r="AL2507" i="14" s="1" a="1"/>
  <c r="U2522" i="14"/>
  <c r="AF2528" i="14" a="1"/>
  <c r="AF2528" i="14" s="1"/>
  <c r="AL2528" i="14" s="1" a="1"/>
  <c r="AF2561" i="14" a="1"/>
  <c r="AF2561" i="14" s="1"/>
  <c r="AL2561" i="14" s="1" a="1"/>
  <c r="AF2582" i="14" a="1"/>
  <c r="AF2582" i="14" s="1"/>
  <c r="AL2582" i="14" s="1" a="1"/>
  <c r="AF2609" i="14" a="1"/>
  <c r="AF2609" i="14" s="1"/>
  <c r="AL2609" i="14" s="1" a="1"/>
  <c r="AF2411" i="14" a="1"/>
  <c r="AF2411" i="14" s="1"/>
  <c r="AL2411" i="14" s="1" a="1"/>
  <c r="AF2459" i="14" a="1"/>
  <c r="AF2459" i="14" s="1"/>
  <c r="AL2459" i="14" s="1" a="1"/>
  <c r="AF2513" i="14" a="1"/>
  <c r="AF2513" i="14" s="1"/>
  <c r="AL2513" i="14" s="1" a="1"/>
  <c r="AL2549" i="14"/>
  <c r="T2549" i="14" s="1"/>
  <c r="V2549" i="14"/>
  <c r="AL2579" i="14"/>
  <c r="T2579" i="14" s="1"/>
  <c r="V2579" i="14"/>
  <c r="U2579" i="14"/>
  <c r="AF2594" i="14" a="1"/>
  <c r="AF2594" i="14" s="1"/>
  <c r="AL2594" i="14" s="1" a="1"/>
  <c r="V2699" i="14"/>
  <c r="U2699" i="14"/>
  <c r="AL2699" i="14"/>
  <c r="T2699" i="14" s="1"/>
  <c r="AF2588" i="14" a="1"/>
  <c r="AF2588" i="14" s="1"/>
  <c r="AL2588" i="14" s="1" a="1"/>
  <c r="AF2636" i="14" a="1"/>
  <c r="AF2636" i="14" s="1"/>
  <c r="AL2636" i="14" s="1" a="1"/>
  <c r="AF2684" i="14" a="1"/>
  <c r="AF2684" i="14" s="1"/>
  <c r="AL2684" i="14" s="1" a="1"/>
  <c r="AF2690" i="14" a="1"/>
  <c r="AF2690" i="14" s="1"/>
  <c r="AL2690" i="14" s="1" a="1"/>
  <c r="V2777" i="14"/>
  <c r="U2777" i="14"/>
  <c r="AL2777" i="14"/>
  <c r="T2777" i="14" s="1"/>
  <c r="AF2630" i="14" a="1"/>
  <c r="AF2630" i="14" s="1"/>
  <c r="AL2630" i="14" s="1" a="1"/>
  <c r="AF2666" i="14" a="1"/>
  <c r="AF2666" i="14" s="1"/>
  <c r="AL2666" i="14" s="1" a="1"/>
  <c r="V2741" i="14"/>
  <c r="U2741" i="14"/>
  <c r="AL2741" i="14"/>
  <c r="T2741" i="14" s="1"/>
  <c r="AL2819" i="14" a="1"/>
  <c r="V2837" i="14"/>
  <c r="U2837" i="14"/>
  <c r="AL2837" i="14"/>
  <c r="T2837" i="14" s="1"/>
  <c r="AF2624" i="14" a="1"/>
  <c r="AF2624" i="14" s="1"/>
  <c r="AL2624" i="14" s="1" a="1"/>
  <c r="AF2648" i="14" a="1"/>
  <c r="AF2648" i="14" s="1"/>
  <c r="AL2648" i="14" s="1" a="1"/>
  <c r="AF2708" i="14" a="1"/>
  <c r="AF2708" i="14" s="1"/>
  <c r="AL2708" i="14" s="1" a="1"/>
  <c r="V2801" i="14"/>
  <c r="U2801" i="14"/>
  <c r="AL2801" i="14"/>
  <c r="T2801" i="14" s="1"/>
  <c r="AL2879" i="14" a="1"/>
  <c r="AF2618" i="14" a="1"/>
  <c r="AF2618" i="14" s="1"/>
  <c r="AL2618" i="14" s="1" a="1"/>
  <c r="AF2678" i="14" a="1"/>
  <c r="AF2678" i="14" s="1"/>
  <c r="AL2678" i="14" s="1" a="1"/>
  <c r="V2765" i="14"/>
  <c r="U2765" i="14"/>
  <c r="AL2765" i="14"/>
  <c r="T2765" i="14" s="1"/>
  <c r="AL2843" i="14" a="1"/>
  <c r="AF2612" i="14" a="1"/>
  <c r="AF2612" i="14" s="1"/>
  <c r="AL2612" i="14" s="1" a="1"/>
  <c r="AF2660" i="14" a="1"/>
  <c r="AF2660" i="14" s="1"/>
  <c r="AL2660" i="14" s="1" a="1"/>
  <c r="V2825" i="14"/>
  <c r="U2825" i="14"/>
  <c r="AL2825" i="14"/>
  <c r="T2825" i="14" s="1"/>
  <c r="AF2642" i="14" a="1"/>
  <c r="AF2642" i="14" s="1"/>
  <c r="AL2642" i="14" s="1" a="1"/>
  <c r="AF2687" i="14" a="1"/>
  <c r="AF2687" i="14" s="1"/>
  <c r="AL2687" i="14" s="1" a="1"/>
  <c r="AL2681" i="14" a="1"/>
  <c r="V2753" i="14"/>
  <c r="U2753" i="14"/>
  <c r="AL2753" i="14"/>
  <c r="T2753" i="14" s="1"/>
  <c r="V2831" i="14"/>
  <c r="U2831" i="14"/>
  <c r="AL2831" i="14"/>
  <c r="T2831" i="14" s="1"/>
  <c r="V2849" i="14"/>
  <c r="U2849" i="14"/>
  <c r="AL2849" i="14"/>
  <c r="T2849" i="14" s="1"/>
  <c r="AF2726" i="14" a="1"/>
  <c r="AF2726" i="14" s="1"/>
  <c r="AL2726" i="14" s="1" a="1"/>
  <c r="AF2738" i="14" a="1"/>
  <c r="AF2738" i="14" s="1"/>
  <c r="AL2738" i="14" s="1" a="1"/>
  <c r="AF2750" i="14" a="1"/>
  <c r="AF2750" i="14" s="1"/>
  <c r="AL2750" i="14" s="1" a="1"/>
  <c r="AF2762" i="14" a="1"/>
  <c r="AF2762" i="14" s="1"/>
  <c r="AL2762" i="14" s="1" a="1"/>
  <c r="AF2774" i="14" a="1"/>
  <c r="AF2774" i="14" s="1"/>
  <c r="AL2774" i="14" s="1" a="1"/>
  <c r="AF2786" i="14" a="1"/>
  <c r="AF2786" i="14" s="1"/>
  <c r="AL2786" i="14" s="1" a="1"/>
  <c r="AF2798" i="14" a="1"/>
  <c r="AF2798" i="14" s="1"/>
  <c r="AL2798" i="14" s="1" a="1"/>
  <c r="AF2810" i="14" a="1"/>
  <c r="AF2810" i="14" s="1"/>
  <c r="AL2810" i="14" s="1" a="1"/>
  <c r="AF2822" i="14" a="1"/>
  <c r="AF2822" i="14" s="1"/>
  <c r="AL2822" i="14" s="1" a="1"/>
  <c r="AF2834" i="14" a="1"/>
  <c r="AF2834" i="14" s="1"/>
  <c r="AL2834" i="14" s="1" a="1"/>
  <c r="AF2846" i="14" a="1"/>
  <c r="AF2846" i="14" s="1"/>
  <c r="AL2846" i="14" s="1" a="1"/>
  <c r="AL2870" i="14" a="1"/>
  <c r="AF2723" i="14" a="1"/>
  <c r="AF2723" i="14" s="1"/>
  <c r="AL2723" i="14" s="1" a="1"/>
  <c r="AF2735" i="14" a="1"/>
  <c r="AF2735" i="14" s="1"/>
  <c r="AL2735" i="14" s="1" a="1"/>
  <c r="AF2747" i="14" a="1"/>
  <c r="AF2747" i="14" s="1"/>
  <c r="AL2747" i="14" s="1" a="1"/>
  <c r="AF2759" i="14" a="1"/>
  <c r="AF2759" i="14" s="1"/>
  <c r="AL2759" i="14" s="1" a="1"/>
  <c r="AF2771" i="14" a="1"/>
  <c r="AF2771" i="14" s="1"/>
  <c r="AL2771" i="14" s="1" a="1"/>
  <c r="AF2783" i="14" a="1"/>
  <c r="AF2783" i="14" s="1"/>
  <c r="AL2783" i="14" s="1" a="1"/>
  <c r="AF2795" i="14" a="1"/>
  <c r="AF2795" i="14" s="1"/>
  <c r="AL2795" i="14" s="1" a="1"/>
  <c r="AF2807" i="14" a="1"/>
  <c r="AF2807" i="14" s="1"/>
  <c r="AL2807" i="14" s="1" a="1"/>
  <c r="AF2720" i="14" a="1"/>
  <c r="AF2720" i="14" s="1"/>
  <c r="AL2720" i="14" s="1" a="1"/>
  <c r="AF2714" i="14" a="1"/>
  <c r="AF2714" i="14" s="1"/>
  <c r="AL2714" i="14" s="1" a="1"/>
  <c r="AF2732" i="14" a="1"/>
  <c r="AF2732" i="14" s="1"/>
  <c r="AL2732" i="14" s="1" a="1"/>
  <c r="AF2744" i="14" a="1"/>
  <c r="AF2744" i="14" s="1"/>
  <c r="AL2744" i="14" s="1" a="1"/>
  <c r="AF2756" i="14" a="1"/>
  <c r="AF2756" i="14" s="1"/>
  <c r="AL2756" i="14" s="1" a="1"/>
  <c r="AF2768" i="14" a="1"/>
  <c r="AF2768" i="14" s="1"/>
  <c r="AL2768" i="14" s="1" a="1"/>
  <c r="AF2780" i="14" a="1"/>
  <c r="AF2780" i="14" s="1"/>
  <c r="AL2780" i="14" s="1" a="1"/>
  <c r="AF2792" i="14" a="1"/>
  <c r="AF2792" i="14" s="1"/>
  <c r="AL2792" i="14" s="1" a="1"/>
  <c r="AF2804" i="14" a="1"/>
  <c r="AF2804" i="14" s="1"/>
  <c r="AL2804" i="14" s="1" a="1"/>
  <c r="AF2816" i="14" a="1"/>
  <c r="AF2816" i="14" s="1"/>
  <c r="AL2816" i="14" s="1" a="1"/>
  <c r="AF2828" i="14" a="1"/>
  <c r="AF2828" i="14" s="1"/>
  <c r="AL2828" i="14" s="1" a="1"/>
  <c r="AF2840" i="14" a="1"/>
  <c r="AF2840" i="14" s="1"/>
  <c r="AL2840" i="14" s="1" a="1"/>
  <c r="AL2864" i="14" a="1"/>
  <c r="AL2876" i="14" a="1"/>
  <c r="AL2" i="13"/>
  <c r="T2" i="13" s="1"/>
  <c r="V2" i="13"/>
  <c r="U2" i="13"/>
  <c r="AL2870" i="1"/>
  <c r="T2870" i="1" s="1"/>
  <c r="U2870" i="1"/>
  <c r="V2870" i="1"/>
  <c r="AL2717" i="1"/>
  <c r="T2717" i="1" s="1"/>
  <c r="U2717" i="1"/>
  <c r="V2717" i="1"/>
  <c r="U2879" i="1"/>
  <c r="V2879" i="1"/>
  <c r="AL2879" i="1"/>
  <c r="T2879" i="1" s="1"/>
  <c r="V2849" i="1"/>
  <c r="AL2849" i="1"/>
  <c r="T2849" i="1" s="1"/>
  <c r="U2849" i="1"/>
  <c r="V2840" i="1"/>
  <c r="U2840" i="1"/>
  <c r="AL2840" i="1"/>
  <c r="T2840" i="1" s="1"/>
  <c r="AL2831" i="1"/>
  <c r="T2831" i="1" s="1"/>
  <c r="U2831" i="1"/>
  <c r="V2831" i="1"/>
  <c r="V2774" i="1"/>
  <c r="AL2774" i="1"/>
  <c r="T2774" i="1" s="1"/>
  <c r="U2774" i="1"/>
  <c r="V2756" i="1"/>
  <c r="U2756" i="1"/>
  <c r="AL2756" i="1"/>
  <c r="T2756" i="1" s="1"/>
  <c r="AL2651" i="1"/>
  <c r="T2651" i="1" s="1"/>
  <c r="V2651" i="1"/>
  <c r="U2651" i="1"/>
  <c r="AL2621" i="1"/>
  <c r="T2621" i="1" s="1"/>
  <c r="U2621" i="1"/>
  <c r="V2621" i="1"/>
  <c r="AL2699" i="1"/>
  <c r="T2699" i="1" s="1"/>
  <c r="V2699" i="1"/>
  <c r="U2699" i="1"/>
  <c r="AL2603" i="1"/>
  <c r="T2603" i="1" s="1"/>
  <c r="U2603" i="1"/>
  <c r="V2603" i="1"/>
  <c r="V2441" i="1"/>
  <c r="AL2441" i="1"/>
  <c r="T2441" i="1" s="1"/>
  <c r="U2441" i="1"/>
  <c r="AL2864" i="1"/>
  <c r="T2864" i="1" s="1"/>
  <c r="U2864" i="1"/>
  <c r="V2864" i="1"/>
  <c r="V2858" i="1"/>
  <c r="AL2858" i="1"/>
  <c r="T2858" i="1" s="1"/>
  <c r="U2858" i="1"/>
  <c r="V2837" i="1"/>
  <c r="AL2837" i="1"/>
  <c r="T2837" i="1" s="1"/>
  <c r="U2837" i="1"/>
  <c r="V2825" i="1"/>
  <c r="U2825" i="1"/>
  <c r="AL2825" i="1"/>
  <c r="T2825" i="1" s="1"/>
  <c r="V2816" i="1"/>
  <c r="U2816" i="1"/>
  <c r="AL2816" i="1"/>
  <c r="T2816" i="1" s="1"/>
  <c r="AL2807" i="1"/>
  <c r="T2807" i="1" s="1"/>
  <c r="U2807" i="1"/>
  <c r="V2807" i="1"/>
  <c r="U2783" i="1"/>
  <c r="AL2783" i="1"/>
  <c r="T2783" i="1" s="1"/>
  <c r="V2783" i="1"/>
  <c r="AL2741" i="1"/>
  <c r="T2741" i="1" s="1"/>
  <c r="U2741" i="1"/>
  <c r="V2741" i="1"/>
  <c r="AL2693" i="1"/>
  <c r="T2693" i="1" s="1"/>
  <c r="U2693" i="1"/>
  <c r="V2693" i="1"/>
  <c r="AL2657" i="1"/>
  <c r="T2657" i="1" s="1"/>
  <c r="V2657" i="1"/>
  <c r="U2657" i="1"/>
  <c r="AL2597" i="1"/>
  <c r="T2597" i="1" s="1"/>
  <c r="U2597" i="1"/>
  <c r="V2597" i="1"/>
  <c r="V2465" i="1"/>
  <c r="AL2465" i="1"/>
  <c r="T2465" i="1" s="1"/>
  <c r="U2465" i="1"/>
  <c r="U2855" i="1"/>
  <c r="V2855" i="1"/>
  <c r="AL2855" i="1"/>
  <c r="T2855" i="1" s="1"/>
  <c r="V2777" i="1"/>
  <c r="AL2777" i="1"/>
  <c r="T2777" i="1" s="1"/>
  <c r="U2777" i="1"/>
  <c r="AL2669" i="1"/>
  <c r="T2669" i="1" s="1"/>
  <c r="U2669" i="1"/>
  <c r="V2669" i="1"/>
  <c r="V2507" i="1"/>
  <c r="AL2507" i="1"/>
  <c r="T2507" i="1" s="1"/>
  <c r="U2507" i="1"/>
  <c r="U2873" i="1"/>
  <c r="V2873" i="1"/>
  <c r="AL2873" i="1"/>
  <c r="T2873" i="1" s="1"/>
  <c r="V2834" i="1"/>
  <c r="AL2834" i="1"/>
  <c r="T2834" i="1" s="1"/>
  <c r="U2834" i="1"/>
  <c r="V2813" i="1"/>
  <c r="AL2813" i="1"/>
  <c r="T2813" i="1" s="1"/>
  <c r="U2813" i="1"/>
  <c r="V2801" i="1"/>
  <c r="AL2801" i="1"/>
  <c r="T2801" i="1" s="1"/>
  <c r="U2801" i="1"/>
  <c r="V2792" i="1"/>
  <c r="U2792" i="1"/>
  <c r="AL2792" i="1"/>
  <c r="T2792" i="1" s="1"/>
  <c r="AL2711" i="1"/>
  <c r="T2711" i="1" s="1"/>
  <c r="U2711" i="1"/>
  <c r="V2711" i="1"/>
  <c r="AL2663" i="1"/>
  <c r="T2663" i="1" s="1"/>
  <c r="U2663" i="1"/>
  <c r="V2663" i="1"/>
  <c r="AL2645" i="1"/>
  <c r="T2645" i="1" s="1"/>
  <c r="U2645" i="1"/>
  <c r="V2645" i="1"/>
  <c r="AL2747" i="1"/>
  <c r="T2747" i="1" s="1"/>
  <c r="V2747" i="1"/>
  <c r="U2747" i="1"/>
  <c r="AL2627" i="1"/>
  <c r="T2627" i="1" s="1"/>
  <c r="U2627" i="1"/>
  <c r="V2627" i="1"/>
  <c r="V2555" i="1"/>
  <c r="AL2555" i="1"/>
  <c r="T2555" i="1" s="1"/>
  <c r="U2555" i="1"/>
  <c r="U2843" i="1"/>
  <c r="V2843" i="1"/>
  <c r="AL2843" i="1"/>
  <c r="T2843" i="1" s="1"/>
  <c r="V2810" i="1"/>
  <c r="AL2810" i="1"/>
  <c r="T2810" i="1" s="1"/>
  <c r="U2810" i="1"/>
  <c r="V2786" i="1"/>
  <c r="AL2786" i="1"/>
  <c r="T2786" i="1" s="1"/>
  <c r="U2786" i="1"/>
  <c r="V2768" i="1"/>
  <c r="U2768" i="1"/>
  <c r="AL2768" i="1"/>
  <c r="T2768" i="1" s="1"/>
  <c r="AL2759" i="1"/>
  <c r="T2759" i="1" s="1"/>
  <c r="U2759" i="1"/>
  <c r="V2759" i="1"/>
  <c r="AL2735" i="1"/>
  <c r="T2735" i="1" s="1"/>
  <c r="U2735" i="1"/>
  <c r="V2735" i="1"/>
  <c r="AL2705" i="1"/>
  <c r="T2705" i="1" s="1"/>
  <c r="V2705" i="1"/>
  <c r="U2705" i="1"/>
  <c r="AL2687" i="1"/>
  <c r="T2687" i="1" s="1"/>
  <c r="U2687" i="1"/>
  <c r="V2687" i="1"/>
  <c r="AL2615" i="1"/>
  <c r="T2615" i="1" s="1"/>
  <c r="U2615" i="1"/>
  <c r="V2615" i="1"/>
  <c r="AL2591" i="1"/>
  <c r="T2591" i="1" s="1"/>
  <c r="U2591" i="1"/>
  <c r="V2591" i="1"/>
  <c r="V2798" i="1"/>
  <c r="AL2798" i="1"/>
  <c r="T2798" i="1" s="1"/>
  <c r="U2798" i="1"/>
  <c r="U2867" i="1"/>
  <c r="V2867" i="1"/>
  <c r="AL2867" i="1"/>
  <c r="T2867" i="1" s="1"/>
  <c r="V2852" i="1"/>
  <c r="U2852" i="1"/>
  <c r="AL2852" i="1"/>
  <c r="T2852" i="1" s="1"/>
  <c r="AL2819" i="1"/>
  <c r="T2819" i="1" s="1"/>
  <c r="U2819" i="1"/>
  <c r="V2819" i="1"/>
  <c r="V2765" i="1"/>
  <c r="U2765" i="1"/>
  <c r="AL2765" i="1"/>
  <c r="T2765" i="1" s="1"/>
  <c r="V2753" i="1"/>
  <c r="AL2753" i="1"/>
  <c r="T2753" i="1" s="1"/>
  <c r="U2753" i="1"/>
  <c r="AL2639" i="1"/>
  <c r="T2639" i="1" s="1"/>
  <c r="U2639" i="1"/>
  <c r="V2639" i="1"/>
  <c r="AL2609" i="1"/>
  <c r="T2609" i="1" s="1"/>
  <c r="U2609" i="1"/>
  <c r="V2609" i="1"/>
  <c r="V2543" i="1"/>
  <c r="AL2543" i="1"/>
  <c r="T2543" i="1" s="1"/>
  <c r="U2543" i="1"/>
  <c r="V2495" i="1"/>
  <c r="AL2495" i="1"/>
  <c r="T2495" i="1" s="1"/>
  <c r="U2495" i="1"/>
  <c r="AL2876" i="1"/>
  <c r="T2876" i="1" s="1"/>
  <c r="U2876" i="1"/>
  <c r="V2876" i="1"/>
  <c r="V2846" i="1"/>
  <c r="AL2846" i="1"/>
  <c r="T2846" i="1" s="1"/>
  <c r="U2846" i="1"/>
  <c r="V2828" i="1"/>
  <c r="U2828" i="1"/>
  <c r="AL2828" i="1"/>
  <c r="T2828" i="1" s="1"/>
  <c r="U2795" i="1"/>
  <c r="V2795" i="1"/>
  <c r="AL2795" i="1"/>
  <c r="T2795" i="1" s="1"/>
  <c r="V2762" i="1"/>
  <c r="AL2762" i="1"/>
  <c r="T2762" i="1" s="1"/>
  <c r="U2762" i="1"/>
  <c r="AL2729" i="1"/>
  <c r="T2729" i="1" s="1"/>
  <c r="U2729" i="1"/>
  <c r="V2729" i="1"/>
  <c r="AL2681" i="1"/>
  <c r="T2681" i="1" s="1"/>
  <c r="U2681" i="1"/>
  <c r="V2681" i="1"/>
  <c r="U2861" i="1"/>
  <c r="V2861" i="1"/>
  <c r="AL2861" i="1"/>
  <c r="T2861" i="1" s="1"/>
  <c r="V2822" i="1"/>
  <c r="AL2822" i="1"/>
  <c r="T2822" i="1" s="1"/>
  <c r="U2822" i="1"/>
  <c r="V2804" i="1"/>
  <c r="U2804" i="1"/>
  <c r="AL2804" i="1"/>
  <c r="T2804" i="1" s="1"/>
  <c r="V2789" i="1"/>
  <c r="AL2789" i="1"/>
  <c r="T2789" i="1" s="1"/>
  <c r="U2789" i="1"/>
  <c r="V2780" i="1"/>
  <c r="U2780" i="1"/>
  <c r="AL2780" i="1"/>
  <c r="T2780" i="1" s="1"/>
  <c r="U2771" i="1"/>
  <c r="V2771" i="1"/>
  <c r="AL2771" i="1"/>
  <c r="T2771" i="1" s="1"/>
  <c r="AL2723" i="1"/>
  <c r="T2723" i="1" s="1"/>
  <c r="U2723" i="1"/>
  <c r="V2723" i="1"/>
  <c r="AL2675" i="1"/>
  <c r="T2675" i="1" s="1"/>
  <c r="U2675" i="1"/>
  <c r="V2675" i="1"/>
  <c r="AL2633" i="1"/>
  <c r="T2633" i="1" s="1"/>
  <c r="U2633" i="1"/>
  <c r="V2633" i="1"/>
  <c r="V2573" i="1"/>
  <c r="AL2573" i="1"/>
  <c r="T2573" i="1" s="1"/>
  <c r="U2573" i="1"/>
  <c r="V2537" i="1"/>
  <c r="AL2537" i="1"/>
  <c r="T2537" i="1" s="1"/>
  <c r="U2537" i="1"/>
  <c r="V2489" i="1"/>
  <c r="AL2489" i="1"/>
  <c r="T2489" i="1" s="1"/>
  <c r="U2489" i="1"/>
  <c r="U2726" i="1"/>
  <c r="V2726" i="1"/>
  <c r="U2357" i="1"/>
  <c r="V2357" i="1"/>
  <c r="AL2357" i="1"/>
  <c r="T2357" i="1" s="1"/>
  <c r="AL2213" i="1"/>
  <c r="T2213" i="1" s="1"/>
  <c r="U2213" i="1"/>
  <c r="V2213" i="1"/>
  <c r="V1970" i="1"/>
  <c r="AL1970" i="1"/>
  <c r="T1970" i="1" s="1"/>
  <c r="U1970" i="1"/>
  <c r="AF2720" i="1" a="1"/>
  <c r="AF2720" i="1" s="1"/>
  <c r="AL2720" i="1" s="1" a="1"/>
  <c r="AF2672" i="1" a="1"/>
  <c r="AF2672" i="1" s="1"/>
  <c r="AL2672" i="1" s="1" a="1"/>
  <c r="AF2624" i="1" a="1"/>
  <c r="AF2624" i="1" s="1"/>
  <c r="AL2624" i="1" s="1" a="1"/>
  <c r="AF2606" i="1" a="1"/>
  <c r="AF2606" i="1" s="1"/>
  <c r="AL2606" i="1" s="1" a="1"/>
  <c r="U2585" i="1"/>
  <c r="U2570" i="1"/>
  <c r="V2570" i="1"/>
  <c r="V2567" i="1"/>
  <c r="AL2567" i="1"/>
  <c r="T2567" i="1" s="1"/>
  <c r="U2522" i="1"/>
  <c r="V2522" i="1"/>
  <c r="V2519" i="1"/>
  <c r="AL2519" i="1"/>
  <c r="T2519" i="1" s="1"/>
  <c r="V2480" i="1"/>
  <c r="U2480" i="1"/>
  <c r="AL2480" i="1"/>
  <c r="T2480" i="1" s="1"/>
  <c r="V2468" i="1"/>
  <c r="U2468" i="1"/>
  <c r="AL2468" i="1"/>
  <c r="T2468" i="1" s="1"/>
  <c r="V2438" i="1"/>
  <c r="U2438" i="1"/>
  <c r="V2417" i="1"/>
  <c r="AL2417" i="1"/>
  <c r="T2417" i="1" s="1"/>
  <c r="U2417" i="1"/>
  <c r="V2411" i="1"/>
  <c r="U2411" i="1"/>
  <c r="AL2411" i="1"/>
  <c r="T2411" i="1" s="1"/>
  <c r="V2405" i="1"/>
  <c r="U2405" i="1"/>
  <c r="AL2405" i="1"/>
  <c r="T2405" i="1" s="1"/>
  <c r="V2366" i="1"/>
  <c r="AL2366" i="1"/>
  <c r="T2366" i="1" s="1"/>
  <c r="U2366" i="1"/>
  <c r="AF2330" i="1" a="1"/>
  <c r="AF2330" i="1" s="1"/>
  <c r="AL2330" i="1" s="1" a="1"/>
  <c r="V2312" i="1"/>
  <c r="AL2312" i="1"/>
  <c r="T2312" i="1" s="1"/>
  <c r="U2312" i="1"/>
  <c r="V2288" i="1"/>
  <c r="AL2288" i="1"/>
  <c r="T2288" i="1" s="1"/>
  <c r="U2288" i="1"/>
  <c r="AF2276" i="1" a="1"/>
  <c r="AF2276" i="1" s="1"/>
  <c r="AL2276" i="1" s="1" a="1"/>
  <c r="U2243" i="1"/>
  <c r="V2243" i="1"/>
  <c r="AL2243" i="1"/>
  <c r="T2243" i="1" s="1"/>
  <c r="AL2159" i="1"/>
  <c r="T2159" i="1" s="1"/>
  <c r="U2159" i="1"/>
  <c r="V2159" i="1"/>
  <c r="AL2153" i="1"/>
  <c r="T2153" i="1" s="1"/>
  <c r="U2153" i="1"/>
  <c r="V2153" i="1"/>
  <c r="V1874" i="1"/>
  <c r="AL1874" i="1"/>
  <c r="T1874" i="1" s="1"/>
  <c r="U1874" i="1"/>
  <c r="U2600" i="1"/>
  <c r="V2600" i="1"/>
  <c r="V2447" i="1"/>
  <c r="U2447" i="1"/>
  <c r="AL2447" i="1"/>
  <c r="T2447" i="1" s="1"/>
  <c r="AL2219" i="1"/>
  <c r="T2219" i="1" s="1"/>
  <c r="U2219" i="1"/>
  <c r="V2219" i="1"/>
  <c r="AF2714" i="1" a="1"/>
  <c r="AF2714" i="1" s="1"/>
  <c r="AL2714" i="1" s="1" a="1"/>
  <c r="AF2666" i="1" a="1"/>
  <c r="AF2666" i="1" s="1"/>
  <c r="AL2666" i="1" s="1" a="1"/>
  <c r="AF2618" i="1" a="1"/>
  <c r="AF2618" i="1" s="1"/>
  <c r="AL2618" i="1" s="1" a="1"/>
  <c r="AF2612" i="1" a="1"/>
  <c r="AF2612" i="1" s="1"/>
  <c r="AL2612" i="1" s="1" a="1"/>
  <c r="AL2570" i="1"/>
  <c r="T2570" i="1" s="1"/>
  <c r="AF2540" i="1" a="1"/>
  <c r="AF2540" i="1" s="1"/>
  <c r="AL2540" i="1" s="1" a="1"/>
  <c r="AL2522" i="1"/>
  <c r="T2522" i="1" s="1"/>
  <c r="AF2492" i="1" a="1"/>
  <c r="AF2492" i="1" s="1"/>
  <c r="AL2492" i="1" s="1" a="1"/>
  <c r="V2483" i="1"/>
  <c r="U2483" i="1"/>
  <c r="AL2483" i="1"/>
  <c r="T2483" i="1" s="1"/>
  <c r="V2477" i="1"/>
  <c r="U2477" i="1"/>
  <c r="AL2477" i="1"/>
  <c r="T2477" i="1" s="1"/>
  <c r="AL2438" i="1"/>
  <c r="T2438" i="1" s="1"/>
  <c r="V2399" i="1"/>
  <c r="U2399" i="1"/>
  <c r="AL2399" i="1"/>
  <c r="T2399" i="1" s="1"/>
  <c r="U2387" i="1"/>
  <c r="V2387" i="1"/>
  <c r="AL2387" i="1"/>
  <c r="T2387" i="1" s="1"/>
  <c r="AF2342" i="1" a="1"/>
  <c r="AF2342" i="1" s="1"/>
  <c r="AL2342" i="1" s="1" a="1"/>
  <c r="V2300" i="1"/>
  <c r="AL2300" i="1"/>
  <c r="T2300" i="1" s="1"/>
  <c r="U2300" i="1"/>
  <c r="U2261" i="1"/>
  <c r="V2261" i="1"/>
  <c r="AL2261" i="1"/>
  <c r="T2261" i="1" s="1"/>
  <c r="AL2195" i="1"/>
  <c r="T2195" i="1" s="1"/>
  <c r="U2195" i="1"/>
  <c r="V2195" i="1"/>
  <c r="AL2189" i="1"/>
  <c r="T2189" i="1" s="1"/>
  <c r="U2189" i="1"/>
  <c r="V2189" i="1"/>
  <c r="AL2726" i="1"/>
  <c r="T2726" i="1" s="1"/>
  <c r="AF2708" i="1" a="1"/>
  <c r="AF2708" i="1" s="1"/>
  <c r="AL2708" i="1" s="1" a="1"/>
  <c r="AF2660" i="1" a="1"/>
  <c r="AF2660" i="1" s="1"/>
  <c r="AL2660" i="1" s="1" a="1"/>
  <c r="AL2600" i="1"/>
  <c r="T2600" i="1" s="1"/>
  <c r="AF2558" i="1" a="1"/>
  <c r="AF2558" i="1" s="1"/>
  <c r="AL2558" i="1" s="1" a="1"/>
  <c r="U2510" i="1"/>
  <c r="V2510" i="1"/>
  <c r="V2471" i="1"/>
  <c r="U2471" i="1"/>
  <c r="AL2471" i="1"/>
  <c r="T2471" i="1" s="1"/>
  <c r="AF2450" i="1" a="1"/>
  <c r="AF2450" i="1" s="1"/>
  <c r="AL2450" i="1" s="1" a="1"/>
  <c r="V2432" i="1"/>
  <c r="U2432" i="1"/>
  <c r="AL2432" i="1"/>
  <c r="T2432" i="1" s="1"/>
  <c r="V2420" i="1"/>
  <c r="U2420" i="1"/>
  <c r="AL2420" i="1"/>
  <c r="T2420" i="1" s="1"/>
  <c r="AL2306" i="1" a="1"/>
  <c r="V2270" i="1"/>
  <c r="AL2270" i="1"/>
  <c r="T2270" i="1" s="1"/>
  <c r="U2270" i="1"/>
  <c r="AF2234" i="1" a="1"/>
  <c r="AF2234" i="1" s="1"/>
  <c r="AL2234" i="1" s="1" a="1"/>
  <c r="U2225" i="1"/>
  <c r="V2225" i="1"/>
  <c r="AL2225" i="1"/>
  <c r="T2225" i="1" s="1"/>
  <c r="AL2135" i="1"/>
  <c r="T2135" i="1" s="1"/>
  <c r="U2135" i="1"/>
  <c r="V2135" i="1"/>
  <c r="AL2129" i="1"/>
  <c r="T2129" i="1" s="1"/>
  <c r="U2129" i="1"/>
  <c r="V2129" i="1"/>
  <c r="V2066" i="1"/>
  <c r="AL2066" i="1"/>
  <c r="T2066" i="1" s="1"/>
  <c r="U2066" i="1"/>
  <c r="V2060" i="1"/>
  <c r="AL2060" i="1"/>
  <c r="T2060" i="1" s="1"/>
  <c r="U2060" i="1"/>
  <c r="V2048" i="1"/>
  <c r="AL2048" i="1"/>
  <c r="T2048" i="1" s="1"/>
  <c r="U2048" i="1"/>
  <c r="V1868" i="1"/>
  <c r="AL1868" i="1"/>
  <c r="T1868" i="1" s="1"/>
  <c r="U1868" i="1"/>
  <c r="V2549" i="1"/>
  <c r="AL2549" i="1"/>
  <c r="T2549" i="1" s="1"/>
  <c r="V2372" i="1"/>
  <c r="AL2372" i="1"/>
  <c r="T2372" i="1" s="1"/>
  <c r="U2372" i="1"/>
  <c r="V2123" i="1"/>
  <c r="AL2123" i="1"/>
  <c r="T2123" i="1" s="1"/>
  <c r="U2123" i="1"/>
  <c r="V1934" i="1"/>
  <c r="AL1934" i="1"/>
  <c r="T1934" i="1" s="1"/>
  <c r="U1934" i="1"/>
  <c r="U281" i="1"/>
  <c r="V281" i="1"/>
  <c r="AL281" i="1"/>
  <c r="T281" i="1" s="1"/>
  <c r="AF2750" i="1" a="1"/>
  <c r="AF2750" i="1" s="1"/>
  <c r="AL2750" i="1" s="1" a="1"/>
  <c r="AF2702" i="1" a="1"/>
  <c r="AF2702" i="1" s="1"/>
  <c r="AL2702" i="1" s="1" a="1"/>
  <c r="AF2654" i="1" a="1"/>
  <c r="AF2654" i="1" s="1"/>
  <c r="AL2654" i="1" s="1" a="1"/>
  <c r="AF2576" i="1" a="1"/>
  <c r="AF2576" i="1" s="1"/>
  <c r="AL2576" i="1" s="1" a="1"/>
  <c r="AF2528" i="1" a="1"/>
  <c r="AF2528" i="1" s="1"/>
  <c r="AL2528" i="1" s="1" a="1"/>
  <c r="V2525" i="1"/>
  <c r="AL2525" i="1"/>
  <c r="T2525" i="1" s="1"/>
  <c r="AL2510" i="1"/>
  <c r="T2510" i="1" s="1"/>
  <c r="AF2462" i="1" a="1"/>
  <c r="AF2462" i="1" s="1"/>
  <c r="AL2462" i="1" s="1" a="1"/>
  <c r="V2435" i="1"/>
  <c r="U2435" i="1"/>
  <c r="AL2435" i="1"/>
  <c r="T2435" i="1" s="1"/>
  <c r="V2429" i="1"/>
  <c r="U2429" i="1"/>
  <c r="AL2429" i="1"/>
  <c r="T2429" i="1" s="1"/>
  <c r="AF2378" i="1" a="1"/>
  <c r="AF2378" i="1" s="1"/>
  <c r="AL2378" i="1" s="1" a="1"/>
  <c r="V2360" i="1"/>
  <c r="AL2360" i="1"/>
  <c r="T2360" i="1" s="1"/>
  <c r="U2360" i="1"/>
  <c r="V2336" i="1"/>
  <c r="AL2336" i="1"/>
  <c r="T2336" i="1" s="1"/>
  <c r="U2336" i="1"/>
  <c r="U2291" i="1"/>
  <c r="V2291" i="1"/>
  <c r="AL2291" i="1"/>
  <c r="T2291" i="1" s="1"/>
  <c r="V2246" i="1"/>
  <c r="AL2246" i="1"/>
  <c r="T2246" i="1" s="1"/>
  <c r="U2246" i="1"/>
  <c r="AL2171" i="1"/>
  <c r="T2171" i="1" s="1"/>
  <c r="U2171" i="1"/>
  <c r="V2171" i="1"/>
  <c r="AL2165" i="1"/>
  <c r="T2165" i="1" s="1"/>
  <c r="U2165" i="1"/>
  <c r="V2165" i="1"/>
  <c r="V2084" i="1"/>
  <c r="U2084" i="1"/>
  <c r="AL2084" i="1"/>
  <c r="T2084" i="1" s="1"/>
  <c r="V2075" i="1"/>
  <c r="U2075" i="1"/>
  <c r="AL2075" i="1"/>
  <c r="T2075" i="1" s="1"/>
  <c r="V1946" i="1"/>
  <c r="AL1946" i="1"/>
  <c r="T1946" i="1" s="1"/>
  <c r="U1946" i="1"/>
  <c r="V2501" i="1"/>
  <c r="AL2501" i="1"/>
  <c r="T2501" i="1" s="1"/>
  <c r="V2396" i="1"/>
  <c r="U2396" i="1"/>
  <c r="AL2396" i="1"/>
  <c r="T2396" i="1" s="1"/>
  <c r="V1922" i="1"/>
  <c r="AL1922" i="1"/>
  <c r="T1922" i="1" s="1"/>
  <c r="U1922" i="1"/>
  <c r="AF2744" i="1" a="1"/>
  <c r="AF2744" i="1" s="1"/>
  <c r="AL2744" i="1" s="1" a="1"/>
  <c r="AF2696" i="1" a="1"/>
  <c r="AF2696" i="1" s="1"/>
  <c r="AL2696" i="1" s="1" a="1"/>
  <c r="AF2648" i="1" a="1"/>
  <c r="AF2648" i="1" s="1"/>
  <c r="AL2648" i="1" s="1" a="1"/>
  <c r="AF2546" i="1" a="1"/>
  <c r="AF2546" i="1" s="1"/>
  <c r="AL2546" i="1" s="1" a="1"/>
  <c r="AF2498" i="1" a="1"/>
  <c r="AF2498" i="1" s="1"/>
  <c r="AL2498" i="1" s="1" a="1"/>
  <c r="V2423" i="1"/>
  <c r="U2423" i="1"/>
  <c r="AL2423" i="1"/>
  <c r="T2423" i="1" s="1"/>
  <c r="AF2402" i="1" a="1"/>
  <c r="AF2402" i="1" s="1"/>
  <c r="AL2402" i="1" s="1" a="1"/>
  <c r="AF2390" i="1" a="1"/>
  <c r="AF2390" i="1" s="1"/>
  <c r="AL2390" i="1" s="1" a="1"/>
  <c r="V2348" i="1"/>
  <c r="AL2348" i="1"/>
  <c r="T2348" i="1" s="1"/>
  <c r="U2348" i="1"/>
  <c r="V2324" i="1"/>
  <c r="AL2324" i="1"/>
  <c r="T2324" i="1" s="1"/>
  <c r="U2324" i="1"/>
  <c r="U2309" i="1"/>
  <c r="V2309" i="1"/>
  <c r="AL2309" i="1"/>
  <c r="T2309" i="1" s="1"/>
  <c r="V2264" i="1"/>
  <c r="AL2264" i="1"/>
  <c r="T2264" i="1" s="1"/>
  <c r="U2264" i="1"/>
  <c r="AL2207" i="1"/>
  <c r="T2207" i="1" s="1"/>
  <c r="U2207" i="1"/>
  <c r="V2207" i="1"/>
  <c r="AL2201" i="1"/>
  <c r="T2201" i="1" s="1"/>
  <c r="U2201" i="1"/>
  <c r="V2201" i="1"/>
  <c r="U2630" i="1"/>
  <c r="V2630" i="1"/>
  <c r="U2504" i="1"/>
  <c r="V2504" i="1"/>
  <c r="V2408" i="1"/>
  <c r="U2408" i="1"/>
  <c r="AL2408" i="1"/>
  <c r="T2408" i="1" s="1"/>
  <c r="V1982" i="1"/>
  <c r="AL1982" i="1"/>
  <c r="T1982" i="1" s="1"/>
  <c r="U1982" i="1"/>
  <c r="AL272" i="1"/>
  <c r="T272" i="1" s="1"/>
  <c r="U272" i="1"/>
  <c r="V272" i="1"/>
  <c r="AF2738" i="1" a="1"/>
  <c r="AF2738" i="1" s="1"/>
  <c r="AL2738" i="1" s="1" a="1"/>
  <c r="AF2690" i="1" a="1"/>
  <c r="AF2690" i="1" s="1"/>
  <c r="AL2690" i="1" s="1" a="1"/>
  <c r="AF2642" i="1" a="1"/>
  <c r="AF2642" i="1" s="1"/>
  <c r="AL2642" i="1" s="1" a="1"/>
  <c r="AF2588" i="1" a="1"/>
  <c r="AF2588" i="1" s="1"/>
  <c r="AL2588" i="1" s="1" a="1"/>
  <c r="U2564" i="1"/>
  <c r="V2564" i="1"/>
  <c r="V2561" i="1"/>
  <c r="AL2561" i="1"/>
  <c r="T2561" i="1" s="1"/>
  <c r="U2516" i="1"/>
  <c r="V2516" i="1"/>
  <c r="V2513" i="1"/>
  <c r="AL2513" i="1"/>
  <c r="T2513" i="1" s="1"/>
  <c r="V2474" i="1"/>
  <c r="U2474" i="1"/>
  <c r="AL2474" i="1"/>
  <c r="T2474" i="1" s="1"/>
  <c r="V2456" i="1"/>
  <c r="U2456" i="1"/>
  <c r="AL2456" i="1"/>
  <c r="T2456" i="1" s="1"/>
  <c r="V2444" i="1"/>
  <c r="U2444" i="1"/>
  <c r="AL2444" i="1"/>
  <c r="T2444" i="1" s="1"/>
  <c r="V2414" i="1"/>
  <c r="U2414" i="1"/>
  <c r="AL2354" i="1" a="1"/>
  <c r="V2318" i="1"/>
  <c r="AL2318" i="1"/>
  <c r="T2318" i="1" s="1"/>
  <c r="U2318" i="1"/>
  <c r="AF2282" i="1" a="1"/>
  <c r="AF2282" i="1" s="1"/>
  <c r="AL2282" i="1" s="1" a="1"/>
  <c r="U2273" i="1"/>
  <c r="V2273" i="1"/>
  <c r="AL2273" i="1"/>
  <c r="T2273" i="1" s="1"/>
  <c r="V2240" i="1"/>
  <c r="AL2240" i="1"/>
  <c r="T2240" i="1" s="1"/>
  <c r="U2240" i="1"/>
  <c r="AF2228" i="1" a="1"/>
  <c r="AF2228" i="1" s="1"/>
  <c r="AL2228" i="1" s="1" a="1"/>
  <c r="AL2147" i="1"/>
  <c r="T2147" i="1" s="1"/>
  <c r="U2147" i="1"/>
  <c r="V2147" i="1"/>
  <c r="AL2141" i="1"/>
  <c r="T2141" i="1" s="1"/>
  <c r="U2141" i="1"/>
  <c r="V2141" i="1"/>
  <c r="U2678" i="1"/>
  <c r="V2678" i="1"/>
  <c r="U2552" i="1"/>
  <c r="V2552" i="1"/>
  <c r="V2426" i="1"/>
  <c r="U2426" i="1"/>
  <c r="AL2426" i="1"/>
  <c r="T2426" i="1" s="1"/>
  <c r="AF2732" i="1" a="1"/>
  <c r="AF2732" i="1" s="1"/>
  <c r="AL2732" i="1" s="1" a="1"/>
  <c r="AF2684" i="1" a="1"/>
  <c r="AF2684" i="1" s="1"/>
  <c r="AL2684" i="1" s="1" a="1"/>
  <c r="AF2636" i="1" a="1"/>
  <c r="AF2636" i="1" s="1"/>
  <c r="AL2636" i="1" s="1" a="1"/>
  <c r="AF2594" i="1" a="1"/>
  <c r="AF2594" i="1" s="1"/>
  <c r="AL2594" i="1" s="1" a="1"/>
  <c r="AF2582" i="1" a="1"/>
  <c r="AF2582" i="1" s="1"/>
  <c r="AL2582" i="1" s="1" a="1"/>
  <c r="V2579" i="1"/>
  <c r="AL2579" i="1"/>
  <c r="T2579" i="1" s="1"/>
  <c r="AL2564" i="1"/>
  <c r="T2564" i="1" s="1"/>
  <c r="U2549" i="1"/>
  <c r="AF2534" i="1" a="1"/>
  <c r="AF2534" i="1" s="1"/>
  <c r="AL2534" i="1" s="1" a="1"/>
  <c r="V2531" i="1"/>
  <c r="AL2531" i="1"/>
  <c r="T2531" i="1" s="1"/>
  <c r="AL2516" i="1"/>
  <c r="T2516" i="1" s="1"/>
  <c r="U2501" i="1"/>
  <c r="AF2486" i="1" a="1"/>
  <c r="AF2486" i="1" s="1"/>
  <c r="AL2486" i="1" s="1" a="1"/>
  <c r="V2459" i="1"/>
  <c r="U2459" i="1"/>
  <c r="AL2459" i="1"/>
  <c r="T2459" i="1" s="1"/>
  <c r="V2453" i="1"/>
  <c r="U2453" i="1"/>
  <c r="AL2453" i="1"/>
  <c r="T2453" i="1" s="1"/>
  <c r="AL2414" i="1"/>
  <c r="T2414" i="1" s="1"/>
  <c r="V2384" i="1"/>
  <c r="AL2384" i="1"/>
  <c r="T2384" i="1" s="1"/>
  <c r="U2384" i="1"/>
  <c r="U2339" i="1"/>
  <c r="V2339" i="1"/>
  <c r="AL2339" i="1"/>
  <c r="T2339" i="1" s="1"/>
  <c r="AF2294" i="1" a="1"/>
  <c r="AF2294" i="1" s="1"/>
  <c r="AL2294" i="1" s="1" a="1"/>
  <c r="V2258" i="1"/>
  <c r="AL2258" i="1"/>
  <c r="T2258" i="1" s="1"/>
  <c r="V2252" i="1"/>
  <c r="AL2252" i="1"/>
  <c r="T2252" i="1" s="1"/>
  <c r="U2252" i="1"/>
  <c r="AL2183" i="1"/>
  <c r="T2183" i="1" s="1"/>
  <c r="U2183" i="1"/>
  <c r="V2183" i="1"/>
  <c r="AL2177" i="1"/>
  <c r="T2177" i="1" s="1"/>
  <c r="U2177" i="1"/>
  <c r="V2177" i="1"/>
  <c r="V1910" i="1"/>
  <c r="AL1910" i="1"/>
  <c r="T1910" i="1" s="1"/>
  <c r="U1910" i="1"/>
  <c r="AF2363" i="1" a="1"/>
  <c r="AF2363" i="1" s="1"/>
  <c r="AL2363" i="1" s="1" a="1"/>
  <c r="AF2315" i="1" a="1"/>
  <c r="AF2315" i="1" s="1"/>
  <c r="AL2315" i="1" s="1" a="1"/>
  <c r="AF2267" i="1" a="1"/>
  <c r="AF2267" i="1" s="1"/>
  <c r="AL2267" i="1" s="1" a="1"/>
  <c r="AF2108" i="1" a="1"/>
  <c r="AF2108" i="1" s="1"/>
  <c r="AL2108" i="1" s="1" a="1"/>
  <c r="AF2054" i="1" a="1"/>
  <c r="AF2054" i="1" s="1"/>
  <c r="AL2054" i="1" s="1" a="1"/>
  <c r="V1940" i="1"/>
  <c r="AL1940" i="1"/>
  <c r="T1940" i="1" s="1"/>
  <c r="U1940" i="1"/>
  <c r="V1928" i="1"/>
  <c r="AL1928" i="1"/>
  <c r="T1928" i="1" s="1"/>
  <c r="V1904" i="1"/>
  <c r="AL1904" i="1"/>
  <c r="T1904" i="1" s="1"/>
  <c r="U1904" i="1"/>
  <c r="V1838" i="1"/>
  <c r="AL1838" i="1"/>
  <c r="T1838" i="1" s="1"/>
  <c r="U1838" i="1"/>
  <c r="V1787" i="1"/>
  <c r="AL1787" i="1"/>
  <c r="T1787" i="1" s="1"/>
  <c r="U1787" i="1"/>
  <c r="U1691" i="1"/>
  <c r="V1691" i="1"/>
  <c r="AL1691" i="1"/>
  <c r="T1691" i="1" s="1"/>
  <c r="V1652" i="1"/>
  <c r="AL1652" i="1"/>
  <c r="T1652" i="1" s="1"/>
  <c r="U1652" i="1"/>
  <c r="AF2369" i="1" a="1"/>
  <c r="AF2369" i="1" s="1"/>
  <c r="AL2369" i="1" s="1" a="1"/>
  <c r="AF2321" i="1" a="1"/>
  <c r="AF2321" i="1" s="1"/>
  <c r="AL2321" i="1" s="1" a="1"/>
  <c r="AF2102" i="1" a="1"/>
  <c r="AF2102" i="1" s="1"/>
  <c r="AL2102" i="1" s="1" a="1"/>
  <c r="V2093" i="1"/>
  <c r="AL2093" i="1"/>
  <c r="T2093" i="1" s="1"/>
  <c r="V2090" i="1"/>
  <c r="U2090" i="1"/>
  <c r="AF2081" i="1" a="1"/>
  <c r="AF2081" i="1" s="1"/>
  <c r="AL2081" i="1" s="1" a="1"/>
  <c r="AF2072" i="1" a="1"/>
  <c r="AF2072" i="1" s="1"/>
  <c r="AL2072" i="1" s="1" a="1"/>
  <c r="U1985" i="1"/>
  <c r="V1985" i="1"/>
  <c r="AL1985" i="1"/>
  <c r="T1985" i="1" s="1"/>
  <c r="V1964" i="1"/>
  <c r="AL1964" i="1"/>
  <c r="T1964" i="1" s="1"/>
  <c r="U1964" i="1"/>
  <c r="U1928" i="1"/>
  <c r="V1850" i="1"/>
  <c r="AL1850" i="1"/>
  <c r="T1850" i="1" s="1"/>
  <c r="U1850" i="1"/>
  <c r="AL1820" i="1" a="1"/>
  <c r="AF2375" i="1" a="1"/>
  <c r="AF2375" i="1" s="1"/>
  <c r="AL2375" i="1" s="1" a="1"/>
  <c r="AF2327" i="1" a="1"/>
  <c r="AF2327" i="1" s="1"/>
  <c r="AL2327" i="1" s="1" a="1"/>
  <c r="AF2279" i="1" a="1"/>
  <c r="AF2279" i="1" s="1"/>
  <c r="AL2279" i="1" s="1" a="1"/>
  <c r="AF2231" i="1" a="1"/>
  <c r="AF2231" i="1" s="1"/>
  <c r="AL2231" i="1" s="1" a="1"/>
  <c r="AF2216" i="1" a="1"/>
  <c r="AF2216" i="1" s="1"/>
  <c r="AL2216" i="1" s="1" a="1"/>
  <c r="AF2204" i="1" a="1"/>
  <c r="AF2204" i="1" s="1"/>
  <c r="AL2204" i="1" s="1" a="1"/>
  <c r="AF2192" i="1" a="1"/>
  <c r="AF2192" i="1" s="1"/>
  <c r="AL2192" i="1" s="1" a="1"/>
  <c r="AF2180" i="1" a="1"/>
  <c r="AF2180" i="1" s="1"/>
  <c r="AL2180" i="1" s="1" a="1"/>
  <c r="AF2168" i="1" a="1"/>
  <c r="AF2168" i="1" s="1"/>
  <c r="AL2168" i="1" s="1" a="1"/>
  <c r="AF2156" i="1" a="1"/>
  <c r="AF2156" i="1" s="1"/>
  <c r="AL2156" i="1" s="1" a="1"/>
  <c r="AF2144" i="1" a="1"/>
  <c r="AF2144" i="1" s="1"/>
  <c r="AL2144" i="1" s="1" a="1"/>
  <c r="AF2132" i="1" a="1"/>
  <c r="AF2132" i="1" s="1"/>
  <c r="AL2132" i="1" s="1" a="1"/>
  <c r="V1994" i="1"/>
  <c r="AL1994" i="1"/>
  <c r="T1994" i="1" s="1"/>
  <c r="U1994" i="1"/>
  <c r="V1958" i="1"/>
  <c r="AL1958" i="1"/>
  <c r="T1958" i="1" s="1"/>
  <c r="U1958" i="1"/>
  <c r="V1886" i="1"/>
  <c r="AL1886" i="1"/>
  <c r="T1886" i="1" s="1"/>
  <c r="U1886" i="1"/>
  <c r="V1844" i="1"/>
  <c r="AL1844" i="1"/>
  <c r="T1844" i="1" s="1"/>
  <c r="U1844" i="1"/>
  <c r="V1826" i="1"/>
  <c r="AL1826" i="1"/>
  <c r="T1826" i="1" s="1"/>
  <c r="U1826" i="1"/>
  <c r="V1781" i="1"/>
  <c r="U1781" i="1"/>
  <c r="AL1781" i="1"/>
  <c r="T1781" i="1" s="1"/>
  <c r="V1769" i="1"/>
  <c r="U1769" i="1"/>
  <c r="AL1769" i="1"/>
  <c r="T1769" i="1" s="1"/>
  <c r="AF2381" i="1" a="1"/>
  <c r="AF2381" i="1" s="1"/>
  <c r="AL2381" i="1" s="1" a="1"/>
  <c r="AF2333" i="1" a="1"/>
  <c r="AF2333" i="1" s="1"/>
  <c r="AL2333" i="1" s="1" a="1"/>
  <c r="AF2285" i="1" a="1"/>
  <c r="AF2285" i="1" s="1"/>
  <c r="AL2285" i="1" s="1" a="1"/>
  <c r="AF2237" i="1" a="1"/>
  <c r="AF2237" i="1" s="1"/>
  <c r="AL2237" i="1" s="1" a="1"/>
  <c r="AF2120" i="1" a="1"/>
  <c r="AF2120" i="1" s="1"/>
  <c r="AL2120" i="1" s="1" a="1"/>
  <c r="AF2117" i="1" a="1"/>
  <c r="AF2117" i="1" s="1"/>
  <c r="AL2117" i="1" s="1" a="1"/>
  <c r="AF2111" i="1" a="1"/>
  <c r="AF2111" i="1" s="1"/>
  <c r="AL2111" i="1" s="1" a="1"/>
  <c r="V2099" i="1"/>
  <c r="U2099" i="1"/>
  <c r="AL2099" i="1"/>
  <c r="T2099" i="1" s="1"/>
  <c r="AL2090" i="1"/>
  <c r="T2090" i="1" s="1"/>
  <c r="V2030" i="1"/>
  <c r="AL2030" i="1"/>
  <c r="T2030" i="1" s="1"/>
  <c r="U2030" i="1"/>
  <c r="V1988" i="1"/>
  <c r="AL1988" i="1"/>
  <c r="T1988" i="1" s="1"/>
  <c r="U1988" i="1"/>
  <c r="AL1976" i="1" a="1"/>
  <c r="V1952" i="1"/>
  <c r="AL1952" i="1"/>
  <c r="T1952" i="1" s="1"/>
  <c r="U1952" i="1"/>
  <c r="U1889" i="1"/>
  <c r="V1889" i="1"/>
  <c r="AL1889" i="1"/>
  <c r="T1889" i="1" s="1"/>
  <c r="V1796" i="1"/>
  <c r="U1796" i="1"/>
  <c r="AL1796" i="1"/>
  <c r="T1796" i="1" s="1"/>
  <c r="V1763" i="1"/>
  <c r="AL1763" i="1"/>
  <c r="T1763" i="1" s="1"/>
  <c r="U1763" i="1"/>
  <c r="V1706" i="1"/>
  <c r="AL1706" i="1"/>
  <c r="T1706" i="1" s="1"/>
  <c r="U1706" i="1"/>
  <c r="V2018" i="1"/>
  <c r="AL2018" i="1"/>
  <c r="T2018" i="1" s="1"/>
  <c r="U2018" i="1"/>
  <c r="V2012" i="1"/>
  <c r="AL2012" i="1"/>
  <c r="T2012" i="1" s="1"/>
  <c r="U2012" i="1"/>
  <c r="V2000" i="1"/>
  <c r="AL2000" i="1"/>
  <c r="T2000" i="1" s="1"/>
  <c r="U2000" i="1"/>
  <c r="V1898" i="1"/>
  <c r="AL1898" i="1"/>
  <c r="T1898" i="1" s="1"/>
  <c r="U1898" i="1"/>
  <c r="V1862" i="1"/>
  <c r="AL1862" i="1"/>
  <c r="T1862" i="1" s="1"/>
  <c r="U1862" i="1"/>
  <c r="V1814" i="1"/>
  <c r="U1814" i="1"/>
  <c r="AL1814" i="1"/>
  <c r="T1814" i="1" s="1"/>
  <c r="U1643" i="1"/>
  <c r="V1643" i="1"/>
  <c r="AL1643" i="1"/>
  <c r="T1643" i="1" s="1"/>
  <c r="AF1622" i="1" a="1"/>
  <c r="AF1622" i="1" s="1"/>
  <c r="AL1622" i="1" s="1" a="1"/>
  <c r="AF2393" i="1" a="1"/>
  <c r="AF2393" i="1" s="1"/>
  <c r="AL2393" i="1" s="1" a="1"/>
  <c r="AF2345" i="1" a="1"/>
  <c r="AF2345" i="1" s="1"/>
  <c r="AL2345" i="1" s="1" a="1"/>
  <c r="AF2297" i="1" a="1"/>
  <c r="AF2297" i="1" s="1"/>
  <c r="AL2297" i="1" s="1" a="1"/>
  <c r="AF2249" i="1" a="1"/>
  <c r="AF2249" i="1" s="1"/>
  <c r="AL2249" i="1" s="1" a="1"/>
  <c r="AL2114" i="1" a="1"/>
  <c r="AF2105" i="1" a="1"/>
  <c r="AF2105" i="1" s="1"/>
  <c r="AL2105" i="1" s="1" a="1"/>
  <c r="AL2096" i="1" a="1"/>
  <c r="V2087" i="1"/>
  <c r="U2087" i="1"/>
  <c r="AL2087" i="1"/>
  <c r="T2087" i="1" s="1"/>
  <c r="AF2078" i="1" a="1"/>
  <c r="AF2078" i="1" s="1"/>
  <c r="AL2078" i="1" s="1" a="1"/>
  <c r="V2042" i="1"/>
  <c r="AL2042" i="1"/>
  <c r="T2042" i="1" s="1"/>
  <c r="U2042" i="1"/>
  <c r="AF2006" i="1" a="1"/>
  <c r="AF2006" i="1" s="1"/>
  <c r="AL2006" i="1" s="1" a="1"/>
  <c r="V1892" i="1"/>
  <c r="AL1892" i="1"/>
  <c r="T1892" i="1" s="1"/>
  <c r="U1892" i="1"/>
  <c r="AL1880" i="1" a="1"/>
  <c r="V1856" i="1"/>
  <c r="AL1856" i="1"/>
  <c r="T1856" i="1" s="1"/>
  <c r="U1856" i="1"/>
  <c r="V1817" i="1"/>
  <c r="U1817" i="1"/>
  <c r="AL1817" i="1"/>
  <c r="T1817" i="1" s="1"/>
  <c r="V1811" i="1"/>
  <c r="AL1811" i="1"/>
  <c r="T1811" i="1" s="1"/>
  <c r="U1811" i="1"/>
  <c r="V1793" i="1"/>
  <c r="U1793" i="1"/>
  <c r="AL1793" i="1"/>
  <c r="T1793" i="1" s="1"/>
  <c r="V1790" i="1"/>
  <c r="U1790" i="1"/>
  <c r="AL1790" i="1"/>
  <c r="T1790" i="1" s="1"/>
  <c r="AF2351" i="1" a="1"/>
  <c r="AF2351" i="1" s="1"/>
  <c r="AL2351" i="1" s="1" a="1"/>
  <c r="AF2303" i="1" a="1"/>
  <c r="AF2303" i="1" s="1"/>
  <c r="AL2303" i="1" s="1" a="1"/>
  <c r="AF2255" i="1" a="1"/>
  <c r="AF2255" i="1" s="1"/>
  <c r="AL2255" i="1" s="1" a="1"/>
  <c r="AF2222" i="1" a="1"/>
  <c r="AF2222" i="1" s="1"/>
  <c r="AL2222" i="1" s="1" a="1"/>
  <c r="AF2210" i="1" a="1"/>
  <c r="AF2210" i="1" s="1"/>
  <c r="AL2210" i="1" s="1" a="1"/>
  <c r="AF2198" i="1" a="1"/>
  <c r="AF2198" i="1" s="1"/>
  <c r="AL2198" i="1" s="1" a="1"/>
  <c r="AF2186" i="1" a="1"/>
  <c r="AF2186" i="1" s="1"/>
  <c r="AL2186" i="1" s="1" a="1"/>
  <c r="AF2174" i="1" a="1"/>
  <c r="AF2174" i="1" s="1"/>
  <c r="AL2174" i="1" s="1" a="1"/>
  <c r="AF2162" i="1" a="1"/>
  <c r="AF2162" i="1" s="1"/>
  <c r="AL2162" i="1" s="1" a="1"/>
  <c r="AF2150" i="1" a="1"/>
  <c r="AF2150" i="1" s="1"/>
  <c r="AL2150" i="1" s="1" a="1"/>
  <c r="AF2138" i="1" a="1"/>
  <c r="AF2138" i="1" s="1"/>
  <c r="AL2138" i="1" s="1" a="1"/>
  <c r="AF2126" i="1" a="1"/>
  <c r="AF2126" i="1" s="1"/>
  <c r="AL2126" i="1" s="1" a="1"/>
  <c r="AF2045" i="1" a="1"/>
  <c r="AF2045" i="1" s="1"/>
  <c r="AL2045" i="1" s="1" a="1"/>
  <c r="V2036" i="1"/>
  <c r="AL2036" i="1"/>
  <c r="T2036" i="1" s="1"/>
  <c r="U2036" i="1"/>
  <c r="V2024" i="1"/>
  <c r="AL2024" i="1"/>
  <c r="T2024" i="1" s="1"/>
  <c r="U1937" i="1"/>
  <c r="V1937" i="1"/>
  <c r="AL1937" i="1"/>
  <c r="T1937" i="1" s="1"/>
  <c r="V1916" i="1"/>
  <c r="AL1916" i="1"/>
  <c r="T1916" i="1" s="1"/>
  <c r="U1916" i="1"/>
  <c r="AF1832" i="1" a="1"/>
  <c r="AF1832" i="1" s="1"/>
  <c r="AL1832" i="1" s="1" a="1"/>
  <c r="V1646" i="1"/>
  <c r="AL1646" i="1"/>
  <c r="T1646" i="1" s="1"/>
  <c r="U1646" i="1"/>
  <c r="AF2051" i="1" a="1"/>
  <c r="AF2051" i="1" s="1"/>
  <c r="AL2051" i="1" s="1" a="1"/>
  <c r="AF2003" i="1" a="1"/>
  <c r="AF2003" i="1" s="1"/>
  <c r="AL2003" i="1" s="1" a="1"/>
  <c r="AF1991" i="1" a="1"/>
  <c r="AF1991" i="1" s="1"/>
  <c r="AL1991" i="1" s="1" a="1"/>
  <c r="AF1943" i="1" a="1"/>
  <c r="AF1943" i="1" s="1"/>
  <c r="AL1943" i="1" s="1" a="1"/>
  <c r="AF1895" i="1" a="1"/>
  <c r="AF1895" i="1" s="1"/>
  <c r="AL1895" i="1" s="1" a="1"/>
  <c r="AF1847" i="1" a="1"/>
  <c r="AF1847" i="1" s="1"/>
  <c r="AL1847" i="1" s="1" a="1"/>
  <c r="AF1802" i="1" a="1"/>
  <c r="AF1802" i="1" s="1"/>
  <c r="AL1802" i="1" s="1" a="1"/>
  <c r="AF1784" i="1" a="1"/>
  <c r="AF1784" i="1" s="1"/>
  <c r="AL1784" i="1" s="1" a="1"/>
  <c r="U1715" i="1"/>
  <c r="V1715" i="1"/>
  <c r="AL1715" i="1"/>
  <c r="T1715" i="1" s="1"/>
  <c r="AF1640" i="1" a="1"/>
  <c r="AF1640" i="1" s="1"/>
  <c r="AL1640" i="1" s="1" a="1"/>
  <c r="V1616" i="1"/>
  <c r="AL1616" i="1"/>
  <c r="T1616" i="1" s="1"/>
  <c r="U1616" i="1"/>
  <c r="AL1589" i="1"/>
  <c r="T1589" i="1" s="1"/>
  <c r="U1589" i="1"/>
  <c r="V1589" i="1"/>
  <c r="AL1571" i="1" a="1"/>
  <c r="AL1523" i="1" a="1"/>
  <c r="AL1475" i="1" a="1"/>
  <c r="AF1295" i="1" a="1"/>
  <c r="AF1295" i="1" s="1"/>
  <c r="AL1295" i="1" s="1" a="1"/>
  <c r="V1292" i="1"/>
  <c r="U1292" i="1"/>
  <c r="AL1292" i="1"/>
  <c r="T1292" i="1" s="1"/>
  <c r="AF2057" i="1" a="1"/>
  <c r="AF2057" i="1" s="1"/>
  <c r="AL2057" i="1" s="1" a="1"/>
  <c r="AF2009" i="1" a="1"/>
  <c r="AF2009" i="1" s="1"/>
  <c r="AL2009" i="1" s="1" a="1"/>
  <c r="AF1997" i="1" a="1"/>
  <c r="AF1997" i="1" s="1"/>
  <c r="AL1997" i="1" s="1" a="1"/>
  <c r="AF1949" i="1" a="1"/>
  <c r="AF1949" i="1" s="1"/>
  <c r="AL1949" i="1" s="1" a="1"/>
  <c r="AF1901" i="1" a="1"/>
  <c r="AF1901" i="1" s="1"/>
  <c r="AL1901" i="1" s="1" a="1"/>
  <c r="AF1853" i="1" a="1"/>
  <c r="AF1853" i="1" s="1"/>
  <c r="AL1853" i="1" s="1" a="1"/>
  <c r="V1754" i="1"/>
  <c r="AL1754" i="1"/>
  <c r="T1754" i="1" s="1"/>
  <c r="U1754" i="1"/>
  <c r="V1700" i="1"/>
  <c r="AL1700" i="1"/>
  <c r="T1700" i="1" s="1"/>
  <c r="V1694" i="1"/>
  <c r="AL1694" i="1"/>
  <c r="T1694" i="1" s="1"/>
  <c r="U1694" i="1"/>
  <c r="AF1670" i="1" a="1"/>
  <c r="AF1670" i="1" s="1"/>
  <c r="AL1670" i="1" s="1" a="1"/>
  <c r="AL1607" i="1"/>
  <c r="T1607" i="1" s="1"/>
  <c r="U1607" i="1"/>
  <c r="V1607" i="1"/>
  <c r="AF2063" i="1" a="1"/>
  <c r="AF2063" i="1" s="1"/>
  <c r="AL2063" i="1" s="1" a="1"/>
  <c r="AF2015" i="1" a="1"/>
  <c r="AF2015" i="1" s="1"/>
  <c r="AL2015" i="1" s="1" a="1"/>
  <c r="AF1955" i="1" a="1"/>
  <c r="AF1955" i="1" s="1"/>
  <c r="AL1955" i="1" s="1" a="1"/>
  <c r="AF1907" i="1" a="1"/>
  <c r="AF1907" i="1" s="1"/>
  <c r="AL1907" i="1" s="1" a="1"/>
  <c r="AF1859" i="1" a="1"/>
  <c r="AF1859" i="1" s="1"/>
  <c r="AL1859" i="1" s="1" a="1"/>
  <c r="V1799" i="1"/>
  <c r="U1799" i="1"/>
  <c r="AL1799" i="1"/>
  <c r="T1799" i="1" s="1"/>
  <c r="AF1778" i="1" a="1"/>
  <c r="AF1778" i="1" s="1"/>
  <c r="AL1778" i="1" s="1" a="1"/>
  <c r="AF1688" i="1" a="1"/>
  <c r="AF1688" i="1" s="1"/>
  <c r="AL1688" i="1" s="1" a="1"/>
  <c r="V1664" i="1"/>
  <c r="AL1664" i="1"/>
  <c r="T1664" i="1" s="1"/>
  <c r="U1664" i="1"/>
  <c r="U1655" i="1"/>
  <c r="V1655" i="1"/>
  <c r="AL1655" i="1"/>
  <c r="T1655" i="1" s="1"/>
  <c r="AL1535" i="1" a="1"/>
  <c r="AL1487" i="1" a="1"/>
  <c r="U1331" i="1"/>
  <c r="V1331" i="1"/>
  <c r="AL1331" i="1"/>
  <c r="T1331" i="1" s="1"/>
  <c r="AF2069" i="1" a="1"/>
  <c r="AF2069" i="1" s="1"/>
  <c r="AL2069" i="1" s="1" a="1"/>
  <c r="AF2021" i="1" a="1"/>
  <c r="AF2021" i="1" s="1"/>
  <c r="AL2021" i="1" s="1" a="1"/>
  <c r="AF1961" i="1" a="1"/>
  <c r="AF1961" i="1" s="1"/>
  <c r="AL1961" i="1" s="1" a="1"/>
  <c r="AF1913" i="1" a="1"/>
  <c r="AF1913" i="1" s="1"/>
  <c r="AL1913" i="1" s="1" a="1"/>
  <c r="AF1865" i="1" a="1"/>
  <c r="AF1865" i="1" s="1"/>
  <c r="AL1865" i="1" s="1" a="1"/>
  <c r="AF1823" i="1" a="1"/>
  <c r="AF1823" i="1" s="1"/>
  <c r="AL1823" i="1" s="1" a="1"/>
  <c r="AF1772" i="1" a="1"/>
  <c r="AF1772" i="1" s="1"/>
  <c r="AL1772" i="1" s="1" a="1"/>
  <c r="AF1745" i="1" a="1"/>
  <c r="AF1745" i="1" s="1"/>
  <c r="AL1745" i="1" s="1" a="1"/>
  <c r="V1742" i="1"/>
  <c r="AL1742" i="1"/>
  <c r="T1742" i="1" s="1"/>
  <c r="U1742" i="1"/>
  <c r="AF1718" i="1" a="1"/>
  <c r="AF1718" i="1" s="1"/>
  <c r="AL1718" i="1" s="1" a="1"/>
  <c r="U1700" i="1"/>
  <c r="AF1676" i="1" a="1"/>
  <c r="AF1676" i="1" s="1"/>
  <c r="AL1676" i="1" s="1" a="1"/>
  <c r="AL1601" i="1"/>
  <c r="T1601" i="1" s="1"/>
  <c r="U1601" i="1"/>
  <c r="V1601" i="1"/>
  <c r="AL1583" i="1" a="1"/>
  <c r="AF2027" i="1" a="1"/>
  <c r="AF2027" i="1" s="1"/>
  <c r="AL2027" i="1" s="1" a="1"/>
  <c r="AF1967" i="1" a="1"/>
  <c r="AF1967" i="1" s="1"/>
  <c r="AL1967" i="1" s="1" a="1"/>
  <c r="AF1919" i="1" a="1"/>
  <c r="AF1919" i="1" s="1"/>
  <c r="AL1919" i="1" s="1" a="1"/>
  <c r="AF1871" i="1" a="1"/>
  <c r="AF1871" i="1" s="1"/>
  <c r="AL1871" i="1" s="1" a="1"/>
  <c r="AF1841" i="1" a="1"/>
  <c r="AF1841" i="1" s="1"/>
  <c r="AL1841" i="1" s="1" a="1"/>
  <c r="U1835" i="1"/>
  <c r="V1835" i="1"/>
  <c r="V1775" i="1"/>
  <c r="U1775" i="1"/>
  <c r="AL1775" i="1"/>
  <c r="T1775" i="1" s="1"/>
  <c r="V1748" i="1"/>
  <c r="AL1748" i="1"/>
  <c r="T1748" i="1" s="1"/>
  <c r="V1736" i="1"/>
  <c r="AL1736" i="1"/>
  <c r="T1736" i="1" s="1"/>
  <c r="U1736" i="1"/>
  <c r="V1712" i="1"/>
  <c r="AL1712" i="1"/>
  <c r="T1712" i="1" s="1"/>
  <c r="U1712" i="1"/>
  <c r="U1703" i="1"/>
  <c r="V1703" i="1"/>
  <c r="AL1703" i="1"/>
  <c r="T1703" i="1" s="1"/>
  <c r="AF1628" i="1" a="1"/>
  <c r="AF1628" i="1" s="1"/>
  <c r="AL1628" i="1" s="1" a="1"/>
  <c r="U1619" i="1"/>
  <c r="V1619" i="1"/>
  <c r="AL1619" i="1"/>
  <c r="T1619" i="1" s="1"/>
  <c r="AL1547" i="1"/>
  <c r="T1547" i="1" s="1"/>
  <c r="U1547" i="1"/>
  <c r="V1547" i="1"/>
  <c r="AL1499" i="1"/>
  <c r="T1499" i="1" s="1"/>
  <c r="U1499" i="1"/>
  <c r="V1499" i="1"/>
  <c r="AL1451" i="1"/>
  <c r="T1451" i="1" s="1"/>
  <c r="U1451" i="1"/>
  <c r="V1451" i="1"/>
  <c r="AL1400" i="1"/>
  <c r="T1400" i="1" s="1"/>
  <c r="U1400" i="1"/>
  <c r="V1400" i="1"/>
  <c r="AF2033" i="1" a="1"/>
  <c r="AF2033" i="1" s="1"/>
  <c r="AL2033" i="1" s="1" a="1"/>
  <c r="AF1973" i="1" a="1"/>
  <c r="AF1973" i="1" s="1"/>
  <c r="AL1973" i="1" s="1" a="1"/>
  <c r="AF1925" i="1" a="1"/>
  <c r="AF1925" i="1" s="1"/>
  <c r="AL1925" i="1" s="1" a="1"/>
  <c r="AF1877" i="1" a="1"/>
  <c r="AF1877" i="1" s="1"/>
  <c r="AL1877" i="1" s="1" a="1"/>
  <c r="AL1835" i="1"/>
  <c r="T1835" i="1" s="1"/>
  <c r="V1805" i="1"/>
  <c r="U1805" i="1"/>
  <c r="AL1805" i="1"/>
  <c r="T1805" i="1" s="1"/>
  <c r="V1766" i="1"/>
  <c r="U1766" i="1"/>
  <c r="AL1766" i="1"/>
  <c r="T1766" i="1" s="1"/>
  <c r="AF1757" i="1" a="1"/>
  <c r="AF1757" i="1" s="1"/>
  <c r="AL1757" i="1" s="1" a="1"/>
  <c r="U1748" i="1"/>
  <c r="AF1724" i="1" a="1"/>
  <c r="AF1724" i="1" s="1"/>
  <c r="AL1724" i="1" s="1" a="1"/>
  <c r="V1658" i="1"/>
  <c r="AL1658" i="1"/>
  <c r="T1658" i="1" s="1"/>
  <c r="U1658" i="1"/>
  <c r="AL1577" i="1"/>
  <c r="T1577" i="1" s="1"/>
  <c r="U1577" i="1"/>
  <c r="V1577" i="1"/>
  <c r="AF2039" i="1" a="1"/>
  <c r="AF2039" i="1" s="1"/>
  <c r="AL2039" i="1" s="1" a="1"/>
  <c r="AF1979" i="1" a="1"/>
  <c r="AF1979" i="1" s="1"/>
  <c r="AL1979" i="1" s="1" a="1"/>
  <c r="AF1931" i="1" a="1"/>
  <c r="AF1931" i="1" s="1"/>
  <c r="AL1931" i="1" s="1" a="1"/>
  <c r="AF1883" i="1" a="1"/>
  <c r="AF1883" i="1" s="1"/>
  <c r="AL1883" i="1" s="1" a="1"/>
  <c r="AF1829" i="1" a="1"/>
  <c r="AF1829" i="1" s="1"/>
  <c r="AL1829" i="1" s="1" a="1"/>
  <c r="AF1808" i="1" a="1"/>
  <c r="AF1808" i="1" s="1"/>
  <c r="AL1808" i="1" s="1" a="1"/>
  <c r="V1760" i="1"/>
  <c r="U1760" i="1"/>
  <c r="U1667" i="1"/>
  <c r="V1667" i="1"/>
  <c r="AL1667" i="1"/>
  <c r="T1667" i="1" s="1"/>
  <c r="AL1595" i="1"/>
  <c r="T1595" i="1" s="1"/>
  <c r="U1595" i="1"/>
  <c r="V1595" i="1"/>
  <c r="AL1559" i="1"/>
  <c r="T1559" i="1" s="1"/>
  <c r="U1559" i="1"/>
  <c r="V1559" i="1"/>
  <c r="AL1511" i="1"/>
  <c r="T1511" i="1" s="1"/>
  <c r="U1511" i="1"/>
  <c r="V1511" i="1"/>
  <c r="AL1463" i="1"/>
  <c r="T1463" i="1" s="1"/>
  <c r="U1463" i="1"/>
  <c r="V1463" i="1"/>
  <c r="AF1751" i="1" a="1"/>
  <c r="AF1751" i="1" s="1"/>
  <c r="AL1751" i="1" s="1" a="1"/>
  <c r="AF1709" i="1" a="1"/>
  <c r="AF1709" i="1" s="1"/>
  <c r="AL1709" i="1" s="1" a="1"/>
  <c r="AF1661" i="1" a="1"/>
  <c r="AF1661" i="1" s="1"/>
  <c r="AL1661" i="1" s="1" a="1"/>
  <c r="AF1613" i="1" a="1"/>
  <c r="AF1613" i="1" s="1"/>
  <c r="AL1613" i="1" s="1" a="1"/>
  <c r="AL1340" i="1"/>
  <c r="T1340" i="1" s="1"/>
  <c r="U1340" i="1"/>
  <c r="AF1604" i="1" a="1"/>
  <c r="AF1604" i="1" s="1"/>
  <c r="AL1604" i="1" s="1" a="1"/>
  <c r="AF1592" i="1" a="1"/>
  <c r="AF1592" i="1" s="1"/>
  <c r="AL1592" i="1" s="1" a="1"/>
  <c r="AF1580" i="1" a="1"/>
  <c r="AF1580" i="1" s="1"/>
  <c r="AL1580" i="1" s="1" a="1"/>
  <c r="AF1568" i="1" a="1"/>
  <c r="AF1568" i="1" s="1"/>
  <c r="AL1568" i="1" s="1" a="1"/>
  <c r="AF1556" i="1" a="1"/>
  <c r="AF1556" i="1" s="1"/>
  <c r="AL1556" i="1" s="1" a="1"/>
  <c r="AF1544" i="1" a="1"/>
  <c r="AF1544" i="1" s="1"/>
  <c r="AL1544" i="1" s="1" a="1"/>
  <c r="AF1532" i="1" a="1"/>
  <c r="AF1532" i="1" s="1"/>
  <c r="AL1532" i="1" s="1" a="1"/>
  <c r="AF1520" i="1" a="1"/>
  <c r="AF1520" i="1" s="1"/>
  <c r="AL1520" i="1" s="1" a="1"/>
  <c r="AF1508" i="1" a="1"/>
  <c r="AF1508" i="1" s="1"/>
  <c r="AL1508" i="1" s="1" a="1"/>
  <c r="AF1496" i="1" a="1"/>
  <c r="AF1496" i="1" s="1"/>
  <c r="AL1496" i="1" s="1" a="1"/>
  <c r="AF1484" i="1" a="1"/>
  <c r="AF1484" i="1" s="1"/>
  <c r="AL1484" i="1" s="1" a="1"/>
  <c r="AF1472" i="1" a="1"/>
  <c r="AF1472" i="1" s="1"/>
  <c r="AL1472" i="1" s="1" a="1"/>
  <c r="AF1460" i="1" a="1"/>
  <c r="AF1460" i="1" s="1"/>
  <c r="AL1460" i="1" s="1" a="1"/>
  <c r="AF1448" i="1" a="1"/>
  <c r="AF1448" i="1" s="1"/>
  <c r="AL1448" i="1" s="1" a="1"/>
  <c r="AL1376" i="1"/>
  <c r="T1376" i="1" s="1"/>
  <c r="U1376" i="1"/>
  <c r="U1265" i="1"/>
  <c r="V1265" i="1"/>
  <c r="AL1265" i="1"/>
  <c r="T1265" i="1" s="1"/>
  <c r="AF1721" i="1" a="1"/>
  <c r="AF1721" i="1" s="1"/>
  <c r="AL1721" i="1" s="1" a="1"/>
  <c r="AF1673" i="1" a="1"/>
  <c r="AF1673" i="1" s="1"/>
  <c r="AL1673" i="1" s="1" a="1"/>
  <c r="AF1625" i="1" a="1"/>
  <c r="AF1625" i="1" s="1"/>
  <c r="AL1625" i="1" s="1" a="1"/>
  <c r="AL1565" i="1"/>
  <c r="T1565" i="1" s="1"/>
  <c r="U1565" i="1"/>
  <c r="V1565" i="1"/>
  <c r="AL1553" i="1"/>
  <c r="T1553" i="1" s="1"/>
  <c r="U1553" i="1"/>
  <c r="V1553" i="1"/>
  <c r="AL1541" i="1"/>
  <c r="T1541" i="1" s="1"/>
  <c r="U1541" i="1"/>
  <c r="V1541" i="1"/>
  <c r="AL1529" i="1"/>
  <c r="T1529" i="1" s="1"/>
  <c r="U1529" i="1"/>
  <c r="V1529" i="1"/>
  <c r="AL1517" i="1"/>
  <c r="T1517" i="1" s="1"/>
  <c r="U1517" i="1"/>
  <c r="V1517" i="1"/>
  <c r="AL1505" i="1"/>
  <c r="T1505" i="1" s="1"/>
  <c r="U1505" i="1"/>
  <c r="V1505" i="1"/>
  <c r="AL1493" i="1"/>
  <c r="T1493" i="1" s="1"/>
  <c r="U1493" i="1"/>
  <c r="V1493" i="1"/>
  <c r="AL1481" i="1"/>
  <c r="T1481" i="1" s="1"/>
  <c r="U1481" i="1"/>
  <c r="V1481" i="1"/>
  <c r="AL1469" i="1"/>
  <c r="T1469" i="1" s="1"/>
  <c r="U1469" i="1"/>
  <c r="V1469" i="1"/>
  <c r="AL1457" i="1"/>
  <c r="T1457" i="1" s="1"/>
  <c r="U1457" i="1"/>
  <c r="V1457" i="1"/>
  <c r="V1445" i="1"/>
  <c r="U1445" i="1"/>
  <c r="AL1445" i="1"/>
  <c r="T1445" i="1" s="1"/>
  <c r="AL1412" i="1" a="1"/>
  <c r="V1376" i="1"/>
  <c r="AL1310" i="1"/>
  <c r="T1310" i="1" s="1"/>
  <c r="U1310" i="1"/>
  <c r="V1310" i="1"/>
  <c r="V1178" i="1"/>
  <c r="AL1178" i="1"/>
  <c r="T1178" i="1" s="1"/>
  <c r="U1178" i="1"/>
  <c r="AF1727" i="1" a="1"/>
  <c r="AF1727" i="1" s="1"/>
  <c r="AL1727" i="1" s="1" a="1"/>
  <c r="AF1679" i="1" a="1"/>
  <c r="AF1679" i="1" s="1"/>
  <c r="AL1679" i="1" s="1" a="1"/>
  <c r="AF1631" i="1" a="1"/>
  <c r="AF1631" i="1" s="1"/>
  <c r="AL1631" i="1" s="1" a="1"/>
  <c r="AL1352" i="1"/>
  <c r="T1352" i="1" s="1"/>
  <c r="U1352" i="1"/>
  <c r="AF1685" i="1" a="1"/>
  <c r="AF1685" i="1" s="1"/>
  <c r="AL1685" i="1" s="1" a="1"/>
  <c r="AF1637" i="1" a="1"/>
  <c r="AF1637" i="1" s="1"/>
  <c r="AL1637" i="1" s="1" a="1"/>
  <c r="AL1388" i="1"/>
  <c r="T1388" i="1" s="1"/>
  <c r="U1388" i="1"/>
  <c r="U1319" i="1"/>
  <c r="V1319" i="1"/>
  <c r="AL1319" i="1"/>
  <c r="T1319" i="1" s="1"/>
  <c r="AF1733" i="1" a="1"/>
  <c r="AF1733" i="1" s="1"/>
  <c r="AL1733" i="1" s="1" a="1"/>
  <c r="V1730" i="1"/>
  <c r="AL1730" i="1"/>
  <c r="T1730" i="1" s="1"/>
  <c r="V1682" i="1"/>
  <c r="AL1682" i="1"/>
  <c r="T1682" i="1" s="1"/>
  <c r="V1634" i="1"/>
  <c r="AL1634" i="1"/>
  <c r="T1634" i="1" s="1"/>
  <c r="AF1610" i="1" a="1"/>
  <c r="AF1610" i="1" s="1"/>
  <c r="AL1610" i="1" s="1" a="1"/>
  <c r="AF1598" i="1" a="1"/>
  <c r="AF1598" i="1" s="1"/>
  <c r="AL1598" i="1" s="1" a="1"/>
  <c r="AF1586" i="1" a="1"/>
  <c r="AF1586" i="1" s="1"/>
  <c r="AL1586" i="1" s="1" a="1"/>
  <c r="AF1574" i="1" a="1"/>
  <c r="AF1574" i="1" s="1"/>
  <c r="AL1574" i="1" s="1" a="1"/>
  <c r="AF1562" i="1" a="1"/>
  <c r="AF1562" i="1" s="1"/>
  <c r="AL1562" i="1" s="1" a="1"/>
  <c r="AF1550" i="1" a="1"/>
  <c r="AF1550" i="1" s="1"/>
  <c r="AL1550" i="1" s="1" a="1"/>
  <c r="AF1538" i="1" a="1"/>
  <c r="AF1538" i="1" s="1"/>
  <c r="AL1538" i="1" s="1" a="1"/>
  <c r="AF1526" i="1" a="1"/>
  <c r="AF1526" i="1" s="1"/>
  <c r="AL1526" i="1" s="1" a="1"/>
  <c r="AF1514" i="1" a="1"/>
  <c r="AF1514" i="1" s="1"/>
  <c r="AL1514" i="1" s="1" a="1"/>
  <c r="AF1502" i="1" a="1"/>
  <c r="AF1502" i="1" s="1"/>
  <c r="AL1502" i="1" s="1" a="1"/>
  <c r="AF1490" i="1" a="1"/>
  <c r="AF1490" i="1" s="1"/>
  <c r="AL1490" i="1" s="1" a="1"/>
  <c r="AF1478" i="1" a="1"/>
  <c r="AF1478" i="1" s="1"/>
  <c r="AL1478" i="1" s="1" a="1"/>
  <c r="AF1466" i="1" a="1"/>
  <c r="AF1466" i="1" s="1"/>
  <c r="AL1466" i="1" s="1" a="1"/>
  <c r="AF1454" i="1" a="1"/>
  <c r="AF1454" i="1" s="1"/>
  <c r="AL1454" i="1" s="1" a="1"/>
  <c r="AL1424" i="1" a="1"/>
  <c r="AL1328" i="1"/>
  <c r="T1328" i="1" s="1"/>
  <c r="U1328" i="1"/>
  <c r="V1286" i="1"/>
  <c r="U1286" i="1"/>
  <c r="AL1286" i="1"/>
  <c r="T1286" i="1" s="1"/>
  <c r="AF1739" i="1" a="1"/>
  <c r="AF1739" i="1" s="1"/>
  <c r="AL1739" i="1" s="1" a="1"/>
  <c r="AF1697" i="1" a="1"/>
  <c r="AF1697" i="1" s="1"/>
  <c r="AL1697" i="1" s="1" a="1"/>
  <c r="AF1649" i="1" a="1"/>
  <c r="AF1649" i="1" s="1"/>
  <c r="AL1649" i="1" s="1" a="1"/>
  <c r="AF1433" i="1" a="1"/>
  <c r="AF1433" i="1" s="1"/>
  <c r="AL1433" i="1" s="1" a="1"/>
  <c r="AL1364" i="1"/>
  <c r="T1364" i="1" s="1"/>
  <c r="U1364" i="1"/>
  <c r="V1328" i="1"/>
  <c r="AF1307" i="1" a="1"/>
  <c r="AF1307" i="1" s="1"/>
  <c r="AL1307" i="1" s="1" a="1"/>
  <c r="V1304" i="1"/>
  <c r="U1304" i="1"/>
  <c r="AL1304" i="1"/>
  <c r="T1304" i="1" s="1"/>
  <c r="V1274" i="1"/>
  <c r="U1274" i="1"/>
  <c r="AL1274" i="1"/>
  <c r="T1274" i="1" s="1"/>
  <c r="AF1256" i="1" a="1"/>
  <c r="AF1256" i="1" s="1"/>
  <c r="AL1256" i="1" s="1" a="1"/>
  <c r="AF1247" i="1" a="1"/>
  <c r="AF1247" i="1" s="1"/>
  <c r="AL1247" i="1" s="1" a="1"/>
  <c r="V1052" i="1"/>
  <c r="AL1052" i="1"/>
  <c r="T1052" i="1" s="1"/>
  <c r="U1052" i="1"/>
  <c r="AL908" i="1"/>
  <c r="T908" i="1" s="1"/>
  <c r="U908" i="1"/>
  <c r="V908" i="1"/>
  <c r="AF1427" i="1" a="1"/>
  <c r="AF1427" i="1" s="1"/>
  <c r="AL1427" i="1" s="1" a="1"/>
  <c r="AF1415" i="1" a="1"/>
  <c r="AF1415" i="1" s="1"/>
  <c r="AL1415" i="1" s="1" a="1"/>
  <c r="AF1403" i="1" a="1"/>
  <c r="AF1403" i="1" s="1"/>
  <c r="AL1403" i="1" s="1" a="1"/>
  <c r="AF1391" i="1" a="1"/>
  <c r="AF1391" i="1" s="1"/>
  <c r="AL1391" i="1" s="1" a="1"/>
  <c r="AF1379" i="1" a="1"/>
  <c r="AF1379" i="1" s="1"/>
  <c r="AL1379" i="1" s="1" a="1"/>
  <c r="AF1367" i="1" a="1"/>
  <c r="AF1367" i="1" s="1"/>
  <c r="AL1367" i="1" s="1" a="1"/>
  <c r="AF1355" i="1" a="1"/>
  <c r="AF1355" i="1" s="1"/>
  <c r="AL1355" i="1" s="1" a="1"/>
  <c r="AF1343" i="1" a="1"/>
  <c r="AF1343" i="1" s="1"/>
  <c r="AL1343" i="1" s="1" a="1"/>
  <c r="AF1280" i="1" a="1"/>
  <c r="AF1280" i="1" s="1"/>
  <c r="AL1280" i="1" s="1" a="1"/>
  <c r="AF1226" i="1" a="1"/>
  <c r="AF1226" i="1" s="1"/>
  <c r="AL1226" i="1" s="1" a="1"/>
  <c r="AF1202" i="1" a="1"/>
  <c r="AF1202" i="1" s="1"/>
  <c r="AL1202" i="1" s="1" a="1"/>
  <c r="AL1157" i="1"/>
  <c r="T1157" i="1" s="1"/>
  <c r="U1157" i="1"/>
  <c r="V1157" i="1"/>
  <c r="AF1088" i="1" a="1"/>
  <c r="AF1088" i="1" s="1"/>
  <c r="AL1088" i="1" s="1" a="1"/>
  <c r="V1082" i="1"/>
  <c r="AL1082" i="1"/>
  <c r="T1082" i="1" s="1"/>
  <c r="U1082" i="1"/>
  <c r="V1064" i="1"/>
  <c r="AL1064" i="1"/>
  <c r="T1064" i="1" s="1"/>
  <c r="U1064" i="1"/>
  <c r="U1019" i="1"/>
  <c r="V1019" i="1"/>
  <c r="AL1019" i="1"/>
  <c r="T1019" i="1" s="1"/>
  <c r="AL989" i="1"/>
  <c r="T989" i="1" s="1"/>
  <c r="U989" i="1"/>
  <c r="V989" i="1"/>
  <c r="AL965" i="1"/>
  <c r="T965" i="1" s="1"/>
  <c r="U965" i="1"/>
  <c r="V965" i="1"/>
  <c r="AL959" i="1"/>
  <c r="T959" i="1" s="1"/>
  <c r="U959" i="1"/>
  <c r="V959" i="1"/>
  <c r="AL926" i="1"/>
  <c r="T926" i="1" s="1"/>
  <c r="U926" i="1"/>
  <c r="V926" i="1"/>
  <c r="AF1430" i="1" a="1"/>
  <c r="AF1430" i="1" s="1"/>
  <c r="AL1430" i="1" s="1" a="1"/>
  <c r="AF1418" i="1" a="1"/>
  <c r="AF1418" i="1" s="1"/>
  <c r="AL1418" i="1" s="1" a="1"/>
  <c r="AF1406" i="1" a="1"/>
  <c r="AF1406" i="1" s="1"/>
  <c r="AL1406" i="1" s="1" a="1"/>
  <c r="AF1394" i="1" a="1"/>
  <c r="AF1394" i="1" s="1"/>
  <c r="AL1394" i="1" s="1" a="1"/>
  <c r="AF1382" i="1" a="1"/>
  <c r="AF1382" i="1" s="1"/>
  <c r="AL1382" i="1" s="1" a="1"/>
  <c r="AF1370" i="1" a="1"/>
  <c r="AF1370" i="1" s="1"/>
  <c r="AL1370" i="1" s="1" a="1"/>
  <c r="AF1358" i="1" a="1"/>
  <c r="AF1358" i="1" s="1"/>
  <c r="AL1358" i="1" s="1" a="1"/>
  <c r="AF1346" i="1" a="1"/>
  <c r="AF1346" i="1" s="1"/>
  <c r="AL1346" i="1" s="1" a="1"/>
  <c r="AF1334" i="1" a="1"/>
  <c r="AF1334" i="1" s="1"/>
  <c r="AL1334" i="1" s="1" a="1"/>
  <c r="AF1322" i="1" a="1"/>
  <c r="AF1322" i="1" s="1"/>
  <c r="AL1322" i="1" s="1" a="1"/>
  <c r="AF1298" i="1" a="1"/>
  <c r="AF1298" i="1" s="1"/>
  <c r="AL1298" i="1" s="1" a="1"/>
  <c r="V1190" i="1"/>
  <c r="AL1190" i="1"/>
  <c r="T1190" i="1" s="1"/>
  <c r="U1190" i="1"/>
  <c r="V1130" i="1"/>
  <c r="AL1130" i="1"/>
  <c r="T1130" i="1" s="1"/>
  <c r="U1130" i="1"/>
  <c r="AF1325" i="1" a="1"/>
  <c r="AF1325" i="1" s="1"/>
  <c r="AL1325" i="1" s="1" a="1"/>
  <c r="AF1316" i="1" a="1"/>
  <c r="AF1316" i="1" s="1"/>
  <c r="AL1316" i="1" s="1" a="1"/>
  <c r="AF1313" i="1" a="1"/>
  <c r="AF1313" i="1" s="1"/>
  <c r="AL1313" i="1" s="1" a="1"/>
  <c r="AF1289" i="1" a="1"/>
  <c r="AF1289" i="1" s="1"/>
  <c r="AL1289" i="1" s="1" a="1"/>
  <c r="AF1268" i="1" a="1"/>
  <c r="AF1268" i="1" s="1"/>
  <c r="AL1268" i="1" s="1" a="1"/>
  <c r="AF1250" i="1" a="1"/>
  <c r="AF1250" i="1" s="1"/>
  <c r="AL1250" i="1" s="1" a="1"/>
  <c r="AF1220" i="1" a="1"/>
  <c r="AF1220" i="1" s="1"/>
  <c r="AL1220" i="1" s="1" a="1"/>
  <c r="AF1436" i="1" a="1"/>
  <c r="AF1436" i="1" s="1"/>
  <c r="AL1436" i="1" s="1" a="1"/>
  <c r="AF1301" i="1" a="1"/>
  <c r="AF1301" i="1" s="1"/>
  <c r="AL1301" i="1" s="1" a="1"/>
  <c r="AF1271" i="1" a="1"/>
  <c r="AF1271" i="1" s="1"/>
  <c r="AL1271" i="1" s="1" a="1"/>
  <c r="V1262" i="1"/>
  <c r="U1262" i="1"/>
  <c r="AL1262" i="1"/>
  <c r="T1262" i="1" s="1"/>
  <c r="V1238" i="1"/>
  <c r="AL1238" i="1"/>
  <c r="T1238" i="1" s="1"/>
  <c r="U1238" i="1"/>
  <c r="V1196" i="1"/>
  <c r="AL1196" i="1"/>
  <c r="T1196" i="1" s="1"/>
  <c r="U1196" i="1"/>
  <c r="U1043" i="1"/>
  <c r="V1043" i="1"/>
  <c r="AL1043" i="1"/>
  <c r="T1043" i="1" s="1"/>
  <c r="AF1442" i="1" a="1"/>
  <c r="AF1442" i="1" s="1"/>
  <c r="AL1442" i="1" s="1" a="1"/>
  <c r="AF1421" i="1" a="1"/>
  <c r="AF1421" i="1" s="1"/>
  <c r="AL1421" i="1" s="1" a="1"/>
  <c r="AF1409" i="1" a="1"/>
  <c r="AF1409" i="1" s="1"/>
  <c r="AL1409" i="1" s="1" a="1"/>
  <c r="AF1397" i="1" a="1"/>
  <c r="AF1397" i="1" s="1"/>
  <c r="AL1397" i="1" s="1" a="1"/>
  <c r="AF1385" i="1" a="1"/>
  <c r="AF1385" i="1" s="1"/>
  <c r="AL1385" i="1" s="1" a="1"/>
  <c r="AF1373" i="1" a="1"/>
  <c r="AF1373" i="1" s="1"/>
  <c r="AL1373" i="1" s="1" a="1"/>
  <c r="AF1361" i="1" a="1"/>
  <c r="AF1361" i="1" s="1"/>
  <c r="AL1361" i="1" s="1" a="1"/>
  <c r="AF1349" i="1" a="1"/>
  <c r="AF1349" i="1" s="1"/>
  <c r="AL1349" i="1" s="1" a="1"/>
  <c r="AF1337" i="1" a="1"/>
  <c r="AF1337" i="1" s="1"/>
  <c r="AL1337" i="1" s="1" a="1"/>
  <c r="V1214" i="1"/>
  <c r="AL1214" i="1"/>
  <c r="T1214" i="1" s="1"/>
  <c r="U1214" i="1"/>
  <c r="AL1169" i="1"/>
  <c r="T1169" i="1" s="1"/>
  <c r="U1169" i="1"/>
  <c r="V1169" i="1"/>
  <c r="AL1145" i="1"/>
  <c r="T1145" i="1" s="1"/>
  <c r="U1145" i="1"/>
  <c r="V1145" i="1"/>
  <c r="V1112" i="1"/>
  <c r="U1112" i="1"/>
  <c r="AL1112" i="1"/>
  <c r="T1112" i="1" s="1"/>
  <c r="V1439" i="1"/>
  <c r="AL1439" i="1"/>
  <c r="T1439" i="1" s="1"/>
  <c r="U1283" i="1"/>
  <c r="V1283" i="1"/>
  <c r="AL1283" i="1"/>
  <c r="T1283" i="1" s="1"/>
  <c r="AF1277" i="1" a="1"/>
  <c r="AF1277" i="1" s="1"/>
  <c r="AL1277" i="1" s="1" a="1"/>
  <c r="V1244" i="1"/>
  <c r="AL1244" i="1"/>
  <c r="T1244" i="1" s="1"/>
  <c r="U1244" i="1"/>
  <c r="AF1208" i="1" a="1"/>
  <c r="AF1208" i="1" s="1"/>
  <c r="AL1208" i="1" s="1" a="1"/>
  <c r="AF1199" i="1" a="1"/>
  <c r="AF1199" i="1" s="1"/>
  <c r="AL1199" i="1" s="1" a="1"/>
  <c r="AL1121" i="1"/>
  <c r="T1121" i="1" s="1"/>
  <c r="U1121" i="1"/>
  <c r="V1121" i="1"/>
  <c r="AF1253" i="1" a="1"/>
  <c r="AF1253" i="1" s="1"/>
  <c r="AL1253" i="1" s="1" a="1"/>
  <c r="AF1205" i="1" a="1"/>
  <c r="AF1205" i="1" s="1"/>
  <c r="AL1205" i="1" s="1" a="1"/>
  <c r="AF1136" i="1" a="1"/>
  <c r="AF1136" i="1" s="1"/>
  <c r="AL1136" i="1" s="1" a="1"/>
  <c r="U1127" i="1"/>
  <c r="V1127" i="1"/>
  <c r="AL1127" i="1"/>
  <c r="T1127" i="1" s="1"/>
  <c r="AF1115" i="1" a="1"/>
  <c r="AF1115" i="1" s="1"/>
  <c r="AL1115" i="1" s="1" a="1"/>
  <c r="V1100" i="1"/>
  <c r="AL1100" i="1"/>
  <c r="T1100" i="1" s="1"/>
  <c r="U1100" i="1"/>
  <c r="AF1091" i="1" a="1"/>
  <c r="AF1091" i="1" s="1"/>
  <c r="AL1091" i="1" s="1" a="1"/>
  <c r="AF1034" i="1" a="1"/>
  <c r="AF1034" i="1" s="1"/>
  <c r="AL1034" i="1" s="1" a="1"/>
  <c r="AL995" i="1"/>
  <c r="T995" i="1" s="1"/>
  <c r="U995" i="1"/>
  <c r="V995" i="1"/>
  <c r="AF1259" i="1" a="1"/>
  <c r="AF1259" i="1" s="1"/>
  <c r="AL1259" i="1" s="1" a="1"/>
  <c r="AF1211" i="1" a="1"/>
  <c r="AF1211" i="1" s="1"/>
  <c r="AL1211" i="1" s="1" a="1"/>
  <c r="AF1139" i="1" a="1"/>
  <c r="AF1139" i="1" s="1"/>
  <c r="AL1139" i="1" s="1" a="1"/>
  <c r="V1070" i="1"/>
  <c r="AL1070" i="1"/>
  <c r="T1070" i="1" s="1"/>
  <c r="U1070" i="1"/>
  <c r="U1037" i="1"/>
  <c r="V1037" i="1"/>
  <c r="AL1037" i="1"/>
  <c r="T1037" i="1" s="1"/>
  <c r="V1022" i="1"/>
  <c r="AL1022" i="1"/>
  <c r="T1022" i="1" s="1"/>
  <c r="U1022" i="1"/>
  <c r="U932" i="1"/>
  <c r="V932" i="1"/>
  <c r="AL932" i="1"/>
  <c r="T932" i="1" s="1"/>
  <c r="AL860" i="1"/>
  <c r="T860" i="1" s="1"/>
  <c r="U860" i="1"/>
  <c r="V860" i="1"/>
  <c r="AF1217" i="1" a="1"/>
  <c r="AF1217" i="1" s="1"/>
  <c r="AL1217" i="1" s="1" a="1"/>
  <c r="AF1172" i="1" a="1"/>
  <c r="AF1172" i="1" s="1"/>
  <c r="AL1172" i="1" s="1" a="1"/>
  <c r="AF1160" i="1" a="1"/>
  <c r="AF1160" i="1" s="1"/>
  <c r="AL1160" i="1" s="1" a="1"/>
  <c r="AF1148" i="1" a="1"/>
  <c r="AF1148" i="1" s="1"/>
  <c r="AL1148" i="1" s="1" a="1"/>
  <c r="V1124" i="1"/>
  <c r="U1124" i="1"/>
  <c r="AL1124" i="1"/>
  <c r="T1124" i="1" s="1"/>
  <c r="V1046" i="1"/>
  <c r="AL1046" i="1"/>
  <c r="T1046" i="1" s="1"/>
  <c r="U1046" i="1"/>
  <c r="AL971" i="1"/>
  <c r="T971" i="1" s="1"/>
  <c r="U971" i="1"/>
  <c r="V971" i="1"/>
  <c r="AL938" i="1"/>
  <c r="T938" i="1" s="1"/>
  <c r="U938" i="1"/>
  <c r="V938" i="1"/>
  <c r="U878" i="1"/>
  <c r="V878" i="1"/>
  <c r="AL878" i="1"/>
  <c r="T878" i="1" s="1"/>
  <c r="U866" i="1"/>
  <c r="V866" i="1"/>
  <c r="AL866" i="1"/>
  <c r="T866" i="1" s="1"/>
  <c r="AF1223" i="1" a="1"/>
  <c r="AF1223" i="1" s="1"/>
  <c r="AL1223" i="1" s="1" a="1"/>
  <c r="AF1175" i="1" a="1"/>
  <c r="AF1175" i="1" s="1"/>
  <c r="AL1175" i="1" s="1" a="1"/>
  <c r="AF1163" i="1" a="1"/>
  <c r="AF1163" i="1" s="1"/>
  <c r="AL1163" i="1" s="1" a="1"/>
  <c r="AF1151" i="1" a="1"/>
  <c r="AF1151" i="1" s="1"/>
  <c r="AL1151" i="1" s="1" a="1"/>
  <c r="AF1118" i="1" a="1"/>
  <c r="AF1118" i="1" s="1"/>
  <c r="AL1118" i="1" s="1" a="1"/>
  <c r="V1094" i="1"/>
  <c r="AL1094" i="1"/>
  <c r="T1094" i="1" s="1"/>
  <c r="U1094" i="1"/>
  <c r="AF1076" i="1" a="1"/>
  <c r="AF1076" i="1" s="1"/>
  <c r="AL1076" i="1" s="1" a="1"/>
  <c r="V1028" i="1"/>
  <c r="AL1028" i="1"/>
  <c r="T1028" i="1" s="1"/>
  <c r="U1028" i="1"/>
  <c r="V1016" i="1"/>
  <c r="AL1016" i="1"/>
  <c r="T1016" i="1" s="1"/>
  <c r="U1016" i="1"/>
  <c r="AF1004" i="1" a="1"/>
  <c r="AF1004" i="1" s="1"/>
  <c r="AL1004" i="1" s="1" a="1"/>
  <c r="AF1229" i="1" a="1"/>
  <c r="AF1229" i="1" s="1"/>
  <c r="AL1229" i="1" s="1" a="1"/>
  <c r="AF1181" i="1" a="1"/>
  <c r="AF1181" i="1" s="1"/>
  <c r="AL1181" i="1" s="1" a="1"/>
  <c r="V1058" i="1"/>
  <c r="AL1058" i="1"/>
  <c r="T1058" i="1" s="1"/>
  <c r="U1058" i="1"/>
  <c r="AL953" i="1"/>
  <c r="T953" i="1" s="1"/>
  <c r="U953" i="1"/>
  <c r="V953" i="1"/>
  <c r="AL947" i="1"/>
  <c r="T947" i="1" s="1"/>
  <c r="U947" i="1"/>
  <c r="V947" i="1"/>
  <c r="AF1235" i="1" a="1"/>
  <c r="AF1235" i="1" s="1"/>
  <c r="AL1235" i="1" s="1" a="1"/>
  <c r="AF1187" i="1" a="1"/>
  <c r="AF1187" i="1" s="1"/>
  <c r="AL1187" i="1" s="1" a="1"/>
  <c r="AF1133" i="1" a="1"/>
  <c r="AF1133" i="1" s="1"/>
  <c r="AL1133" i="1" s="1" a="1"/>
  <c r="V1106" i="1"/>
  <c r="AL1106" i="1"/>
  <c r="T1106" i="1" s="1"/>
  <c r="U1106" i="1"/>
  <c r="V1010" i="1"/>
  <c r="AL1010" i="1"/>
  <c r="T1010" i="1" s="1"/>
  <c r="U1010" i="1"/>
  <c r="AL983" i="1"/>
  <c r="T983" i="1" s="1"/>
  <c r="U983" i="1"/>
  <c r="V983" i="1"/>
  <c r="AL977" i="1"/>
  <c r="T977" i="1" s="1"/>
  <c r="U977" i="1"/>
  <c r="V977" i="1"/>
  <c r="V899" i="1"/>
  <c r="U899" i="1"/>
  <c r="AL899" i="1"/>
  <c r="T899" i="1" s="1"/>
  <c r="AF1241" i="1" a="1"/>
  <c r="AF1241" i="1" s="1"/>
  <c r="AL1241" i="1" s="1" a="1"/>
  <c r="V1232" i="1"/>
  <c r="AL1232" i="1"/>
  <c r="T1232" i="1" s="1"/>
  <c r="AF1193" i="1" a="1"/>
  <c r="AF1193" i="1" s="1"/>
  <c r="AL1193" i="1" s="1" a="1"/>
  <c r="V1184" i="1"/>
  <c r="AL1184" i="1"/>
  <c r="T1184" i="1" s="1"/>
  <c r="AF1166" i="1" a="1"/>
  <c r="AF1166" i="1" s="1"/>
  <c r="AL1166" i="1" s="1" a="1"/>
  <c r="AF1154" i="1" a="1"/>
  <c r="AF1154" i="1" s="1"/>
  <c r="AL1154" i="1" s="1" a="1"/>
  <c r="AF1142" i="1" a="1"/>
  <c r="AF1142" i="1" s="1"/>
  <c r="AL1142" i="1" s="1" a="1"/>
  <c r="AF1040" i="1" a="1"/>
  <c r="AF1040" i="1" s="1"/>
  <c r="AL1040" i="1" s="1" a="1"/>
  <c r="AF1085" i="1" a="1"/>
  <c r="AF1085" i="1" s="1"/>
  <c r="AL1085" i="1" s="1" a="1"/>
  <c r="AF1001" i="1" a="1"/>
  <c r="AF1001" i="1" s="1"/>
  <c r="AL1001" i="1" s="1" a="1"/>
  <c r="AF998" i="1" a="1"/>
  <c r="AF998" i="1" s="1"/>
  <c r="AL998" i="1" s="1" a="1"/>
  <c r="AF986" i="1" a="1"/>
  <c r="AF986" i="1" s="1"/>
  <c r="AL986" i="1" s="1" a="1"/>
  <c r="AF974" i="1" a="1"/>
  <c r="AF974" i="1" s="1"/>
  <c r="AL974" i="1" s="1" a="1"/>
  <c r="AF962" i="1" a="1"/>
  <c r="AF962" i="1" s="1"/>
  <c r="AL962" i="1" s="1" a="1"/>
  <c r="AF950" i="1" a="1"/>
  <c r="AF950" i="1" s="1"/>
  <c r="AL950" i="1" s="1" a="1"/>
  <c r="V887" i="1"/>
  <c r="U887" i="1"/>
  <c r="AL887" i="1"/>
  <c r="T887" i="1" s="1"/>
  <c r="U872" i="1"/>
  <c r="V872" i="1"/>
  <c r="AL872" i="1"/>
  <c r="T872" i="1" s="1"/>
  <c r="V839" i="1"/>
  <c r="AL839" i="1"/>
  <c r="T839" i="1" s="1"/>
  <c r="U839" i="1"/>
  <c r="AF1079" i="1" a="1"/>
  <c r="AF1079" i="1" s="1"/>
  <c r="AL1079" i="1" s="1" a="1"/>
  <c r="AF893" i="1" a="1"/>
  <c r="AF893" i="1" s="1"/>
  <c r="AL893" i="1" s="1" a="1"/>
  <c r="AF881" i="1" a="1"/>
  <c r="AF881" i="1" s="1"/>
  <c r="AL881" i="1" s="1" a="1"/>
  <c r="V851" i="1"/>
  <c r="U851" i="1"/>
  <c r="AL851" i="1"/>
  <c r="T851" i="1" s="1"/>
  <c r="V725" i="1"/>
  <c r="U725" i="1"/>
  <c r="AL725" i="1"/>
  <c r="T725" i="1" s="1"/>
  <c r="V722" i="1"/>
  <c r="AL722" i="1"/>
  <c r="T722" i="1" s="1"/>
  <c r="U722" i="1"/>
  <c r="AF1109" i="1" a="1"/>
  <c r="AF1109" i="1" s="1"/>
  <c r="AL1109" i="1" s="1" a="1"/>
  <c r="AF1073" i="1" a="1"/>
  <c r="AF1073" i="1" s="1"/>
  <c r="AL1073" i="1" s="1" a="1"/>
  <c r="AF1007" i="1" a="1"/>
  <c r="AF1007" i="1" s="1"/>
  <c r="AL1007" i="1" s="1" a="1"/>
  <c r="V929" i="1"/>
  <c r="U929" i="1"/>
  <c r="AL929" i="1"/>
  <c r="T929" i="1" s="1"/>
  <c r="V923" i="1"/>
  <c r="U923" i="1"/>
  <c r="AL923" i="1"/>
  <c r="T923" i="1" s="1"/>
  <c r="AF917" i="1" a="1"/>
  <c r="AF917" i="1" s="1"/>
  <c r="AL917" i="1" s="1" a="1"/>
  <c r="U902" i="1"/>
  <c r="V902" i="1"/>
  <c r="AF890" i="1" a="1"/>
  <c r="AF890" i="1" s="1"/>
  <c r="AL890" i="1" s="1" a="1"/>
  <c r="AL824" i="1"/>
  <c r="T824" i="1" s="1"/>
  <c r="U824" i="1"/>
  <c r="V824" i="1"/>
  <c r="AL800" i="1"/>
  <c r="T800" i="1" s="1"/>
  <c r="U800" i="1"/>
  <c r="V800" i="1"/>
  <c r="AF1067" i="1" a="1"/>
  <c r="AF1067" i="1" s="1"/>
  <c r="AL1067" i="1" s="1" a="1"/>
  <c r="AF1013" i="1" a="1"/>
  <c r="AF1013" i="1" s="1"/>
  <c r="AL1013" i="1" s="1" a="1"/>
  <c r="V941" i="1"/>
  <c r="U941" i="1"/>
  <c r="AL941" i="1"/>
  <c r="T941" i="1" s="1"/>
  <c r="AF935" i="1" a="1"/>
  <c r="AF935" i="1" s="1"/>
  <c r="AL935" i="1" s="1" a="1"/>
  <c r="AF914" i="1" a="1"/>
  <c r="AF914" i="1" s="1"/>
  <c r="AL914" i="1" s="1" a="1"/>
  <c r="V911" i="1"/>
  <c r="U911" i="1"/>
  <c r="AL911" i="1"/>
  <c r="T911" i="1" s="1"/>
  <c r="U896" i="1"/>
  <c r="V896" i="1"/>
  <c r="AL896" i="1"/>
  <c r="T896" i="1" s="1"/>
  <c r="AF845" i="1" a="1"/>
  <c r="AF845" i="1" s="1"/>
  <c r="AL845" i="1" s="1" a="1"/>
  <c r="V755" i="1"/>
  <c r="U755" i="1"/>
  <c r="AL755" i="1"/>
  <c r="T755" i="1" s="1"/>
  <c r="AF1061" i="1" a="1"/>
  <c r="AF1061" i="1" s="1"/>
  <c r="AL1061" i="1" s="1" a="1"/>
  <c r="AF992" i="1" a="1"/>
  <c r="AF992" i="1" s="1"/>
  <c r="AL992" i="1" s="1" a="1"/>
  <c r="AF980" i="1" a="1"/>
  <c r="AF980" i="1" s="1"/>
  <c r="AL980" i="1" s="1" a="1"/>
  <c r="AF968" i="1" a="1"/>
  <c r="AF968" i="1" s="1"/>
  <c r="AL968" i="1" s="1" a="1"/>
  <c r="AF956" i="1" a="1"/>
  <c r="AF956" i="1" s="1"/>
  <c r="AL956" i="1" s="1" a="1"/>
  <c r="AF944" i="1" a="1"/>
  <c r="AF944" i="1" s="1"/>
  <c r="AL944" i="1" s="1" a="1"/>
  <c r="AF905" i="1" a="1"/>
  <c r="AF905" i="1" s="1"/>
  <c r="AL905" i="1" s="1" a="1"/>
  <c r="V875" i="1"/>
  <c r="U875" i="1"/>
  <c r="AL875" i="1"/>
  <c r="T875" i="1" s="1"/>
  <c r="AF854" i="1" a="1"/>
  <c r="AF854" i="1" s="1"/>
  <c r="AL854" i="1" s="1" a="1"/>
  <c r="U842" i="1"/>
  <c r="V842" i="1"/>
  <c r="AL842" i="1"/>
  <c r="T842" i="1" s="1"/>
  <c r="AL788" i="1"/>
  <c r="T788" i="1" s="1"/>
  <c r="U788" i="1"/>
  <c r="V788" i="1"/>
  <c r="AF662" i="1" a="1"/>
  <c r="AF662" i="1" s="1"/>
  <c r="AL662" i="1" s="1" a="1"/>
  <c r="AF1103" i="1" a="1"/>
  <c r="AF1103" i="1" s="1"/>
  <c r="AL1103" i="1" s="1" a="1"/>
  <c r="AF1055" i="1" a="1"/>
  <c r="AF1055" i="1" s="1"/>
  <c r="AL1055" i="1" s="1" a="1"/>
  <c r="AF1025" i="1" a="1"/>
  <c r="AF1025" i="1" s="1"/>
  <c r="AL1025" i="1" s="1" a="1"/>
  <c r="AL902" i="1"/>
  <c r="T902" i="1" s="1"/>
  <c r="V863" i="1"/>
  <c r="U863" i="1"/>
  <c r="AL863" i="1"/>
  <c r="T863" i="1" s="1"/>
  <c r="U848" i="1"/>
  <c r="V848" i="1"/>
  <c r="AL848" i="1"/>
  <c r="T848" i="1" s="1"/>
  <c r="AF1097" i="1" a="1"/>
  <c r="AF1097" i="1" s="1"/>
  <c r="AL1097" i="1" s="1" a="1"/>
  <c r="AF1049" i="1" a="1"/>
  <c r="AF1049" i="1" s="1"/>
  <c r="AL1049" i="1" s="1" a="1"/>
  <c r="AF1031" i="1" a="1"/>
  <c r="AF1031" i="1" s="1"/>
  <c r="AL1031" i="1" s="1" a="1"/>
  <c r="U920" i="1"/>
  <c r="V920" i="1"/>
  <c r="AL920" i="1"/>
  <c r="T920" i="1" s="1"/>
  <c r="AL884" i="1"/>
  <c r="T884" i="1" s="1"/>
  <c r="U884" i="1"/>
  <c r="AF869" i="1" a="1"/>
  <c r="AF869" i="1" s="1"/>
  <c r="AL869" i="1" s="1" a="1"/>
  <c r="V857" i="1"/>
  <c r="U857" i="1"/>
  <c r="AL812" i="1"/>
  <c r="T812" i="1" s="1"/>
  <c r="U812" i="1"/>
  <c r="V812" i="1"/>
  <c r="U782" i="1"/>
  <c r="V782" i="1"/>
  <c r="AL782" i="1"/>
  <c r="T782" i="1" s="1"/>
  <c r="AF761" i="1" a="1"/>
  <c r="AF761" i="1" s="1"/>
  <c r="AL761" i="1" s="1" a="1"/>
  <c r="AL743" i="1" a="1"/>
  <c r="AF728" i="1" a="1"/>
  <c r="AF728" i="1" s="1"/>
  <c r="AL728" i="1" s="1" a="1"/>
  <c r="AF617" i="1" a="1"/>
  <c r="AF617" i="1" s="1"/>
  <c r="AL617" i="1" s="1" a="1"/>
  <c r="AL536" i="1"/>
  <c r="T536" i="1" s="1"/>
  <c r="U536" i="1"/>
  <c r="V536" i="1"/>
  <c r="V773" i="1"/>
  <c r="U773" i="1"/>
  <c r="AL773" i="1"/>
  <c r="T773" i="1" s="1"/>
  <c r="V770" i="1"/>
  <c r="AL770" i="1"/>
  <c r="T770" i="1" s="1"/>
  <c r="AL716" i="1"/>
  <c r="T716" i="1" s="1"/>
  <c r="U716" i="1"/>
  <c r="V716" i="1"/>
  <c r="U710" i="1"/>
  <c r="V710" i="1"/>
  <c r="AL710" i="1"/>
  <c r="T710" i="1" s="1"/>
  <c r="AL680" i="1"/>
  <c r="T680" i="1" s="1"/>
  <c r="U680" i="1"/>
  <c r="V680" i="1"/>
  <c r="AL668" i="1"/>
  <c r="T668" i="1" s="1"/>
  <c r="V668" i="1"/>
  <c r="AL650" i="1"/>
  <c r="T650" i="1" s="1"/>
  <c r="U650" i="1"/>
  <c r="V650" i="1"/>
  <c r="AF644" i="1" a="1"/>
  <c r="AF644" i="1" s="1"/>
  <c r="AL644" i="1" s="1" a="1"/>
  <c r="V629" i="1"/>
  <c r="U629" i="1"/>
  <c r="AL629" i="1"/>
  <c r="T629" i="1" s="1"/>
  <c r="V602" i="1"/>
  <c r="AL602" i="1"/>
  <c r="T602" i="1" s="1"/>
  <c r="U602" i="1"/>
  <c r="AF827" i="1" a="1"/>
  <c r="AF827" i="1" s="1"/>
  <c r="AL827" i="1" s="1" a="1"/>
  <c r="AF815" i="1" a="1"/>
  <c r="AF815" i="1" s="1"/>
  <c r="AL815" i="1" s="1" a="1"/>
  <c r="AF803" i="1" a="1"/>
  <c r="AF803" i="1" s="1"/>
  <c r="AL803" i="1" s="1" a="1"/>
  <c r="AF791" i="1" a="1"/>
  <c r="AF791" i="1" s="1"/>
  <c r="AL791" i="1" s="1" a="1"/>
  <c r="U776" i="1"/>
  <c r="V776" i="1"/>
  <c r="AL776" i="1"/>
  <c r="T776" i="1" s="1"/>
  <c r="V731" i="1"/>
  <c r="U731" i="1"/>
  <c r="AL731" i="1"/>
  <c r="T731" i="1" s="1"/>
  <c r="AL698" i="1"/>
  <c r="T698" i="1" s="1"/>
  <c r="U698" i="1"/>
  <c r="V698" i="1"/>
  <c r="AF692" i="1" a="1"/>
  <c r="AF692" i="1" s="1"/>
  <c r="AL692" i="1" s="1" a="1"/>
  <c r="U455" i="1"/>
  <c r="V455" i="1"/>
  <c r="AL455" i="1"/>
  <c r="T455" i="1" s="1"/>
  <c r="AF830" i="1" a="1"/>
  <c r="AF830" i="1" s="1"/>
  <c r="AL830" i="1" s="1" a="1"/>
  <c r="AF818" i="1" a="1"/>
  <c r="AF818" i="1" s="1"/>
  <c r="AL818" i="1" s="1" a="1"/>
  <c r="AF806" i="1" a="1"/>
  <c r="AF806" i="1" s="1"/>
  <c r="AL806" i="1" s="1" a="1"/>
  <c r="AF794" i="1" a="1"/>
  <c r="AF794" i="1" s="1"/>
  <c r="AL794" i="1" s="1" a="1"/>
  <c r="AL764" i="1"/>
  <c r="T764" i="1" s="1"/>
  <c r="U764" i="1"/>
  <c r="V764" i="1"/>
  <c r="U758" i="1"/>
  <c r="V758" i="1"/>
  <c r="AL758" i="1"/>
  <c r="T758" i="1" s="1"/>
  <c r="AF737" i="1" a="1"/>
  <c r="AF737" i="1" s="1"/>
  <c r="AL737" i="1" s="1" a="1"/>
  <c r="AL719" i="1" a="1"/>
  <c r="AF704" i="1" a="1"/>
  <c r="AF704" i="1" s="1"/>
  <c r="AL704" i="1" s="1" a="1"/>
  <c r="AL638" i="1"/>
  <c r="T638" i="1" s="1"/>
  <c r="U638" i="1"/>
  <c r="V638" i="1"/>
  <c r="V626" i="1"/>
  <c r="AL626" i="1"/>
  <c r="T626" i="1" s="1"/>
  <c r="V611" i="1"/>
  <c r="AL611" i="1"/>
  <c r="T611" i="1" s="1"/>
  <c r="U611" i="1"/>
  <c r="AF836" i="1" a="1"/>
  <c r="AF836" i="1" s="1"/>
  <c r="AL836" i="1" s="1" a="1"/>
  <c r="V779" i="1"/>
  <c r="U779" i="1"/>
  <c r="AL779" i="1"/>
  <c r="T779" i="1" s="1"/>
  <c r="V749" i="1"/>
  <c r="U749" i="1"/>
  <c r="AL749" i="1"/>
  <c r="T749" i="1" s="1"/>
  <c r="V746" i="1"/>
  <c r="AL746" i="1"/>
  <c r="T746" i="1" s="1"/>
  <c r="AL686" i="1"/>
  <c r="T686" i="1" s="1"/>
  <c r="U686" i="1"/>
  <c r="V686" i="1"/>
  <c r="U677" i="1"/>
  <c r="V677" i="1"/>
  <c r="AL677" i="1"/>
  <c r="T677" i="1" s="1"/>
  <c r="AL674" i="1"/>
  <c r="T674" i="1" s="1"/>
  <c r="U674" i="1"/>
  <c r="AL656" i="1"/>
  <c r="T656" i="1" s="1"/>
  <c r="U656" i="1"/>
  <c r="V656" i="1"/>
  <c r="U632" i="1"/>
  <c r="V632" i="1"/>
  <c r="AL632" i="1"/>
  <c r="T632" i="1" s="1"/>
  <c r="AF518" i="1" a="1"/>
  <c r="AF518" i="1" s="1"/>
  <c r="AL518" i="1" s="1" a="1"/>
  <c r="V437" i="1"/>
  <c r="AL437" i="1"/>
  <c r="T437" i="1" s="1"/>
  <c r="U437" i="1"/>
  <c r="V833" i="1"/>
  <c r="AL833" i="1"/>
  <c r="T833" i="1" s="1"/>
  <c r="V785" i="1"/>
  <c r="U785" i="1"/>
  <c r="AL785" i="1"/>
  <c r="T785" i="1" s="1"/>
  <c r="AL767" i="1" a="1"/>
  <c r="U752" i="1"/>
  <c r="V752" i="1"/>
  <c r="AL752" i="1"/>
  <c r="T752" i="1" s="1"/>
  <c r="V707" i="1"/>
  <c r="U707" i="1"/>
  <c r="AL707" i="1"/>
  <c r="T707" i="1" s="1"/>
  <c r="V614" i="1"/>
  <c r="AL614" i="1"/>
  <c r="T614" i="1" s="1"/>
  <c r="U614" i="1"/>
  <c r="AF821" i="1" a="1"/>
  <c r="AF821" i="1" s="1"/>
  <c r="AL821" i="1" s="1" a="1"/>
  <c r="AF809" i="1" a="1"/>
  <c r="AF809" i="1" s="1"/>
  <c r="AL809" i="1" s="1" a="1"/>
  <c r="AF797" i="1" a="1"/>
  <c r="AF797" i="1" s="1"/>
  <c r="AL797" i="1" s="1" a="1"/>
  <c r="AL740" i="1"/>
  <c r="T740" i="1" s="1"/>
  <c r="U740" i="1"/>
  <c r="V740" i="1"/>
  <c r="U734" i="1"/>
  <c r="V734" i="1"/>
  <c r="AL734" i="1"/>
  <c r="T734" i="1" s="1"/>
  <c r="AF713" i="1" a="1"/>
  <c r="AF713" i="1" s="1"/>
  <c r="AL713" i="1" s="1" a="1"/>
  <c r="AL584" i="1"/>
  <c r="T584" i="1" s="1"/>
  <c r="U584" i="1"/>
  <c r="V584" i="1"/>
  <c r="AL578" i="1"/>
  <c r="T578" i="1" s="1"/>
  <c r="U578" i="1"/>
  <c r="V578" i="1"/>
  <c r="AL566" i="1"/>
  <c r="T566" i="1" s="1"/>
  <c r="V566" i="1"/>
  <c r="U566" i="1"/>
  <c r="AF683" i="1" a="1"/>
  <c r="AF683" i="1" s="1"/>
  <c r="AL683" i="1" s="1" a="1"/>
  <c r="AL590" i="1" a="1"/>
  <c r="AF587" i="1" a="1"/>
  <c r="AF587" i="1" s="1"/>
  <c r="AL587" i="1" s="1" a="1"/>
  <c r="AF572" i="1" a="1"/>
  <c r="AF572" i="1" s="1"/>
  <c r="AL572" i="1" s="1" a="1"/>
  <c r="AF485" i="1" a="1"/>
  <c r="AF485" i="1" s="1"/>
  <c r="AL485" i="1" s="1" a="1"/>
  <c r="AF482" i="1" a="1"/>
  <c r="AF482" i="1" s="1"/>
  <c r="AL482" i="1" s="1" a="1"/>
  <c r="V470" i="1"/>
  <c r="AL470" i="1"/>
  <c r="T470" i="1" s="1"/>
  <c r="U470" i="1"/>
  <c r="AL326" i="1" a="1"/>
  <c r="AL314" i="1"/>
  <c r="T314" i="1" s="1"/>
  <c r="V314" i="1"/>
  <c r="U314" i="1"/>
  <c r="AF689" i="1" a="1"/>
  <c r="AF689" i="1" s="1"/>
  <c r="AL689" i="1" s="1" a="1"/>
  <c r="AF641" i="1" a="1"/>
  <c r="AF641" i="1" s="1"/>
  <c r="AL641" i="1" s="1" a="1"/>
  <c r="AF635" i="1" a="1"/>
  <c r="AF635" i="1" s="1"/>
  <c r="AL635" i="1" s="1" a="1"/>
  <c r="AL554" i="1" a="1"/>
  <c r="AF506" i="1" a="1"/>
  <c r="AF506" i="1" s="1"/>
  <c r="AL506" i="1" s="1" a="1"/>
  <c r="V503" i="1"/>
  <c r="AL503" i="1"/>
  <c r="T503" i="1" s="1"/>
  <c r="U503" i="1"/>
  <c r="V497" i="1"/>
  <c r="AL497" i="1"/>
  <c r="T497" i="1" s="1"/>
  <c r="V476" i="1"/>
  <c r="U476" i="1"/>
  <c r="AL476" i="1"/>
  <c r="T476" i="1" s="1"/>
  <c r="V473" i="1"/>
  <c r="AL473" i="1"/>
  <c r="T473" i="1" s="1"/>
  <c r="U473" i="1"/>
  <c r="AL398" i="1"/>
  <c r="T398" i="1" s="1"/>
  <c r="V398" i="1"/>
  <c r="U398" i="1"/>
  <c r="AL350" i="1"/>
  <c r="T350" i="1" s="1"/>
  <c r="V350" i="1"/>
  <c r="U350" i="1"/>
  <c r="AF695" i="1" a="1"/>
  <c r="AF695" i="1" s="1"/>
  <c r="AL695" i="1" s="1" a="1"/>
  <c r="AF647" i="1" a="1"/>
  <c r="AF647" i="1" s="1"/>
  <c r="AL647" i="1" s="1" a="1"/>
  <c r="AF620" i="1" a="1"/>
  <c r="AF620" i="1" s="1"/>
  <c r="AL620" i="1" s="1" a="1"/>
  <c r="AF605" i="1" a="1"/>
  <c r="AF605" i="1" s="1"/>
  <c r="AL605" i="1" s="1" a="1"/>
  <c r="V449" i="1"/>
  <c r="AL449" i="1"/>
  <c r="T449" i="1" s="1"/>
  <c r="U449" i="1"/>
  <c r="AF701" i="1" a="1"/>
  <c r="AF701" i="1" s="1"/>
  <c r="AL701" i="1" s="1" a="1"/>
  <c r="AF653" i="1" a="1"/>
  <c r="AF653" i="1" s="1"/>
  <c r="AL653" i="1" s="1" a="1"/>
  <c r="V494" i="1"/>
  <c r="AL494" i="1"/>
  <c r="T494" i="1" s="1"/>
  <c r="U479" i="1"/>
  <c r="V479" i="1"/>
  <c r="AL479" i="1"/>
  <c r="T479" i="1" s="1"/>
  <c r="U377" i="1"/>
  <c r="V377" i="1"/>
  <c r="AL377" i="1"/>
  <c r="T377" i="1" s="1"/>
  <c r="AF659" i="1" a="1"/>
  <c r="AF659" i="1" s="1"/>
  <c r="AL659" i="1" s="1" a="1"/>
  <c r="V623" i="1"/>
  <c r="AL623" i="1"/>
  <c r="T623" i="1" s="1"/>
  <c r="AL548" i="1"/>
  <c r="T548" i="1" s="1"/>
  <c r="U548" i="1"/>
  <c r="V425" i="1"/>
  <c r="AL425" i="1"/>
  <c r="T425" i="1" s="1"/>
  <c r="U425" i="1"/>
  <c r="V422" i="1"/>
  <c r="AL422" i="1"/>
  <c r="T422" i="1" s="1"/>
  <c r="U422" i="1"/>
  <c r="AL386" i="1"/>
  <c r="T386" i="1" s="1"/>
  <c r="V386" i="1"/>
  <c r="U386" i="1"/>
  <c r="AF665" i="1" a="1"/>
  <c r="AF665" i="1" s="1"/>
  <c r="AL665" i="1" s="1" a="1"/>
  <c r="U623" i="1"/>
  <c r="AF608" i="1" a="1"/>
  <c r="AF608" i="1" s="1"/>
  <c r="AL608" i="1" s="1" a="1"/>
  <c r="AF551" i="1" a="1"/>
  <c r="AF551" i="1" s="1"/>
  <c r="AL551" i="1" s="1" a="1"/>
  <c r="V548" i="1"/>
  <c r="AL530" i="1"/>
  <c r="T530" i="1" s="1"/>
  <c r="U530" i="1"/>
  <c r="V530" i="1"/>
  <c r="V458" i="1"/>
  <c r="AL458" i="1"/>
  <c r="T458" i="1" s="1"/>
  <c r="U458" i="1"/>
  <c r="AF671" i="1" a="1"/>
  <c r="AF671" i="1" s="1"/>
  <c r="AL671" i="1" s="1" a="1"/>
  <c r="AL596" i="1"/>
  <c r="T596" i="1" s="1"/>
  <c r="U596" i="1"/>
  <c r="AF560" i="1" a="1"/>
  <c r="AF560" i="1" s="1"/>
  <c r="AL560" i="1" s="1" a="1"/>
  <c r="AL542" i="1" a="1"/>
  <c r="AF539" i="1" a="1"/>
  <c r="AF539" i="1" s="1"/>
  <c r="AL539" i="1" s="1" a="1"/>
  <c r="AF524" i="1" a="1"/>
  <c r="AF524" i="1" s="1"/>
  <c r="AL524" i="1" s="1" a="1"/>
  <c r="AF581" i="1" a="1"/>
  <c r="AF581" i="1" s="1"/>
  <c r="AL581" i="1" s="1" a="1"/>
  <c r="AF533" i="1" a="1"/>
  <c r="AF533" i="1" s="1"/>
  <c r="AL533" i="1" s="1" a="1"/>
  <c r="AF509" i="1" a="1"/>
  <c r="AF509" i="1" s="1"/>
  <c r="AL509" i="1" s="1" a="1"/>
  <c r="AF464" i="1" a="1"/>
  <c r="AF464" i="1" s="1"/>
  <c r="AL464" i="1" s="1" a="1"/>
  <c r="V461" i="1"/>
  <c r="AL461" i="1"/>
  <c r="T461" i="1" s="1"/>
  <c r="AF443" i="1" a="1"/>
  <c r="AF443" i="1" s="1"/>
  <c r="AL443" i="1" s="1" a="1"/>
  <c r="AL332" i="1"/>
  <c r="T332" i="1" s="1"/>
  <c r="V332" i="1"/>
  <c r="U332" i="1"/>
  <c r="AF575" i="1" a="1"/>
  <c r="AF575" i="1" s="1"/>
  <c r="AL575" i="1" s="1" a="1"/>
  <c r="AF527" i="1" a="1"/>
  <c r="AF527" i="1" s="1"/>
  <c r="AL527" i="1" s="1" a="1"/>
  <c r="AF512" i="1" a="1"/>
  <c r="AF512" i="1" s="1"/>
  <c r="AL512" i="1" s="1" a="1"/>
  <c r="AF428" i="1" a="1"/>
  <c r="AF428" i="1" s="1"/>
  <c r="AL428" i="1" s="1" a="1"/>
  <c r="AF404" i="1" a="1"/>
  <c r="AF404" i="1" s="1"/>
  <c r="AL404" i="1" s="1" a="1"/>
  <c r="AF392" i="1" a="1"/>
  <c r="AF392" i="1" s="1"/>
  <c r="AL392" i="1" s="1" a="1"/>
  <c r="AF389" i="1" a="1"/>
  <c r="AF389" i="1" s="1"/>
  <c r="AL389" i="1" s="1" a="1"/>
  <c r="AL380" i="1"/>
  <c r="T380" i="1" s="1"/>
  <c r="V380" i="1"/>
  <c r="AL368" i="1"/>
  <c r="T368" i="1" s="1"/>
  <c r="V368" i="1"/>
  <c r="U368" i="1"/>
  <c r="U353" i="1"/>
  <c r="V353" i="1"/>
  <c r="AL353" i="1"/>
  <c r="T353" i="1" s="1"/>
  <c r="U317" i="1"/>
  <c r="V317" i="1"/>
  <c r="AL317" i="1"/>
  <c r="T317" i="1" s="1"/>
  <c r="AL296" i="1"/>
  <c r="T296" i="1" s="1"/>
  <c r="V296" i="1"/>
  <c r="U296" i="1"/>
  <c r="AF569" i="1" a="1"/>
  <c r="AF569" i="1" s="1"/>
  <c r="AL569" i="1" s="1" a="1"/>
  <c r="AF521" i="1" a="1"/>
  <c r="AF521" i="1" s="1"/>
  <c r="AL521" i="1" s="1" a="1"/>
  <c r="AF488" i="1" a="1"/>
  <c r="AF488" i="1" s="1"/>
  <c r="AL488" i="1" s="1" a="1"/>
  <c r="AF467" i="1" a="1"/>
  <c r="AF467" i="1" s="1"/>
  <c r="AL467" i="1" s="1" a="1"/>
  <c r="AL446" i="1" a="1"/>
  <c r="AL362" i="1"/>
  <c r="T362" i="1" s="1"/>
  <c r="V362" i="1"/>
  <c r="U362" i="1"/>
  <c r="AL302" i="1"/>
  <c r="T302" i="1" s="1"/>
  <c r="V302" i="1"/>
  <c r="U302" i="1"/>
  <c r="AF599" i="1" a="1"/>
  <c r="AF599" i="1" s="1"/>
  <c r="AL599" i="1" s="1" a="1"/>
  <c r="AF563" i="1" a="1"/>
  <c r="AF563" i="1" s="1"/>
  <c r="AL563" i="1" s="1" a="1"/>
  <c r="AF515" i="1" a="1"/>
  <c r="AF515" i="1" s="1"/>
  <c r="AL515" i="1" s="1" a="1"/>
  <c r="AF452" i="1" a="1"/>
  <c r="AF452" i="1" s="1"/>
  <c r="AL452" i="1" s="1" a="1"/>
  <c r="AF431" i="1" a="1"/>
  <c r="AF431" i="1" s="1"/>
  <c r="AL431" i="1" s="1" a="1"/>
  <c r="AF371" i="1" a="1"/>
  <c r="AF371" i="1" s="1"/>
  <c r="AL371" i="1" s="1" a="1"/>
  <c r="AF593" i="1" a="1"/>
  <c r="AF593" i="1" s="1"/>
  <c r="AL593" i="1" s="1" a="1"/>
  <c r="AF557" i="1" a="1"/>
  <c r="AF557" i="1" s="1"/>
  <c r="AL557" i="1" s="1" a="1"/>
  <c r="AF491" i="1" a="1"/>
  <c r="AF491" i="1" s="1"/>
  <c r="AL491" i="1" s="1" a="1"/>
  <c r="AF416" i="1" a="1"/>
  <c r="AF416" i="1" s="1"/>
  <c r="AL416" i="1" s="1" a="1"/>
  <c r="AF338" i="1" a="1"/>
  <c r="AF338" i="1" s="1"/>
  <c r="AL338" i="1" s="1" a="1"/>
  <c r="V434" i="1"/>
  <c r="AL434" i="1"/>
  <c r="T434" i="1" s="1"/>
  <c r="AF410" i="1" a="1"/>
  <c r="AF410" i="1" s="1"/>
  <c r="AL410" i="1" s="1" a="1"/>
  <c r="AL374" i="1" a="1"/>
  <c r="AL356" i="1"/>
  <c r="T356" i="1" s="1"/>
  <c r="V356" i="1"/>
  <c r="U356" i="1"/>
  <c r="AL320" i="1"/>
  <c r="T320" i="1" s="1"/>
  <c r="V320" i="1"/>
  <c r="U320" i="1"/>
  <c r="AF545" i="1" a="1"/>
  <c r="AF545" i="1" s="1"/>
  <c r="AL545" i="1" s="1" a="1"/>
  <c r="AF500" i="1" a="1"/>
  <c r="AF500" i="1" s="1"/>
  <c r="AL500" i="1" s="1" a="1"/>
  <c r="AF440" i="1" a="1"/>
  <c r="AF440" i="1" s="1"/>
  <c r="AL440" i="1" s="1" a="1"/>
  <c r="AF419" i="1" a="1"/>
  <c r="AF419" i="1" s="1"/>
  <c r="AL419" i="1" s="1" a="1"/>
  <c r="AL344" i="1"/>
  <c r="T344" i="1" s="1"/>
  <c r="V344" i="1"/>
  <c r="U344" i="1"/>
  <c r="AL308" i="1"/>
  <c r="T308" i="1" s="1"/>
  <c r="V308" i="1"/>
  <c r="U308" i="1"/>
  <c r="AF413" i="1" a="1"/>
  <c r="AF413" i="1" s="1"/>
  <c r="AL413" i="1" s="1" a="1"/>
  <c r="AF365" i="1" a="1"/>
  <c r="AF365" i="1" s="1"/>
  <c r="AL365" i="1" s="1" a="1"/>
  <c r="AF359" i="1" a="1"/>
  <c r="AF359" i="1" s="1"/>
  <c r="AL359" i="1" s="1" a="1"/>
  <c r="AF335" i="1" a="1"/>
  <c r="AF335" i="1" s="1"/>
  <c r="AL335" i="1" s="1" a="1"/>
  <c r="AF407" i="1" a="1"/>
  <c r="AF407" i="1" s="1"/>
  <c r="AL407" i="1" s="1" a="1"/>
  <c r="AF305" i="1" a="1"/>
  <c r="AF305" i="1" s="1"/>
  <c r="AL305" i="1" s="1" a="1"/>
  <c r="AL290" i="1"/>
  <c r="T290" i="1" s="1"/>
  <c r="U290" i="1"/>
  <c r="V290" i="1"/>
  <c r="AF275" i="1" a="1"/>
  <c r="AF275" i="1" s="1"/>
  <c r="AL275" i="1" s="1" a="1"/>
  <c r="AL266" i="1"/>
  <c r="T266" i="1" s="1"/>
  <c r="U266" i="1"/>
  <c r="V266" i="1"/>
  <c r="AF401" i="1" a="1"/>
  <c r="AF401" i="1" s="1"/>
  <c r="AL401" i="1" s="1" a="1"/>
  <c r="AF323" i="1" a="1"/>
  <c r="AF323" i="1" s="1"/>
  <c r="AL323" i="1" s="1" a="1"/>
  <c r="AF395" i="1" a="1"/>
  <c r="AF395" i="1" s="1"/>
  <c r="AL395" i="1" s="1" a="1"/>
  <c r="AF341" i="1" a="1"/>
  <c r="AF341" i="1" s="1"/>
  <c r="AL341" i="1" s="1" a="1"/>
  <c r="AF293" i="1" a="1"/>
  <c r="AF293" i="1" s="1"/>
  <c r="AL293" i="1" s="1" a="1"/>
  <c r="AF284" i="1" a="1"/>
  <c r="AF284" i="1" s="1"/>
  <c r="AL284" i="1" s="1" a="1"/>
  <c r="AF269" i="1" a="1"/>
  <c r="AF269" i="1" s="1"/>
  <c r="AL269" i="1" s="1" a="1"/>
  <c r="AF311" i="1" a="1"/>
  <c r="AF311" i="1" s="1"/>
  <c r="AL311" i="1" s="1" a="1"/>
  <c r="AF383" i="1" a="1"/>
  <c r="AF383" i="1" s="1"/>
  <c r="AL383" i="1" s="1" a="1"/>
  <c r="AF329" i="1" a="1"/>
  <c r="AF329" i="1" s="1"/>
  <c r="AL329" i="1" s="1" a="1"/>
  <c r="AF287" i="1" a="1"/>
  <c r="AF287" i="1" s="1"/>
  <c r="AL287" i="1" s="1" a="1"/>
  <c r="AF278" i="1" a="1"/>
  <c r="AF278" i="1" s="1"/>
  <c r="AL278" i="1" s="1" a="1"/>
  <c r="AF263" i="1" a="1"/>
  <c r="AF263" i="1" s="1"/>
  <c r="AL263" i="1" s="1" a="1"/>
  <c r="AF347" i="1" a="1"/>
  <c r="AF347" i="1" s="1"/>
  <c r="AL347" i="1" s="1" a="1"/>
  <c r="AF299" i="1" a="1"/>
  <c r="AF299" i="1" s="1"/>
  <c r="AL299" i="1" s="1" a="1"/>
  <c r="AL254" i="1"/>
  <c r="T254" i="1" s="1"/>
  <c r="U254" i="1"/>
  <c r="V254" i="1"/>
  <c r="AL260" i="1"/>
  <c r="T260" i="1" s="1"/>
  <c r="U260" i="1"/>
  <c r="V260" i="1"/>
  <c r="U257" i="1"/>
  <c r="V257" i="1"/>
  <c r="AL257" i="1"/>
  <c r="T257" i="1" s="1"/>
  <c r="U251" i="1"/>
  <c r="V251" i="1"/>
  <c r="AL251" i="1"/>
  <c r="T251" i="1" s="1"/>
  <c r="V248" i="1"/>
  <c r="U248" i="1"/>
  <c r="AL248" i="1"/>
  <c r="T248" i="1" s="1"/>
  <c r="V245" i="1"/>
  <c r="U245" i="1"/>
  <c r="AL245" i="1"/>
  <c r="T245" i="1" s="1"/>
  <c r="V242" i="1"/>
  <c r="U242" i="1"/>
  <c r="AL242" i="1"/>
  <c r="T242" i="1" s="1"/>
  <c r="V239" i="1"/>
  <c r="AL239" i="1"/>
  <c r="T239" i="1" s="1"/>
  <c r="U239" i="1"/>
  <c r="AF140" i="1" a="1"/>
  <c r="AF140" i="1" s="1"/>
  <c r="AL140" i="1" s="1" a="1"/>
  <c r="V140" i="1" s="1"/>
  <c r="AF197" i="1" a="1"/>
  <c r="AF197" i="1" s="1"/>
  <c r="AL197" i="1" s="1" a="1"/>
  <c r="U197" i="1" s="1"/>
  <c r="AF170" i="1" a="1"/>
  <c r="AF170" i="1" s="1"/>
  <c r="AL170" i="1" s="1" a="1"/>
  <c r="V170" i="1" s="1"/>
  <c r="AF218" i="1" a="1"/>
  <c r="AF218" i="1" s="1"/>
  <c r="AL218" i="1" s="1" a="1"/>
  <c r="V218" i="1" s="1"/>
  <c r="AF74" i="1" a="1"/>
  <c r="AF74" i="1" s="1"/>
  <c r="AL74" i="1" s="1" a="1"/>
  <c r="AL74" i="1" s="1"/>
  <c r="T74" i="1" s="1"/>
  <c r="AF215" i="1" a="1"/>
  <c r="AF215" i="1" s="1"/>
  <c r="AL215" i="1" s="1" a="1"/>
  <c r="AF191" i="1" a="1"/>
  <c r="AF191" i="1" s="1"/>
  <c r="AL191" i="1" s="1" a="1"/>
  <c r="V191" i="1" s="1"/>
  <c r="AF188" i="1" a="1"/>
  <c r="AF188" i="1" s="1"/>
  <c r="AL188" i="1" s="1" a="1"/>
  <c r="U188" i="1" s="1"/>
  <c r="AF185" i="1" a="1"/>
  <c r="AF185" i="1" s="1"/>
  <c r="AL185" i="1" s="1" a="1"/>
  <c r="AL185" i="1" s="1"/>
  <c r="T185" i="1" s="1"/>
  <c r="AF179" i="1" a="1"/>
  <c r="AF179" i="1" s="1"/>
  <c r="AL179" i="1" s="1" a="1"/>
  <c r="U179" i="1" s="1"/>
  <c r="AF173" i="1" a="1"/>
  <c r="AF173" i="1" s="1"/>
  <c r="AF167" i="1" a="1"/>
  <c r="AF167" i="1" s="1"/>
  <c r="AL167" i="1" s="1" a="1"/>
  <c r="AF164" i="1" a="1"/>
  <c r="AF164" i="1" s="1"/>
  <c r="AL164" i="1" s="1" a="1"/>
  <c r="AF158" i="1" a="1"/>
  <c r="AF158" i="1" s="1"/>
  <c r="AL158" i="1" s="1" a="1"/>
  <c r="AL158" i="1" s="1"/>
  <c r="T158" i="1" s="1"/>
  <c r="AF152" i="1" a="1"/>
  <c r="AF152" i="1" s="1"/>
  <c r="AL152" i="1" s="1" a="1"/>
  <c r="U152" i="1" s="1"/>
  <c r="AF146" i="1" a="1"/>
  <c r="AF146" i="1" s="1"/>
  <c r="AL146" i="1" s="1" a="1"/>
  <c r="V146" i="1" s="1"/>
  <c r="AF143" i="1" a="1"/>
  <c r="AF143" i="1" s="1"/>
  <c r="AL143" i="1" s="1" a="1"/>
  <c r="U143" i="1" s="1"/>
  <c r="AF131" i="1" a="1"/>
  <c r="AF131" i="1" s="1"/>
  <c r="AL131" i="1" s="1" a="1"/>
  <c r="AF128" i="1" a="1"/>
  <c r="AF128" i="1" s="1"/>
  <c r="AL128" i="1" s="1" a="1"/>
  <c r="V128" i="1" s="1"/>
  <c r="AF119" i="1" a="1"/>
  <c r="AF119" i="1" s="1"/>
  <c r="AF116" i="1" a="1"/>
  <c r="AF116" i="1" s="1"/>
  <c r="AL116" i="1" s="1" a="1"/>
  <c r="AF110" i="1" a="1"/>
  <c r="AF110" i="1" s="1"/>
  <c r="AL110" i="1" s="1" a="1"/>
  <c r="AL110" i="1" s="1"/>
  <c r="T110" i="1" s="1"/>
  <c r="AF104" i="1" a="1"/>
  <c r="AF104" i="1" s="1"/>
  <c r="AL104" i="1" s="1" a="1"/>
  <c r="AF98" i="1" a="1"/>
  <c r="AF98" i="1" s="1"/>
  <c r="AL98" i="1" s="1" a="1"/>
  <c r="AL98" i="1" s="1"/>
  <c r="T98" i="1" s="1"/>
  <c r="AF92" i="1" a="1"/>
  <c r="AF92" i="1" s="1"/>
  <c r="AL92" i="1" s="1" a="1"/>
  <c r="AL92" i="1" s="1"/>
  <c r="T92" i="1" s="1"/>
  <c r="AF86" i="1" a="1"/>
  <c r="AF86" i="1" s="1"/>
  <c r="AL86" i="1" s="1" a="1"/>
  <c r="V86" i="1" s="1"/>
  <c r="AF83" i="1" a="1"/>
  <c r="AF83" i="1" s="1"/>
  <c r="AL83" i="1" s="1" a="1"/>
  <c r="AL83" i="1" s="1"/>
  <c r="T83" i="1" s="1"/>
  <c r="AF71" i="1" a="1"/>
  <c r="AF71" i="1" s="1"/>
  <c r="AL71" i="1" s="1" a="1"/>
  <c r="AF68" i="1" a="1"/>
  <c r="AF68" i="1" s="1"/>
  <c r="AL68" i="1" s="1" a="1"/>
  <c r="AF62" i="1" a="1"/>
  <c r="AF62" i="1" s="1"/>
  <c r="AL62" i="1" s="1" a="1"/>
  <c r="U62" i="1" s="1"/>
  <c r="AF56" i="1" a="1"/>
  <c r="AF56" i="1" s="1"/>
  <c r="AL56" i="1" s="1" a="1"/>
  <c r="AL56" i="1" s="1"/>
  <c r="T56" i="1" s="1"/>
  <c r="AF50" i="1" a="1"/>
  <c r="AF50" i="1" s="1"/>
  <c r="AL50" i="1" s="1" a="1"/>
  <c r="U50" i="1" s="1"/>
  <c r="AF47" i="1" a="1"/>
  <c r="AF47" i="1" s="1"/>
  <c r="AL47" i="1" s="1" a="1"/>
  <c r="AL47" i="1" s="1"/>
  <c r="T47" i="1" s="1"/>
  <c r="AF44" i="1" a="1"/>
  <c r="AF44" i="1" s="1"/>
  <c r="AL44" i="1" s="1" a="1"/>
  <c r="AF236" i="1" a="1"/>
  <c r="AF236" i="1" s="1"/>
  <c r="AL236" i="1" s="1" a="1"/>
  <c r="V236" i="1" s="1"/>
  <c r="AF221" i="1" a="1"/>
  <c r="AF221" i="1" s="1"/>
  <c r="AL221" i="1" s="1" a="1"/>
  <c r="AL221" i="1" s="1"/>
  <c r="T221" i="1" s="1"/>
  <c r="AF200" i="1" a="1"/>
  <c r="AF200" i="1" s="1"/>
  <c r="AL200" i="1" s="1" a="1"/>
  <c r="AF227" i="1" a="1"/>
  <c r="AF227" i="1" s="1"/>
  <c r="AL227" i="1" s="1" a="1"/>
  <c r="AL227" i="1" s="1"/>
  <c r="T227" i="1" s="1"/>
  <c r="AF212" i="1" a="1"/>
  <c r="AF212" i="1" s="1"/>
  <c r="AL212" i="1" s="1" a="1"/>
  <c r="U212" i="1" s="1"/>
  <c r="AF194" i="1" a="1"/>
  <c r="AF194" i="1" s="1"/>
  <c r="AL194" i="1" s="1" a="1"/>
  <c r="AL194" i="1" s="1"/>
  <c r="T194" i="1" s="1"/>
  <c r="AF230" i="1" a="1"/>
  <c r="AF230" i="1" s="1"/>
  <c r="AL230" i="1" s="1" a="1"/>
  <c r="V230" i="1" s="1"/>
  <c r="AF209" i="1" a="1"/>
  <c r="AF209" i="1" s="1"/>
  <c r="AL209" i="1" s="1" a="1"/>
  <c r="U209" i="1" s="1"/>
  <c r="AF203" i="1" a="1"/>
  <c r="AF203" i="1" s="1"/>
  <c r="AL203" i="1" s="1" a="1"/>
  <c r="V203" i="1" s="1"/>
  <c r="AF182" i="1" a="1"/>
  <c r="AF182" i="1" s="1"/>
  <c r="AL182" i="1" s="1" a="1"/>
  <c r="AF176" i="1" a="1"/>
  <c r="AF176" i="1" s="1"/>
  <c r="AL176" i="1" s="1" a="1"/>
  <c r="AF161" i="1" a="1"/>
  <c r="AF161" i="1" s="1"/>
  <c r="AL161" i="1" s="1" a="1"/>
  <c r="AF155" i="1" a="1"/>
  <c r="AF155" i="1" s="1"/>
  <c r="AL155" i="1" s="1" a="1"/>
  <c r="V155" i="1" s="1"/>
  <c r="AF149" i="1" a="1"/>
  <c r="AF149" i="1" s="1"/>
  <c r="AL149" i="1" s="1" a="1"/>
  <c r="AL149" i="1" s="1"/>
  <c r="T149" i="1" s="1"/>
  <c r="AF122" i="1" a="1"/>
  <c r="AF122" i="1" s="1"/>
  <c r="AL122" i="1" s="1" a="1"/>
  <c r="AL122" i="1" s="1"/>
  <c r="T122" i="1" s="1"/>
  <c r="AF80" i="1" a="1"/>
  <c r="AF80" i="1" s="1"/>
  <c r="AL80" i="1" s="1" a="1"/>
  <c r="AF233" i="1" a="1"/>
  <c r="AF233" i="1" s="1"/>
  <c r="AL233" i="1" s="1" a="1"/>
  <c r="V233" i="1" s="1"/>
  <c r="AF206" i="1" a="1"/>
  <c r="AF206" i="1" s="1"/>
  <c r="AL206" i="1" s="1" a="1"/>
  <c r="U206" i="1" s="1"/>
  <c r="AF224" i="1" a="1"/>
  <c r="AF224" i="1" s="1"/>
  <c r="AL224" i="1" s="1" a="1"/>
  <c r="U224" i="1" s="1"/>
  <c r="AF134" i="1" a="1"/>
  <c r="AF134" i="1" s="1"/>
  <c r="AL134" i="1" s="1" a="1"/>
  <c r="AL134" i="1" s="1"/>
  <c r="T134" i="1" s="1"/>
  <c r="AF107" i="1" a="1"/>
  <c r="AF107" i="1" s="1"/>
  <c r="AL107" i="1" s="1" a="1"/>
  <c r="AF59" i="1" a="1"/>
  <c r="AF59" i="1" s="1"/>
  <c r="AL59" i="1" s="1" a="1"/>
  <c r="V59" i="1" s="1"/>
  <c r="AF38" i="1" a="1"/>
  <c r="AF38" i="1" s="1"/>
  <c r="AL38" i="1" s="1" a="1"/>
  <c r="AF113" i="1" a="1"/>
  <c r="AF113" i="1" s="1"/>
  <c r="AL113" i="1" s="1" a="1"/>
  <c r="AL173" i="1" a="1"/>
  <c r="V173" i="1" s="1"/>
  <c r="AL119" i="1" a="1"/>
  <c r="AF101" i="1" a="1"/>
  <c r="AF101" i="1" s="1"/>
  <c r="AL101" i="1" s="1" a="1"/>
  <c r="AF95" i="1" a="1"/>
  <c r="AF95" i="1" s="1"/>
  <c r="AL95" i="1" s="1" a="1"/>
  <c r="AF65" i="1" a="1"/>
  <c r="AF65" i="1" s="1"/>
  <c r="AL65" i="1" s="1" a="1"/>
  <c r="AF53" i="1" a="1"/>
  <c r="AF53" i="1" s="1"/>
  <c r="AL53" i="1" s="1" a="1"/>
  <c r="AF89" i="1" a="1"/>
  <c r="AF89" i="1" s="1"/>
  <c r="AL89" i="1" s="1" a="1"/>
  <c r="AL89" i="1" s="1"/>
  <c r="T89" i="1" s="1"/>
  <c r="AF77" i="1" a="1"/>
  <c r="AF77" i="1" s="1"/>
  <c r="AL77" i="1" s="1" a="1"/>
  <c r="AL77" i="1" s="1"/>
  <c r="T77" i="1" s="1"/>
  <c r="AF137" i="1" a="1"/>
  <c r="AF137" i="1" s="1"/>
  <c r="AL137" i="1" s="1" a="1"/>
  <c r="U137" i="1" s="1"/>
  <c r="AF125" i="1" a="1"/>
  <c r="AF125" i="1" s="1"/>
  <c r="AL125" i="1" s="1" a="1"/>
  <c r="AL125" i="1" s="1"/>
  <c r="T125" i="1" s="1"/>
  <c r="AF41" i="1" a="1"/>
  <c r="AF41" i="1" s="1"/>
  <c r="AL41" i="1" s="1" a="1"/>
  <c r="V41" i="1" s="1"/>
  <c r="AF20" i="1" a="1"/>
  <c r="AF20" i="1" s="1"/>
  <c r="AL20" i="1" s="1" a="1"/>
  <c r="AL20" i="1" s="1"/>
  <c r="T20" i="1" s="1"/>
  <c r="AF35" i="1" a="1"/>
  <c r="AF35" i="1" s="1"/>
  <c r="AL35" i="1" s="1" a="1"/>
  <c r="AL35" i="1" s="1"/>
  <c r="T35" i="1" s="1"/>
  <c r="AF29" i="1" a="1"/>
  <c r="AF29" i="1" s="1"/>
  <c r="AL29" i="1" s="1" a="1"/>
  <c r="U29" i="1" s="1"/>
  <c r="AF17" i="1" a="1"/>
  <c r="AF17" i="1" s="1"/>
  <c r="AL17" i="1" s="1" a="1"/>
  <c r="V17" i="1" s="1"/>
  <c r="AF26" i="1" a="1"/>
  <c r="AF26" i="1" s="1"/>
  <c r="AL26" i="1" s="1" a="1"/>
  <c r="U26" i="1" s="1"/>
  <c r="AF14" i="1" a="1"/>
  <c r="AF14" i="1" s="1"/>
  <c r="AL14" i="1" s="1" a="1"/>
  <c r="U14" i="1" s="1"/>
  <c r="AF23" i="1" a="1"/>
  <c r="AF23" i="1" s="1"/>
  <c r="AL23" i="1" s="1" a="1"/>
  <c r="AL23" i="1" s="1"/>
  <c r="T23" i="1" s="1"/>
  <c r="AF32" i="1" a="1"/>
  <c r="AF32" i="1" s="1"/>
  <c r="AL32" i="1" s="1" a="1"/>
  <c r="AL32" i="1" s="1"/>
  <c r="T32" i="1" s="1"/>
  <c r="AF8" i="1" a="1"/>
  <c r="AF8" i="1" s="1"/>
  <c r="AL8" i="1" s="1" a="1"/>
  <c r="AL8" i="1" s="1"/>
  <c r="T8" i="1" s="1"/>
  <c r="AF11" i="1" a="1"/>
  <c r="AF11" i="1" s="1"/>
  <c r="AL11" i="1" s="1" a="1"/>
  <c r="U11" i="1" s="1"/>
  <c r="AF5" i="1" a="1"/>
  <c r="AF5" i="1" s="1"/>
  <c r="AL5" i="1" s="1" a="1"/>
  <c r="U5" i="1" s="1"/>
  <c r="AF2" i="1" a="1"/>
  <c r="AF2" i="1" s="1"/>
  <c r="AL2" i="1" s="1" a="1"/>
  <c r="AL2" i="1" s="1"/>
  <c r="T2" i="1" s="1"/>
  <c r="AL2867" i="14" l="1"/>
  <c r="AL1715" i="14"/>
  <c r="T1715" i="14" s="1"/>
  <c r="V1715" i="14"/>
  <c r="U1715" i="14"/>
  <c r="AL2039" i="14"/>
  <c r="T2039" i="14" s="1"/>
  <c r="V2039" i="14"/>
  <c r="U2039" i="14"/>
  <c r="U2177" i="14"/>
  <c r="AL1109" i="14"/>
  <c r="T1109" i="14" s="1"/>
  <c r="V932" i="14"/>
  <c r="V2717" i="14"/>
  <c r="V2177" i="14"/>
  <c r="V1433" i="14"/>
  <c r="AL1691" i="14"/>
  <c r="T1691" i="14" s="1"/>
  <c r="U1022" i="14"/>
  <c r="AL266" i="14"/>
  <c r="T266" i="14" s="1"/>
  <c r="AL221" i="14"/>
  <c r="T221" i="14" s="1"/>
  <c r="U1781" i="14"/>
  <c r="U1553" i="14"/>
  <c r="AL1433" i="14"/>
  <c r="T1433" i="14" s="1"/>
  <c r="AL1418" i="14"/>
  <c r="T1418" i="14" s="1"/>
  <c r="AL1064" i="14"/>
  <c r="T1064" i="14" s="1"/>
  <c r="AL1022" i="14"/>
  <c r="T1022" i="14" s="1"/>
  <c r="AL377" i="14"/>
  <c r="T377" i="14" s="1"/>
  <c r="AL359" i="14"/>
  <c r="T359" i="14" s="1"/>
  <c r="U2033" i="14"/>
  <c r="V1781" i="14"/>
  <c r="V1064" i="14"/>
  <c r="U479" i="14"/>
  <c r="V701" i="14"/>
  <c r="U377" i="14"/>
  <c r="AL2672" i="14"/>
  <c r="T2672" i="14" s="1"/>
  <c r="AL2396" i="14"/>
  <c r="T2396" i="14" s="1"/>
  <c r="V2033" i="14"/>
  <c r="U1577" i="14"/>
  <c r="V1805" i="14"/>
  <c r="V479" i="14"/>
  <c r="U704" i="14"/>
  <c r="U215" i="14"/>
  <c r="AL71" i="14"/>
  <c r="T71" i="14" s="1"/>
  <c r="AL923" i="14"/>
  <c r="T923" i="14" s="1"/>
  <c r="U2672" i="14"/>
  <c r="U2450" i="14"/>
  <c r="U2396" i="14"/>
  <c r="V1766" i="14"/>
  <c r="V1577" i="14"/>
  <c r="AL1805" i="14"/>
  <c r="T1805" i="14" s="1"/>
  <c r="U1415" i="14"/>
  <c r="AL305" i="14"/>
  <c r="T305" i="14" s="1"/>
  <c r="AL509" i="14"/>
  <c r="T509" i="14" s="1"/>
  <c r="V2342" i="14"/>
  <c r="V1718" i="14"/>
  <c r="V1415" i="14"/>
  <c r="V755" i="14"/>
  <c r="V629" i="14"/>
  <c r="U305" i="14"/>
  <c r="U278" i="14"/>
  <c r="U1889" i="14"/>
  <c r="AL1889" i="14"/>
  <c r="T1889" i="14" s="1"/>
  <c r="V1889" i="14"/>
  <c r="V1520" i="14"/>
  <c r="AL1520" i="14"/>
  <c r="T1520" i="14" s="1"/>
  <c r="U1520" i="14"/>
  <c r="U737" i="14"/>
  <c r="U359" i="14"/>
  <c r="V278" i="14"/>
  <c r="U2105" i="14"/>
  <c r="AL1553" i="14"/>
  <c r="T1553" i="14" s="1"/>
  <c r="V1967" i="14"/>
  <c r="AL1424" i="14"/>
  <c r="T1424" i="14" s="1"/>
  <c r="V671" i="14"/>
  <c r="V737" i="14"/>
  <c r="U611" i="14"/>
  <c r="U485" i="14"/>
  <c r="AL1007" i="14"/>
  <c r="T1007" i="14" s="1"/>
  <c r="AL980" i="14"/>
  <c r="T980" i="14" s="1"/>
  <c r="U368" i="14"/>
  <c r="V344" i="14"/>
  <c r="U692" i="14"/>
  <c r="V431" i="14"/>
  <c r="U920" i="14"/>
  <c r="U509" i="14"/>
  <c r="AL443" i="14"/>
  <c r="T443" i="14" s="1"/>
  <c r="V422" i="14"/>
  <c r="U386" i="14"/>
  <c r="U302" i="14"/>
  <c r="U2573" i="14"/>
  <c r="U1766" i="14"/>
  <c r="U1967" i="14"/>
  <c r="U1763" i="14"/>
  <c r="AL1406" i="14"/>
  <c r="T1406" i="14" s="1"/>
  <c r="U1424" i="14"/>
  <c r="U863" i="14"/>
  <c r="V611" i="14"/>
  <c r="U467" i="14"/>
  <c r="V485" i="14"/>
  <c r="U1007" i="14"/>
  <c r="V368" i="14"/>
  <c r="V692" i="14"/>
  <c r="AL920" i="14"/>
  <c r="T920" i="14" s="1"/>
  <c r="V386" i="14"/>
  <c r="V302" i="14"/>
  <c r="AL251" i="14"/>
  <c r="T251" i="14" s="1"/>
  <c r="U461" i="14"/>
  <c r="AL2105" i="14"/>
  <c r="T2105" i="14" s="1"/>
  <c r="V2573" i="14"/>
  <c r="U1529" i="14"/>
  <c r="V1763" i="14"/>
  <c r="U1406" i="14"/>
  <c r="V863" i="14"/>
  <c r="V467" i="14"/>
  <c r="AL1136" i="14"/>
  <c r="T1136" i="14" s="1"/>
  <c r="V251" i="14"/>
  <c r="AL461" i="14"/>
  <c r="T461" i="14" s="1"/>
  <c r="U2711" i="14"/>
  <c r="U2675" i="14"/>
  <c r="AL2378" i="14"/>
  <c r="T2378" i="14" s="1"/>
  <c r="AL2429" i="14"/>
  <c r="T2429" i="14" s="1"/>
  <c r="U2249" i="14"/>
  <c r="V1529" i="14"/>
  <c r="U1661" i="14"/>
  <c r="U1487" i="14"/>
  <c r="U1151" i="14"/>
  <c r="U719" i="14"/>
  <c r="U1004" i="14"/>
  <c r="V1136" i="14"/>
  <c r="U266" i="14"/>
  <c r="AL2711" i="14"/>
  <c r="T2711" i="14" s="1"/>
  <c r="AL2675" i="14"/>
  <c r="T2675" i="14" s="1"/>
  <c r="U2378" i="14"/>
  <c r="U2429" i="14"/>
  <c r="AL2300" i="14"/>
  <c r="T2300" i="14" s="1"/>
  <c r="V2249" i="14"/>
  <c r="U1691" i="14"/>
  <c r="V1151" i="14"/>
  <c r="V719" i="14"/>
  <c r="U593" i="14"/>
  <c r="U755" i="14"/>
  <c r="AL1004" i="14"/>
  <c r="T1004" i="14" s="1"/>
  <c r="U629" i="14"/>
  <c r="AL701" i="14"/>
  <c r="T701" i="14" s="1"/>
  <c r="U221" i="14"/>
  <c r="AL2873" i="14"/>
  <c r="AL2861" i="14"/>
  <c r="V2330" i="14"/>
  <c r="U1931" i="14"/>
  <c r="V689" i="14"/>
  <c r="AL941" i="14"/>
  <c r="T941" i="14" s="1"/>
  <c r="AL2315" i="14"/>
  <c r="T2315" i="14" s="1"/>
  <c r="AL53" i="14"/>
  <c r="T53" i="14" s="1"/>
  <c r="U2354" i="14"/>
  <c r="U2519" i="14"/>
  <c r="U2498" i="14"/>
  <c r="AL2207" i="14"/>
  <c r="T2207" i="14" s="1"/>
  <c r="AL2534" i="14"/>
  <c r="T2534" i="14" s="1"/>
  <c r="U1670" i="14"/>
  <c r="V1931" i="14"/>
  <c r="AL1844" i="14"/>
  <c r="T1844" i="14" s="1"/>
  <c r="V1796" i="14"/>
  <c r="AL1436" i="14"/>
  <c r="T1436" i="14" s="1"/>
  <c r="U977" i="14"/>
  <c r="U1049" i="14"/>
  <c r="AL746" i="14"/>
  <c r="T746" i="14" s="1"/>
  <c r="U545" i="14"/>
  <c r="U170" i="14"/>
  <c r="V836" i="14"/>
  <c r="V299" i="14"/>
  <c r="AL2018" i="14"/>
  <c r="T2018" i="14" s="1"/>
  <c r="V458" i="14"/>
  <c r="U398" i="14"/>
  <c r="V362" i="14"/>
  <c r="AL326" i="14"/>
  <c r="T326" i="14" s="1"/>
  <c r="U143" i="14"/>
  <c r="AL1541" i="14"/>
  <c r="T1541" i="14" s="1"/>
  <c r="V746" i="14"/>
  <c r="AL272" i="14"/>
  <c r="T272" i="14" s="1"/>
  <c r="AL608" i="14"/>
  <c r="T608" i="14" s="1"/>
  <c r="V2354" i="14"/>
  <c r="V2645" i="14"/>
  <c r="V2519" i="14"/>
  <c r="V2498" i="14"/>
  <c r="U2276" i="14"/>
  <c r="AL2372" i="14"/>
  <c r="T2372" i="14" s="1"/>
  <c r="V2093" i="14"/>
  <c r="U2243" i="14"/>
  <c r="U1973" i="14"/>
  <c r="AL1970" i="14"/>
  <c r="T1970" i="14" s="1"/>
  <c r="V1955" i="14"/>
  <c r="U1844" i="14"/>
  <c r="U1787" i="14"/>
  <c r="AL1478" i="14"/>
  <c r="T1478" i="14" s="1"/>
  <c r="U1436" i="14"/>
  <c r="AL1490" i="14"/>
  <c r="T1490" i="14" s="1"/>
  <c r="U1370" i="14"/>
  <c r="U1085" i="14"/>
  <c r="V977" i="14"/>
  <c r="V1049" i="14"/>
  <c r="U929" i="14"/>
  <c r="V545" i="14"/>
  <c r="U464" i="14"/>
  <c r="AL401" i="14"/>
  <c r="T401" i="14" s="1"/>
  <c r="U320" i="14"/>
  <c r="V170" i="14"/>
  <c r="AL605" i="14"/>
  <c r="T605" i="14" s="1"/>
  <c r="U2018" i="14"/>
  <c r="V398" i="14"/>
  <c r="AL362" i="14"/>
  <c r="T362" i="14" s="1"/>
  <c r="AL104" i="14"/>
  <c r="T104" i="14" s="1"/>
  <c r="V143" i="14"/>
  <c r="AL56" i="14"/>
  <c r="T56" i="14" s="1"/>
  <c r="AL2510" i="14"/>
  <c r="T2510" i="14" s="1"/>
  <c r="AL1811" i="14"/>
  <c r="T1811" i="14" s="1"/>
  <c r="V563" i="14"/>
  <c r="V821" i="14"/>
  <c r="AL2789" i="14"/>
  <c r="T2789" i="14" s="1"/>
  <c r="AL2729" i="14"/>
  <c r="T2729" i="14" s="1"/>
  <c r="U2621" i="14"/>
  <c r="AL2276" i="14"/>
  <c r="T2276" i="14" s="1"/>
  <c r="U2372" i="14"/>
  <c r="V2186" i="14"/>
  <c r="V2243" i="14"/>
  <c r="V1973" i="14"/>
  <c r="V1769" i="14"/>
  <c r="U1970" i="14"/>
  <c r="U1445" i="14"/>
  <c r="AL1955" i="14"/>
  <c r="T1955" i="14" s="1"/>
  <c r="V1787" i="14"/>
  <c r="U1478" i="14"/>
  <c r="AL1358" i="14"/>
  <c r="T1358" i="14" s="1"/>
  <c r="U1490" i="14"/>
  <c r="AL1370" i="14"/>
  <c r="T1370" i="14" s="1"/>
  <c r="V1085" i="14"/>
  <c r="AL929" i="14"/>
  <c r="T929" i="14" s="1"/>
  <c r="U1091" i="14"/>
  <c r="U803" i="14"/>
  <c r="U677" i="14"/>
  <c r="V464" i="14"/>
  <c r="AL437" i="14"/>
  <c r="T437" i="14" s="1"/>
  <c r="U401" i="14"/>
  <c r="U356" i="14"/>
  <c r="V320" i="14"/>
  <c r="AL245" i="14"/>
  <c r="T245" i="14" s="1"/>
  <c r="U605" i="14"/>
  <c r="AL128" i="14"/>
  <c r="T128" i="14" s="1"/>
  <c r="U722" i="14"/>
  <c r="V371" i="14"/>
  <c r="U374" i="14"/>
  <c r="AL263" i="14"/>
  <c r="T263" i="14" s="1"/>
  <c r="U128" i="14"/>
  <c r="U500" i="14"/>
  <c r="U131" i="14"/>
  <c r="U68" i="14"/>
  <c r="U56" i="14"/>
  <c r="AL602" i="14"/>
  <c r="T602" i="14" s="1"/>
  <c r="U2789" i="14"/>
  <c r="U2729" i="14"/>
  <c r="AL2813" i="14"/>
  <c r="T2813" i="14" s="1"/>
  <c r="U2639" i="14"/>
  <c r="U2474" i="14"/>
  <c r="V2621" i="14"/>
  <c r="AL2186" i="14"/>
  <c r="T2186" i="14" s="1"/>
  <c r="U2021" i="14"/>
  <c r="AL1769" i="14"/>
  <c r="T1769" i="14" s="1"/>
  <c r="V2075" i="14"/>
  <c r="U1505" i="14"/>
  <c r="V1445" i="14"/>
  <c r="U1835" i="14"/>
  <c r="AL1514" i="14"/>
  <c r="T1514" i="14" s="1"/>
  <c r="U1358" i="14"/>
  <c r="U1376" i="14"/>
  <c r="U1079" i="14"/>
  <c r="V1133" i="14"/>
  <c r="U815" i="14"/>
  <c r="U623" i="14"/>
  <c r="V1091" i="14"/>
  <c r="V803" i="14"/>
  <c r="V677" i="14"/>
  <c r="U437" i="14"/>
  <c r="V356" i="14"/>
  <c r="U245" i="14"/>
  <c r="V722" i="14"/>
  <c r="V263" i="14"/>
  <c r="U410" i="14"/>
  <c r="V374" i="14"/>
  <c r="AL299" i="14"/>
  <c r="T299" i="14" s="1"/>
  <c r="U1010" i="14"/>
  <c r="V500" i="14"/>
  <c r="V131" i="14"/>
  <c r="AL68" i="14"/>
  <c r="T68" i="14" s="1"/>
  <c r="U191" i="14"/>
  <c r="AL290" i="14"/>
  <c r="T290" i="14" s="1"/>
  <c r="U2813" i="14"/>
  <c r="AL2639" i="14"/>
  <c r="T2639" i="14" s="1"/>
  <c r="U2567" i="14"/>
  <c r="V2255" i="14"/>
  <c r="U2195" i="14"/>
  <c r="V2021" i="14"/>
  <c r="AL2075" i="14"/>
  <c r="T2075" i="14" s="1"/>
  <c r="V1505" i="14"/>
  <c r="V1835" i="14"/>
  <c r="U1514" i="14"/>
  <c r="AL1376" i="14"/>
  <c r="T1376" i="14" s="1"/>
  <c r="AL1502" i="14"/>
  <c r="T1502" i="14" s="1"/>
  <c r="V1079" i="14"/>
  <c r="AL1133" i="14"/>
  <c r="T1133" i="14" s="1"/>
  <c r="U1163" i="14"/>
  <c r="V815" i="14"/>
  <c r="V623" i="14"/>
  <c r="U860" i="14"/>
  <c r="U785" i="14"/>
  <c r="V860" i="14"/>
  <c r="U515" i="14"/>
  <c r="V2015" i="14"/>
  <c r="V410" i="14"/>
  <c r="AL335" i="14"/>
  <c r="T335" i="14" s="1"/>
  <c r="AL1010" i="14"/>
  <c r="T1010" i="14" s="1"/>
  <c r="U578" i="14"/>
  <c r="U1919" i="14"/>
  <c r="U41" i="14"/>
  <c r="V191" i="14"/>
  <c r="V2207" i="14"/>
  <c r="AL2255" i="14"/>
  <c r="T2255" i="14" s="1"/>
  <c r="U1025" i="14"/>
  <c r="V785" i="14"/>
  <c r="V515" i="14"/>
  <c r="V335" i="14"/>
  <c r="V2582" i="14"/>
  <c r="AL2582" i="14"/>
  <c r="T2582" i="14" s="1"/>
  <c r="U2582" i="14"/>
  <c r="V2297" i="14"/>
  <c r="U2297" i="14"/>
  <c r="AL2297" i="14"/>
  <c r="T2297" i="14" s="1"/>
  <c r="AL2072" i="14"/>
  <c r="T2072" i="14" s="1"/>
  <c r="V2072" i="14"/>
  <c r="U2072" i="14"/>
  <c r="U1736" i="14"/>
  <c r="AL1736" i="14"/>
  <c r="T1736" i="14" s="1"/>
  <c r="V1736" i="14"/>
  <c r="V1574" i="14"/>
  <c r="U1574" i="14"/>
  <c r="AL1574" i="14"/>
  <c r="T1574" i="14" s="1"/>
  <c r="U1250" i="14"/>
  <c r="AL1250" i="14"/>
  <c r="T1250" i="14" s="1"/>
  <c r="V1250" i="14"/>
  <c r="V224" i="14"/>
  <c r="U224" i="14"/>
  <c r="AL224" i="14"/>
  <c r="T224" i="14" s="1"/>
  <c r="AL2840" i="14"/>
  <c r="T2840" i="14" s="1"/>
  <c r="V2840" i="14"/>
  <c r="U2840" i="14"/>
  <c r="AL2744" i="14"/>
  <c r="T2744" i="14" s="1"/>
  <c r="V2744" i="14"/>
  <c r="U2744" i="14"/>
  <c r="V2759" i="14"/>
  <c r="U2759" i="14"/>
  <c r="AL2759" i="14"/>
  <c r="T2759" i="14" s="1"/>
  <c r="AL2822" i="14"/>
  <c r="T2822" i="14" s="1"/>
  <c r="V2822" i="14"/>
  <c r="U2822" i="14"/>
  <c r="AL2726" i="14"/>
  <c r="T2726" i="14" s="1"/>
  <c r="V2726" i="14"/>
  <c r="U2726" i="14"/>
  <c r="V2708" i="14"/>
  <c r="AL2708" i="14"/>
  <c r="T2708" i="14" s="1"/>
  <c r="U2708" i="14"/>
  <c r="V2561" i="14"/>
  <c r="U2561" i="14"/>
  <c r="AL2561" i="14"/>
  <c r="T2561" i="14" s="1"/>
  <c r="V2540" i="14"/>
  <c r="AL2540" i="14"/>
  <c r="T2540" i="14" s="1"/>
  <c r="U2540" i="14"/>
  <c r="V2441" i="14"/>
  <c r="U2441" i="14"/>
  <c r="AL2441" i="14"/>
  <c r="T2441" i="14" s="1"/>
  <c r="V2651" i="14"/>
  <c r="AL2651" i="14"/>
  <c r="T2651" i="14" s="1"/>
  <c r="U2651" i="14"/>
  <c r="AL2633" i="14"/>
  <c r="T2633" i="14" s="1"/>
  <c r="V2633" i="14"/>
  <c r="U2633" i="14"/>
  <c r="AL2375" i="14"/>
  <c r="T2375" i="14" s="1"/>
  <c r="V2375" i="14"/>
  <c r="U2375" i="14"/>
  <c r="AL2480" i="14"/>
  <c r="T2480" i="14" s="1"/>
  <c r="V2480" i="14"/>
  <c r="U2480" i="14"/>
  <c r="AL2333" i="14"/>
  <c r="T2333" i="14" s="1"/>
  <c r="V2333" i="14"/>
  <c r="U2333" i="14"/>
  <c r="U2150" i="14"/>
  <c r="AL2150" i="14"/>
  <c r="T2150" i="14" s="1"/>
  <c r="V2150" i="14"/>
  <c r="U2240" i="14"/>
  <c r="AL2240" i="14"/>
  <c r="T2240" i="14" s="1"/>
  <c r="V2240" i="14"/>
  <c r="U2126" i="14"/>
  <c r="AL2126" i="14"/>
  <c r="T2126" i="14" s="1"/>
  <c r="V2126" i="14"/>
  <c r="V2282" i="14"/>
  <c r="AL2282" i="14"/>
  <c r="T2282" i="14" s="1"/>
  <c r="U2282" i="14"/>
  <c r="U2204" i="14"/>
  <c r="V2204" i="14"/>
  <c r="AL2204" i="14"/>
  <c r="T2204" i="14" s="1"/>
  <c r="AL2219" i="14"/>
  <c r="T2219" i="14" s="1"/>
  <c r="V2219" i="14"/>
  <c r="U2219" i="14"/>
  <c r="AL2102" i="14"/>
  <c r="T2102" i="14" s="1"/>
  <c r="V2102" i="14"/>
  <c r="U2102" i="14"/>
  <c r="V1862" i="14"/>
  <c r="U1862" i="14"/>
  <c r="AL1862" i="14"/>
  <c r="T1862" i="14" s="1"/>
  <c r="U1760" i="14"/>
  <c r="AL1760" i="14"/>
  <c r="T1760" i="14" s="1"/>
  <c r="V1760" i="14"/>
  <c r="V1850" i="14"/>
  <c r="U1850" i="14"/>
  <c r="AL1850" i="14"/>
  <c r="T1850" i="14" s="1"/>
  <c r="V1820" i="14"/>
  <c r="U1820" i="14"/>
  <c r="AL1820" i="14"/>
  <c r="T1820" i="14" s="1"/>
  <c r="U1688" i="14"/>
  <c r="AL1688" i="14"/>
  <c r="T1688" i="14" s="1"/>
  <c r="V1688" i="14"/>
  <c r="V1904" i="14"/>
  <c r="U1904" i="14"/>
  <c r="AL1904" i="14"/>
  <c r="T1904" i="14" s="1"/>
  <c r="U1772" i="14"/>
  <c r="V1772" i="14"/>
  <c r="AL1772" i="14"/>
  <c r="T1772" i="14" s="1"/>
  <c r="V1562" i="14"/>
  <c r="U1562" i="14"/>
  <c r="AL1562" i="14"/>
  <c r="T1562" i="14" s="1"/>
  <c r="AL1655" i="14"/>
  <c r="T1655" i="14" s="1"/>
  <c r="V1655" i="14"/>
  <c r="U1655" i="14"/>
  <c r="AL1547" i="14"/>
  <c r="T1547" i="14" s="1"/>
  <c r="V1547" i="14"/>
  <c r="U1547" i="14"/>
  <c r="AL1427" i="14"/>
  <c r="T1427" i="14" s="1"/>
  <c r="V1427" i="14"/>
  <c r="U1427" i="14"/>
  <c r="AL1631" i="14"/>
  <c r="T1631" i="14" s="1"/>
  <c r="V1631" i="14"/>
  <c r="U1631" i="14"/>
  <c r="V1460" i="14"/>
  <c r="U1460" i="14"/>
  <c r="AL1460" i="14"/>
  <c r="T1460" i="14" s="1"/>
  <c r="U1292" i="14"/>
  <c r="AL1292" i="14"/>
  <c r="T1292" i="14" s="1"/>
  <c r="V1292" i="14"/>
  <c r="U1196" i="14"/>
  <c r="AL1196" i="14"/>
  <c r="T1196" i="14" s="1"/>
  <c r="V1196" i="14"/>
  <c r="AL1283" i="14"/>
  <c r="T1283" i="14" s="1"/>
  <c r="V1283" i="14"/>
  <c r="U1283" i="14"/>
  <c r="V1592" i="14"/>
  <c r="U1592" i="14"/>
  <c r="AL1592" i="14"/>
  <c r="T1592" i="14" s="1"/>
  <c r="AL1187" i="14"/>
  <c r="T1187" i="14" s="1"/>
  <c r="V1187" i="14"/>
  <c r="U1187" i="14"/>
  <c r="U1334" i="14"/>
  <c r="AL1334" i="14"/>
  <c r="T1334" i="14" s="1"/>
  <c r="V1334" i="14"/>
  <c r="U1238" i="14"/>
  <c r="AL1238" i="14"/>
  <c r="T1238" i="14" s="1"/>
  <c r="V1238" i="14"/>
  <c r="V1346" i="14"/>
  <c r="U1346" i="14"/>
  <c r="AL1346" i="14"/>
  <c r="T1346" i="14" s="1"/>
  <c r="AL1253" i="14"/>
  <c r="T1253" i="14" s="1"/>
  <c r="V1253" i="14"/>
  <c r="U1253" i="14"/>
  <c r="V1052" i="14"/>
  <c r="U1052" i="14"/>
  <c r="AL1052" i="14"/>
  <c r="T1052" i="14" s="1"/>
  <c r="V983" i="14"/>
  <c r="U983" i="14"/>
  <c r="AL983" i="14"/>
  <c r="T983" i="14" s="1"/>
  <c r="V1019" i="14"/>
  <c r="U1019" i="14"/>
  <c r="AL1019" i="14"/>
  <c r="T1019" i="14" s="1"/>
  <c r="V989" i="14"/>
  <c r="U989" i="14"/>
  <c r="AL989" i="14"/>
  <c r="T989" i="14" s="1"/>
  <c r="V893" i="14"/>
  <c r="U893" i="14"/>
  <c r="AL893" i="14"/>
  <c r="T893" i="14" s="1"/>
  <c r="V839" i="14"/>
  <c r="U839" i="14"/>
  <c r="AL839" i="14"/>
  <c r="T839" i="14" s="1"/>
  <c r="V887" i="14"/>
  <c r="U887" i="14"/>
  <c r="AL887" i="14"/>
  <c r="T887" i="14" s="1"/>
  <c r="V521" i="14"/>
  <c r="U521" i="14"/>
  <c r="AL521" i="14"/>
  <c r="T521" i="14" s="1"/>
  <c r="V539" i="14"/>
  <c r="U539" i="14"/>
  <c r="AL539" i="14"/>
  <c r="T539" i="14" s="1"/>
  <c r="V176" i="14"/>
  <c r="U176" i="14"/>
  <c r="AL176" i="14"/>
  <c r="T176" i="14" s="1"/>
  <c r="AL2756" i="14"/>
  <c r="T2756" i="14" s="1"/>
  <c r="V2756" i="14"/>
  <c r="U2756" i="14"/>
  <c r="AL2387" i="14"/>
  <c r="T2387" i="14" s="1"/>
  <c r="V2387" i="14"/>
  <c r="U2387" i="14"/>
  <c r="V2000" i="14"/>
  <c r="U2000" i="14"/>
  <c r="AL2000" i="14"/>
  <c r="T2000" i="14" s="1"/>
  <c r="AL1559" i="14"/>
  <c r="T1559" i="14" s="1"/>
  <c r="V1559" i="14"/>
  <c r="U1559" i="14"/>
  <c r="AL1295" i="14"/>
  <c r="T1295" i="14" s="1"/>
  <c r="V1295" i="14"/>
  <c r="U1295" i="14"/>
  <c r="V1544" i="14"/>
  <c r="U1544" i="14"/>
  <c r="AL1544" i="14"/>
  <c r="T1544" i="14" s="1"/>
  <c r="V587" i="14"/>
  <c r="U587" i="14"/>
  <c r="AL587" i="14"/>
  <c r="T587" i="14" s="1"/>
  <c r="AL2828" i="14"/>
  <c r="T2828" i="14" s="1"/>
  <c r="V2828" i="14"/>
  <c r="U2828" i="14"/>
  <c r="AL2732" i="14"/>
  <c r="T2732" i="14" s="1"/>
  <c r="V2732" i="14"/>
  <c r="U2732" i="14"/>
  <c r="V2747" i="14"/>
  <c r="U2747" i="14"/>
  <c r="AL2747" i="14"/>
  <c r="T2747" i="14" s="1"/>
  <c r="AL2810" i="14"/>
  <c r="T2810" i="14" s="1"/>
  <c r="V2810" i="14"/>
  <c r="U2810" i="14"/>
  <c r="V2687" i="14"/>
  <c r="AL2687" i="14"/>
  <c r="T2687" i="14" s="1"/>
  <c r="U2687" i="14"/>
  <c r="V2660" i="14"/>
  <c r="U2660" i="14"/>
  <c r="AL2660" i="14"/>
  <c r="T2660" i="14" s="1"/>
  <c r="V2648" i="14"/>
  <c r="U2648" i="14"/>
  <c r="AL2648" i="14"/>
  <c r="T2648" i="14" s="1"/>
  <c r="V2528" i="14"/>
  <c r="AL2528" i="14"/>
  <c r="T2528" i="14" s="1"/>
  <c r="U2528" i="14"/>
  <c r="V2495" i="14"/>
  <c r="U2495" i="14"/>
  <c r="AL2495" i="14"/>
  <c r="T2495" i="14" s="1"/>
  <c r="V2435" i="14"/>
  <c r="U2435" i="14"/>
  <c r="AL2435" i="14"/>
  <c r="T2435" i="14" s="1"/>
  <c r="V2654" i="14"/>
  <c r="U2654" i="14"/>
  <c r="AL2654" i="14"/>
  <c r="T2654" i="14" s="1"/>
  <c r="AL2405" i="14"/>
  <c r="T2405" i="14" s="1"/>
  <c r="V2405" i="14"/>
  <c r="U2405" i="14"/>
  <c r="V2285" i="14"/>
  <c r="U2285" i="14"/>
  <c r="AL2285" i="14"/>
  <c r="T2285" i="14" s="1"/>
  <c r="AL2363" i="14"/>
  <c r="T2363" i="14" s="1"/>
  <c r="V2363" i="14"/>
  <c r="U2363" i="14"/>
  <c r="AL2321" i="14"/>
  <c r="T2321" i="14" s="1"/>
  <c r="V2321" i="14"/>
  <c r="U2321" i="14"/>
  <c r="U2192" i="14"/>
  <c r="AL2192" i="14"/>
  <c r="T2192" i="14" s="1"/>
  <c r="V2192" i="14"/>
  <c r="AL2327" i="14"/>
  <c r="T2327" i="14" s="1"/>
  <c r="V2327" i="14"/>
  <c r="U2327" i="14"/>
  <c r="V2273" i="14"/>
  <c r="U2273" i="14"/>
  <c r="AL2273" i="14"/>
  <c r="T2273" i="14" s="1"/>
  <c r="V2030" i="14"/>
  <c r="U2030" i="14"/>
  <c r="AL2030" i="14"/>
  <c r="T2030" i="14" s="1"/>
  <c r="AL2096" i="14"/>
  <c r="T2096" i="14" s="1"/>
  <c r="V2096" i="14"/>
  <c r="U2096" i="14"/>
  <c r="U2156" i="14"/>
  <c r="V2156" i="14"/>
  <c r="AL2156" i="14"/>
  <c r="T2156" i="14" s="1"/>
  <c r="AL2171" i="14"/>
  <c r="T2171" i="14" s="1"/>
  <c r="V2171" i="14"/>
  <c r="U2171" i="14"/>
  <c r="AL2090" i="14"/>
  <c r="T2090" i="14" s="1"/>
  <c r="V2090" i="14"/>
  <c r="U2090" i="14"/>
  <c r="V1832" i="14"/>
  <c r="U1832" i="14"/>
  <c r="AL1832" i="14"/>
  <c r="T1832" i="14" s="1"/>
  <c r="V1802" i="14"/>
  <c r="U1802" i="14"/>
  <c r="AL1802" i="14"/>
  <c r="T1802" i="14" s="1"/>
  <c r="U1640" i="14"/>
  <c r="AL1640" i="14"/>
  <c r="T1640" i="14" s="1"/>
  <c r="V1640" i="14"/>
  <c r="V1856" i="14"/>
  <c r="U1856" i="14"/>
  <c r="AL1856" i="14"/>
  <c r="T1856" i="14" s="1"/>
  <c r="U1724" i="14"/>
  <c r="V1724" i="14"/>
  <c r="AL1724" i="14"/>
  <c r="T1724" i="14" s="1"/>
  <c r="V1634" i="14"/>
  <c r="U1634" i="14"/>
  <c r="AL1634" i="14"/>
  <c r="T1634" i="14" s="1"/>
  <c r="V1550" i="14"/>
  <c r="U1550" i="14"/>
  <c r="AL1550" i="14"/>
  <c r="T1550" i="14" s="1"/>
  <c r="AL1535" i="14"/>
  <c r="T1535" i="14" s="1"/>
  <c r="V1535" i="14"/>
  <c r="U1535" i="14"/>
  <c r="AL1619" i="14"/>
  <c r="T1619" i="14" s="1"/>
  <c r="V1619" i="14"/>
  <c r="U1619" i="14"/>
  <c r="U1280" i="14"/>
  <c r="AL1280" i="14"/>
  <c r="T1280" i="14" s="1"/>
  <c r="V1280" i="14"/>
  <c r="U1184" i="14"/>
  <c r="AL1184" i="14"/>
  <c r="T1184" i="14" s="1"/>
  <c r="V1184" i="14"/>
  <c r="AL1271" i="14"/>
  <c r="T1271" i="14" s="1"/>
  <c r="V1271" i="14"/>
  <c r="U1271" i="14"/>
  <c r="AL1175" i="14"/>
  <c r="T1175" i="14" s="1"/>
  <c r="V1175" i="14"/>
  <c r="U1175" i="14"/>
  <c r="U1322" i="14"/>
  <c r="AL1322" i="14"/>
  <c r="T1322" i="14" s="1"/>
  <c r="V1322" i="14"/>
  <c r="U1226" i="14"/>
  <c r="AL1226" i="14"/>
  <c r="T1226" i="14" s="1"/>
  <c r="V1226" i="14"/>
  <c r="AL1337" i="14"/>
  <c r="T1337" i="14" s="1"/>
  <c r="V1337" i="14"/>
  <c r="U1337" i="14"/>
  <c r="AL1241" i="14"/>
  <c r="T1241" i="14" s="1"/>
  <c r="V1241" i="14"/>
  <c r="U1241" i="14"/>
  <c r="AL1145" i="14"/>
  <c r="T1145" i="14" s="1"/>
  <c r="V1145" i="14"/>
  <c r="U1145" i="14"/>
  <c r="AL1055" i="14"/>
  <c r="T1055" i="14" s="1"/>
  <c r="V1055" i="14"/>
  <c r="U1055" i="14"/>
  <c r="V971" i="14"/>
  <c r="U971" i="14"/>
  <c r="AL971" i="14"/>
  <c r="T971" i="14" s="1"/>
  <c r="V944" i="14"/>
  <c r="AL944" i="14"/>
  <c r="T944" i="14" s="1"/>
  <c r="U944" i="14"/>
  <c r="V959" i="14"/>
  <c r="AL959" i="14"/>
  <c r="T959" i="14" s="1"/>
  <c r="U959" i="14"/>
  <c r="V791" i="14"/>
  <c r="U791" i="14"/>
  <c r="AL791" i="14"/>
  <c r="T791" i="14" s="1"/>
  <c r="V857" i="14"/>
  <c r="U857" i="14"/>
  <c r="AL857" i="14"/>
  <c r="T857" i="14" s="1"/>
  <c r="V473" i="14"/>
  <c r="U473" i="14"/>
  <c r="AL473" i="14"/>
  <c r="T473" i="14" s="1"/>
  <c r="V953" i="14"/>
  <c r="AL953" i="14"/>
  <c r="T953" i="14" s="1"/>
  <c r="U953" i="14"/>
  <c r="V491" i="14"/>
  <c r="U491" i="14"/>
  <c r="AL491" i="14"/>
  <c r="T491" i="14" s="1"/>
  <c r="V140" i="14"/>
  <c r="U140" i="14"/>
  <c r="AL140" i="14"/>
  <c r="T140" i="14" s="1"/>
  <c r="V236" i="14"/>
  <c r="U236" i="14"/>
  <c r="AL236" i="14"/>
  <c r="T236" i="14" s="1"/>
  <c r="V206" i="14"/>
  <c r="U206" i="14"/>
  <c r="AL206" i="14"/>
  <c r="T206" i="14" s="1"/>
  <c r="AL2738" i="14"/>
  <c r="T2738" i="14" s="1"/>
  <c r="V2738" i="14"/>
  <c r="U2738" i="14"/>
  <c r="AL2345" i="14"/>
  <c r="T2345" i="14" s="1"/>
  <c r="V2345" i="14"/>
  <c r="U2345" i="14"/>
  <c r="AL2141" i="14"/>
  <c r="T2141" i="14" s="1"/>
  <c r="V2141" i="14"/>
  <c r="U2141" i="14"/>
  <c r="U1208" i="14"/>
  <c r="AL1208" i="14"/>
  <c r="T1208" i="14" s="1"/>
  <c r="V1208" i="14"/>
  <c r="AL1265" i="14"/>
  <c r="T1265" i="14" s="1"/>
  <c r="V1265" i="14"/>
  <c r="U1265" i="14"/>
  <c r="V503" i="14"/>
  <c r="U503" i="14"/>
  <c r="AL503" i="14"/>
  <c r="T503" i="14" s="1"/>
  <c r="AL2816" i="14"/>
  <c r="T2816" i="14" s="1"/>
  <c r="V2816" i="14"/>
  <c r="U2816" i="14"/>
  <c r="V2714" i="14"/>
  <c r="U2714" i="14"/>
  <c r="AL2714" i="14"/>
  <c r="T2714" i="14" s="1"/>
  <c r="V2735" i="14"/>
  <c r="U2735" i="14"/>
  <c r="AL2735" i="14"/>
  <c r="T2735" i="14" s="1"/>
  <c r="AL2798" i="14"/>
  <c r="T2798" i="14" s="1"/>
  <c r="V2798" i="14"/>
  <c r="U2798" i="14"/>
  <c r="V2681" i="14"/>
  <c r="AL2681" i="14"/>
  <c r="T2681" i="14" s="1"/>
  <c r="U2681" i="14"/>
  <c r="V2642" i="14"/>
  <c r="U2642" i="14"/>
  <c r="AL2642" i="14"/>
  <c r="T2642" i="14" s="1"/>
  <c r="V2612" i="14"/>
  <c r="U2612" i="14"/>
  <c r="AL2612" i="14"/>
  <c r="T2612" i="14" s="1"/>
  <c r="V2678" i="14"/>
  <c r="U2678" i="14"/>
  <c r="AL2678" i="14"/>
  <c r="T2678" i="14" s="1"/>
  <c r="V2624" i="14"/>
  <c r="U2624" i="14"/>
  <c r="AL2624" i="14"/>
  <c r="T2624" i="14" s="1"/>
  <c r="V2666" i="14"/>
  <c r="U2666" i="14"/>
  <c r="AL2666" i="14"/>
  <c r="T2666" i="14" s="1"/>
  <c r="V2606" i="14"/>
  <c r="U2606" i="14"/>
  <c r="AL2606" i="14"/>
  <c r="T2606" i="14" s="1"/>
  <c r="V2600" i="14"/>
  <c r="U2600" i="14"/>
  <c r="AL2600" i="14"/>
  <c r="T2600" i="14" s="1"/>
  <c r="AL2351" i="14"/>
  <c r="T2351" i="14" s="1"/>
  <c r="V2351" i="14"/>
  <c r="U2351" i="14"/>
  <c r="AL2309" i="14"/>
  <c r="T2309" i="14" s="1"/>
  <c r="V2309" i="14"/>
  <c r="U2309" i="14"/>
  <c r="U2246" i="14"/>
  <c r="AL2246" i="14"/>
  <c r="T2246" i="14" s="1"/>
  <c r="V2246" i="14"/>
  <c r="U2144" i="14"/>
  <c r="AL2144" i="14"/>
  <c r="T2144" i="14" s="1"/>
  <c r="V2144" i="14"/>
  <c r="U2228" i="14"/>
  <c r="AL2228" i="14"/>
  <c r="T2228" i="14" s="1"/>
  <c r="V2228" i="14"/>
  <c r="U2216" i="14"/>
  <c r="AL2216" i="14"/>
  <c r="T2216" i="14" s="1"/>
  <c r="V2216" i="14"/>
  <c r="V1976" i="14"/>
  <c r="U1976" i="14"/>
  <c r="AL1976" i="14"/>
  <c r="T1976" i="14" s="1"/>
  <c r="V1982" i="14"/>
  <c r="U1982" i="14"/>
  <c r="AL1982" i="14"/>
  <c r="T1982" i="14" s="1"/>
  <c r="AL2060" i="14"/>
  <c r="T2060" i="14" s="1"/>
  <c r="V2060" i="14"/>
  <c r="U2060" i="14"/>
  <c r="V2111" i="14"/>
  <c r="U2111" i="14"/>
  <c r="AL2111" i="14"/>
  <c r="T2111" i="14" s="1"/>
  <c r="AL2123" i="14"/>
  <c r="T2123" i="14" s="1"/>
  <c r="V2123" i="14"/>
  <c r="U2123" i="14"/>
  <c r="AL2078" i="14"/>
  <c r="T2078" i="14" s="1"/>
  <c r="V2078" i="14"/>
  <c r="U2078" i="14"/>
  <c r="U1748" i="14"/>
  <c r="AL1748" i="14"/>
  <c r="T1748" i="14" s="1"/>
  <c r="V1748" i="14"/>
  <c r="V1916" i="14"/>
  <c r="U1916" i="14"/>
  <c r="AL1916" i="14"/>
  <c r="T1916" i="14" s="1"/>
  <c r="V1808" i="14"/>
  <c r="U1808" i="14"/>
  <c r="AL1808" i="14"/>
  <c r="T1808" i="14" s="1"/>
  <c r="U1676" i="14"/>
  <c r="V1676" i="14"/>
  <c r="AL1676" i="14"/>
  <c r="T1676" i="14" s="1"/>
  <c r="V1622" i="14"/>
  <c r="U1622" i="14"/>
  <c r="AL1622" i="14"/>
  <c r="T1622" i="14" s="1"/>
  <c r="V1538" i="14"/>
  <c r="U1538" i="14"/>
  <c r="AL1538" i="14"/>
  <c r="T1538" i="14" s="1"/>
  <c r="AL1523" i="14"/>
  <c r="T1523" i="14" s="1"/>
  <c r="V1523" i="14"/>
  <c r="U1523" i="14"/>
  <c r="V1373" i="14"/>
  <c r="AL1373" i="14"/>
  <c r="T1373" i="14" s="1"/>
  <c r="U1373" i="14"/>
  <c r="AL1607" i="14"/>
  <c r="T1607" i="14" s="1"/>
  <c r="V1607" i="14"/>
  <c r="U1607" i="14"/>
  <c r="U1268" i="14"/>
  <c r="AL1268" i="14"/>
  <c r="T1268" i="14" s="1"/>
  <c r="V1268" i="14"/>
  <c r="U1172" i="14"/>
  <c r="AL1172" i="14"/>
  <c r="T1172" i="14" s="1"/>
  <c r="V1172" i="14"/>
  <c r="AL1259" i="14"/>
  <c r="T1259" i="14" s="1"/>
  <c r="V1259" i="14"/>
  <c r="U1259" i="14"/>
  <c r="U1154" i="14"/>
  <c r="AL1154" i="14"/>
  <c r="T1154" i="14" s="1"/>
  <c r="V1154" i="14"/>
  <c r="U1160" i="14"/>
  <c r="AL1160" i="14"/>
  <c r="T1160" i="14" s="1"/>
  <c r="V1160" i="14"/>
  <c r="U1310" i="14"/>
  <c r="AL1310" i="14"/>
  <c r="T1310" i="14" s="1"/>
  <c r="V1310" i="14"/>
  <c r="U1214" i="14"/>
  <c r="AL1214" i="14"/>
  <c r="T1214" i="14" s="1"/>
  <c r="V1214" i="14"/>
  <c r="AL1325" i="14"/>
  <c r="T1325" i="14" s="1"/>
  <c r="V1325" i="14"/>
  <c r="U1325" i="14"/>
  <c r="AL1229" i="14"/>
  <c r="T1229" i="14" s="1"/>
  <c r="V1229" i="14"/>
  <c r="U1229" i="14"/>
  <c r="V995" i="14"/>
  <c r="U995" i="14"/>
  <c r="AL995" i="14"/>
  <c r="T995" i="14" s="1"/>
  <c r="V1046" i="14"/>
  <c r="U1046" i="14"/>
  <c r="AL1046" i="14"/>
  <c r="T1046" i="14" s="1"/>
  <c r="AL908" i="14"/>
  <c r="T908" i="14" s="1"/>
  <c r="V908" i="14"/>
  <c r="U908" i="14"/>
  <c r="V935" i="14"/>
  <c r="AL935" i="14"/>
  <c r="T935" i="14" s="1"/>
  <c r="U935" i="14"/>
  <c r="V743" i="14"/>
  <c r="U743" i="14"/>
  <c r="AL743" i="14"/>
  <c r="T743" i="14" s="1"/>
  <c r="V809" i="14"/>
  <c r="U809" i="14"/>
  <c r="AL809" i="14"/>
  <c r="T809" i="14" s="1"/>
  <c r="V998" i="14"/>
  <c r="AL998" i="14"/>
  <c r="T998" i="14" s="1"/>
  <c r="U998" i="14"/>
  <c r="V827" i="14"/>
  <c r="U827" i="14"/>
  <c r="AL827" i="14"/>
  <c r="T827" i="14" s="1"/>
  <c r="V188" i="14"/>
  <c r="U188" i="14"/>
  <c r="AL188" i="14"/>
  <c r="T188" i="14" s="1"/>
  <c r="V158" i="14"/>
  <c r="U158" i="14"/>
  <c r="AL158" i="14"/>
  <c r="T158" i="14" s="1"/>
  <c r="U449" i="14"/>
  <c r="AL449" i="14"/>
  <c r="T449" i="14" s="1"/>
  <c r="V449" i="14"/>
  <c r="V122" i="14"/>
  <c r="U122" i="14"/>
  <c r="AL122" i="14"/>
  <c r="T122" i="14" s="1"/>
  <c r="AL2555" i="14"/>
  <c r="T2555" i="14" s="1"/>
  <c r="V2555" i="14"/>
  <c r="U2555" i="14"/>
  <c r="U2252" i="14"/>
  <c r="V2252" i="14"/>
  <c r="AL2252" i="14"/>
  <c r="T2252" i="14" s="1"/>
  <c r="U1304" i="14"/>
  <c r="AL1304" i="14"/>
  <c r="T1304" i="14" s="1"/>
  <c r="V1304" i="14"/>
  <c r="AL1043" i="14"/>
  <c r="T1043" i="14" s="1"/>
  <c r="V1043" i="14"/>
  <c r="U1043" i="14"/>
  <c r="V134" i="14"/>
  <c r="U134" i="14"/>
  <c r="AL134" i="14"/>
  <c r="T134" i="14" s="1"/>
  <c r="AL2804" i="14"/>
  <c r="T2804" i="14" s="1"/>
  <c r="V2804" i="14"/>
  <c r="U2804" i="14"/>
  <c r="V2720" i="14"/>
  <c r="U2720" i="14"/>
  <c r="AL2720" i="14"/>
  <c r="T2720" i="14" s="1"/>
  <c r="V2723" i="14"/>
  <c r="AL2723" i="14"/>
  <c r="T2723" i="14" s="1"/>
  <c r="U2723" i="14"/>
  <c r="AL2786" i="14"/>
  <c r="T2786" i="14" s="1"/>
  <c r="V2786" i="14"/>
  <c r="U2786" i="14"/>
  <c r="V2618" i="14"/>
  <c r="U2618" i="14"/>
  <c r="AL2618" i="14"/>
  <c r="T2618" i="14" s="1"/>
  <c r="V2630" i="14"/>
  <c r="U2630" i="14"/>
  <c r="AL2630" i="14"/>
  <c r="T2630" i="14" s="1"/>
  <c r="V2690" i="14"/>
  <c r="U2690" i="14"/>
  <c r="AL2690" i="14"/>
  <c r="T2690" i="14" s="1"/>
  <c r="V2513" i="14"/>
  <c r="U2513" i="14"/>
  <c r="AL2513" i="14"/>
  <c r="T2513" i="14" s="1"/>
  <c r="V2507" i="14"/>
  <c r="U2507" i="14"/>
  <c r="AL2507" i="14"/>
  <c r="T2507" i="14" s="1"/>
  <c r="V2585" i="14"/>
  <c r="U2585" i="14"/>
  <c r="AL2585" i="14"/>
  <c r="T2585" i="14" s="1"/>
  <c r="AL2339" i="14"/>
  <c r="T2339" i="14" s="1"/>
  <c r="V2339" i="14"/>
  <c r="U2339" i="14"/>
  <c r="AL2432" i="14"/>
  <c r="T2432" i="14" s="1"/>
  <c r="V2432" i="14"/>
  <c r="U2432" i="14"/>
  <c r="U2180" i="14"/>
  <c r="AL2180" i="14"/>
  <c r="T2180" i="14" s="1"/>
  <c r="V2180" i="14"/>
  <c r="U2168" i="14"/>
  <c r="AL2168" i="14"/>
  <c r="T2168" i="14" s="1"/>
  <c r="V2168" i="14"/>
  <c r="U2258" i="14"/>
  <c r="AL2258" i="14"/>
  <c r="T2258" i="14" s="1"/>
  <c r="V2258" i="14"/>
  <c r="V2042" i="14"/>
  <c r="U2042" i="14"/>
  <c r="AL2042" i="14"/>
  <c r="T2042" i="14" s="1"/>
  <c r="V2006" i="14"/>
  <c r="U2006" i="14"/>
  <c r="AL2006" i="14"/>
  <c r="T2006" i="14" s="1"/>
  <c r="AL2066" i="14"/>
  <c r="T2066" i="14" s="1"/>
  <c r="V2066" i="14"/>
  <c r="U2066" i="14"/>
  <c r="V1814" i="14"/>
  <c r="U1814" i="14"/>
  <c r="AL1814" i="14"/>
  <c r="T1814" i="14" s="1"/>
  <c r="U1712" i="14"/>
  <c r="AL1712" i="14"/>
  <c r="T1712" i="14" s="1"/>
  <c r="V1712" i="14"/>
  <c r="V1928" i="14"/>
  <c r="U1928" i="14"/>
  <c r="AL1928" i="14"/>
  <c r="T1928" i="14" s="1"/>
  <c r="U1700" i="14"/>
  <c r="AL1700" i="14"/>
  <c r="T1700" i="14" s="1"/>
  <c r="V1700" i="14"/>
  <c r="U1742" i="14"/>
  <c r="AL1742" i="14"/>
  <c r="T1742" i="14" s="1"/>
  <c r="V1742" i="14"/>
  <c r="V1934" i="14"/>
  <c r="U1934" i="14"/>
  <c r="AL1934" i="14"/>
  <c r="T1934" i="14" s="1"/>
  <c r="U1730" i="14"/>
  <c r="AL1730" i="14"/>
  <c r="T1730" i="14" s="1"/>
  <c r="V1730" i="14"/>
  <c r="V1946" i="14"/>
  <c r="AL1946" i="14"/>
  <c r="T1946" i="14" s="1"/>
  <c r="U1946" i="14"/>
  <c r="V1610" i="14"/>
  <c r="U1610" i="14"/>
  <c r="AL1610" i="14"/>
  <c r="T1610" i="14" s="1"/>
  <c r="V1526" i="14"/>
  <c r="U1526" i="14"/>
  <c r="AL1526" i="14"/>
  <c r="T1526" i="14" s="1"/>
  <c r="AL1511" i="14"/>
  <c r="T1511" i="14" s="1"/>
  <c r="V1511" i="14"/>
  <c r="U1511" i="14"/>
  <c r="AL1745" i="14"/>
  <c r="T1745" i="14" s="1"/>
  <c r="V1745" i="14"/>
  <c r="U1745" i="14"/>
  <c r="AL1649" i="14"/>
  <c r="T1649" i="14" s="1"/>
  <c r="V1649" i="14"/>
  <c r="U1649" i="14"/>
  <c r="AL1571" i="14"/>
  <c r="T1571" i="14" s="1"/>
  <c r="V1571" i="14"/>
  <c r="U1571" i="14"/>
  <c r="U1256" i="14"/>
  <c r="AL1256" i="14"/>
  <c r="T1256" i="14" s="1"/>
  <c r="V1256" i="14"/>
  <c r="U1142" i="14"/>
  <c r="AL1142" i="14"/>
  <c r="T1142" i="14" s="1"/>
  <c r="V1142" i="14"/>
  <c r="AL1247" i="14"/>
  <c r="T1247" i="14" s="1"/>
  <c r="V1247" i="14"/>
  <c r="U1247" i="14"/>
  <c r="U1106" i="14"/>
  <c r="AL1106" i="14"/>
  <c r="T1106" i="14" s="1"/>
  <c r="V1106" i="14"/>
  <c r="AL1361" i="14"/>
  <c r="T1361" i="14" s="1"/>
  <c r="V1361" i="14"/>
  <c r="U1361" i="14"/>
  <c r="U1112" i="14"/>
  <c r="AL1112" i="14"/>
  <c r="T1112" i="14" s="1"/>
  <c r="V1112" i="14"/>
  <c r="V1568" i="14"/>
  <c r="U1568" i="14"/>
  <c r="AL1568" i="14"/>
  <c r="T1568" i="14" s="1"/>
  <c r="U1298" i="14"/>
  <c r="AL1298" i="14"/>
  <c r="T1298" i="14" s="1"/>
  <c r="V1298" i="14"/>
  <c r="U1202" i="14"/>
  <c r="AL1202" i="14"/>
  <c r="T1202" i="14" s="1"/>
  <c r="V1202" i="14"/>
  <c r="AL1313" i="14"/>
  <c r="T1313" i="14" s="1"/>
  <c r="V1313" i="14"/>
  <c r="U1313" i="14"/>
  <c r="U1124" i="14"/>
  <c r="AL1124" i="14"/>
  <c r="T1124" i="14" s="1"/>
  <c r="V1124" i="14"/>
  <c r="V986" i="14"/>
  <c r="AL986" i="14"/>
  <c r="T986" i="14" s="1"/>
  <c r="U986" i="14"/>
  <c r="V1013" i="14"/>
  <c r="U1013" i="14"/>
  <c r="AL1013" i="14"/>
  <c r="T1013" i="14" s="1"/>
  <c r="V695" i="14"/>
  <c r="U695" i="14"/>
  <c r="AL695" i="14"/>
  <c r="T695" i="14" s="1"/>
  <c r="V761" i="14"/>
  <c r="U761" i="14"/>
  <c r="AL761" i="14"/>
  <c r="T761" i="14" s="1"/>
  <c r="V779" i="14"/>
  <c r="U779" i="14"/>
  <c r="AL779" i="14"/>
  <c r="T779" i="14" s="1"/>
  <c r="V230" i="14"/>
  <c r="U230" i="14"/>
  <c r="AL230" i="14"/>
  <c r="T230" i="14" s="1"/>
  <c r="V152" i="14"/>
  <c r="U152" i="14"/>
  <c r="AL152" i="14"/>
  <c r="T152" i="14" s="1"/>
  <c r="V200" i="14"/>
  <c r="U200" i="14"/>
  <c r="AL200" i="14"/>
  <c r="T200" i="14" s="1"/>
  <c r="V2771" i="14"/>
  <c r="U2771" i="14"/>
  <c r="AL2771" i="14"/>
  <c r="T2771" i="14" s="1"/>
  <c r="V2447" i="14"/>
  <c r="U2447" i="14"/>
  <c r="AL2447" i="14"/>
  <c r="T2447" i="14" s="1"/>
  <c r="V2279" i="14"/>
  <c r="U2279" i="14"/>
  <c r="AL2279" i="14"/>
  <c r="T2279" i="14" s="1"/>
  <c r="V1898" i="14"/>
  <c r="U1898" i="14"/>
  <c r="AL1898" i="14"/>
  <c r="T1898" i="14" s="1"/>
  <c r="AL1703" i="14"/>
  <c r="T1703" i="14" s="1"/>
  <c r="V1703" i="14"/>
  <c r="U1703" i="14"/>
  <c r="U1076" i="14"/>
  <c r="AL1076" i="14"/>
  <c r="T1076" i="14" s="1"/>
  <c r="V1076" i="14"/>
  <c r="V1034" i="14"/>
  <c r="AL1034" i="14"/>
  <c r="T1034" i="14" s="1"/>
  <c r="U1034" i="14"/>
  <c r="V869" i="14"/>
  <c r="U869" i="14"/>
  <c r="AL869" i="14"/>
  <c r="T869" i="14" s="1"/>
  <c r="AL2792" i="14"/>
  <c r="T2792" i="14" s="1"/>
  <c r="V2792" i="14"/>
  <c r="U2792" i="14"/>
  <c r="V2807" i="14"/>
  <c r="U2807" i="14"/>
  <c r="AL2807" i="14"/>
  <c r="T2807" i="14" s="1"/>
  <c r="AL2870" i="14"/>
  <c r="AL2774" i="14"/>
  <c r="T2774" i="14" s="1"/>
  <c r="V2774" i="14"/>
  <c r="U2774" i="14"/>
  <c r="AL2879" i="14"/>
  <c r="V2684" i="14"/>
  <c r="AL2684" i="14"/>
  <c r="T2684" i="14" s="1"/>
  <c r="U2684" i="14"/>
  <c r="V2459" i="14"/>
  <c r="U2459" i="14"/>
  <c r="AL2459" i="14"/>
  <c r="T2459" i="14" s="1"/>
  <c r="V2453" i="14"/>
  <c r="U2453" i="14"/>
  <c r="AL2453" i="14"/>
  <c r="T2453" i="14" s="1"/>
  <c r="AL2597" i="14"/>
  <c r="T2597" i="14" s="1"/>
  <c r="V2597" i="14"/>
  <c r="U2597" i="14"/>
  <c r="V2552" i="14"/>
  <c r="AL2552" i="14"/>
  <c r="T2552" i="14" s="1"/>
  <c r="U2552" i="14"/>
  <c r="AL2399" i="14"/>
  <c r="T2399" i="14" s="1"/>
  <c r="V2399" i="14"/>
  <c r="U2399" i="14"/>
  <c r="AL2381" i="14"/>
  <c r="T2381" i="14" s="1"/>
  <c r="V2381" i="14"/>
  <c r="U2381" i="14"/>
  <c r="U2132" i="14"/>
  <c r="AL2132" i="14"/>
  <c r="T2132" i="14" s="1"/>
  <c r="V2132" i="14"/>
  <c r="U2120" i="14"/>
  <c r="AL2120" i="14"/>
  <c r="T2120" i="14" s="1"/>
  <c r="V2120" i="14"/>
  <c r="U2210" i="14"/>
  <c r="V2210" i="14"/>
  <c r="AL2210" i="14"/>
  <c r="T2210" i="14" s="1"/>
  <c r="AL2084" i="14"/>
  <c r="T2084" i="14" s="1"/>
  <c r="V2084" i="14"/>
  <c r="U2084" i="14"/>
  <c r="V1994" i="14"/>
  <c r="U1994" i="14"/>
  <c r="AL1994" i="14"/>
  <c r="T1994" i="14" s="1"/>
  <c r="V1958" i="14"/>
  <c r="AL1958" i="14"/>
  <c r="T1958" i="14" s="1"/>
  <c r="U1958" i="14"/>
  <c r="AL2054" i="14"/>
  <c r="T2054" i="14" s="1"/>
  <c r="V2054" i="14"/>
  <c r="U2054" i="14"/>
  <c r="V1784" i="14"/>
  <c r="U1784" i="14"/>
  <c r="AL1784" i="14"/>
  <c r="T1784" i="14" s="1"/>
  <c r="U1652" i="14"/>
  <c r="AL1652" i="14"/>
  <c r="T1652" i="14" s="1"/>
  <c r="V1652" i="14"/>
  <c r="AL1997" i="14"/>
  <c r="T1997" i="14" s="1"/>
  <c r="V1997" i="14"/>
  <c r="U1997" i="14"/>
  <c r="U1694" i="14"/>
  <c r="AL1694" i="14"/>
  <c r="T1694" i="14" s="1"/>
  <c r="V1694" i="14"/>
  <c r="V1886" i="14"/>
  <c r="U1886" i="14"/>
  <c r="AL1886" i="14"/>
  <c r="T1886" i="14" s="1"/>
  <c r="U1682" i="14"/>
  <c r="AL1682" i="14"/>
  <c r="T1682" i="14" s="1"/>
  <c r="V1682" i="14"/>
  <c r="V1922" i="14"/>
  <c r="U1922" i="14"/>
  <c r="AL1922" i="14"/>
  <c r="T1922" i="14" s="1"/>
  <c r="AL1601" i="14"/>
  <c r="T1601" i="14" s="1"/>
  <c r="V1601" i="14"/>
  <c r="U1601" i="14"/>
  <c r="AL1517" i="14"/>
  <c r="T1517" i="14" s="1"/>
  <c r="V1517" i="14"/>
  <c r="U1517" i="14"/>
  <c r="AL1475" i="14"/>
  <c r="T1475" i="14" s="1"/>
  <c r="V1475" i="14"/>
  <c r="U1475" i="14"/>
  <c r="AL1499" i="14"/>
  <c r="T1499" i="14" s="1"/>
  <c r="V1499" i="14"/>
  <c r="U1499" i="14"/>
  <c r="U1340" i="14"/>
  <c r="AL1340" i="14"/>
  <c r="T1340" i="14" s="1"/>
  <c r="V1340" i="14"/>
  <c r="U1244" i="14"/>
  <c r="AL1244" i="14"/>
  <c r="T1244" i="14" s="1"/>
  <c r="V1244" i="14"/>
  <c r="U1094" i="14"/>
  <c r="AL1094" i="14"/>
  <c r="T1094" i="14" s="1"/>
  <c r="V1094" i="14"/>
  <c r="AL1331" i="14"/>
  <c r="T1331" i="14" s="1"/>
  <c r="V1331" i="14"/>
  <c r="U1331" i="14"/>
  <c r="AL1235" i="14"/>
  <c r="T1235" i="14" s="1"/>
  <c r="V1235" i="14"/>
  <c r="U1235" i="14"/>
  <c r="V1352" i="14"/>
  <c r="U1352" i="14"/>
  <c r="AL1352" i="14"/>
  <c r="T1352" i="14" s="1"/>
  <c r="U1070" i="14"/>
  <c r="AL1070" i="14"/>
  <c r="T1070" i="14" s="1"/>
  <c r="V1070" i="14"/>
  <c r="U1286" i="14"/>
  <c r="AL1286" i="14"/>
  <c r="T1286" i="14" s="1"/>
  <c r="V1286" i="14"/>
  <c r="U1190" i="14"/>
  <c r="AL1190" i="14"/>
  <c r="T1190" i="14" s="1"/>
  <c r="V1190" i="14"/>
  <c r="V1448" i="14"/>
  <c r="U1448" i="14"/>
  <c r="AL1448" i="14"/>
  <c r="T1448" i="14" s="1"/>
  <c r="AL1301" i="14"/>
  <c r="T1301" i="14" s="1"/>
  <c r="V1301" i="14"/>
  <c r="U1301" i="14"/>
  <c r="U1130" i="14"/>
  <c r="AL1130" i="14"/>
  <c r="T1130" i="14" s="1"/>
  <c r="V1130" i="14"/>
  <c r="V965" i="14"/>
  <c r="U965" i="14"/>
  <c r="AL965" i="14"/>
  <c r="T965" i="14" s="1"/>
  <c r="V1001" i="14"/>
  <c r="U1001" i="14"/>
  <c r="AL1001" i="14"/>
  <c r="T1001" i="14" s="1"/>
  <c r="V950" i="14"/>
  <c r="AL950" i="14"/>
  <c r="T950" i="14" s="1"/>
  <c r="U950" i="14"/>
  <c r="V647" i="14"/>
  <c r="U647" i="14"/>
  <c r="AL647" i="14"/>
  <c r="T647" i="14" s="1"/>
  <c r="V713" i="14"/>
  <c r="U713" i="14"/>
  <c r="AL713" i="14"/>
  <c r="T713" i="14" s="1"/>
  <c r="V731" i="14"/>
  <c r="U731" i="14"/>
  <c r="AL731" i="14"/>
  <c r="T731" i="14" s="1"/>
  <c r="V182" i="14"/>
  <c r="U182" i="14"/>
  <c r="AL182" i="14"/>
  <c r="T182" i="14" s="1"/>
  <c r="V164" i="14"/>
  <c r="U164" i="14"/>
  <c r="AL164" i="14"/>
  <c r="T164" i="14" s="1"/>
  <c r="AL2834" i="14"/>
  <c r="T2834" i="14" s="1"/>
  <c r="V2834" i="14"/>
  <c r="U2834" i="14"/>
  <c r="V2423" i="14"/>
  <c r="U2423" i="14"/>
  <c r="AL2423" i="14"/>
  <c r="T2423" i="14" s="1"/>
  <c r="U2174" i="14"/>
  <c r="AL2174" i="14"/>
  <c r="T2174" i="14" s="1"/>
  <c r="V2174" i="14"/>
  <c r="V1778" i="14"/>
  <c r="U1778" i="14"/>
  <c r="AL1778" i="14"/>
  <c r="T1778" i="14" s="1"/>
  <c r="AL1439" i="14"/>
  <c r="T1439" i="14" s="1"/>
  <c r="V1439" i="14"/>
  <c r="U1439" i="14"/>
  <c r="AL1199" i="14"/>
  <c r="T1199" i="14" s="1"/>
  <c r="V1199" i="14"/>
  <c r="U1199" i="14"/>
  <c r="V1031" i="14"/>
  <c r="U1031" i="14"/>
  <c r="AL1031" i="14"/>
  <c r="T1031" i="14" s="1"/>
  <c r="V938" i="14"/>
  <c r="AL938" i="14"/>
  <c r="T938" i="14" s="1"/>
  <c r="U938" i="14"/>
  <c r="AL2876" i="14"/>
  <c r="AL2780" i="14"/>
  <c r="T2780" i="14" s="1"/>
  <c r="V2780" i="14"/>
  <c r="U2780" i="14"/>
  <c r="V2795" i="14"/>
  <c r="U2795" i="14"/>
  <c r="AL2795" i="14"/>
  <c r="T2795" i="14" s="1"/>
  <c r="AL2762" i="14"/>
  <c r="T2762" i="14" s="1"/>
  <c r="V2762" i="14"/>
  <c r="U2762" i="14"/>
  <c r="V2636" i="14"/>
  <c r="U2636" i="14"/>
  <c r="AL2636" i="14"/>
  <c r="T2636" i="14" s="1"/>
  <c r="V2594" i="14"/>
  <c r="U2594" i="14"/>
  <c r="AL2594" i="14"/>
  <c r="T2594" i="14" s="1"/>
  <c r="V2411" i="14"/>
  <c r="U2411" i="14"/>
  <c r="AL2411" i="14"/>
  <c r="T2411" i="14" s="1"/>
  <c r="V2558" i="14"/>
  <c r="AL2558" i="14"/>
  <c r="T2558" i="14" s="1"/>
  <c r="U2558" i="14"/>
  <c r="V2483" i="14"/>
  <c r="U2483" i="14"/>
  <c r="AL2483" i="14"/>
  <c r="T2483" i="14" s="1"/>
  <c r="AL2531" i="14"/>
  <c r="T2531" i="14" s="1"/>
  <c r="V2531" i="14"/>
  <c r="U2531" i="14"/>
  <c r="V2303" i="14"/>
  <c r="U2303" i="14"/>
  <c r="AL2303" i="14"/>
  <c r="T2303" i="14" s="1"/>
  <c r="V2261" i="14"/>
  <c r="AL2261" i="14"/>
  <c r="T2261" i="14" s="1"/>
  <c r="U2261" i="14"/>
  <c r="AL2369" i="14"/>
  <c r="T2369" i="14" s="1"/>
  <c r="V2369" i="14"/>
  <c r="U2369" i="14"/>
  <c r="U2198" i="14"/>
  <c r="AL2198" i="14"/>
  <c r="T2198" i="14" s="1"/>
  <c r="V2198" i="14"/>
  <c r="V2270" i="14"/>
  <c r="AL2270" i="14"/>
  <c r="T2270" i="14" s="1"/>
  <c r="U2270" i="14"/>
  <c r="U2162" i="14"/>
  <c r="V2162" i="14"/>
  <c r="AL2162" i="14"/>
  <c r="T2162" i="14" s="1"/>
  <c r="V2036" i="14"/>
  <c r="U2036" i="14"/>
  <c r="AL2036" i="14"/>
  <c r="T2036" i="14" s="1"/>
  <c r="AL2237" i="14"/>
  <c r="T2237" i="14" s="1"/>
  <c r="V2237" i="14"/>
  <c r="U2237" i="14"/>
  <c r="V2012" i="14"/>
  <c r="U2012" i="14"/>
  <c r="AL2012" i="14"/>
  <c r="T2012" i="14" s="1"/>
  <c r="V1910" i="14"/>
  <c r="U1910" i="14"/>
  <c r="AL1910" i="14"/>
  <c r="T1910" i="14" s="1"/>
  <c r="U1754" i="14"/>
  <c r="AL1754" i="14"/>
  <c r="T1754" i="14" s="1"/>
  <c r="V1754" i="14"/>
  <c r="V1868" i="14"/>
  <c r="U1868" i="14"/>
  <c r="AL1868" i="14"/>
  <c r="T1868" i="14" s="1"/>
  <c r="U1646" i="14"/>
  <c r="AL1646" i="14"/>
  <c r="T1646" i="14" s="1"/>
  <c r="V1646" i="14"/>
  <c r="V1838" i="14"/>
  <c r="U1838" i="14"/>
  <c r="AL1838" i="14"/>
  <c r="T1838" i="14" s="1"/>
  <c r="V1874" i="14"/>
  <c r="U1874" i="14"/>
  <c r="AL1874" i="14"/>
  <c r="T1874" i="14" s="1"/>
  <c r="V1598" i="14"/>
  <c r="U1598" i="14"/>
  <c r="AL1598" i="14"/>
  <c r="T1598" i="14" s="1"/>
  <c r="AL1385" i="14"/>
  <c r="T1385" i="14" s="1"/>
  <c r="V1385" i="14"/>
  <c r="U1385" i="14"/>
  <c r="AL1595" i="14"/>
  <c r="T1595" i="14" s="1"/>
  <c r="V1595" i="14"/>
  <c r="U1595" i="14"/>
  <c r="AL1463" i="14"/>
  <c r="T1463" i="14" s="1"/>
  <c r="V1463" i="14"/>
  <c r="U1463" i="14"/>
  <c r="U1328" i="14"/>
  <c r="AL1328" i="14"/>
  <c r="T1328" i="14" s="1"/>
  <c r="V1328" i="14"/>
  <c r="U1232" i="14"/>
  <c r="AL1232" i="14"/>
  <c r="T1232" i="14" s="1"/>
  <c r="V1232" i="14"/>
  <c r="U1082" i="14"/>
  <c r="AL1082" i="14"/>
  <c r="T1082" i="14" s="1"/>
  <c r="V1082" i="14"/>
  <c r="AL1319" i="14"/>
  <c r="T1319" i="14" s="1"/>
  <c r="V1319" i="14"/>
  <c r="U1319" i="14"/>
  <c r="U1148" i="14"/>
  <c r="AL1148" i="14"/>
  <c r="T1148" i="14" s="1"/>
  <c r="V1148" i="14"/>
  <c r="AL1223" i="14"/>
  <c r="T1223" i="14" s="1"/>
  <c r="V1223" i="14"/>
  <c r="U1223" i="14"/>
  <c r="U1274" i="14"/>
  <c r="AL1274" i="14"/>
  <c r="T1274" i="14" s="1"/>
  <c r="V1274" i="14"/>
  <c r="U1178" i="14"/>
  <c r="AL1178" i="14"/>
  <c r="T1178" i="14" s="1"/>
  <c r="V1178" i="14"/>
  <c r="AL1289" i="14"/>
  <c r="T1289" i="14" s="1"/>
  <c r="V1289" i="14"/>
  <c r="U1289" i="14"/>
  <c r="AL1157" i="14"/>
  <c r="T1157" i="14" s="1"/>
  <c r="V1157" i="14"/>
  <c r="U1157" i="14"/>
  <c r="AL1067" i="14"/>
  <c r="T1067" i="14" s="1"/>
  <c r="V1067" i="14"/>
  <c r="U1067" i="14"/>
  <c r="V557" i="14"/>
  <c r="U557" i="14"/>
  <c r="AL557" i="14"/>
  <c r="T557" i="14" s="1"/>
  <c r="V914" i="14"/>
  <c r="U914" i="14"/>
  <c r="AL914" i="14"/>
  <c r="T914" i="14" s="1"/>
  <c r="V926" i="14"/>
  <c r="AL926" i="14"/>
  <c r="T926" i="14" s="1"/>
  <c r="U926" i="14"/>
  <c r="AL899" i="14"/>
  <c r="T899" i="14" s="1"/>
  <c r="V899" i="14"/>
  <c r="U899" i="14"/>
  <c r="V599" i="14"/>
  <c r="U599" i="14"/>
  <c r="AL599" i="14"/>
  <c r="T599" i="14" s="1"/>
  <c r="V665" i="14"/>
  <c r="U665" i="14"/>
  <c r="AL665" i="14"/>
  <c r="T665" i="14" s="1"/>
  <c r="V683" i="14"/>
  <c r="U683" i="14"/>
  <c r="AL683" i="14"/>
  <c r="T683" i="14" s="1"/>
  <c r="V146" i="14"/>
  <c r="U146" i="14"/>
  <c r="AL146" i="14"/>
  <c r="T146" i="14" s="1"/>
  <c r="V2489" i="14"/>
  <c r="U2489" i="14"/>
  <c r="AL2489" i="14"/>
  <c r="T2489" i="14" s="1"/>
  <c r="V2291" i="14"/>
  <c r="U2291" i="14"/>
  <c r="AL2291" i="14"/>
  <c r="T2291" i="14" s="1"/>
  <c r="U1658" i="14"/>
  <c r="AL1658" i="14"/>
  <c r="T1658" i="14" s="1"/>
  <c r="V1658" i="14"/>
  <c r="AL1697" i="14"/>
  <c r="T1697" i="14" s="1"/>
  <c r="V1697" i="14"/>
  <c r="U1697" i="14"/>
  <c r="U1118" i="14"/>
  <c r="AL1118" i="14"/>
  <c r="T1118" i="14" s="1"/>
  <c r="V1118" i="14"/>
  <c r="V569" i="14"/>
  <c r="U569" i="14"/>
  <c r="AL569" i="14"/>
  <c r="T569" i="14" s="1"/>
  <c r="AL2864" i="14"/>
  <c r="AL2768" i="14"/>
  <c r="T2768" i="14" s="1"/>
  <c r="V2768" i="14"/>
  <c r="U2768" i="14"/>
  <c r="V2783" i="14"/>
  <c r="U2783" i="14"/>
  <c r="AL2783" i="14"/>
  <c r="T2783" i="14" s="1"/>
  <c r="AL2846" i="14"/>
  <c r="T2846" i="14" s="1"/>
  <c r="V2846" i="14"/>
  <c r="U2846" i="14"/>
  <c r="AL2750" i="14"/>
  <c r="T2750" i="14" s="1"/>
  <c r="V2750" i="14"/>
  <c r="U2750" i="14"/>
  <c r="V2843" i="14"/>
  <c r="U2843" i="14"/>
  <c r="AL2843" i="14"/>
  <c r="T2843" i="14" s="1"/>
  <c r="V2819" i="14"/>
  <c r="U2819" i="14"/>
  <c r="AL2819" i="14"/>
  <c r="T2819" i="14" s="1"/>
  <c r="V2588" i="14"/>
  <c r="AL2588" i="14"/>
  <c r="T2588" i="14" s="1"/>
  <c r="U2588" i="14"/>
  <c r="AL2609" i="14"/>
  <c r="T2609" i="14" s="1"/>
  <c r="V2609" i="14"/>
  <c r="U2609" i="14"/>
  <c r="V2501" i="14"/>
  <c r="U2501" i="14"/>
  <c r="AL2501" i="14"/>
  <c r="T2501" i="14" s="1"/>
  <c r="V2657" i="14"/>
  <c r="AL2657" i="14"/>
  <c r="T2657" i="14" s="1"/>
  <c r="U2657" i="14"/>
  <c r="V2537" i="14"/>
  <c r="U2537" i="14"/>
  <c r="AL2537" i="14"/>
  <c r="T2537" i="14" s="1"/>
  <c r="V2471" i="14"/>
  <c r="U2471" i="14"/>
  <c r="AL2471" i="14"/>
  <c r="T2471" i="14" s="1"/>
  <c r="V2417" i="14"/>
  <c r="U2417" i="14"/>
  <c r="AL2417" i="14"/>
  <c r="T2417" i="14" s="1"/>
  <c r="AL2357" i="14"/>
  <c r="T2357" i="14" s="1"/>
  <c r="V2357" i="14"/>
  <c r="U2357" i="14"/>
  <c r="U2222" i="14"/>
  <c r="AL2222" i="14"/>
  <c r="T2222" i="14" s="1"/>
  <c r="V2222" i="14"/>
  <c r="U2114" i="14"/>
  <c r="V2114" i="14"/>
  <c r="AL2114" i="14"/>
  <c r="T2114" i="14" s="1"/>
  <c r="AL2108" i="14"/>
  <c r="T2108" i="14" s="1"/>
  <c r="V2108" i="14"/>
  <c r="U2108" i="14"/>
  <c r="V1988" i="14"/>
  <c r="U1988" i="14"/>
  <c r="AL1988" i="14"/>
  <c r="T1988" i="14" s="1"/>
  <c r="V2048" i="14"/>
  <c r="U2048" i="14"/>
  <c r="AL2048" i="14"/>
  <c r="T2048" i="14" s="1"/>
  <c r="AL2189" i="14"/>
  <c r="T2189" i="14" s="1"/>
  <c r="V2189" i="14"/>
  <c r="U2189" i="14"/>
  <c r="V1964" i="14"/>
  <c r="U1964" i="14"/>
  <c r="AL1964" i="14"/>
  <c r="T1964" i="14" s="1"/>
  <c r="U1664" i="14"/>
  <c r="AL1664" i="14"/>
  <c r="T1664" i="14" s="1"/>
  <c r="V1664" i="14"/>
  <c r="V1880" i="14"/>
  <c r="U1880" i="14"/>
  <c r="AL1880" i="14"/>
  <c r="T1880" i="14" s="1"/>
  <c r="U1706" i="14"/>
  <c r="AL1706" i="14"/>
  <c r="T1706" i="14" s="1"/>
  <c r="V1706" i="14"/>
  <c r="V1790" i="14"/>
  <c r="U1790" i="14"/>
  <c r="AL1790" i="14"/>
  <c r="T1790" i="14" s="1"/>
  <c r="V1826" i="14"/>
  <c r="U1826" i="14"/>
  <c r="AL1826" i="14"/>
  <c r="T1826" i="14" s="1"/>
  <c r="V1586" i="14"/>
  <c r="U1586" i="14"/>
  <c r="AL1586" i="14"/>
  <c r="T1586" i="14" s="1"/>
  <c r="AL1751" i="14"/>
  <c r="T1751" i="14" s="1"/>
  <c r="V1751" i="14"/>
  <c r="U1751" i="14"/>
  <c r="AL1583" i="14"/>
  <c r="T1583" i="14" s="1"/>
  <c r="V1583" i="14"/>
  <c r="U1583" i="14"/>
  <c r="AL1451" i="14"/>
  <c r="T1451" i="14" s="1"/>
  <c r="V1451" i="14"/>
  <c r="U1451" i="14"/>
  <c r="U1316" i="14"/>
  <c r="AL1316" i="14"/>
  <c r="T1316" i="14" s="1"/>
  <c r="V1316" i="14"/>
  <c r="U1220" i="14"/>
  <c r="AL1220" i="14"/>
  <c r="T1220" i="14" s="1"/>
  <c r="V1220" i="14"/>
  <c r="AL1307" i="14"/>
  <c r="T1307" i="14" s="1"/>
  <c r="V1307" i="14"/>
  <c r="U1307" i="14"/>
  <c r="U1100" i="14"/>
  <c r="AL1100" i="14"/>
  <c r="T1100" i="14" s="1"/>
  <c r="V1100" i="14"/>
  <c r="AL1211" i="14"/>
  <c r="T1211" i="14" s="1"/>
  <c r="V1211" i="14"/>
  <c r="U1211" i="14"/>
  <c r="U1262" i="14"/>
  <c r="AL1262" i="14"/>
  <c r="T1262" i="14" s="1"/>
  <c r="V1262" i="14"/>
  <c r="U1166" i="14"/>
  <c r="AL1166" i="14"/>
  <c r="T1166" i="14" s="1"/>
  <c r="V1166" i="14"/>
  <c r="AL1277" i="14"/>
  <c r="T1277" i="14" s="1"/>
  <c r="V1277" i="14"/>
  <c r="U1277" i="14"/>
  <c r="AL1097" i="14"/>
  <c r="T1097" i="14" s="1"/>
  <c r="V1097" i="14"/>
  <c r="U1097" i="14"/>
  <c r="V1058" i="14"/>
  <c r="U1058" i="14"/>
  <c r="AL1058" i="14"/>
  <c r="T1058" i="14" s="1"/>
  <c r="V881" i="14"/>
  <c r="U881" i="14"/>
  <c r="AL881" i="14"/>
  <c r="T881" i="14" s="1"/>
  <c r="AL911" i="14"/>
  <c r="T911" i="14" s="1"/>
  <c r="V911" i="14"/>
  <c r="U911" i="14"/>
  <c r="V551" i="14"/>
  <c r="U551" i="14"/>
  <c r="AL551" i="14"/>
  <c r="T551" i="14" s="1"/>
  <c r="V962" i="14"/>
  <c r="AL962" i="14"/>
  <c r="T962" i="14" s="1"/>
  <c r="U962" i="14"/>
  <c r="V617" i="14"/>
  <c r="U617" i="14"/>
  <c r="AL617" i="14"/>
  <c r="T617" i="14" s="1"/>
  <c r="V635" i="14"/>
  <c r="U635" i="14"/>
  <c r="AL635" i="14"/>
  <c r="T635" i="14" s="1"/>
  <c r="AL1370" i="1"/>
  <c r="T1370" i="1" s="1"/>
  <c r="U1370" i="1"/>
  <c r="V1370" i="1"/>
  <c r="V1226" i="1"/>
  <c r="AL1226" i="1"/>
  <c r="T1226" i="1" s="1"/>
  <c r="U1226" i="1"/>
  <c r="U1415" i="1"/>
  <c r="V1415" i="1"/>
  <c r="AL1415" i="1"/>
  <c r="T1415" i="1" s="1"/>
  <c r="U1247" i="1"/>
  <c r="V1247" i="1"/>
  <c r="AL1247" i="1"/>
  <c r="T1247" i="1" s="1"/>
  <c r="U1307" i="1"/>
  <c r="V1307" i="1"/>
  <c r="AL1307" i="1"/>
  <c r="T1307" i="1" s="1"/>
  <c r="U1478" i="1"/>
  <c r="V1478" i="1"/>
  <c r="AL1478" i="1"/>
  <c r="T1478" i="1" s="1"/>
  <c r="U1574" i="1"/>
  <c r="V1574" i="1"/>
  <c r="AL1574" i="1"/>
  <c r="T1574" i="1" s="1"/>
  <c r="U1637" i="1"/>
  <c r="V1637" i="1"/>
  <c r="AL1637" i="1"/>
  <c r="T1637" i="1" s="1"/>
  <c r="U1625" i="1"/>
  <c r="V1625" i="1"/>
  <c r="AL1625" i="1"/>
  <c r="T1625" i="1" s="1"/>
  <c r="U1448" i="1"/>
  <c r="V1448" i="1"/>
  <c r="AL1448" i="1"/>
  <c r="T1448" i="1" s="1"/>
  <c r="U1544" i="1"/>
  <c r="V1544" i="1"/>
  <c r="AL1544" i="1"/>
  <c r="T1544" i="1" s="1"/>
  <c r="U1613" i="1"/>
  <c r="V1613" i="1"/>
  <c r="AL1613" i="1"/>
  <c r="T1613" i="1" s="1"/>
  <c r="U1931" i="1"/>
  <c r="V1931" i="1"/>
  <c r="AL1931" i="1"/>
  <c r="T1931" i="1" s="1"/>
  <c r="U1871" i="1"/>
  <c r="V1871" i="1"/>
  <c r="AL1871" i="1"/>
  <c r="T1871" i="1" s="1"/>
  <c r="V1676" i="1"/>
  <c r="AL1676" i="1"/>
  <c r="T1676" i="1" s="1"/>
  <c r="U1676" i="1"/>
  <c r="U1823" i="1"/>
  <c r="V1823" i="1"/>
  <c r="AL1823" i="1"/>
  <c r="T1823" i="1" s="1"/>
  <c r="U1955" i="1"/>
  <c r="V1955" i="1"/>
  <c r="AL1955" i="1"/>
  <c r="T1955" i="1" s="1"/>
  <c r="U1901" i="1"/>
  <c r="V1901" i="1"/>
  <c r="AL1901" i="1"/>
  <c r="T1901" i="1" s="1"/>
  <c r="U1295" i="1"/>
  <c r="V1295" i="1"/>
  <c r="AL1295" i="1"/>
  <c r="T1295" i="1" s="1"/>
  <c r="U1847" i="1"/>
  <c r="V1847" i="1"/>
  <c r="AL1847" i="1"/>
  <c r="T1847" i="1" s="1"/>
  <c r="U2150" i="1"/>
  <c r="V2150" i="1"/>
  <c r="AL2150" i="1"/>
  <c r="T2150" i="1" s="1"/>
  <c r="U2303" i="1"/>
  <c r="V2303" i="1"/>
  <c r="AL2303" i="1"/>
  <c r="T2303" i="1" s="1"/>
  <c r="U2249" i="1"/>
  <c r="V2249" i="1"/>
  <c r="AL2249" i="1"/>
  <c r="T2249" i="1" s="1"/>
  <c r="U2285" i="1"/>
  <c r="V2285" i="1"/>
  <c r="AL2285" i="1"/>
  <c r="T2285" i="1" s="1"/>
  <c r="U2132" i="1"/>
  <c r="V2132" i="1"/>
  <c r="AL2132" i="1"/>
  <c r="T2132" i="1" s="1"/>
  <c r="U2231" i="1"/>
  <c r="V2231" i="1"/>
  <c r="AL2231" i="1"/>
  <c r="T2231" i="1" s="1"/>
  <c r="V2081" i="1"/>
  <c r="U2081" i="1"/>
  <c r="AL2081" i="1"/>
  <c r="T2081" i="1" s="1"/>
  <c r="U2363" i="1"/>
  <c r="V2363" i="1"/>
  <c r="AL2363" i="1"/>
  <c r="T2363" i="1" s="1"/>
  <c r="U2594" i="1"/>
  <c r="V2594" i="1"/>
  <c r="AL2594" i="1"/>
  <c r="T2594" i="1" s="1"/>
  <c r="V2282" i="1"/>
  <c r="AL2282" i="1"/>
  <c r="T2282" i="1" s="1"/>
  <c r="U2282" i="1"/>
  <c r="U2588" i="1"/>
  <c r="V2588" i="1"/>
  <c r="AL2588" i="1"/>
  <c r="T2588" i="1" s="1"/>
  <c r="U2498" i="1"/>
  <c r="V2498" i="1"/>
  <c r="AL2498" i="1"/>
  <c r="T2498" i="1" s="1"/>
  <c r="V2378" i="1"/>
  <c r="AL2378" i="1"/>
  <c r="T2378" i="1" s="1"/>
  <c r="U2378" i="1"/>
  <c r="U2618" i="1"/>
  <c r="V2618" i="1"/>
  <c r="AL2618" i="1"/>
  <c r="T2618" i="1" s="1"/>
  <c r="V500" i="1"/>
  <c r="U500" i="1"/>
  <c r="AL500" i="1"/>
  <c r="T500" i="1" s="1"/>
  <c r="U521" i="1"/>
  <c r="V521" i="1"/>
  <c r="AL521" i="1"/>
  <c r="T521" i="1" s="1"/>
  <c r="U581" i="1"/>
  <c r="V581" i="1"/>
  <c r="AL581" i="1"/>
  <c r="T581" i="1" s="1"/>
  <c r="U647" i="1"/>
  <c r="V647" i="1"/>
  <c r="AL647" i="1"/>
  <c r="T647" i="1" s="1"/>
  <c r="V761" i="1"/>
  <c r="U761" i="1"/>
  <c r="AL761" i="1"/>
  <c r="T761" i="1" s="1"/>
  <c r="U944" i="1"/>
  <c r="V944" i="1"/>
  <c r="AL944" i="1"/>
  <c r="T944" i="1" s="1"/>
  <c r="U1073" i="1"/>
  <c r="V1073" i="1"/>
  <c r="AL1073" i="1"/>
  <c r="T1073" i="1" s="1"/>
  <c r="U1187" i="1"/>
  <c r="V1187" i="1"/>
  <c r="AL1187" i="1"/>
  <c r="T1187" i="1" s="1"/>
  <c r="V1208" i="1"/>
  <c r="AL1208" i="1"/>
  <c r="T1208" i="1" s="1"/>
  <c r="U1208" i="1"/>
  <c r="V1268" i="1"/>
  <c r="U1268" i="1"/>
  <c r="AL1268" i="1"/>
  <c r="T1268" i="1" s="1"/>
  <c r="U329" i="1"/>
  <c r="V329" i="1"/>
  <c r="AL329" i="1"/>
  <c r="T329" i="1" s="1"/>
  <c r="U323" i="1"/>
  <c r="V323" i="1"/>
  <c r="AL323" i="1"/>
  <c r="T323" i="1" s="1"/>
  <c r="U545" i="1"/>
  <c r="V545" i="1"/>
  <c r="AL545" i="1"/>
  <c r="T545" i="1" s="1"/>
  <c r="AL410" i="1"/>
  <c r="T410" i="1" s="1"/>
  <c r="V410" i="1"/>
  <c r="U410" i="1"/>
  <c r="U371" i="1"/>
  <c r="V371" i="1"/>
  <c r="AL371" i="1"/>
  <c r="T371" i="1" s="1"/>
  <c r="U569" i="1"/>
  <c r="V569" i="1"/>
  <c r="AL569" i="1"/>
  <c r="T569" i="1" s="1"/>
  <c r="AL392" i="1"/>
  <c r="T392" i="1" s="1"/>
  <c r="V392" i="1"/>
  <c r="U392" i="1"/>
  <c r="AL524" i="1"/>
  <c r="T524" i="1" s="1"/>
  <c r="U524" i="1"/>
  <c r="V524" i="1"/>
  <c r="U653" i="1"/>
  <c r="V653" i="1"/>
  <c r="AL653" i="1"/>
  <c r="T653" i="1" s="1"/>
  <c r="U695" i="1"/>
  <c r="V695" i="1"/>
  <c r="AL695" i="1"/>
  <c r="T695" i="1" s="1"/>
  <c r="AL572" i="1"/>
  <c r="T572" i="1" s="1"/>
  <c r="U572" i="1"/>
  <c r="V572" i="1"/>
  <c r="V767" i="1"/>
  <c r="AL767" i="1"/>
  <c r="T767" i="1" s="1"/>
  <c r="U767" i="1"/>
  <c r="U836" i="1"/>
  <c r="V836" i="1"/>
  <c r="AL836" i="1"/>
  <c r="T836" i="1" s="1"/>
  <c r="V869" i="1"/>
  <c r="U869" i="1"/>
  <c r="AL869" i="1"/>
  <c r="T869" i="1" s="1"/>
  <c r="U1097" i="1"/>
  <c r="AL1097" i="1"/>
  <c r="T1097" i="1" s="1"/>
  <c r="V1097" i="1"/>
  <c r="U1025" i="1"/>
  <c r="AL1025" i="1"/>
  <c r="T1025" i="1" s="1"/>
  <c r="V1025" i="1"/>
  <c r="U956" i="1"/>
  <c r="V956" i="1"/>
  <c r="AL956" i="1"/>
  <c r="T956" i="1" s="1"/>
  <c r="V845" i="1"/>
  <c r="U845" i="1"/>
  <c r="AL845" i="1"/>
  <c r="T845" i="1" s="1"/>
  <c r="V935" i="1"/>
  <c r="U935" i="1"/>
  <c r="AL935" i="1"/>
  <c r="T935" i="1" s="1"/>
  <c r="U1109" i="1"/>
  <c r="V1109" i="1"/>
  <c r="AL1109" i="1"/>
  <c r="T1109" i="1" s="1"/>
  <c r="U974" i="1"/>
  <c r="V974" i="1"/>
  <c r="AL974" i="1"/>
  <c r="T974" i="1" s="1"/>
  <c r="U1166" i="1"/>
  <c r="V1166" i="1"/>
  <c r="AL1166" i="1"/>
  <c r="T1166" i="1" s="1"/>
  <c r="U1235" i="1"/>
  <c r="V1235" i="1"/>
  <c r="AL1235" i="1"/>
  <c r="T1235" i="1" s="1"/>
  <c r="AL1151" i="1"/>
  <c r="T1151" i="1" s="1"/>
  <c r="U1151" i="1"/>
  <c r="V1151" i="1"/>
  <c r="U1172" i="1"/>
  <c r="V1172" i="1"/>
  <c r="AL1172" i="1"/>
  <c r="T1172" i="1" s="1"/>
  <c r="U1091" i="1"/>
  <c r="V1091" i="1"/>
  <c r="AL1091" i="1"/>
  <c r="T1091" i="1" s="1"/>
  <c r="V1136" i="1"/>
  <c r="U1136" i="1"/>
  <c r="AL1136" i="1"/>
  <c r="T1136" i="1" s="1"/>
  <c r="U1373" i="1"/>
  <c r="V1373" i="1"/>
  <c r="AL1373" i="1"/>
  <c r="T1373" i="1" s="1"/>
  <c r="AL1289" i="1"/>
  <c r="T1289" i="1" s="1"/>
  <c r="U1289" i="1"/>
  <c r="V1289" i="1"/>
  <c r="AL1382" i="1"/>
  <c r="T1382" i="1" s="1"/>
  <c r="U1382" i="1"/>
  <c r="V1382" i="1"/>
  <c r="V1280" i="1"/>
  <c r="U1280" i="1"/>
  <c r="AL1280" i="1"/>
  <c r="T1280" i="1" s="1"/>
  <c r="U1427" i="1"/>
  <c r="V1427" i="1"/>
  <c r="AL1427" i="1"/>
  <c r="T1427" i="1" s="1"/>
  <c r="V1256" i="1"/>
  <c r="AL1256" i="1"/>
  <c r="T1256" i="1" s="1"/>
  <c r="U1256" i="1"/>
  <c r="U1490" i="1"/>
  <c r="V1490" i="1"/>
  <c r="AL1490" i="1"/>
  <c r="T1490" i="1" s="1"/>
  <c r="U1586" i="1"/>
  <c r="V1586" i="1"/>
  <c r="AL1586" i="1"/>
  <c r="T1586" i="1" s="1"/>
  <c r="U1685" i="1"/>
  <c r="V1685" i="1"/>
  <c r="AL1685" i="1"/>
  <c r="T1685" i="1" s="1"/>
  <c r="U1673" i="1"/>
  <c r="V1673" i="1"/>
  <c r="AL1673" i="1"/>
  <c r="T1673" i="1" s="1"/>
  <c r="U1460" i="1"/>
  <c r="V1460" i="1"/>
  <c r="AL1460" i="1"/>
  <c r="T1460" i="1" s="1"/>
  <c r="U1556" i="1"/>
  <c r="V1556" i="1"/>
  <c r="AL1556" i="1"/>
  <c r="T1556" i="1" s="1"/>
  <c r="U1661" i="1"/>
  <c r="V1661" i="1"/>
  <c r="AL1661" i="1"/>
  <c r="T1661" i="1" s="1"/>
  <c r="U1979" i="1"/>
  <c r="V1979" i="1"/>
  <c r="AL1979" i="1"/>
  <c r="T1979" i="1" s="1"/>
  <c r="V1724" i="1"/>
  <c r="AL1724" i="1"/>
  <c r="T1724" i="1" s="1"/>
  <c r="U1724" i="1"/>
  <c r="U1919" i="1"/>
  <c r="V1919" i="1"/>
  <c r="AL1919" i="1"/>
  <c r="T1919" i="1" s="1"/>
  <c r="U1865" i="1"/>
  <c r="V1865" i="1"/>
  <c r="AL1865" i="1"/>
  <c r="T1865" i="1" s="1"/>
  <c r="AL1487" i="1"/>
  <c r="T1487" i="1" s="1"/>
  <c r="U1487" i="1"/>
  <c r="V1487" i="1"/>
  <c r="V1688" i="1"/>
  <c r="AL1688" i="1"/>
  <c r="T1688" i="1" s="1"/>
  <c r="U1688" i="1"/>
  <c r="U2015" i="1"/>
  <c r="V2015" i="1"/>
  <c r="AL2015" i="1"/>
  <c r="T2015" i="1" s="1"/>
  <c r="U1949" i="1"/>
  <c r="V1949" i="1"/>
  <c r="AL1949" i="1"/>
  <c r="T1949" i="1" s="1"/>
  <c r="AL1475" i="1"/>
  <c r="T1475" i="1" s="1"/>
  <c r="U1475" i="1"/>
  <c r="V1475" i="1"/>
  <c r="U1895" i="1"/>
  <c r="V1895" i="1"/>
  <c r="AL1895" i="1"/>
  <c r="T1895" i="1" s="1"/>
  <c r="V1832" i="1"/>
  <c r="AL1832" i="1"/>
  <c r="T1832" i="1" s="1"/>
  <c r="U1832" i="1"/>
  <c r="U2162" i="1"/>
  <c r="V2162" i="1"/>
  <c r="AL2162" i="1"/>
  <c r="T2162" i="1" s="1"/>
  <c r="U2351" i="1"/>
  <c r="V2351" i="1"/>
  <c r="AL2351" i="1"/>
  <c r="T2351" i="1" s="1"/>
  <c r="V1880" i="1"/>
  <c r="AL1880" i="1"/>
  <c r="T1880" i="1" s="1"/>
  <c r="U1880" i="1"/>
  <c r="V2078" i="1"/>
  <c r="U2078" i="1"/>
  <c r="AL2078" i="1"/>
  <c r="T2078" i="1" s="1"/>
  <c r="U2297" i="1"/>
  <c r="V2297" i="1"/>
  <c r="AL2297" i="1"/>
  <c r="T2297" i="1" s="1"/>
  <c r="V1976" i="1"/>
  <c r="AL1976" i="1"/>
  <c r="T1976" i="1" s="1"/>
  <c r="U1976" i="1"/>
  <c r="U2333" i="1"/>
  <c r="V2333" i="1"/>
  <c r="AL2333" i="1"/>
  <c r="T2333" i="1" s="1"/>
  <c r="U2144" i="1"/>
  <c r="V2144" i="1"/>
  <c r="AL2144" i="1"/>
  <c r="T2144" i="1" s="1"/>
  <c r="U2279" i="1"/>
  <c r="V2279" i="1"/>
  <c r="AL2279" i="1"/>
  <c r="T2279" i="1" s="1"/>
  <c r="U2636" i="1"/>
  <c r="V2636" i="1"/>
  <c r="AL2636" i="1"/>
  <c r="T2636" i="1" s="1"/>
  <c r="V2228" i="1"/>
  <c r="AL2228" i="1"/>
  <c r="T2228" i="1" s="1"/>
  <c r="U2228" i="1"/>
  <c r="U2642" i="1"/>
  <c r="V2642" i="1"/>
  <c r="AL2642" i="1"/>
  <c r="T2642" i="1" s="1"/>
  <c r="U2546" i="1"/>
  <c r="V2546" i="1"/>
  <c r="AL2546" i="1"/>
  <c r="T2546" i="1" s="1"/>
  <c r="U2666" i="1"/>
  <c r="V2666" i="1"/>
  <c r="AL2666" i="1"/>
  <c r="T2666" i="1" s="1"/>
  <c r="U287" i="1"/>
  <c r="V287" i="1"/>
  <c r="AL287" i="1"/>
  <c r="T287" i="1" s="1"/>
  <c r="U593" i="1"/>
  <c r="V593" i="1"/>
  <c r="AL593" i="1"/>
  <c r="T593" i="1" s="1"/>
  <c r="U659" i="1"/>
  <c r="V659" i="1"/>
  <c r="AL659" i="1"/>
  <c r="T659" i="1" s="1"/>
  <c r="U1049" i="1"/>
  <c r="AL1049" i="1"/>
  <c r="T1049" i="1" s="1"/>
  <c r="V1049" i="1"/>
  <c r="V917" i="1"/>
  <c r="U917" i="1"/>
  <c r="AL917" i="1"/>
  <c r="T917" i="1" s="1"/>
  <c r="U1154" i="1"/>
  <c r="V1154" i="1"/>
  <c r="AL1154" i="1"/>
  <c r="T1154" i="1" s="1"/>
  <c r="U1160" i="1"/>
  <c r="V1160" i="1"/>
  <c r="AL1160" i="1"/>
  <c r="T1160" i="1" s="1"/>
  <c r="U383" i="1"/>
  <c r="AL383" i="1"/>
  <c r="T383" i="1" s="1"/>
  <c r="V383" i="1"/>
  <c r="U401" i="1"/>
  <c r="AL401" i="1"/>
  <c r="T401" i="1" s="1"/>
  <c r="V401" i="1"/>
  <c r="U305" i="1"/>
  <c r="V305" i="1"/>
  <c r="AL305" i="1"/>
  <c r="T305" i="1" s="1"/>
  <c r="U431" i="1"/>
  <c r="V431" i="1"/>
  <c r="AL431" i="1"/>
  <c r="T431" i="1" s="1"/>
  <c r="AL404" i="1"/>
  <c r="T404" i="1" s="1"/>
  <c r="V404" i="1"/>
  <c r="U404" i="1"/>
  <c r="U443" i="1"/>
  <c r="V443" i="1"/>
  <c r="AL443" i="1"/>
  <c r="T443" i="1" s="1"/>
  <c r="U539" i="1"/>
  <c r="V539" i="1"/>
  <c r="AL539" i="1"/>
  <c r="T539" i="1" s="1"/>
  <c r="U665" i="1"/>
  <c r="V665" i="1"/>
  <c r="AL665" i="1"/>
  <c r="T665" i="1" s="1"/>
  <c r="U701" i="1"/>
  <c r="V701" i="1"/>
  <c r="AL701" i="1"/>
  <c r="T701" i="1" s="1"/>
  <c r="U587" i="1"/>
  <c r="V587" i="1"/>
  <c r="AL587" i="1"/>
  <c r="T587" i="1" s="1"/>
  <c r="V518" i="1"/>
  <c r="AL518" i="1"/>
  <c r="T518" i="1" s="1"/>
  <c r="U518" i="1"/>
  <c r="U704" i="1"/>
  <c r="V704" i="1"/>
  <c r="AL704" i="1"/>
  <c r="T704" i="1" s="1"/>
  <c r="AL692" i="1"/>
  <c r="T692" i="1" s="1"/>
  <c r="U692" i="1"/>
  <c r="V692" i="1"/>
  <c r="U1055" i="1"/>
  <c r="AL1055" i="1"/>
  <c r="T1055" i="1" s="1"/>
  <c r="V1055" i="1"/>
  <c r="U968" i="1"/>
  <c r="V968" i="1"/>
  <c r="AL968" i="1"/>
  <c r="T968" i="1" s="1"/>
  <c r="U986" i="1"/>
  <c r="V986" i="1"/>
  <c r="AL986" i="1"/>
  <c r="T986" i="1" s="1"/>
  <c r="AL1163" i="1"/>
  <c r="T1163" i="1" s="1"/>
  <c r="U1163" i="1"/>
  <c r="V1163" i="1"/>
  <c r="U1217" i="1"/>
  <c r="V1217" i="1"/>
  <c r="AL1217" i="1"/>
  <c r="T1217" i="1" s="1"/>
  <c r="AL1139" i="1"/>
  <c r="T1139" i="1" s="1"/>
  <c r="U1139" i="1"/>
  <c r="V1139" i="1"/>
  <c r="U1205" i="1"/>
  <c r="V1205" i="1"/>
  <c r="AL1205" i="1"/>
  <c r="T1205" i="1" s="1"/>
  <c r="U1385" i="1"/>
  <c r="V1385" i="1"/>
  <c r="AL1385" i="1"/>
  <c r="T1385" i="1" s="1"/>
  <c r="U1313" i="1"/>
  <c r="V1313" i="1"/>
  <c r="AL1313" i="1"/>
  <c r="T1313" i="1" s="1"/>
  <c r="AL1394" i="1"/>
  <c r="T1394" i="1" s="1"/>
  <c r="U1394" i="1"/>
  <c r="V1394" i="1"/>
  <c r="U1343" i="1"/>
  <c r="V1343" i="1"/>
  <c r="AL1343" i="1"/>
  <c r="T1343" i="1" s="1"/>
  <c r="U1502" i="1"/>
  <c r="V1502" i="1"/>
  <c r="AL1502" i="1"/>
  <c r="T1502" i="1" s="1"/>
  <c r="U1598" i="1"/>
  <c r="V1598" i="1"/>
  <c r="AL1598" i="1"/>
  <c r="T1598" i="1" s="1"/>
  <c r="U1733" i="1"/>
  <c r="V1733" i="1"/>
  <c r="AL1733" i="1"/>
  <c r="T1733" i="1" s="1"/>
  <c r="U1721" i="1"/>
  <c r="V1721" i="1"/>
  <c r="AL1721" i="1"/>
  <c r="T1721" i="1" s="1"/>
  <c r="U1472" i="1"/>
  <c r="V1472" i="1"/>
  <c r="AL1472" i="1"/>
  <c r="T1472" i="1" s="1"/>
  <c r="U1568" i="1"/>
  <c r="V1568" i="1"/>
  <c r="AL1568" i="1"/>
  <c r="T1568" i="1" s="1"/>
  <c r="U1709" i="1"/>
  <c r="V1709" i="1"/>
  <c r="AL1709" i="1"/>
  <c r="T1709" i="1" s="1"/>
  <c r="U2039" i="1"/>
  <c r="V2039" i="1"/>
  <c r="AL2039" i="1"/>
  <c r="T2039" i="1" s="1"/>
  <c r="U1967" i="1"/>
  <c r="V1967" i="1"/>
  <c r="AL1967" i="1"/>
  <c r="T1967" i="1" s="1"/>
  <c r="V1718" i="1"/>
  <c r="AL1718" i="1"/>
  <c r="T1718" i="1" s="1"/>
  <c r="U1718" i="1"/>
  <c r="U1913" i="1"/>
  <c r="V1913" i="1"/>
  <c r="AL1913" i="1"/>
  <c r="T1913" i="1" s="1"/>
  <c r="AL1535" i="1"/>
  <c r="T1535" i="1" s="1"/>
  <c r="U1535" i="1"/>
  <c r="V1535" i="1"/>
  <c r="V1778" i="1"/>
  <c r="U1778" i="1"/>
  <c r="AL1778" i="1"/>
  <c r="T1778" i="1" s="1"/>
  <c r="U2063" i="1"/>
  <c r="V2063" i="1"/>
  <c r="AL2063" i="1"/>
  <c r="T2063" i="1" s="1"/>
  <c r="U1997" i="1"/>
  <c r="V1997" i="1"/>
  <c r="AL1997" i="1"/>
  <c r="T1997" i="1" s="1"/>
  <c r="AL1523" i="1"/>
  <c r="T1523" i="1" s="1"/>
  <c r="U1523" i="1"/>
  <c r="V1523" i="1"/>
  <c r="V1640" i="1"/>
  <c r="AL1640" i="1"/>
  <c r="T1640" i="1" s="1"/>
  <c r="U1640" i="1"/>
  <c r="U1943" i="1"/>
  <c r="V1943" i="1"/>
  <c r="AL1943" i="1"/>
  <c r="T1943" i="1" s="1"/>
  <c r="U2174" i="1"/>
  <c r="V2174" i="1"/>
  <c r="AL2174" i="1"/>
  <c r="T2174" i="1" s="1"/>
  <c r="U2345" i="1"/>
  <c r="V2345" i="1"/>
  <c r="AL2345" i="1"/>
  <c r="T2345" i="1" s="1"/>
  <c r="U2381" i="1"/>
  <c r="V2381" i="1"/>
  <c r="AL2381" i="1"/>
  <c r="T2381" i="1" s="1"/>
  <c r="U2156" i="1"/>
  <c r="V2156" i="1"/>
  <c r="AL2156" i="1"/>
  <c r="T2156" i="1" s="1"/>
  <c r="U2327" i="1"/>
  <c r="V2327" i="1"/>
  <c r="AL2327" i="1"/>
  <c r="T2327" i="1" s="1"/>
  <c r="U2534" i="1"/>
  <c r="V2534" i="1"/>
  <c r="AL2534" i="1"/>
  <c r="T2534" i="1" s="1"/>
  <c r="U2684" i="1"/>
  <c r="V2684" i="1"/>
  <c r="AL2684" i="1"/>
  <c r="T2684" i="1" s="1"/>
  <c r="U2690" i="1"/>
  <c r="V2690" i="1"/>
  <c r="AL2690" i="1"/>
  <c r="T2690" i="1" s="1"/>
  <c r="U2648" i="1"/>
  <c r="V2648" i="1"/>
  <c r="AL2648" i="1"/>
  <c r="T2648" i="1" s="1"/>
  <c r="U2714" i="1"/>
  <c r="V2714" i="1"/>
  <c r="AL2714" i="1"/>
  <c r="T2714" i="1" s="1"/>
  <c r="U395" i="1"/>
  <c r="V395" i="1"/>
  <c r="AL395" i="1"/>
  <c r="T395" i="1" s="1"/>
  <c r="AL374" i="1"/>
  <c r="T374" i="1" s="1"/>
  <c r="V374" i="1"/>
  <c r="U374" i="1"/>
  <c r="U389" i="1"/>
  <c r="V389" i="1"/>
  <c r="AL389" i="1"/>
  <c r="T389" i="1" s="1"/>
  <c r="U608" i="1"/>
  <c r="V608" i="1"/>
  <c r="AL608" i="1"/>
  <c r="T608" i="1" s="1"/>
  <c r="V485" i="1"/>
  <c r="AL485" i="1"/>
  <c r="T485" i="1" s="1"/>
  <c r="U485" i="1"/>
  <c r="U914" i="1"/>
  <c r="V914" i="1"/>
  <c r="AL914" i="1"/>
  <c r="T914" i="1" s="1"/>
  <c r="U962" i="1"/>
  <c r="V962" i="1"/>
  <c r="AL962" i="1"/>
  <c r="T962" i="1" s="1"/>
  <c r="V1118" i="1"/>
  <c r="U1118" i="1"/>
  <c r="AL1118" i="1"/>
  <c r="T1118" i="1" s="1"/>
  <c r="V1034" i="1"/>
  <c r="AL1034" i="1"/>
  <c r="T1034" i="1" s="1"/>
  <c r="U1034" i="1"/>
  <c r="U1361" i="1"/>
  <c r="V1361" i="1"/>
  <c r="AL1361" i="1"/>
  <c r="T1361" i="1" s="1"/>
  <c r="U311" i="1"/>
  <c r="V311" i="1"/>
  <c r="AL311" i="1"/>
  <c r="T311" i="1" s="1"/>
  <c r="U407" i="1"/>
  <c r="V407" i="1"/>
  <c r="AL407" i="1"/>
  <c r="T407" i="1" s="1"/>
  <c r="V452" i="1"/>
  <c r="U452" i="1"/>
  <c r="AL452" i="1"/>
  <c r="T452" i="1" s="1"/>
  <c r="V428" i="1"/>
  <c r="U428" i="1"/>
  <c r="AL428" i="1"/>
  <c r="T428" i="1" s="1"/>
  <c r="AL542" i="1"/>
  <c r="T542" i="1" s="1"/>
  <c r="U542" i="1"/>
  <c r="V542" i="1"/>
  <c r="V506" i="1"/>
  <c r="U506" i="1"/>
  <c r="AL506" i="1"/>
  <c r="T506" i="1" s="1"/>
  <c r="AL326" i="1"/>
  <c r="T326" i="1" s="1"/>
  <c r="V326" i="1"/>
  <c r="U326" i="1"/>
  <c r="AL590" i="1"/>
  <c r="T590" i="1" s="1"/>
  <c r="U590" i="1"/>
  <c r="V590" i="1"/>
  <c r="V719" i="1"/>
  <c r="AL719" i="1"/>
  <c r="T719" i="1" s="1"/>
  <c r="U719" i="1"/>
  <c r="AL794" i="1"/>
  <c r="T794" i="1" s="1"/>
  <c r="U794" i="1"/>
  <c r="V794" i="1"/>
  <c r="U1103" i="1"/>
  <c r="AL1103" i="1"/>
  <c r="T1103" i="1" s="1"/>
  <c r="V1103" i="1"/>
  <c r="U854" i="1"/>
  <c r="V854" i="1"/>
  <c r="AL854" i="1"/>
  <c r="T854" i="1" s="1"/>
  <c r="U980" i="1"/>
  <c r="V980" i="1"/>
  <c r="AL980" i="1"/>
  <c r="T980" i="1" s="1"/>
  <c r="V881" i="1"/>
  <c r="U881" i="1"/>
  <c r="AL881" i="1"/>
  <c r="T881" i="1" s="1"/>
  <c r="U998" i="1"/>
  <c r="V998" i="1"/>
  <c r="AL998" i="1"/>
  <c r="T998" i="1" s="1"/>
  <c r="U1181" i="1"/>
  <c r="V1181" i="1"/>
  <c r="AL1181" i="1"/>
  <c r="T1181" i="1" s="1"/>
  <c r="U1175" i="1"/>
  <c r="V1175" i="1"/>
  <c r="AL1175" i="1"/>
  <c r="T1175" i="1" s="1"/>
  <c r="U1211" i="1"/>
  <c r="V1211" i="1"/>
  <c r="AL1211" i="1"/>
  <c r="T1211" i="1" s="1"/>
  <c r="U1253" i="1"/>
  <c r="V1253" i="1"/>
  <c r="AL1253" i="1"/>
  <c r="T1253" i="1" s="1"/>
  <c r="U1397" i="1"/>
  <c r="V1397" i="1"/>
  <c r="AL1397" i="1"/>
  <c r="T1397" i="1" s="1"/>
  <c r="AL1271" i="1"/>
  <c r="T1271" i="1" s="1"/>
  <c r="U1271" i="1"/>
  <c r="V1271" i="1"/>
  <c r="AL1316" i="1"/>
  <c r="T1316" i="1" s="1"/>
  <c r="U1316" i="1"/>
  <c r="V1316" i="1"/>
  <c r="V1298" i="1"/>
  <c r="U1298" i="1"/>
  <c r="AL1298" i="1"/>
  <c r="T1298" i="1" s="1"/>
  <c r="AL1406" i="1"/>
  <c r="T1406" i="1" s="1"/>
  <c r="U1406" i="1"/>
  <c r="V1406" i="1"/>
  <c r="V1088" i="1"/>
  <c r="AL1088" i="1"/>
  <c r="T1088" i="1" s="1"/>
  <c r="U1088" i="1"/>
  <c r="U1355" i="1"/>
  <c r="V1355" i="1"/>
  <c r="AL1355" i="1"/>
  <c r="T1355" i="1" s="1"/>
  <c r="U1514" i="1"/>
  <c r="V1514" i="1"/>
  <c r="AL1514" i="1"/>
  <c r="T1514" i="1" s="1"/>
  <c r="U1610" i="1"/>
  <c r="V1610" i="1"/>
  <c r="AL1610" i="1"/>
  <c r="T1610" i="1" s="1"/>
  <c r="U1484" i="1"/>
  <c r="V1484" i="1"/>
  <c r="AL1484" i="1"/>
  <c r="T1484" i="1" s="1"/>
  <c r="U1580" i="1"/>
  <c r="V1580" i="1"/>
  <c r="AL1580" i="1"/>
  <c r="T1580" i="1" s="1"/>
  <c r="U1751" i="1"/>
  <c r="V1751" i="1"/>
  <c r="AL1751" i="1"/>
  <c r="T1751" i="1" s="1"/>
  <c r="U1757" i="1"/>
  <c r="V1757" i="1"/>
  <c r="AL1757" i="1"/>
  <c r="T1757" i="1" s="1"/>
  <c r="U1877" i="1"/>
  <c r="V1877" i="1"/>
  <c r="AL1877" i="1"/>
  <c r="T1877" i="1" s="1"/>
  <c r="U2027" i="1"/>
  <c r="V2027" i="1"/>
  <c r="AL2027" i="1"/>
  <c r="T2027" i="1" s="1"/>
  <c r="U1961" i="1"/>
  <c r="V1961" i="1"/>
  <c r="AL1961" i="1"/>
  <c r="T1961" i="1" s="1"/>
  <c r="U2009" i="1"/>
  <c r="V2009" i="1"/>
  <c r="AL2009" i="1"/>
  <c r="T2009" i="1" s="1"/>
  <c r="AL1571" i="1"/>
  <c r="T1571" i="1" s="1"/>
  <c r="U1571" i="1"/>
  <c r="V1571" i="1"/>
  <c r="U1991" i="1"/>
  <c r="V1991" i="1"/>
  <c r="AL1991" i="1"/>
  <c r="T1991" i="1" s="1"/>
  <c r="U2186" i="1"/>
  <c r="V2186" i="1"/>
  <c r="AL2186" i="1"/>
  <c r="T2186" i="1" s="1"/>
  <c r="U2393" i="1"/>
  <c r="V2393" i="1"/>
  <c r="AL2393" i="1"/>
  <c r="T2393" i="1" s="1"/>
  <c r="U2168" i="1"/>
  <c r="V2168" i="1"/>
  <c r="AL2168" i="1"/>
  <c r="T2168" i="1" s="1"/>
  <c r="U2375" i="1"/>
  <c r="V2375" i="1"/>
  <c r="AL2375" i="1"/>
  <c r="T2375" i="1" s="1"/>
  <c r="U2732" i="1"/>
  <c r="V2732" i="1"/>
  <c r="AL2732" i="1"/>
  <c r="T2732" i="1" s="1"/>
  <c r="U2738" i="1"/>
  <c r="V2738" i="1"/>
  <c r="AL2738" i="1"/>
  <c r="T2738" i="1" s="1"/>
  <c r="V2390" i="1"/>
  <c r="AL2390" i="1"/>
  <c r="T2390" i="1" s="1"/>
  <c r="U2390" i="1"/>
  <c r="U2696" i="1"/>
  <c r="V2696" i="1"/>
  <c r="AL2696" i="1"/>
  <c r="T2696" i="1" s="1"/>
  <c r="U2528" i="1"/>
  <c r="V2528" i="1"/>
  <c r="AL2528" i="1"/>
  <c r="T2528" i="1" s="1"/>
  <c r="V2234" i="1"/>
  <c r="AL2234" i="1"/>
  <c r="T2234" i="1" s="1"/>
  <c r="U2234" i="1"/>
  <c r="U2492" i="1"/>
  <c r="V2492" i="1"/>
  <c r="AL2492" i="1"/>
  <c r="T2492" i="1" s="1"/>
  <c r="U269" i="1"/>
  <c r="V269" i="1"/>
  <c r="AL269" i="1"/>
  <c r="T269" i="1" s="1"/>
  <c r="V512" i="1"/>
  <c r="AL512" i="1"/>
  <c r="T512" i="1" s="1"/>
  <c r="U512" i="1"/>
  <c r="U791" i="1"/>
  <c r="V791" i="1"/>
  <c r="AL791" i="1"/>
  <c r="T791" i="1" s="1"/>
  <c r="V1076" i="1"/>
  <c r="AL1076" i="1"/>
  <c r="T1076" i="1" s="1"/>
  <c r="U1076" i="1"/>
  <c r="U1277" i="1"/>
  <c r="V1277" i="1"/>
  <c r="AL1277" i="1"/>
  <c r="T1277" i="1" s="1"/>
  <c r="U1325" i="1"/>
  <c r="V1325" i="1"/>
  <c r="AL1325" i="1"/>
  <c r="T1325" i="1" s="1"/>
  <c r="U1367" i="1"/>
  <c r="V1367" i="1"/>
  <c r="AL1367" i="1"/>
  <c r="T1367" i="1" s="1"/>
  <c r="V1433" i="1"/>
  <c r="AL1433" i="1"/>
  <c r="T1433" i="1" s="1"/>
  <c r="U1433" i="1"/>
  <c r="U1526" i="1"/>
  <c r="V1526" i="1"/>
  <c r="AL1526" i="1"/>
  <c r="T1526" i="1" s="1"/>
  <c r="U1631" i="1"/>
  <c r="V1631" i="1"/>
  <c r="AL1631" i="1"/>
  <c r="T1631" i="1" s="1"/>
  <c r="U1496" i="1"/>
  <c r="V1496" i="1"/>
  <c r="AL1496" i="1"/>
  <c r="T1496" i="1" s="1"/>
  <c r="U1592" i="1"/>
  <c r="V1592" i="1"/>
  <c r="AL1592" i="1"/>
  <c r="T1592" i="1" s="1"/>
  <c r="U1925" i="1"/>
  <c r="V1925" i="1"/>
  <c r="AL1925" i="1"/>
  <c r="T1925" i="1" s="1"/>
  <c r="AL1583" i="1"/>
  <c r="T1583" i="1" s="1"/>
  <c r="U1583" i="1"/>
  <c r="V1583" i="1"/>
  <c r="U2021" i="1"/>
  <c r="V2021" i="1"/>
  <c r="AL2021" i="1"/>
  <c r="T2021" i="1" s="1"/>
  <c r="U2057" i="1"/>
  <c r="V2057" i="1"/>
  <c r="AL2057" i="1"/>
  <c r="T2057" i="1" s="1"/>
  <c r="U2003" i="1"/>
  <c r="V2003" i="1"/>
  <c r="AL2003" i="1"/>
  <c r="T2003" i="1" s="1"/>
  <c r="U2198" i="1"/>
  <c r="V2198" i="1"/>
  <c r="AL2198" i="1"/>
  <c r="T2198" i="1" s="1"/>
  <c r="V1622" i="1"/>
  <c r="AL1622" i="1"/>
  <c r="T1622" i="1" s="1"/>
  <c r="U1622" i="1"/>
  <c r="V2111" i="1"/>
  <c r="U2111" i="1"/>
  <c r="AL2111" i="1"/>
  <c r="T2111" i="1" s="1"/>
  <c r="U2180" i="1"/>
  <c r="V2180" i="1"/>
  <c r="AL2180" i="1"/>
  <c r="T2180" i="1" s="1"/>
  <c r="V1820" i="1"/>
  <c r="U1820" i="1"/>
  <c r="AL1820" i="1"/>
  <c r="T1820" i="1" s="1"/>
  <c r="V2054" i="1"/>
  <c r="AL2054" i="1"/>
  <c r="T2054" i="1" s="1"/>
  <c r="U2054" i="1"/>
  <c r="V2354" i="1"/>
  <c r="AL2354" i="1"/>
  <c r="T2354" i="1" s="1"/>
  <c r="U2354" i="1"/>
  <c r="V2402" i="1"/>
  <c r="U2402" i="1"/>
  <c r="AL2402" i="1"/>
  <c r="T2402" i="1" s="1"/>
  <c r="U2744" i="1"/>
  <c r="V2744" i="1"/>
  <c r="AL2744" i="1"/>
  <c r="T2744" i="1" s="1"/>
  <c r="U2576" i="1"/>
  <c r="V2576" i="1"/>
  <c r="AL2576" i="1"/>
  <c r="T2576" i="1" s="1"/>
  <c r="U2558" i="1"/>
  <c r="V2558" i="1"/>
  <c r="AL2558" i="1"/>
  <c r="T2558" i="1" s="1"/>
  <c r="U2606" i="1"/>
  <c r="V2606" i="1"/>
  <c r="AL2606" i="1"/>
  <c r="T2606" i="1" s="1"/>
  <c r="U335" i="1"/>
  <c r="V335" i="1"/>
  <c r="AL335" i="1"/>
  <c r="T335" i="1" s="1"/>
  <c r="AL560" i="1"/>
  <c r="T560" i="1" s="1"/>
  <c r="U560" i="1"/>
  <c r="V560" i="1"/>
  <c r="V737" i="1"/>
  <c r="U737" i="1"/>
  <c r="AL737" i="1"/>
  <c r="T737" i="1" s="1"/>
  <c r="U992" i="1"/>
  <c r="V992" i="1"/>
  <c r="AL992" i="1"/>
  <c r="T992" i="1" s="1"/>
  <c r="U1193" i="1"/>
  <c r="AL1193" i="1"/>
  <c r="T1193" i="1" s="1"/>
  <c r="V1193" i="1"/>
  <c r="U1223" i="1"/>
  <c r="V1223" i="1"/>
  <c r="AL1223" i="1"/>
  <c r="T1223" i="1" s="1"/>
  <c r="U1409" i="1"/>
  <c r="V1409" i="1"/>
  <c r="AL1409" i="1"/>
  <c r="T1409" i="1" s="1"/>
  <c r="AL1418" i="1"/>
  <c r="T1418" i="1" s="1"/>
  <c r="U1418" i="1"/>
  <c r="V1418" i="1"/>
  <c r="U347" i="1"/>
  <c r="V347" i="1"/>
  <c r="AL347" i="1"/>
  <c r="T347" i="1" s="1"/>
  <c r="AL284" i="1"/>
  <c r="T284" i="1" s="1"/>
  <c r="U284" i="1"/>
  <c r="V284" i="1"/>
  <c r="U359" i="1"/>
  <c r="V359" i="1"/>
  <c r="AL359" i="1"/>
  <c r="T359" i="1" s="1"/>
  <c r="AL416" i="1"/>
  <c r="T416" i="1" s="1"/>
  <c r="V416" i="1"/>
  <c r="U416" i="1"/>
  <c r="U563" i="1"/>
  <c r="V563" i="1"/>
  <c r="AL563" i="1"/>
  <c r="T563" i="1" s="1"/>
  <c r="V446" i="1"/>
  <c r="AL446" i="1"/>
  <c r="T446" i="1" s="1"/>
  <c r="U446" i="1"/>
  <c r="U527" i="1"/>
  <c r="V527" i="1"/>
  <c r="AL527" i="1"/>
  <c r="T527" i="1" s="1"/>
  <c r="V464" i="1"/>
  <c r="U464" i="1"/>
  <c r="AL464" i="1"/>
  <c r="T464" i="1" s="1"/>
  <c r="V635" i="1"/>
  <c r="U635" i="1"/>
  <c r="AL635" i="1"/>
  <c r="T635" i="1" s="1"/>
  <c r="U797" i="1"/>
  <c r="V797" i="1"/>
  <c r="AL797" i="1"/>
  <c r="T797" i="1" s="1"/>
  <c r="AL818" i="1"/>
  <c r="T818" i="1" s="1"/>
  <c r="U818" i="1"/>
  <c r="V818" i="1"/>
  <c r="U803" i="1"/>
  <c r="V803" i="1"/>
  <c r="AL803" i="1"/>
  <c r="T803" i="1" s="1"/>
  <c r="V617" i="1"/>
  <c r="U617" i="1"/>
  <c r="AL617" i="1"/>
  <c r="T617" i="1" s="1"/>
  <c r="U1061" i="1"/>
  <c r="V1061" i="1"/>
  <c r="AL1061" i="1"/>
  <c r="T1061" i="1" s="1"/>
  <c r="U1013" i="1"/>
  <c r="V1013" i="1"/>
  <c r="AL1013" i="1"/>
  <c r="T1013" i="1" s="1"/>
  <c r="U890" i="1"/>
  <c r="V890" i="1"/>
  <c r="AL890" i="1"/>
  <c r="T890" i="1" s="1"/>
  <c r="U1079" i="1"/>
  <c r="V1079" i="1"/>
  <c r="AL1079" i="1"/>
  <c r="T1079" i="1" s="1"/>
  <c r="U1085" i="1"/>
  <c r="V1085" i="1"/>
  <c r="AL1085" i="1"/>
  <c r="T1085" i="1" s="1"/>
  <c r="V1004" i="1"/>
  <c r="AL1004" i="1"/>
  <c r="T1004" i="1" s="1"/>
  <c r="U1004" i="1"/>
  <c r="AL1115" i="1"/>
  <c r="T1115" i="1" s="1"/>
  <c r="U1115" i="1"/>
  <c r="V1115" i="1"/>
  <c r="U1421" i="1"/>
  <c r="V1421" i="1"/>
  <c r="AL1421" i="1"/>
  <c r="T1421" i="1" s="1"/>
  <c r="U1436" i="1"/>
  <c r="V1436" i="1"/>
  <c r="AL1436" i="1"/>
  <c r="T1436" i="1" s="1"/>
  <c r="AL1334" i="1"/>
  <c r="T1334" i="1" s="1"/>
  <c r="U1334" i="1"/>
  <c r="V1334" i="1"/>
  <c r="AL1430" i="1"/>
  <c r="T1430" i="1" s="1"/>
  <c r="U1430" i="1"/>
  <c r="V1430" i="1"/>
  <c r="U1379" i="1"/>
  <c r="V1379" i="1"/>
  <c r="AL1379" i="1"/>
  <c r="T1379" i="1" s="1"/>
  <c r="U1649" i="1"/>
  <c r="V1649" i="1"/>
  <c r="AL1649" i="1"/>
  <c r="T1649" i="1" s="1"/>
  <c r="AL1424" i="1"/>
  <c r="T1424" i="1" s="1"/>
  <c r="U1424" i="1"/>
  <c r="V1424" i="1"/>
  <c r="U1538" i="1"/>
  <c r="V1538" i="1"/>
  <c r="AL1538" i="1"/>
  <c r="T1538" i="1" s="1"/>
  <c r="U1679" i="1"/>
  <c r="V1679" i="1"/>
  <c r="AL1679" i="1"/>
  <c r="T1679" i="1" s="1"/>
  <c r="U1508" i="1"/>
  <c r="V1508" i="1"/>
  <c r="AL1508" i="1"/>
  <c r="T1508" i="1" s="1"/>
  <c r="U1604" i="1"/>
  <c r="V1604" i="1"/>
  <c r="AL1604" i="1"/>
  <c r="T1604" i="1" s="1"/>
  <c r="V1808" i="1"/>
  <c r="U1808" i="1"/>
  <c r="AL1808" i="1"/>
  <c r="T1808" i="1" s="1"/>
  <c r="U1973" i="1"/>
  <c r="V1973" i="1"/>
  <c r="AL1973" i="1"/>
  <c r="T1973" i="1" s="1"/>
  <c r="U2069" i="1"/>
  <c r="V2069" i="1"/>
  <c r="AL2069" i="1"/>
  <c r="T2069" i="1" s="1"/>
  <c r="U2051" i="1"/>
  <c r="V2051" i="1"/>
  <c r="AL2051" i="1"/>
  <c r="T2051" i="1" s="1"/>
  <c r="U2045" i="1"/>
  <c r="V2045" i="1"/>
  <c r="AL2045" i="1"/>
  <c r="T2045" i="1" s="1"/>
  <c r="U2210" i="1"/>
  <c r="V2210" i="1"/>
  <c r="AL2210" i="1"/>
  <c r="T2210" i="1" s="1"/>
  <c r="V2006" i="1"/>
  <c r="AL2006" i="1"/>
  <c r="T2006" i="1" s="1"/>
  <c r="U2006" i="1"/>
  <c r="V2096" i="1"/>
  <c r="AL2096" i="1"/>
  <c r="T2096" i="1" s="1"/>
  <c r="U2096" i="1"/>
  <c r="V2117" i="1"/>
  <c r="U2117" i="1"/>
  <c r="AL2117" i="1"/>
  <c r="T2117" i="1" s="1"/>
  <c r="U2192" i="1"/>
  <c r="V2192" i="1"/>
  <c r="AL2192" i="1"/>
  <c r="T2192" i="1" s="1"/>
  <c r="V2102" i="1"/>
  <c r="U2102" i="1"/>
  <c r="AL2102" i="1"/>
  <c r="T2102" i="1" s="1"/>
  <c r="V2108" i="1"/>
  <c r="U2108" i="1"/>
  <c r="AL2108" i="1"/>
  <c r="T2108" i="1" s="1"/>
  <c r="V2486" i="1"/>
  <c r="U2486" i="1"/>
  <c r="AL2486" i="1"/>
  <c r="T2486" i="1" s="1"/>
  <c r="U2654" i="1"/>
  <c r="V2654" i="1"/>
  <c r="AL2654" i="1"/>
  <c r="T2654" i="1" s="1"/>
  <c r="V2342" i="1"/>
  <c r="AL2342" i="1"/>
  <c r="T2342" i="1" s="1"/>
  <c r="U2342" i="1"/>
  <c r="U2540" i="1"/>
  <c r="V2540" i="1"/>
  <c r="AL2540" i="1"/>
  <c r="T2540" i="1" s="1"/>
  <c r="U2624" i="1"/>
  <c r="V2624" i="1"/>
  <c r="AL2624" i="1"/>
  <c r="T2624" i="1" s="1"/>
  <c r="AL338" i="1"/>
  <c r="T338" i="1" s="1"/>
  <c r="V338" i="1"/>
  <c r="U338" i="1"/>
  <c r="U683" i="1"/>
  <c r="V683" i="1"/>
  <c r="AL683" i="1"/>
  <c r="T683" i="1" s="1"/>
  <c r="AL662" i="1"/>
  <c r="T662" i="1" s="1"/>
  <c r="U662" i="1"/>
  <c r="V662" i="1"/>
  <c r="AL1001" i="1"/>
  <c r="T1001" i="1" s="1"/>
  <c r="U1001" i="1"/>
  <c r="V1001" i="1"/>
  <c r="AL1301" i="1"/>
  <c r="T1301" i="1" s="1"/>
  <c r="U1301" i="1"/>
  <c r="V1301" i="1"/>
  <c r="U263" i="1"/>
  <c r="V263" i="1"/>
  <c r="AL263" i="1"/>
  <c r="T263" i="1" s="1"/>
  <c r="U293" i="1"/>
  <c r="V293" i="1"/>
  <c r="AL293" i="1"/>
  <c r="T293" i="1" s="1"/>
  <c r="U275" i="1"/>
  <c r="V275" i="1"/>
  <c r="AL275" i="1"/>
  <c r="T275" i="1" s="1"/>
  <c r="U365" i="1"/>
  <c r="V365" i="1"/>
  <c r="AL365" i="1"/>
  <c r="T365" i="1" s="1"/>
  <c r="U419" i="1"/>
  <c r="V419" i="1"/>
  <c r="AL419" i="1"/>
  <c r="T419" i="1" s="1"/>
  <c r="U491" i="1"/>
  <c r="V491" i="1"/>
  <c r="AL491" i="1"/>
  <c r="T491" i="1" s="1"/>
  <c r="U599" i="1"/>
  <c r="V599" i="1"/>
  <c r="AL599" i="1"/>
  <c r="T599" i="1" s="1"/>
  <c r="U467" i="1"/>
  <c r="V467" i="1"/>
  <c r="AL467" i="1"/>
  <c r="T467" i="1" s="1"/>
  <c r="U575" i="1"/>
  <c r="V575" i="1"/>
  <c r="AL575" i="1"/>
  <c r="T575" i="1" s="1"/>
  <c r="U509" i="1"/>
  <c r="V509" i="1"/>
  <c r="AL509" i="1"/>
  <c r="T509" i="1" s="1"/>
  <c r="V605" i="1"/>
  <c r="U605" i="1"/>
  <c r="AL605" i="1"/>
  <c r="T605" i="1" s="1"/>
  <c r="U641" i="1"/>
  <c r="V641" i="1"/>
  <c r="AL641" i="1"/>
  <c r="T641" i="1" s="1"/>
  <c r="V713" i="1"/>
  <c r="U713" i="1"/>
  <c r="AL713" i="1"/>
  <c r="T713" i="1" s="1"/>
  <c r="U809" i="1"/>
  <c r="V809" i="1"/>
  <c r="AL809" i="1"/>
  <c r="T809" i="1" s="1"/>
  <c r="U830" i="1"/>
  <c r="V830" i="1"/>
  <c r="AL830" i="1"/>
  <c r="T830" i="1" s="1"/>
  <c r="U815" i="1"/>
  <c r="V815" i="1"/>
  <c r="AL815" i="1"/>
  <c r="T815" i="1" s="1"/>
  <c r="AL644" i="1"/>
  <c r="T644" i="1" s="1"/>
  <c r="U644" i="1"/>
  <c r="V644" i="1"/>
  <c r="U728" i="1"/>
  <c r="V728" i="1"/>
  <c r="AL728" i="1"/>
  <c r="T728" i="1" s="1"/>
  <c r="U1067" i="1"/>
  <c r="V1067" i="1"/>
  <c r="AL1067" i="1"/>
  <c r="T1067" i="1" s="1"/>
  <c r="V1040" i="1"/>
  <c r="AL1040" i="1"/>
  <c r="T1040" i="1" s="1"/>
  <c r="U1040" i="1"/>
  <c r="U1337" i="1"/>
  <c r="V1337" i="1"/>
  <c r="AL1337" i="1"/>
  <c r="T1337" i="1" s="1"/>
  <c r="U1442" i="1"/>
  <c r="V1442" i="1"/>
  <c r="AL1442" i="1"/>
  <c r="T1442" i="1" s="1"/>
  <c r="V1220" i="1"/>
  <c r="AL1220" i="1"/>
  <c r="T1220" i="1" s="1"/>
  <c r="U1220" i="1"/>
  <c r="AL1346" i="1"/>
  <c r="T1346" i="1" s="1"/>
  <c r="U1346" i="1"/>
  <c r="V1346" i="1"/>
  <c r="U1391" i="1"/>
  <c r="V1391" i="1"/>
  <c r="AL1391" i="1"/>
  <c r="T1391" i="1" s="1"/>
  <c r="U1697" i="1"/>
  <c r="V1697" i="1"/>
  <c r="AL1697" i="1"/>
  <c r="T1697" i="1" s="1"/>
  <c r="U1454" i="1"/>
  <c r="V1454" i="1"/>
  <c r="AL1454" i="1"/>
  <c r="T1454" i="1" s="1"/>
  <c r="U1550" i="1"/>
  <c r="V1550" i="1"/>
  <c r="AL1550" i="1"/>
  <c r="T1550" i="1" s="1"/>
  <c r="U1727" i="1"/>
  <c r="V1727" i="1"/>
  <c r="AL1727" i="1"/>
  <c r="T1727" i="1" s="1"/>
  <c r="AL1412" i="1"/>
  <c r="T1412" i="1" s="1"/>
  <c r="U1412" i="1"/>
  <c r="V1412" i="1"/>
  <c r="U1520" i="1"/>
  <c r="V1520" i="1"/>
  <c r="AL1520" i="1"/>
  <c r="T1520" i="1" s="1"/>
  <c r="U1829" i="1"/>
  <c r="V1829" i="1"/>
  <c r="AL1829" i="1"/>
  <c r="T1829" i="1" s="1"/>
  <c r="U2033" i="1"/>
  <c r="V2033" i="1"/>
  <c r="AL2033" i="1"/>
  <c r="T2033" i="1" s="1"/>
  <c r="V1628" i="1"/>
  <c r="AL1628" i="1"/>
  <c r="T1628" i="1" s="1"/>
  <c r="U1628" i="1"/>
  <c r="U1745" i="1"/>
  <c r="V1745" i="1"/>
  <c r="AL1745" i="1"/>
  <c r="T1745" i="1" s="1"/>
  <c r="U1859" i="1"/>
  <c r="V1859" i="1"/>
  <c r="AL1859" i="1"/>
  <c r="T1859" i="1" s="1"/>
  <c r="V1670" i="1"/>
  <c r="AL1670" i="1"/>
  <c r="T1670" i="1" s="1"/>
  <c r="U1670" i="1"/>
  <c r="V1784" i="1"/>
  <c r="U1784" i="1"/>
  <c r="AL1784" i="1"/>
  <c r="T1784" i="1" s="1"/>
  <c r="U2126" i="1"/>
  <c r="V2126" i="1"/>
  <c r="AL2126" i="1"/>
  <c r="T2126" i="1" s="1"/>
  <c r="U2222" i="1"/>
  <c r="V2222" i="1"/>
  <c r="AL2222" i="1"/>
  <c r="T2222" i="1" s="1"/>
  <c r="V2105" i="1"/>
  <c r="U2105" i="1"/>
  <c r="AL2105" i="1"/>
  <c r="T2105" i="1" s="1"/>
  <c r="V2120" i="1"/>
  <c r="U2120" i="1"/>
  <c r="AL2120" i="1"/>
  <c r="T2120" i="1" s="1"/>
  <c r="U2204" i="1"/>
  <c r="V2204" i="1"/>
  <c r="AL2204" i="1"/>
  <c r="T2204" i="1" s="1"/>
  <c r="U2321" i="1"/>
  <c r="V2321" i="1"/>
  <c r="AL2321" i="1"/>
  <c r="T2321" i="1" s="1"/>
  <c r="U2267" i="1"/>
  <c r="V2267" i="1"/>
  <c r="AL2267" i="1"/>
  <c r="T2267" i="1" s="1"/>
  <c r="U2702" i="1"/>
  <c r="V2702" i="1"/>
  <c r="AL2702" i="1"/>
  <c r="T2702" i="1" s="1"/>
  <c r="V2450" i="1"/>
  <c r="U2450" i="1"/>
  <c r="AL2450" i="1"/>
  <c r="T2450" i="1" s="1"/>
  <c r="U2660" i="1"/>
  <c r="V2660" i="1"/>
  <c r="AL2660" i="1"/>
  <c r="T2660" i="1" s="1"/>
  <c r="V2330" i="1"/>
  <c r="AL2330" i="1"/>
  <c r="T2330" i="1" s="1"/>
  <c r="U2330" i="1"/>
  <c r="U2672" i="1"/>
  <c r="V2672" i="1"/>
  <c r="AL2672" i="1"/>
  <c r="T2672" i="1" s="1"/>
  <c r="U299" i="1"/>
  <c r="V299" i="1"/>
  <c r="AL299" i="1"/>
  <c r="T299" i="1" s="1"/>
  <c r="U515" i="1"/>
  <c r="V515" i="1"/>
  <c r="AL515" i="1"/>
  <c r="T515" i="1" s="1"/>
  <c r="AL554" i="1"/>
  <c r="T554" i="1" s="1"/>
  <c r="V554" i="1"/>
  <c r="U554" i="1"/>
  <c r="AL806" i="1"/>
  <c r="T806" i="1" s="1"/>
  <c r="U806" i="1"/>
  <c r="V806" i="1"/>
  <c r="V893" i="1"/>
  <c r="U893" i="1"/>
  <c r="AL893" i="1"/>
  <c r="T893" i="1" s="1"/>
  <c r="U1229" i="1"/>
  <c r="V1229" i="1"/>
  <c r="AL1229" i="1"/>
  <c r="T1229" i="1" s="1"/>
  <c r="U1259" i="1"/>
  <c r="V1259" i="1"/>
  <c r="AL1259" i="1"/>
  <c r="T1259" i="1" s="1"/>
  <c r="AL1322" i="1"/>
  <c r="T1322" i="1" s="1"/>
  <c r="U1322" i="1"/>
  <c r="V1322" i="1"/>
  <c r="AL278" i="1"/>
  <c r="T278" i="1" s="1"/>
  <c r="U278" i="1"/>
  <c r="V278" i="1"/>
  <c r="U341" i="1"/>
  <c r="V341" i="1"/>
  <c r="AL341" i="1"/>
  <c r="T341" i="1" s="1"/>
  <c r="U413" i="1"/>
  <c r="V413" i="1"/>
  <c r="AL413" i="1"/>
  <c r="T413" i="1" s="1"/>
  <c r="V440" i="1"/>
  <c r="U440" i="1"/>
  <c r="AL440" i="1"/>
  <c r="T440" i="1" s="1"/>
  <c r="U557" i="1"/>
  <c r="V557" i="1"/>
  <c r="AL557" i="1"/>
  <c r="T557" i="1" s="1"/>
  <c r="V488" i="1"/>
  <c r="U488" i="1"/>
  <c r="AL488" i="1"/>
  <c r="T488" i="1" s="1"/>
  <c r="U533" i="1"/>
  <c r="V533" i="1"/>
  <c r="AL533" i="1"/>
  <c r="T533" i="1" s="1"/>
  <c r="U671" i="1"/>
  <c r="V671" i="1"/>
  <c r="AL671" i="1"/>
  <c r="T671" i="1" s="1"/>
  <c r="U551" i="1"/>
  <c r="V551" i="1"/>
  <c r="AL551" i="1"/>
  <c r="T551" i="1" s="1"/>
  <c r="U620" i="1"/>
  <c r="V620" i="1"/>
  <c r="AL620" i="1"/>
  <c r="T620" i="1" s="1"/>
  <c r="U689" i="1"/>
  <c r="V689" i="1"/>
  <c r="AL689" i="1"/>
  <c r="T689" i="1" s="1"/>
  <c r="V482" i="1"/>
  <c r="AL482" i="1"/>
  <c r="T482" i="1" s="1"/>
  <c r="U482" i="1"/>
  <c r="U821" i="1"/>
  <c r="V821" i="1"/>
  <c r="AL821" i="1"/>
  <c r="T821" i="1" s="1"/>
  <c r="U827" i="1"/>
  <c r="V827" i="1"/>
  <c r="AL827" i="1"/>
  <c r="T827" i="1" s="1"/>
  <c r="V743" i="1"/>
  <c r="AL743" i="1"/>
  <c r="T743" i="1" s="1"/>
  <c r="U743" i="1"/>
  <c r="U1031" i="1"/>
  <c r="V1031" i="1"/>
  <c r="AL1031" i="1"/>
  <c r="T1031" i="1" s="1"/>
  <c r="V905" i="1"/>
  <c r="U905" i="1"/>
  <c r="AL905" i="1"/>
  <c r="T905" i="1" s="1"/>
  <c r="U1007" i="1"/>
  <c r="V1007" i="1"/>
  <c r="AL1007" i="1"/>
  <c r="T1007" i="1" s="1"/>
  <c r="U950" i="1"/>
  <c r="V950" i="1"/>
  <c r="AL950" i="1"/>
  <c r="T950" i="1" s="1"/>
  <c r="U1142" i="1"/>
  <c r="V1142" i="1"/>
  <c r="AL1142" i="1"/>
  <c r="T1142" i="1" s="1"/>
  <c r="U1241" i="1"/>
  <c r="AL1241" i="1"/>
  <c r="T1241" i="1" s="1"/>
  <c r="V1241" i="1"/>
  <c r="U1133" i="1"/>
  <c r="V1133" i="1"/>
  <c r="AL1133" i="1"/>
  <c r="T1133" i="1" s="1"/>
  <c r="U1148" i="1"/>
  <c r="V1148" i="1"/>
  <c r="AL1148" i="1"/>
  <c r="T1148" i="1" s="1"/>
  <c r="U1199" i="1"/>
  <c r="V1199" i="1"/>
  <c r="AL1199" i="1"/>
  <c r="T1199" i="1" s="1"/>
  <c r="U1349" i="1"/>
  <c r="V1349" i="1"/>
  <c r="AL1349" i="1"/>
  <c r="T1349" i="1" s="1"/>
  <c r="V1250" i="1"/>
  <c r="AL1250" i="1"/>
  <c r="T1250" i="1" s="1"/>
  <c r="U1250" i="1"/>
  <c r="AL1358" i="1"/>
  <c r="T1358" i="1" s="1"/>
  <c r="U1358" i="1"/>
  <c r="V1358" i="1"/>
  <c r="V1202" i="1"/>
  <c r="AL1202" i="1"/>
  <c r="T1202" i="1" s="1"/>
  <c r="U1202" i="1"/>
  <c r="U1403" i="1"/>
  <c r="V1403" i="1"/>
  <c r="AL1403" i="1"/>
  <c r="T1403" i="1" s="1"/>
  <c r="U1739" i="1"/>
  <c r="V1739" i="1"/>
  <c r="AL1739" i="1"/>
  <c r="T1739" i="1" s="1"/>
  <c r="U1466" i="1"/>
  <c r="V1466" i="1"/>
  <c r="AL1466" i="1"/>
  <c r="T1466" i="1" s="1"/>
  <c r="U1562" i="1"/>
  <c r="V1562" i="1"/>
  <c r="AL1562" i="1"/>
  <c r="T1562" i="1" s="1"/>
  <c r="U1532" i="1"/>
  <c r="V1532" i="1"/>
  <c r="AL1532" i="1"/>
  <c r="T1532" i="1" s="1"/>
  <c r="U1883" i="1"/>
  <c r="V1883" i="1"/>
  <c r="AL1883" i="1"/>
  <c r="T1883" i="1" s="1"/>
  <c r="U1841" i="1"/>
  <c r="V1841" i="1"/>
  <c r="AL1841" i="1"/>
  <c r="T1841" i="1" s="1"/>
  <c r="V1772" i="1"/>
  <c r="U1772" i="1"/>
  <c r="AL1772" i="1"/>
  <c r="T1772" i="1" s="1"/>
  <c r="U1907" i="1"/>
  <c r="V1907" i="1"/>
  <c r="AL1907" i="1"/>
  <c r="T1907" i="1" s="1"/>
  <c r="U1853" i="1"/>
  <c r="V1853" i="1"/>
  <c r="AL1853" i="1"/>
  <c r="T1853" i="1" s="1"/>
  <c r="V1802" i="1"/>
  <c r="U1802" i="1"/>
  <c r="AL1802" i="1"/>
  <c r="T1802" i="1" s="1"/>
  <c r="U2138" i="1"/>
  <c r="V2138" i="1"/>
  <c r="AL2138" i="1"/>
  <c r="T2138" i="1" s="1"/>
  <c r="U2255" i="1"/>
  <c r="V2255" i="1"/>
  <c r="AL2255" i="1"/>
  <c r="T2255" i="1" s="1"/>
  <c r="V2114" i="1"/>
  <c r="AL2114" i="1"/>
  <c r="T2114" i="1" s="1"/>
  <c r="U2114" i="1"/>
  <c r="U2237" i="1"/>
  <c r="V2237" i="1"/>
  <c r="AL2237" i="1"/>
  <c r="T2237" i="1" s="1"/>
  <c r="U2216" i="1"/>
  <c r="V2216" i="1"/>
  <c r="AL2216" i="1"/>
  <c r="T2216" i="1" s="1"/>
  <c r="V2072" i="1"/>
  <c r="AL2072" i="1"/>
  <c r="T2072" i="1" s="1"/>
  <c r="U2072" i="1"/>
  <c r="U2369" i="1"/>
  <c r="V2369" i="1"/>
  <c r="AL2369" i="1"/>
  <c r="T2369" i="1" s="1"/>
  <c r="U2315" i="1"/>
  <c r="V2315" i="1"/>
  <c r="AL2315" i="1"/>
  <c r="T2315" i="1" s="1"/>
  <c r="V2294" i="1"/>
  <c r="AL2294" i="1"/>
  <c r="T2294" i="1" s="1"/>
  <c r="U2294" i="1"/>
  <c r="U2582" i="1"/>
  <c r="V2582" i="1"/>
  <c r="AL2582" i="1"/>
  <c r="T2582" i="1" s="1"/>
  <c r="V2462" i="1"/>
  <c r="U2462" i="1"/>
  <c r="AL2462" i="1"/>
  <c r="T2462" i="1" s="1"/>
  <c r="U2750" i="1"/>
  <c r="V2750" i="1"/>
  <c r="AL2750" i="1"/>
  <c r="T2750" i="1" s="1"/>
  <c r="V2306" i="1"/>
  <c r="AL2306" i="1"/>
  <c r="T2306" i="1" s="1"/>
  <c r="U2306" i="1"/>
  <c r="U2708" i="1"/>
  <c r="V2708" i="1"/>
  <c r="AL2708" i="1"/>
  <c r="T2708" i="1" s="1"/>
  <c r="U2612" i="1"/>
  <c r="V2612" i="1"/>
  <c r="AL2612" i="1"/>
  <c r="T2612" i="1" s="1"/>
  <c r="V2276" i="1"/>
  <c r="AL2276" i="1"/>
  <c r="T2276" i="1" s="1"/>
  <c r="U2276" i="1"/>
  <c r="U2720" i="1"/>
  <c r="V2720" i="1"/>
  <c r="AL2720" i="1"/>
  <c r="T2720" i="1" s="1"/>
  <c r="V215" i="1"/>
  <c r="AL215" i="1"/>
  <c r="T215" i="1" s="1"/>
  <c r="AL176" i="1"/>
  <c r="T176" i="1" s="1"/>
  <c r="U176" i="1"/>
  <c r="AL71" i="1"/>
  <c r="T71" i="1" s="1"/>
  <c r="V71" i="1"/>
  <c r="V167" i="1"/>
  <c r="U167" i="1"/>
  <c r="AL197" i="1"/>
  <c r="T197" i="1" s="1"/>
  <c r="V197" i="1"/>
  <c r="U161" i="1"/>
  <c r="AL161" i="1"/>
  <c r="T161" i="1" s="1"/>
  <c r="V161" i="1"/>
  <c r="U116" i="1"/>
  <c r="V116" i="1"/>
  <c r="AL38" i="1"/>
  <c r="T38" i="1" s="1"/>
  <c r="V38" i="1"/>
  <c r="U182" i="1"/>
  <c r="AL182" i="1"/>
  <c r="T182" i="1" s="1"/>
  <c r="V83" i="1"/>
  <c r="U83" i="1"/>
  <c r="U128" i="1"/>
  <c r="AL128" i="1"/>
  <c r="T128" i="1" s="1"/>
  <c r="U218" i="1"/>
  <c r="AL218" i="1"/>
  <c r="T218" i="1" s="1"/>
  <c r="U44" i="1"/>
  <c r="AL44" i="1"/>
  <c r="T44" i="1" s="1"/>
  <c r="V131" i="1"/>
  <c r="U131" i="1"/>
  <c r="AL131" i="1"/>
  <c r="T131" i="1" s="1"/>
  <c r="V107" i="1"/>
  <c r="AL107" i="1"/>
  <c r="T107" i="1" s="1"/>
  <c r="V80" i="1"/>
  <c r="AL80" i="1"/>
  <c r="T80" i="1" s="1"/>
  <c r="U230" i="1"/>
  <c r="AL230" i="1"/>
  <c r="T230" i="1" s="1"/>
  <c r="U68" i="1"/>
  <c r="V68" i="1"/>
  <c r="AL68" i="1"/>
  <c r="T68" i="1" s="1"/>
  <c r="V164" i="1"/>
  <c r="AL164" i="1"/>
  <c r="T164" i="1" s="1"/>
  <c r="U104" i="1"/>
  <c r="AL104" i="1"/>
  <c r="T104" i="1" s="1"/>
  <c r="U107" i="1"/>
  <c r="AL206" i="1"/>
  <c r="T206" i="1" s="1"/>
  <c r="AL62" i="1"/>
  <c r="T62" i="1" s="1"/>
  <c r="U185" i="1"/>
  <c r="V110" i="1"/>
  <c r="U158" i="1"/>
  <c r="U203" i="1"/>
  <c r="U80" i="1"/>
  <c r="U170" i="1"/>
  <c r="U236" i="1"/>
  <c r="AL179" i="1"/>
  <c r="T179" i="1" s="1"/>
  <c r="U140" i="1"/>
  <c r="U86" i="1"/>
  <c r="U155" i="1"/>
  <c r="U194" i="1"/>
  <c r="V56" i="1"/>
  <c r="AL152" i="1"/>
  <c r="T152" i="1" s="1"/>
  <c r="AL167" i="1"/>
  <c r="T167" i="1" s="1"/>
  <c r="U233" i="1"/>
  <c r="AL116" i="1"/>
  <c r="T116" i="1" s="1"/>
  <c r="U164" i="1"/>
  <c r="V149" i="1"/>
  <c r="AL203" i="1"/>
  <c r="T203" i="1" s="1"/>
  <c r="V176" i="1"/>
  <c r="V122" i="1"/>
  <c r="AL170" i="1"/>
  <c r="T170" i="1" s="1"/>
  <c r="AL143" i="1"/>
  <c r="T143" i="1" s="1"/>
  <c r="U47" i="1"/>
  <c r="V179" i="1"/>
  <c r="V92" i="1"/>
  <c r="AL188" i="1"/>
  <c r="T188" i="1" s="1"/>
  <c r="AL86" i="1"/>
  <c r="T86" i="1" s="1"/>
  <c r="AL155" i="1"/>
  <c r="T155" i="1" s="1"/>
  <c r="U191" i="1"/>
  <c r="U56" i="1"/>
  <c r="V152" i="1"/>
  <c r="U71" i="1"/>
  <c r="AL233" i="1"/>
  <c r="T233" i="1" s="1"/>
  <c r="AL212" i="1"/>
  <c r="T212" i="1" s="1"/>
  <c r="V221" i="1"/>
  <c r="AL209" i="1"/>
  <c r="T209" i="1" s="1"/>
  <c r="V44" i="1"/>
  <c r="AL50" i="1"/>
  <c r="T50" i="1" s="1"/>
  <c r="U38" i="1"/>
  <c r="U149" i="1"/>
  <c r="V74" i="1"/>
  <c r="U122" i="1"/>
  <c r="AL224" i="1"/>
  <c r="T224" i="1" s="1"/>
  <c r="V143" i="1"/>
  <c r="V47" i="1"/>
  <c r="V182" i="1"/>
  <c r="U92" i="1"/>
  <c r="V188" i="1"/>
  <c r="U59" i="1"/>
  <c r="AL191" i="1"/>
  <c r="T191" i="1" s="1"/>
  <c r="V98" i="1"/>
  <c r="V212" i="1"/>
  <c r="U74" i="1"/>
  <c r="U215" i="1"/>
  <c r="V224" i="1"/>
  <c r="V209" i="1"/>
  <c r="V134" i="1"/>
  <c r="AL59" i="1"/>
  <c r="T59" i="1" s="1"/>
  <c r="V50" i="1"/>
  <c r="U98" i="1"/>
  <c r="V62" i="1"/>
  <c r="V158" i="1"/>
  <c r="U134" i="1"/>
  <c r="V206" i="1"/>
  <c r="V185" i="1"/>
  <c r="U221" i="1"/>
  <c r="AL236" i="1"/>
  <c r="T236" i="1" s="1"/>
  <c r="AL140" i="1"/>
  <c r="T140" i="1" s="1"/>
  <c r="V194" i="1"/>
  <c r="V104" i="1"/>
  <c r="U110" i="1"/>
  <c r="AL53" i="1"/>
  <c r="T53" i="1" s="1"/>
  <c r="U53" i="1"/>
  <c r="V53" i="1"/>
  <c r="V65" i="1"/>
  <c r="U65" i="1"/>
  <c r="AL101" i="1"/>
  <c r="T101" i="1" s="1"/>
  <c r="U101" i="1"/>
  <c r="V101" i="1"/>
  <c r="U95" i="1"/>
  <c r="AL95" i="1"/>
  <c r="T95" i="1" s="1"/>
  <c r="V119" i="1"/>
  <c r="U119" i="1"/>
  <c r="AL113" i="1"/>
  <c r="T113" i="1" s="1"/>
  <c r="U113" i="1"/>
  <c r="U200" i="1"/>
  <c r="V200" i="1"/>
  <c r="U146" i="1"/>
  <c r="AL119" i="1"/>
  <c r="T119" i="1" s="1"/>
  <c r="U173" i="1"/>
  <c r="V227" i="1"/>
  <c r="AL65" i="1"/>
  <c r="T65" i="1" s="1"/>
  <c r="V77" i="1"/>
  <c r="AL146" i="1"/>
  <c r="T146" i="1" s="1"/>
  <c r="AL173" i="1"/>
  <c r="T173" i="1" s="1"/>
  <c r="U227" i="1"/>
  <c r="V95" i="1"/>
  <c r="U77" i="1"/>
  <c r="V137" i="1"/>
  <c r="U89" i="1"/>
  <c r="AL137" i="1"/>
  <c r="T137" i="1" s="1"/>
  <c r="V89" i="1"/>
  <c r="V113" i="1"/>
  <c r="AL200" i="1"/>
  <c r="T200" i="1" s="1"/>
  <c r="V125" i="1"/>
  <c r="U125" i="1"/>
  <c r="U41" i="1"/>
  <c r="V20" i="1"/>
  <c r="U20" i="1"/>
  <c r="U23" i="1"/>
  <c r="V32" i="1"/>
  <c r="U17" i="1"/>
  <c r="AL17" i="1"/>
  <c r="T17" i="1" s="1"/>
  <c r="AL41" i="1"/>
  <c r="T41" i="1" s="1"/>
  <c r="U32" i="1"/>
  <c r="AL29" i="1"/>
  <c r="T29" i="1" s="1"/>
  <c r="AL14" i="1"/>
  <c r="T14" i="1" s="1"/>
  <c r="V14" i="1"/>
  <c r="V35" i="1"/>
  <c r="U35" i="1"/>
  <c r="AL26" i="1"/>
  <c r="T26" i="1" s="1"/>
  <c r="V23" i="1"/>
  <c r="V26" i="1"/>
  <c r="V29" i="1"/>
  <c r="U8" i="1"/>
  <c r="V8" i="1"/>
  <c r="V11" i="1"/>
  <c r="AL11" i="1"/>
  <c r="T11" i="1" s="1"/>
  <c r="AL5" i="1"/>
  <c r="T5" i="1" s="1"/>
  <c r="V5" i="1"/>
  <c r="U2" i="1"/>
  <c r="V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<sst xmlns="http://schemas.openxmlformats.org/spreadsheetml/2006/main" count="63242" uniqueCount="1970">
  <si>
    <t>CoralR</t>
  </si>
  <si>
    <t>CoralG</t>
  </si>
  <si>
    <t>CoralB</t>
  </si>
  <si>
    <t>RedR</t>
  </si>
  <si>
    <t>RedG</t>
  </si>
  <si>
    <t>RedB</t>
  </si>
  <si>
    <t>GreenR</t>
  </si>
  <si>
    <t>GreenG</t>
  </si>
  <si>
    <t>GreenB</t>
  </si>
  <si>
    <t>BlueR</t>
  </si>
  <si>
    <t>BlueG</t>
  </si>
  <si>
    <t>BlueB</t>
  </si>
  <si>
    <t>Red</t>
  </si>
  <si>
    <t>Green</t>
  </si>
  <si>
    <t>Blue</t>
  </si>
  <si>
    <t>REANALYZED</t>
  </si>
  <si>
    <t xml:space="preserve">Red </t>
  </si>
  <si>
    <t>Standards matrix</t>
  </si>
  <si>
    <t>Natural light matrix</t>
  </si>
  <si>
    <t>Natural/standard</t>
  </si>
  <si>
    <t>Coral</t>
  </si>
  <si>
    <t>Result</t>
  </si>
  <si>
    <t>beetag_exprun_day</t>
  </si>
  <si>
    <t>G23Y3130_exp2A_day11</t>
  </si>
  <si>
    <t>NA</t>
  </si>
  <si>
    <t>G33Y1_exp2A_day1</t>
  </si>
  <si>
    <t>B22G29_exp2A_day11</t>
  </si>
  <si>
    <t>G28Y67_exp1A_day11</t>
  </si>
  <si>
    <t>B22G27_exp2A_day11</t>
  </si>
  <si>
    <t>G23Y3130_exp1B_day11</t>
  </si>
  <si>
    <t>O12Y5_exp3B_day11</t>
  </si>
  <si>
    <t>W1O2_exp3B_day11</t>
  </si>
  <si>
    <t>G23Y2129_exp2A_day11</t>
  </si>
  <si>
    <t>G33Y100_exp2A_day11</t>
  </si>
  <si>
    <t>G23Y3130_exp2A_day1</t>
  </si>
  <si>
    <t>O13Y11_exp3B_day11</t>
  </si>
  <si>
    <t>G28Y65_exp1A_day11</t>
  </si>
  <si>
    <t>G23Y3130_exp3A_day11</t>
  </si>
  <si>
    <t>W15O70_exp3B_day11</t>
  </si>
  <si>
    <t>G28Y67_exp1A_day1</t>
  </si>
  <si>
    <t>Y7B44_exp3A_day11</t>
  </si>
  <si>
    <t>G33Y100_exp3A_day1</t>
  </si>
  <si>
    <t>G33Y100_exp2A_day1</t>
  </si>
  <si>
    <t>W16O74_exp3B_day11</t>
  </si>
  <si>
    <t>O12Y5_exp3B_day1</t>
  </si>
  <si>
    <t>G23Y3130_exp3A_day1</t>
  </si>
  <si>
    <t>O12Y4_exp3B_day11</t>
  </si>
  <si>
    <t>O13Y11_exp3B_day1</t>
  </si>
  <si>
    <t>G33Y100_exp3A_day11</t>
  </si>
  <si>
    <t>O12Y3_exp3B_day11</t>
  </si>
  <si>
    <t>G33Y1_exp2A_day11</t>
  </si>
  <si>
    <t>G23Y1819_exp2A_day11</t>
  </si>
  <si>
    <t>G28Y65_exp1A_day1</t>
  </si>
  <si>
    <t>G23Y2129_exp1B_day1</t>
  </si>
  <si>
    <t>B22G29_exp2A_day1</t>
  </si>
  <si>
    <t>G23Y3130_exp1B_day1</t>
  </si>
  <si>
    <t>B22G28_exp2A_day11</t>
  </si>
  <si>
    <t>O13Y8_exp3B_day11</t>
  </si>
  <si>
    <t>W15O70_exp3B_day1</t>
  </si>
  <si>
    <t>O12Y1_exp3B_day11</t>
  </si>
  <si>
    <t>O13Y10_exp3B_day11</t>
  </si>
  <si>
    <t>Y7B44_exp3A_day1</t>
  </si>
  <si>
    <t>W1O2_exp3B_day1</t>
  </si>
  <si>
    <t>G23Y2129_exp3A_day11</t>
  </si>
  <si>
    <t>B22G27_exp2A_day1</t>
  </si>
  <si>
    <t>G23Y0517_exp2A_day1</t>
  </si>
  <si>
    <t>O13Y8_exp3B_day1</t>
  </si>
  <si>
    <t>W16O75_exp3B_day11</t>
  </si>
  <si>
    <t>W1O3_exp3B_day11</t>
  </si>
  <si>
    <t>B22G28_exp2A_day1</t>
  </si>
  <si>
    <t>W1O1_exp3B_day11</t>
  </si>
  <si>
    <t>O12Y3_exp3B_day1</t>
  </si>
  <si>
    <t>W1O4_exp3B_day1</t>
  </si>
  <si>
    <t>G23Y2129_exp2A_day1</t>
  </si>
  <si>
    <t>G26Y52_exp2B_day11</t>
  </si>
  <si>
    <t>G23Y1819_exp2A_day1</t>
  </si>
  <si>
    <t>W14O66_exp3B_day11</t>
  </si>
  <si>
    <t>W12O53_exp3B_day11</t>
  </si>
  <si>
    <t>G23Y2129_exp3A_day1</t>
  </si>
  <si>
    <t>W12O51_exp3B_day11</t>
  </si>
  <si>
    <t>O13Y7_exp3B_day11</t>
  </si>
  <si>
    <t>W15O72_exp3B_day1</t>
  </si>
  <si>
    <t>W17O83_exp3B_day11</t>
  </si>
  <si>
    <t>W16O75_exp3B_day1</t>
  </si>
  <si>
    <t>G23Y2129_exp1B_day11</t>
  </si>
  <si>
    <t>W1O4_exp3B_day11</t>
  </si>
  <si>
    <t>G28Y62_exp1A_day1</t>
  </si>
  <si>
    <t>O12Y4_exp3B_day1</t>
  </si>
  <si>
    <t>G23Y1819_exp1B_day1</t>
  </si>
  <si>
    <t>Y8B46_exp3A_day11</t>
  </si>
  <si>
    <t>W16O76_exp3B_day11</t>
  </si>
  <si>
    <t>W16O73_exp3B_day11</t>
  </si>
  <si>
    <t>W16O74_exp3B_day1</t>
  </si>
  <si>
    <t>W17O83_exp3B_day1</t>
  </si>
  <si>
    <t>O12Y1_exp3B_day1</t>
  </si>
  <si>
    <t>G28Y62_exp1A_day11</t>
  </si>
  <si>
    <t>G33Y1_exp3A_day1</t>
  </si>
  <si>
    <t>W12O53_exp3B_day1</t>
  </si>
  <si>
    <t>G26Y52_exp2B_day1</t>
  </si>
  <si>
    <t>W12O54_exp3B_day1</t>
  </si>
  <si>
    <t>W15O72_exp3B_day11</t>
  </si>
  <si>
    <t>W1O3_exp3B_day1</t>
  </si>
  <si>
    <t>G33Y1_exp3A_day11</t>
  </si>
  <si>
    <t>O13Y10_exp3B_day1</t>
  </si>
  <si>
    <t>G28Y63_exp1A_day1</t>
  </si>
  <si>
    <t>Y8B45_exp3A_day11</t>
  </si>
  <si>
    <t>W16O76_exp3B_day1</t>
  </si>
  <si>
    <t>Y8B45_exp3A_day1</t>
  </si>
  <si>
    <t>G23Y1819_exp3A_day1</t>
  </si>
  <si>
    <t>O5G5_exp3B_day11</t>
  </si>
  <si>
    <t>G23Y2820_exp1B_day1</t>
  </si>
  <si>
    <t>G23Y1819_exp1B_day11</t>
  </si>
  <si>
    <t>Y8B46_exp3A_day1</t>
  </si>
  <si>
    <t>G23Y2820_exp1B_day11</t>
  </si>
  <si>
    <t>W12O54_exp3B_day11</t>
  </si>
  <si>
    <t>W12O52_exp3B_day11</t>
  </si>
  <si>
    <t>G28Y63_exp1A_day11</t>
  </si>
  <si>
    <t>O5G5_exp3B_day1</t>
  </si>
  <si>
    <t>W14O66_exp3B_day1</t>
  </si>
  <si>
    <t>O13Y7_exp3B_day1</t>
  </si>
  <si>
    <t>W1O1_exp3B_day1</t>
  </si>
  <si>
    <t>G23Y1819_exp3A_day11</t>
  </si>
  <si>
    <t>W15O67_exp3B_day11</t>
  </si>
  <si>
    <t>W16O73_exp3B_day1</t>
  </si>
  <si>
    <t>W15O69_exp3B_day11</t>
  </si>
  <si>
    <t>W12O51_exp3B_day1</t>
  </si>
  <si>
    <t>W12O52_exp3B_day1</t>
  </si>
  <si>
    <t>W15O67_exp3B_day1</t>
  </si>
  <si>
    <t>W15O69_exp3B_day1</t>
  </si>
  <si>
    <t>B14G14_exp1A_day1</t>
  </si>
  <si>
    <t>B14G15_exp1A_day1</t>
  </si>
  <si>
    <t>B14G17_exp1A_day1</t>
  </si>
  <si>
    <t>B14G20_exp1A_day1</t>
  </si>
  <si>
    <t>B14G21_exp1A_day1</t>
  </si>
  <si>
    <t>B15G22_exp1A_day1</t>
  </si>
  <si>
    <t>B15G23_exp1A_day1</t>
  </si>
  <si>
    <t>B15G24_exp1A_day1</t>
  </si>
  <si>
    <t>B15G25_exp1A_day1</t>
  </si>
  <si>
    <t>B15G26_exp1A_day1</t>
  </si>
  <si>
    <t>B27G53_exp1A_day1</t>
  </si>
  <si>
    <t>B27G54_exp1A_day1</t>
  </si>
  <si>
    <t>B27G55_exp1A_day1</t>
  </si>
  <si>
    <t>B27G56_exp1A_day1</t>
  </si>
  <si>
    <t>B27G57_exp1A_day1</t>
  </si>
  <si>
    <t>B30G72_exp1A_day1</t>
  </si>
  <si>
    <t>B30G73_exp1A_day1</t>
  </si>
  <si>
    <t>B30G74_exp1A_day1</t>
  </si>
  <si>
    <t>B30G75_exp1A_day1</t>
  </si>
  <si>
    <t>B30G76_exp1A_day1</t>
  </si>
  <si>
    <t>G25Y45_exp1A_day1</t>
  </si>
  <si>
    <t>G25Y46_exp1A_day1</t>
  </si>
  <si>
    <t>G25Y47_exp1A_day1</t>
  </si>
  <si>
    <t>G25Y48_exp1A_day1</t>
  </si>
  <si>
    <t>G25Y49_exp1A_day1</t>
  </si>
  <si>
    <t>G28Y64_exp1A_day1</t>
  </si>
  <si>
    <t>G29Y70_exp1A_day1</t>
  </si>
  <si>
    <t>G29Y71_exp1A_day1</t>
  </si>
  <si>
    <t>G29Y72_exp1A_day1</t>
  </si>
  <si>
    <t>G29Y73_exp1A_day1</t>
  </si>
  <si>
    <t>G29Y74_exp1A_day1</t>
  </si>
  <si>
    <t>G31Y80_exp1A_day1</t>
  </si>
  <si>
    <t>G31Y82_exp1A_day1</t>
  </si>
  <si>
    <t>G31Y83_exp1A_day1</t>
  </si>
  <si>
    <t>G31Y84_exp1A_day1</t>
  </si>
  <si>
    <t>G31Y85_exp1A_day1</t>
  </si>
  <si>
    <t>R3W10_exp1A_day1</t>
  </si>
  <si>
    <t>R3W11_exp1A_day1</t>
  </si>
  <si>
    <t>R3W12_exp1A_day1</t>
  </si>
  <si>
    <t>R3W13_exp1A_day1</t>
  </si>
  <si>
    <t>R3W8_exp1A_day1</t>
  </si>
  <si>
    <t>R4W14_exp1A_day1</t>
  </si>
  <si>
    <t>R4W15_exp1A_day1</t>
  </si>
  <si>
    <t>R4W17_exp1A_day1</t>
  </si>
  <si>
    <t>R4W20_exp1A_day1</t>
  </si>
  <si>
    <t>R4W34_exp1A_day1</t>
  </si>
  <si>
    <t>R5W21_exp1A_day1</t>
  </si>
  <si>
    <t>R5W22_exp1A_day1</t>
  </si>
  <si>
    <t>R5W24_exp1A_day1</t>
  </si>
  <si>
    <t>R5W26_exp1A_day1</t>
  </si>
  <si>
    <t>R5W27_exp1A_day1</t>
  </si>
  <si>
    <t>R6W28_exp1A_day1</t>
  </si>
  <si>
    <t>R6W29_exp1A_day1</t>
  </si>
  <si>
    <t>R6W30_exp1A_day1</t>
  </si>
  <si>
    <t>R6W31_exp1A_day1</t>
  </si>
  <si>
    <t>R6W32_exp1A_day1</t>
  </si>
  <si>
    <t>Y10B50_exp1A_day1</t>
  </si>
  <si>
    <t>Y10B51_exp1A_day1</t>
  </si>
  <si>
    <t>Y10B52_exp1A_day1</t>
  </si>
  <si>
    <t>Y10B53_exp1A_day1</t>
  </si>
  <si>
    <t>Y10B54_exp1A_day1</t>
  </si>
  <si>
    <t>Y14B75_exp1A_day1</t>
  </si>
  <si>
    <t>Y14B76_exp1A_day1</t>
  </si>
  <si>
    <t>Y14B77_exp1A_day1</t>
  </si>
  <si>
    <t>Y14B79_exp1A_day1</t>
  </si>
  <si>
    <t>Y14B87_exp1A_day1</t>
  </si>
  <si>
    <t>Y1B10_exp1A_day1</t>
  </si>
  <si>
    <t>Y1B11_exp1A_day1</t>
  </si>
  <si>
    <t>Y1B12_exp1A_day1</t>
  </si>
  <si>
    <t>Y1B5_exp1A_day1</t>
  </si>
  <si>
    <t>Y1B8_exp1A_day1</t>
  </si>
  <si>
    <t>Y2B13_exp1A_day1</t>
  </si>
  <si>
    <t>Y2B14_exp1A_day1</t>
  </si>
  <si>
    <t>Y2B15_exp1A_day1</t>
  </si>
  <si>
    <t>Y2B22_exp1A_day1</t>
  </si>
  <si>
    <t>Y2B24_exp1A_day1</t>
  </si>
  <si>
    <t>B22G27_exp1B_day1</t>
  </si>
  <si>
    <t>B22G28_exp1B_day1</t>
  </si>
  <si>
    <t>B22G29_exp1B_day1</t>
  </si>
  <si>
    <t>B22G30_exp1B_day1</t>
  </si>
  <si>
    <t>B22G31_exp1B_day1</t>
  </si>
  <si>
    <t>B23G33_exp1B_day1</t>
  </si>
  <si>
    <t>B23G34_exp1B_day1</t>
  </si>
  <si>
    <t>B23G35_exp1B_day1</t>
  </si>
  <si>
    <t>B23G36_exp1B_day1</t>
  </si>
  <si>
    <t>B23G37_exp1B_day1</t>
  </si>
  <si>
    <t>B29G64_exp1B_day1</t>
  </si>
  <si>
    <t>B29G65_exp1B_day1</t>
  </si>
  <si>
    <t>B29G67_exp1B_day1</t>
  </si>
  <si>
    <t>B29G70_exp1B_day1</t>
  </si>
  <si>
    <t>B29G71_exp1B_day1</t>
  </si>
  <si>
    <t>B32G83_exp1B_day1</t>
  </si>
  <si>
    <t>B32G84_exp1B_day1</t>
  </si>
  <si>
    <t>B32G85_exp1B_day1</t>
  </si>
  <si>
    <t>B32G87_exp1B_day1</t>
  </si>
  <si>
    <t>B32G88_exp1B_day1</t>
  </si>
  <si>
    <t>G23Y5017_exp1B_day1</t>
  </si>
  <si>
    <t>G24Y40_exp1B_day1</t>
  </si>
  <si>
    <t>G24Y41_exp1B_day1</t>
  </si>
  <si>
    <t>G24Y42_exp1B_day1</t>
  </si>
  <si>
    <t>G24Y43_exp1B_day1</t>
  </si>
  <si>
    <t>G24Y44_exp1B_day1</t>
  </si>
  <si>
    <t>G30Y75_exp1B_day1</t>
  </si>
  <si>
    <t>G30Y76_exp1B_day1</t>
  </si>
  <si>
    <t>G30Y77_exp1B_day1</t>
  </si>
  <si>
    <t>G30Y78_exp1B_day1</t>
  </si>
  <si>
    <t>G30Y79_exp1B_day1</t>
  </si>
  <si>
    <t>G34Y10_exp1B_day1</t>
  </si>
  <si>
    <t>G34Y11_exp1B_day1</t>
  </si>
  <si>
    <t>G34Y3_exp1B_day1</t>
  </si>
  <si>
    <t>G34Y4_exp1B_day1</t>
  </si>
  <si>
    <t>G34Y5_exp1B_day1</t>
  </si>
  <si>
    <t>R10W45_exp1B_day1</t>
  </si>
  <si>
    <t>R10W46_exp1B_day1</t>
  </si>
  <si>
    <t>R10W47_exp1B_day1</t>
  </si>
  <si>
    <t>R10W48_exp1B_day1</t>
  </si>
  <si>
    <t>R10W49_exp1B_day1</t>
  </si>
  <si>
    <t>R11W50_exp1B_day1</t>
  </si>
  <si>
    <t>R11W51_exp1B_day1</t>
  </si>
  <si>
    <t>R11W52_exp1B_day1</t>
  </si>
  <si>
    <t>R11W53_exp1B_day1</t>
  </si>
  <si>
    <t>R11W54_exp1B_day1</t>
  </si>
  <si>
    <t>R17W80_exp1B_day1</t>
  </si>
  <si>
    <t>R17W82_exp1B_day1</t>
  </si>
  <si>
    <t>R17W83_exp1B_day1</t>
  </si>
  <si>
    <t>R17W84_exp1B_day1</t>
  </si>
  <si>
    <t>R17W85_exp1B_day1</t>
  </si>
  <si>
    <t>R21W100_exp1B_day1</t>
  </si>
  <si>
    <t>R21W55_exp1B_day1</t>
  </si>
  <si>
    <t>R21W94_exp1B_day1</t>
  </si>
  <si>
    <t>R21W95_exp1B_day1</t>
  </si>
  <si>
    <t>R21W97_exp1B_day1</t>
  </si>
  <si>
    <t>Y13B70_exp1B_day1</t>
  </si>
  <si>
    <t>Y13B71_exp1B_day1</t>
  </si>
  <si>
    <t>Y13B72_exp1B_day1</t>
  </si>
  <si>
    <t>Y13B73_exp1B_day1</t>
  </si>
  <si>
    <t>Y13B74_exp1B_day1</t>
  </si>
  <si>
    <t>Y5B35_exp1B_day1</t>
  </si>
  <si>
    <t>Y5B36_exp1B_day1</t>
  </si>
  <si>
    <t>Y5B37_exp1B_day1</t>
  </si>
  <si>
    <t>Y5B38_exp1B_day1</t>
  </si>
  <si>
    <t>Y5B39_exp1B_day1</t>
  </si>
  <si>
    <t>Y7B40_exp1B_day1</t>
  </si>
  <si>
    <t>Y7B41_exp1B_day1</t>
  </si>
  <si>
    <t>Y7B42_exp1B_day1</t>
  </si>
  <si>
    <t>Y7B43_exp1B_day1</t>
  </si>
  <si>
    <t>Y7B44_exp1B_day1</t>
  </si>
  <si>
    <t>Y8B45_exp1B_day1</t>
  </si>
  <si>
    <t>Y8B46_exp1B_day1</t>
  </si>
  <si>
    <t>Y8B47_exp1B_day1</t>
  </si>
  <si>
    <t>Y8B48_exp1B_day1</t>
  </si>
  <si>
    <t>Y8B49_exp1B_day1</t>
  </si>
  <si>
    <t>B14G14_exp1A_day11</t>
  </si>
  <si>
    <t>B14G15_exp1A_day11</t>
  </si>
  <si>
    <t>B14G17_exp1A_day11</t>
  </si>
  <si>
    <t>B14G20_exp1A_day11</t>
  </si>
  <si>
    <t>B14G21_exp1A_day11</t>
  </si>
  <si>
    <t>B15G22_exp1A_day11</t>
  </si>
  <si>
    <t>B15G23_exp1A_day11</t>
  </si>
  <si>
    <t>B15G24_exp1A_day11</t>
  </si>
  <si>
    <t>B15G25_exp1A_day11</t>
  </si>
  <si>
    <t>B15G26_exp1A_day11</t>
  </si>
  <si>
    <t>B27G53_exp1A_day11</t>
  </si>
  <si>
    <t>B27G54_exp1A_day11</t>
  </si>
  <si>
    <t>B27G55_exp1A_day11</t>
  </si>
  <si>
    <t>B27G56_exp1A_day11</t>
  </si>
  <si>
    <t>B27G57_exp1A_day11</t>
  </si>
  <si>
    <t>B30G72_exp1A_day11</t>
  </si>
  <si>
    <t>B30G73_exp1A_day11</t>
  </si>
  <si>
    <t>B30G74_exp1A_day11</t>
  </si>
  <si>
    <t>B30G75_exp1A_day11</t>
  </si>
  <si>
    <t>B30G76_exp1A_day11</t>
  </si>
  <si>
    <t>G25Y45_exp1A_day11</t>
  </si>
  <si>
    <t>G25Y46_exp1A_day11</t>
  </si>
  <si>
    <t>G25Y47_exp1A_day11</t>
  </si>
  <si>
    <t>G25Y48_exp1A_day11</t>
  </si>
  <si>
    <t>G25Y49_exp1A_day11</t>
  </si>
  <si>
    <t>G28Y64_exp1A_day11</t>
  </si>
  <si>
    <t>G29Y70_exp1A_day11</t>
  </si>
  <si>
    <t>G29Y71_exp1A_day11</t>
  </si>
  <si>
    <t>G29Y72_exp1A_day11</t>
  </si>
  <si>
    <t>G29Y73_exp1A_day11</t>
  </si>
  <si>
    <t>G29Y74_exp1A_day11</t>
  </si>
  <si>
    <t>G31Y80_exp1A_day11</t>
  </si>
  <si>
    <t>G31Y82_exp1A_day11</t>
  </si>
  <si>
    <t>G31Y83_exp1A_day11</t>
  </si>
  <si>
    <t>G31Y84_exp1A_day11</t>
  </si>
  <si>
    <t>G31Y85_exp1A_day11</t>
  </si>
  <si>
    <t>R3W10_exp1A_day11</t>
  </si>
  <si>
    <t>R3W11_exp1A_day11</t>
  </si>
  <si>
    <t>R3W12_exp1A_day11</t>
  </si>
  <si>
    <t>R3W13_exp1A_day11</t>
  </si>
  <si>
    <t>R3W8_exp1A_day11</t>
  </si>
  <si>
    <t>R4W14_exp1A_day11</t>
  </si>
  <si>
    <t>R4W15_exp1A_day11</t>
  </si>
  <si>
    <t>R4W17_exp1A_day11</t>
  </si>
  <si>
    <t>R4W20_exp1A_day11</t>
  </si>
  <si>
    <t>R4W34_exp1A_day11</t>
  </si>
  <si>
    <t>R5W21_exp1A_day11</t>
  </si>
  <si>
    <t>R5W22_exp1A_day11</t>
  </si>
  <si>
    <t>R5W24_exp1A_day11</t>
  </si>
  <si>
    <t>R5W26_exp1A_day11</t>
  </si>
  <si>
    <t>R5W27_exp1A_day11</t>
  </si>
  <si>
    <t>R6W28_exp1A_day11</t>
  </si>
  <si>
    <t>R6W29_exp1A_day11</t>
  </si>
  <si>
    <t>R6W30_exp1A_day11</t>
  </si>
  <si>
    <t>R6W31_exp1A_day11</t>
  </si>
  <si>
    <t>R6W32_exp1A_day11</t>
  </si>
  <si>
    <t>Y10B50_exp1A_day11</t>
  </si>
  <si>
    <t>Y10B51_exp1A_day11</t>
  </si>
  <si>
    <t>Y10B52_exp1A_day11</t>
  </si>
  <si>
    <t>Y10B53_exp1A_day11</t>
  </si>
  <si>
    <t>Y10B54_exp1A_day11</t>
  </si>
  <si>
    <t>Y14B75_exp1A_day11</t>
  </si>
  <si>
    <t>Y14B76_exp1A_day11</t>
  </si>
  <si>
    <t>Y14B77_exp1A_day11</t>
  </si>
  <si>
    <t>Y14B79_exp1A_day11</t>
  </si>
  <si>
    <t>Y14B87_exp1A_day11</t>
  </si>
  <si>
    <t>Y1B10_exp1A_day11</t>
  </si>
  <si>
    <t>Y1B11_exp1A_day11</t>
  </si>
  <si>
    <t>Y1B12_exp1A_day11</t>
  </si>
  <si>
    <t>Y1B5_exp1A_day11</t>
  </si>
  <si>
    <t>Y1B8_exp1A_day11</t>
  </si>
  <si>
    <t>Y2B13_exp1A_day11</t>
  </si>
  <si>
    <t>Y2B14_exp1A_day11</t>
  </si>
  <si>
    <t>Y2B15_exp1A_day11</t>
  </si>
  <si>
    <t>Y2B22_exp1A_day11</t>
  </si>
  <si>
    <t>Y2B24_exp1A_day11</t>
  </si>
  <si>
    <t>B22G27_exp1B_day11</t>
  </si>
  <si>
    <t>B22G28_exp1B_day11</t>
  </si>
  <si>
    <t>B22G29_exp1B_day11</t>
  </si>
  <si>
    <t>B22G30_exp1B_day11</t>
  </si>
  <si>
    <t>B22G31_exp1B_day11</t>
  </si>
  <si>
    <t>B23G33_exp1B_day11</t>
  </si>
  <si>
    <t>B23G34_exp1B_day11</t>
  </si>
  <si>
    <t>B23G35_exp1B_day11</t>
  </si>
  <si>
    <t>B23G36_exp1B_day11</t>
  </si>
  <si>
    <t>B23G37_exp1B_day11</t>
  </si>
  <si>
    <t>B29G64_exp1B_day11</t>
  </si>
  <si>
    <t>B29G65_exp1B_day11</t>
  </si>
  <si>
    <t>B29G67_exp1B_day11</t>
  </si>
  <si>
    <t>B29G70_exp1B_day11</t>
  </si>
  <si>
    <t>B29G71_exp1B_day11</t>
  </si>
  <si>
    <t>B32G83_exp1B_day11</t>
  </si>
  <si>
    <t>B32G84_exp1B_day11</t>
  </si>
  <si>
    <t>B32G85_exp1B_day11</t>
  </si>
  <si>
    <t>B32G87_exp1B_day11</t>
  </si>
  <si>
    <t>B32G88_exp1B_day11</t>
  </si>
  <si>
    <t>G23Y5017_exp1B_day11</t>
  </si>
  <si>
    <t>G24Y40_exp1B_day11</t>
  </si>
  <si>
    <t>G24Y41_exp1B_day11</t>
  </si>
  <si>
    <t>G24Y42_exp1B_day11</t>
  </si>
  <si>
    <t>G24Y43_exp1B_day11</t>
  </si>
  <si>
    <t>G24Y44_exp1B_day11</t>
  </si>
  <si>
    <t>G30Y75_exp1B_day11</t>
  </si>
  <si>
    <t>G30Y76_exp1B_day11</t>
  </si>
  <si>
    <t>G30Y77_exp1B_day11</t>
  </si>
  <si>
    <t>G30Y78_exp1B_day11</t>
  </si>
  <si>
    <t>G30Y79_exp1B_day11</t>
  </si>
  <si>
    <t>G34Y10_exp1B_day11</t>
  </si>
  <si>
    <t>G34Y11_exp1B_day11</t>
  </si>
  <si>
    <t>G34Y3_exp1B_day11</t>
  </si>
  <si>
    <t>G34Y4_exp1B_day11</t>
  </si>
  <si>
    <t>G34Y5_exp1B_day11</t>
  </si>
  <si>
    <t>R10W45_exp1B_day11</t>
  </si>
  <si>
    <t>R10W46_exp1B_day11</t>
  </si>
  <si>
    <t>R10W47_exp1B_day11</t>
  </si>
  <si>
    <t>R10W48_exp1B_day11</t>
  </si>
  <si>
    <t>R10W49_exp1B_day11</t>
  </si>
  <si>
    <t>R11W50_exp1B_day11</t>
  </si>
  <si>
    <t>R11W51_exp1B_day11</t>
  </si>
  <si>
    <t>R11W52_exp1B_day11</t>
  </si>
  <si>
    <t>R11W53_exp1B_day11</t>
  </si>
  <si>
    <t>R11W54_exp1B_day11</t>
  </si>
  <si>
    <t>R17W80_exp1B_day11</t>
  </si>
  <si>
    <t>R17W82_exp1B_day11</t>
  </si>
  <si>
    <t>R17W83_exp1B_day11</t>
  </si>
  <si>
    <t>R17W84_exp1B_day11</t>
  </si>
  <si>
    <t>R17W85_exp1B_day11</t>
  </si>
  <si>
    <t>R21W100_exp1B_day11</t>
  </si>
  <si>
    <t>R21W55_exp1B_day11</t>
  </si>
  <si>
    <t>R21W94_exp1B_day11</t>
  </si>
  <si>
    <t>R21W95_exp1B_day11</t>
  </si>
  <si>
    <t>R21W97_exp1B_day11</t>
  </si>
  <si>
    <t>Y13B70_exp1B_day11</t>
  </si>
  <si>
    <t>Y13B71_exp1B_day11</t>
  </si>
  <si>
    <t>Y13B72_exp1B_day11</t>
  </si>
  <si>
    <t>Y13B73_exp1B_day11</t>
  </si>
  <si>
    <t>Y13B74_exp1B_day11</t>
  </si>
  <si>
    <t>Y5B35_exp1B_day11</t>
  </si>
  <si>
    <t>Y5B36_exp1B_day11</t>
  </si>
  <si>
    <t>Y5B37_exp1B_day11</t>
  </si>
  <si>
    <t>Y5B38_exp1B_day11</t>
  </si>
  <si>
    <t>Y5B39_exp1B_day11</t>
  </si>
  <si>
    <t>Y7B40_exp1B_day11</t>
  </si>
  <si>
    <t>Y7B41_exp1B_day11</t>
  </si>
  <si>
    <t>Y7B42_exp1B_day11</t>
  </si>
  <si>
    <t>Y7B43_exp1B_day11</t>
  </si>
  <si>
    <t>Y7B44_exp1B_day11</t>
  </si>
  <si>
    <t>Y8B45_exp1B_day11</t>
  </si>
  <si>
    <t>Y8B46_exp1B_day11</t>
  </si>
  <si>
    <t>Y8B47_exp1B_day11</t>
  </si>
  <si>
    <t>Y8B48_exp1B_day11</t>
  </si>
  <si>
    <t>Y8B49_exp1B_day11</t>
  </si>
  <si>
    <t>B13G10_exp2A_day1</t>
  </si>
  <si>
    <t>B13G13_exp2A_day1</t>
  </si>
  <si>
    <t>B13G2_exp2A_day1</t>
  </si>
  <si>
    <t>B13G3_exp2A_day1</t>
  </si>
  <si>
    <t>B13G8_exp2A_day1</t>
  </si>
  <si>
    <t>B22G30_exp2A_day1</t>
  </si>
  <si>
    <t>B22G31_exp2A_day1</t>
  </si>
  <si>
    <t>B25G43_exp2A_day1</t>
  </si>
  <si>
    <t>B25G44_exp2A_day1</t>
  </si>
  <si>
    <t>B25G45_exp2A_day1</t>
  </si>
  <si>
    <t>B25G46_exp2A_day1</t>
  </si>
  <si>
    <t>B25G47_exp2A_day1</t>
  </si>
  <si>
    <t>B26G48_exp2A_day1</t>
  </si>
  <si>
    <t>B26G49_exp2A_day1</t>
  </si>
  <si>
    <t>B26G50_exp2A_day1</t>
  </si>
  <si>
    <t>B26G51_exp2A_day1</t>
  </si>
  <si>
    <t>B26G52_exp2A_day1</t>
  </si>
  <si>
    <t>G23Y2820_exp2A_day1</t>
  </si>
  <si>
    <t>G24Y40_exp2A_day1</t>
  </si>
  <si>
    <t>G24Y41_exp2A_day1</t>
  </si>
  <si>
    <t>G24Y42_exp2A_day1</t>
  </si>
  <si>
    <t>G24Y43_exp2A_day1</t>
  </si>
  <si>
    <t>G24Y44_exp2A_day1</t>
  </si>
  <si>
    <t>G33Y94_exp2A_day1</t>
  </si>
  <si>
    <t>G33Y95_exp2A_day1</t>
  </si>
  <si>
    <t>G33Y97_exp2A_day1</t>
  </si>
  <si>
    <t>G34Y10_exp2A_day1</t>
  </si>
  <si>
    <t>G34Y11_exp2A_day1</t>
  </si>
  <si>
    <t>G34Y3_exp2A_day1</t>
  </si>
  <si>
    <t>G34Y4_exp2A_day1</t>
  </si>
  <si>
    <t>G34Y5_exp2A_day1</t>
  </si>
  <si>
    <t>R10W45_exp2A_day1</t>
  </si>
  <si>
    <t>R10W46_exp2A_day1</t>
  </si>
  <si>
    <t>R10W47_exp2A_day1</t>
  </si>
  <si>
    <t>R10W48_exp2A_day1</t>
  </si>
  <si>
    <t>R10W49_exp2A_day1</t>
  </si>
  <si>
    <t>R14W70_exp2A_day1</t>
  </si>
  <si>
    <t>R14W71_exp2A_day1</t>
  </si>
  <si>
    <t>R14W72_exp2A_day1</t>
  </si>
  <si>
    <t>R14W73_exp2A_day1</t>
  </si>
  <si>
    <t>R14W74_exp2A_day1</t>
  </si>
  <si>
    <t>R15W75_exp2A_day1</t>
  </si>
  <si>
    <t>R15W76_exp2A_day1</t>
  </si>
  <si>
    <t>R15W77_exp2A_day1</t>
  </si>
  <si>
    <t>R15W78_exp2A_day1</t>
  </si>
  <si>
    <t>R15W79_exp2A_day1</t>
  </si>
  <si>
    <t>R1W2_exp2A_day1</t>
  </si>
  <si>
    <t>R1W3_exp2A_day1</t>
  </si>
  <si>
    <t>R1W5_exp2A_day1</t>
  </si>
  <si>
    <t>R1W6_exp2A_day1</t>
  </si>
  <si>
    <t>R1W7_exp2A_day1</t>
  </si>
  <si>
    <t>Y12B62_exp2A_day1</t>
  </si>
  <si>
    <t>Y12B63_exp2A_day1</t>
  </si>
  <si>
    <t>Y12B64_exp2A_day1</t>
  </si>
  <si>
    <t>Y12B65_exp2A_day1</t>
  </si>
  <si>
    <t>Y12B67_exp2A_day1</t>
  </si>
  <si>
    <t>Y13B70_exp2A_day1</t>
  </si>
  <si>
    <t>Y13B71_exp2A_day1</t>
  </si>
  <si>
    <t>Y13B72_exp2A_day1</t>
  </si>
  <si>
    <t>Y13B73_exp2A_day1</t>
  </si>
  <si>
    <t>Y13B74_exp2A_day1</t>
  </si>
  <si>
    <t>Y3B25_exp2A_day1</t>
  </si>
  <si>
    <t>Y3B26_exp2A_day1</t>
  </si>
  <si>
    <t>Y3B27_exp2A_day1</t>
  </si>
  <si>
    <t>Y3B28_exp2A_day1</t>
  </si>
  <si>
    <t>Y3B29_exp2A_day1</t>
  </si>
  <si>
    <t>Y4B30_exp2A_day1</t>
  </si>
  <si>
    <t>Y4B31_exp2A_day1</t>
  </si>
  <si>
    <t>Y4B32_exp2A_day1</t>
  </si>
  <si>
    <t>Y4B33_exp2A_day1</t>
  </si>
  <si>
    <t>Y4B34_exp2A_day1</t>
  </si>
  <si>
    <t>B14G14_exp2B_day1</t>
  </si>
  <si>
    <t>B14G15_exp2B_day1</t>
  </si>
  <si>
    <t>B14G17_exp2B_day1</t>
  </si>
  <si>
    <t>B14G20_exp2B_day1</t>
  </si>
  <si>
    <t>B14G21_exp2B_day1</t>
  </si>
  <si>
    <t>B15G22_exp2B_day1</t>
  </si>
  <si>
    <t>B15G23_exp2B_day1</t>
  </si>
  <si>
    <t>B15G24_exp2B_day1</t>
  </si>
  <si>
    <t>B15G25_exp2B_day1</t>
  </si>
  <si>
    <t>B15G26_exp2B_day1</t>
  </si>
  <si>
    <t>B31G77_exp2B_day1</t>
  </si>
  <si>
    <t>B31G78_exp2B_day1</t>
  </si>
  <si>
    <t>B31G79_exp2B_day1</t>
  </si>
  <si>
    <t>B31G80_exp2B_day1</t>
  </si>
  <si>
    <t>B31G82_exp2B_day1</t>
  </si>
  <si>
    <t>B32G83_exp2B_day1</t>
  </si>
  <si>
    <t>B32G84_exp2B_day1</t>
  </si>
  <si>
    <t>B32G85_exp2B_day1</t>
  </si>
  <si>
    <t>B32G87_exp2B_day1</t>
  </si>
  <si>
    <t>B32G88_exp2B_day1</t>
  </si>
  <si>
    <t>G25Y45_exp2B_day1</t>
  </si>
  <si>
    <t>G25Y46_exp2B_day1</t>
  </si>
  <si>
    <t>G25Y47_exp2B_day1</t>
  </si>
  <si>
    <t>G25Y48_exp2B_day1</t>
  </si>
  <si>
    <t>G25Y49_exp2B_day1</t>
  </si>
  <si>
    <t>G26Y50_exp2B_day1</t>
  </si>
  <si>
    <t>G26Y51_exp2B_day1</t>
  </si>
  <si>
    <t>G26Y53_exp2B_day1</t>
  </si>
  <si>
    <t>G26Y54_exp2B_day1</t>
  </si>
  <si>
    <t>G27Y55_exp2B_day1</t>
  </si>
  <si>
    <t>G27Y56_exp2B_day1</t>
  </si>
  <si>
    <t>G27Y57_exp2B_day1</t>
  </si>
  <si>
    <t>G27Y58_exp2B_day1</t>
  </si>
  <si>
    <t>G27Y59_exp2B_day1</t>
  </si>
  <si>
    <t>G28Y62_exp2B_day1</t>
  </si>
  <si>
    <t>G28Y63_exp2B_day1</t>
  </si>
  <si>
    <t>G28Y64_exp2B_day1</t>
  </si>
  <si>
    <t>G28Y65_exp2B_day1</t>
  </si>
  <si>
    <t>G28Y67_exp2B_day1</t>
  </si>
  <si>
    <t>R3W10_exp2B_day1</t>
  </si>
  <si>
    <t>R3W11_exp2B_day1</t>
  </si>
  <si>
    <t>R3W12_exp2B_day1</t>
  </si>
  <si>
    <t>R3W13_exp2B_day1</t>
  </si>
  <si>
    <t>R3W8_exp2B_day1</t>
  </si>
  <si>
    <t>R4W14_exp2B_day1</t>
  </si>
  <si>
    <t>R4W15_exp2B_day1</t>
  </si>
  <si>
    <t>R4W17_exp2B_day1</t>
  </si>
  <si>
    <t>R4W20_exp2B_day1</t>
  </si>
  <si>
    <t>R4W34_exp2B_day1</t>
  </si>
  <si>
    <t>R7W35_exp2B_day1</t>
  </si>
  <si>
    <t>R7W36_exp2B_day1</t>
  </si>
  <si>
    <t>R7W37_exp2B_day1</t>
  </si>
  <si>
    <t>R7W38_exp2B_day1</t>
  </si>
  <si>
    <t>R7W39_exp2B_day1</t>
  </si>
  <si>
    <t>R8W40_exp2B_day1</t>
  </si>
  <si>
    <t>R8W41_exp2B_day1</t>
  </si>
  <si>
    <t>R8W42_exp2B_day1</t>
  </si>
  <si>
    <t>R8W43_exp2B_day1</t>
  </si>
  <si>
    <t>R8W44_exp2B_day1</t>
  </si>
  <si>
    <t>Y14B75_exp2B_day1</t>
  </si>
  <si>
    <t>Y14B76_exp2B_day1</t>
  </si>
  <si>
    <t>Y14B77_exp2B_day1</t>
  </si>
  <si>
    <t>Y14B78_exp2B_day1</t>
  </si>
  <si>
    <t>Y14B79_exp2B_day1</t>
  </si>
  <si>
    <t>Y15B80_exp2B_day1</t>
  </si>
  <si>
    <t>Y15B82_exp2B_day1</t>
  </si>
  <si>
    <t>Y15B83_exp2B_day1</t>
  </si>
  <si>
    <t>Y15B84_exp2B_day1</t>
  </si>
  <si>
    <t>Y15B85_exp2B_day1</t>
  </si>
  <si>
    <t>Y1B10_exp2B_day1</t>
  </si>
  <si>
    <t>Y1B11_exp2B_day1</t>
  </si>
  <si>
    <t>Y1B12_exp2B_day1</t>
  </si>
  <si>
    <t>Y1B5_exp2B_day1</t>
  </si>
  <si>
    <t>Y1B8_exp2B_day1</t>
  </si>
  <si>
    <t>Y5B35_exp2B_day1</t>
  </si>
  <si>
    <t>Y5B36_exp2B_day1</t>
  </si>
  <si>
    <t>Y5B37_exp2B_day1</t>
  </si>
  <si>
    <t>Y5B38_exp2B_day1</t>
  </si>
  <si>
    <t>Y5B39_exp2B_day1</t>
  </si>
  <si>
    <t>B13G10_exp2A_day11</t>
  </si>
  <si>
    <t>B13G13_exp2A_day11</t>
  </si>
  <si>
    <t>B13G2_exp2A_day11</t>
  </si>
  <si>
    <t>B13G3_exp2A_day11</t>
  </si>
  <si>
    <t>B13G8_exp2A_day11</t>
  </si>
  <si>
    <t>B22G30_exp2A_day11</t>
  </si>
  <si>
    <t>B22G31_exp2A_day11</t>
  </si>
  <si>
    <t>B25G43_exp2A_day11</t>
  </si>
  <si>
    <t>B25G44_exp2A_day11</t>
  </si>
  <si>
    <t>B25G45_exp2A_day11</t>
  </si>
  <si>
    <t>B25G46_exp2A_day11</t>
  </si>
  <si>
    <t>B25G47_exp2A_day11</t>
  </si>
  <si>
    <t>B26G48_exp2A_day11</t>
  </si>
  <si>
    <t>B26G49_exp2A_day11</t>
  </si>
  <si>
    <t>B26G50_exp2A_day11</t>
  </si>
  <si>
    <t>B26G51_exp2A_day11</t>
  </si>
  <si>
    <t>B26G52_exp2A_day11</t>
  </si>
  <si>
    <t>G23Y2820_exp2A_day11</t>
  </si>
  <si>
    <t>G23Y5017_exp2A_day11</t>
  </si>
  <si>
    <t>G24Y40_exp2A_day11</t>
  </si>
  <si>
    <t>G24Y41_exp2A_day11</t>
  </si>
  <si>
    <t>G24Y42_exp2A_day11</t>
  </si>
  <si>
    <t>G24Y43_exp2A_day11</t>
  </si>
  <si>
    <t>G24Y44_exp2A_day11</t>
  </si>
  <si>
    <t>G33Y94_exp2A_day11</t>
  </si>
  <si>
    <t>G33Y95_exp2A_day11</t>
  </si>
  <si>
    <t>G33Y97_exp2A_day11</t>
  </si>
  <si>
    <t>G34Y10_exp2A_day11</t>
  </si>
  <si>
    <t>G34Y11_exp2A_day11</t>
  </si>
  <si>
    <t>G34Y3_exp2A_day11</t>
  </si>
  <si>
    <t>G34Y4_exp2A_day11</t>
  </si>
  <si>
    <t>G34Y5_exp2A_day11</t>
  </si>
  <si>
    <t>R10W45_exp2A_day11</t>
  </si>
  <si>
    <t>R10W46_exp2A_day11</t>
  </si>
  <si>
    <t>R10W47_exp2A_day11</t>
  </si>
  <si>
    <t>R10W48_exp2A_day11</t>
  </si>
  <si>
    <t>R10W49_exp2A_day11</t>
  </si>
  <si>
    <t>R14W70_exp2A_day11</t>
  </si>
  <si>
    <t>R14W71_exp2A_day11</t>
  </si>
  <si>
    <t>R14W72_exp2A_day11</t>
  </si>
  <si>
    <t>R14W73_exp2A_day11</t>
  </si>
  <si>
    <t>R14W74_exp2A_day11</t>
  </si>
  <si>
    <t>R15W75_exp2A_day11</t>
  </si>
  <si>
    <t>R15W76_exp2A_day11</t>
  </si>
  <si>
    <t>R15W77_exp2A_day11</t>
  </si>
  <si>
    <t>R15W78_exp2A_day11</t>
  </si>
  <si>
    <t>R15W79_exp2A_day11</t>
  </si>
  <si>
    <t>R1W2_exp2A_day11</t>
  </si>
  <si>
    <t>R1W3_exp2A_day11</t>
  </si>
  <si>
    <t>R1W5_exp2A_day11</t>
  </si>
  <si>
    <t>R1W6_exp2A_day11</t>
  </si>
  <si>
    <t>R1W7_exp2A_day11</t>
  </si>
  <si>
    <t>Y12B62_exp2A_day11</t>
  </si>
  <si>
    <t>Y12B63_exp2A_day11</t>
  </si>
  <si>
    <t>Y12B64_exp2A_day11</t>
  </si>
  <si>
    <t>Y12B65_exp2A_day11</t>
  </si>
  <si>
    <t>Y12B67_exp2A_day11</t>
  </si>
  <si>
    <t>Y13B70_exp2A_day11</t>
  </si>
  <si>
    <t>Y13B71_exp2A_day11</t>
  </si>
  <si>
    <t>Y13B72_exp2A_day11</t>
  </si>
  <si>
    <t>Y13B73_exp2A_day11</t>
  </si>
  <si>
    <t>Y13B74_exp2A_day11</t>
  </si>
  <si>
    <t>Y3B25_exp2A_day11</t>
  </si>
  <si>
    <t>Y3B26_exp2A_day11</t>
  </si>
  <si>
    <t>Y3B27_exp2A_day11</t>
  </si>
  <si>
    <t>Y3B28_exp2A_day11</t>
  </si>
  <si>
    <t>Y3B29_exp2A_day11</t>
  </si>
  <si>
    <t>Y4B30_exp2A_day11</t>
  </si>
  <si>
    <t>Y4B31_exp2A_day11</t>
  </si>
  <si>
    <t>Y4B32_exp2A_day11</t>
  </si>
  <si>
    <t>Y4B33_exp2A_day11</t>
  </si>
  <si>
    <t>Y4B34_exp2A_day11</t>
  </si>
  <si>
    <t>B14G14_exp2B_day11</t>
  </si>
  <si>
    <t>B14G15_exp2B_day11</t>
  </si>
  <si>
    <t>B14G17_exp2B_day11</t>
  </si>
  <si>
    <t>B14G20_exp2B_day11</t>
  </si>
  <si>
    <t>B14G21_exp2B_day11</t>
  </si>
  <si>
    <t>B15G22_exp2B_day11</t>
  </si>
  <si>
    <t>B15G23_exp2B_day11</t>
  </si>
  <si>
    <t>B15G24_exp2B_day11</t>
  </si>
  <si>
    <t>B15G25_exp2B_day11</t>
  </si>
  <si>
    <t>B15G26_exp2B_day11</t>
  </si>
  <si>
    <t>B31G77_exp2B_day11</t>
  </si>
  <si>
    <t>B31G78_exp2B_day11</t>
  </si>
  <si>
    <t>B31G79_exp2B_day11</t>
  </si>
  <si>
    <t>B31G80_exp2B_day11</t>
  </si>
  <si>
    <t>B31G82_exp2B_day11</t>
  </si>
  <si>
    <t>B32G83_exp2B_day11</t>
  </si>
  <si>
    <t>B32G84_exp2B_day11</t>
  </si>
  <si>
    <t>B32G85_exp2B_day11</t>
  </si>
  <si>
    <t>B32G87_exp2B_day11</t>
  </si>
  <si>
    <t>B32G88_exp2B_day11</t>
  </si>
  <si>
    <t>G25Y45_exp2B_day11</t>
  </si>
  <si>
    <t>G25Y46_exp2B_day11</t>
  </si>
  <si>
    <t>G25Y47_exp2B_day11</t>
  </si>
  <si>
    <t>G25Y48_exp2B_day11</t>
  </si>
  <si>
    <t>G25Y49_exp2B_day11</t>
  </si>
  <si>
    <t>G26Y50_exp2B_day11</t>
  </si>
  <si>
    <t>G26Y51_exp2B_day11</t>
  </si>
  <si>
    <t>G26Y53_exp2B_day11</t>
  </si>
  <si>
    <t>G26Y54_exp2B_day11</t>
  </si>
  <si>
    <t>G27Y55_exp2B_day11</t>
  </si>
  <si>
    <t>G27Y56_exp2B_day11</t>
  </si>
  <si>
    <t>G27Y57_exp2B_day11</t>
  </si>
  <si>
    <t>G27Y58_exp2B_day11</t>
  </si>
  <si>
    <t>G27Y59_exp2B_day11</t>
  </si>
  <si>
    <t>G28Y62_exp2B_day11</t>
  </si>
  <si>
    <t>G28Y63_exp2B_day11</t>
  </si>
  <si>
    <t>G28Y64_exp2B_day11</t>
  </si>
  <si>
    <t>G28Y65_exp2B_day11</t>
  </si>
  <si>
    <t>G28Y67_exp2B_day11</t>
  </si>
  <si>
    <t>R3W10_exp2B_day11</t>
  </si>
  <si>
    <t>R3W11_exp2B_day11</t>
  </si>
  <si>
    <t>R3W12_exp2B_day11</t>
  </si>
  <si>
    <t>R3W13_exp2B_day11</t>
  </si>
  <si>
    <t>R3W8_exp2B_day11</t>
  </si>
  <si>
    <t>R4W14_exp2B_day11</t>
  </si>
  <si>
    <t>R4W15_exp2B_day11</t>
  </si>
  <si>
    <t>R4W17_exp2B_day11</t>
  </si>
  <si>
    <t>R4W20_exp2B_day11</t>
  </si>
  <si>
    <t>R4W34_exp2B_day11</t>
  </si>
  <si>
    <t>R7W35_exp2B_day11</t>
  </si>
  <si>
    <t>R7W36_exp2B_day11</t>
  </si>
  <si>
    <t>R7W37_exp2B_day11</t>
  </si>
  <si>
    <t>R7W38_exp2B_day11</t>
  </si>
  <si>
    <t>R7W39_exp2B_day11</t>
  </si>
  <si>
    <t>R8W40_exp2B_day11</t>
  </si>
  <si>
    <t>R8W41_exp2B_day11</t>
  </si>
  <si>
    <t>R8W42_exp2B_day11</t>
  </si>
  <si>
    <t>R8W43_exp2B_day11</t>
  </si>
  <si>
    <t>R8W44_exp2B_day11</t>
  </si>
  <si>
    <t>Y14B75_exp2B_day11</t>
  </si>
  <si>
    <t>Y14B76_exp2B_day11</t>
  </si>
  <si>
    <t>Y14B77_exp2B_day11</t>
  </si>
  <si>
    <t>Y14B78_exp2B_day11</t>
  </si>
  <si>
    <t>Y14B79_exp2B_day11</t>
  </si>
  <si>
    <t>Y15B80_exp2B_day11</t>
  </si>
  <si>
    <t>Y15B82_exp2B_day11</t>
  </si>
  <si>
    <t>Y15B83_exp2B_day11</t>
  </si>
  <si>
    <t>Y15B84_exp2B_day11</t>
  </si>
  <si>
    <t>Y15B85_exp2B_day11</t>
  </si>
  <si>
    <t>Y1B10_exp2B_day11</t>
  </si>
  <si>
    <t>Y1B11_exp2B_day11</t>
  </si>
  <si>
    <t>Y1B12_exp2B_day11</t>
  </si>
  <si>
    <t>Y1B5_exp2B_day11</t>
  </si>
  <si>
    <t>Y1B8_exp2B_day11</t>
  </si>
  <si>
    <t>Y5B35_exp2B_day11</t>
  </si>
  <si>
    <t>Y5B36_exp2B_day11</t>
  </si>
  <si>
    <t>Y5B37_exp2B_day11</t>
  </si>
  <si>
    <t>Y5B38_exp2B_day11</t>
  </si>
  <si>
    <t>Y5B39_exp2B_day11</t>
  </si>
  <si>
    <t>B13G10_exp3A_day1</t>
  </si>
  <si>
    <t>B13G13_exp3A_day1</t>
  </si>
  <si>
    <t>B13G2_exp3A_day1</t>
  </si>
  <si>
    <t>B13G3_exp3A_day1</t>
  </si>
  <si>
    <t>B13G8_exp3A_day1</t>
  </si>
  <si>
    <t>B22G27_exp3A_day1</t>
  </si>
  <si>
    <t>B22G28_exp3A_day1</t>
  </si>
  <si>
    <t>B22G29_exp3A_day1</t>
  </si>
  <si>
    <t>B22G30_exp3A_day1</t>
  </si>
  <si>
    <t>B22G31_exp3A_day1</t>
  </si>
  <si>
    <t>B25G43_exp3A_day1</t>
  </si>
  <si>
    <t>B25G44_exp3A_day1</t>
  </si>
  <si>
    <t>B25G45_exp3A_day1</t>
  </si>
  <si>
    <t>B25G46_exp3A_day1</t>
  </si>
  <si>
    <t>B25G47_exp3A_day1</t>
  </si>
  <si>
    <t>B26G48_exp3A_day1</t>
  </si>
  <si>
    <t>B26G49_exp3A_day1</t>
  </si>
  <si>
    <t>B26G50_exp3A_day1</t>
  </si>
  <si>
    <t>B26G51_exp3A_day1</t>
  </si>
  <si>
    <t>B26G52_exp3A_day1</t>
  </si>
  <si>
    <t>B28G58_exp3A_day1</t>
  </si>
  <si>
    <t>G23Y2820_exp3A_day1</t>
  </si>
  <si>
    <t>G23Y5017_exp3A_day1</t>
  </si>
  <si>
    <t>G24Y40_exp3A_day1</t>
  </si>
  <si>
    <t>G24Y41_exp3A_day1</t>
  </si>
  <si>
    <t>G24Y42_exp3A_day1</t>
  </si>
  <si>
    <t>G24Y43_exp3A_day1</t>
  </si>
  <si>
    <t>G24Y44_exp3A_day1</t>
  </si>
  <si>
    <t>G33Y94_exp3A_day1</t>
  </si>
  <si>
    <t>G33Y95_exp3A_day1</t>
  </si>
  <si>
    <t>G33Y97_exp3A_day1</t>
  </si>
  <si>
    <t>G34Y10_exp3A_day1</t>
  </si>
  <si>
    <t>G34Y11_exp3A_day1</t>
  </si>
  <si>
    <t>G34Y3_exp3A_day1</t>
  </si>
  <si>
    <t>G34Y4_exp3A_day1</t>
  </si>
  <si>
    <t>R10W45_exp3A_day1</t>
  </si>
  <si>
    <t>R10W46_exp3A_day1</t>
  </si>
  <si>
    <t>R10W47_exp3A_day1</t>
  </si>
  <si>
    <t>R10W48_exp3A_day1</t>
  </si>
  <si>
    <t>R13W67_exp3A_day1</t>
  </si>
  <si>
    <t>R14W70_exp3A_day1</t>
  </si>
  <si>
    <t>R14W71_exp3A_day1</t>
  </si>
  <si>
    <t>R14W72_exp3A_day1</t>
  </si>
  <si>
    <t>R14W73_exp3A_day1</t>
  </si>
  <si>
    <t>R14W74_exp3A_day1</t>
  </si>
  <si>
    <t>R15W75_exp3A_day1</t>
  </si>
  <si>
    <t>R15W76_exp3A_day1</t>
  </si>
  <si>
    <t>R15W77_exp3A_day1</t>
  </si>
  <si>
    <t>R15W78_exp3A_day1</t>
  </si>
  <si>
    <t>R17W85_exp3A_day1</t>
  </si>
  <si>
    <t>R1W2_exp3A_day1</t>
  </si>
  <si>
    <t>R1W3_exp3A_day1</t>
  </si>
  <si>
    <t>R1W5_exp3A_day1</t>
  </si>
  <si>
    <t>R1W6_exp3A_day1</t>
  </si>
  <si>
    <t>Y12B62_exp3A_day1</t>
  </si>
  <si>
    <t>Y12B63_exp3A_day1</t>
  </si>
  <si>
    <t>Y12B64_exp3A_day1</t>
  </si>
  <si>
    <t>Y12B65_exp3A_day1</t>
  </si>
  <si>
    <t>Y20B97_exp3A_day1</t>
  </si>
  <si>
    <t>Y2B13_exp3A_day1</t>
  </si>
  <si>
    <t>Y2B14_exp3A_day1</t>
  </si>
  <si>
    <t>Y2B15_exp3A_day1</t>
  </si>
  <si>
    <t>Y2B22_exp3A_day1</t>
  </si>
  <si>
    <t>Y2B24_exp3A_day1</t>
  </si>
  <si>
    <t>Y3B25_exp3A_day1</t>
  </si>
  <si>
    <t>Y3B26_exp3A_day1</t>
  </si>
  <si>
    <t>Y3B27_exp3A_day1</t>
  </si>
  <si>
    <t>Y3B28_exp3A_day1</t>
  </si>
  <si>
    <t>Y8B47_exp3A_day1</t>
  </si>
  <si>
    <t>Y8B48_exp3A_day1</t>
  </si>
  <si>
    <t>O12Y2_exp3B_day1</t>
  </si>
  <si>
    <t>O13Y12_exp3B_day1</t>
  </si>
  <si>
    <t>O15Y25_exp3B_day1</t>
  </si>
  <si>
    <t>O17W14_exp3B_day1</t>
  </si>
  <si>
    <t>O17W15_exp3B_day1</t>
  </si>
  <si>
    <t>O17W17_exp3B_day1</t>
  </si>
  <si>
    <t>O17W20_exp3B_day1</t>
  </si>
  <si>
    <t>O17W33_exp3B_day1</t>
  </si>
  <si>
    <t>O1B1_exp3B_day1</t>
  </si>
  <si>
    <t>O1B2_exp3B_day1</t>
  </si>
  <si>
    <t>O1B3_exp3B_day1</t>
  </si>
  <si>
    <t>O1B4_exp3B_day1</t>
  </si>
  <si>
    <t>O1B5_exp3B_day1</t>
  </si>
  <si>
    <t>O20W34_exp3B_day1</t>
  </si>
  <si>
    <t>O20W35_exp3B_day1</t>
  </si>
  <si>
    <t>O20W36_exp3B_day1</t>
  </si>
  <si>
    <t>O20W37_exp3B_day1</t>
  </si>
  <si>
    <t>O22W48_exp3B_day1</t>
  </si>
  <si>
    <t>O2B10_exp3B_day1</t>
  </si>
  <si>
    <t>O2B11_exp3B_day1</t>
  </si>
  <si>
    <t>O2B12_exp3B_day1</t>
  </si>
  <si>
    <t>O2B7_exp3B_day1</t>
  </si>
  <si>
    <t>O4B25_exp3B_day1</t>
  </si>
  <si>
    <t>O5G2_exp3B_day1</t>
  </si>
  <si>
    <t>O5G3_exp3B_day1</t>
  </si>
  <si>
    <t>O5G4_exp3B_day1</t>
  </si>
  <si>
    <t>O5G7_exp3B_day1</t>
  </si>
  <si>
    <t>O8G10_exp3B_day1</t>
  </si>
  <si>
    <t>O8G11_exp3B_day1</t>
  </si>
  <si>
    <t>O8G12_exp3B_day1</t>
  </si>
  <si>
    <t>O8G13_exp3B_day1</t>
  </si>
  <si>
    <t>O8G8_exp3B_day1</t>
  </si>
  <si>
    <t>W10O45_exp3B_day1</t>
  </si>
  <si>
    <t>W11O46_exp3B_day1</t>
  </si>
  <si>
    <t>W11O47_exp3B_day1</t>
  </si>
  <si>
    <t>W11O48_exp3B_day1</t>
  </si>
  <si>
    <t>W11O49_exp3B_day1</t>
  </si>
  <si>
    <t>W11O50_exp3B_day1</t>
  </si>
  <si>
    <t>W15O71_exp3B_day1</t>
  </si>
  <si>
    <t>W20O88_exp3B_day1</t>
  </si>
  <si>
    <t>W2O10_exp3B_day1</t>
  </si>
  <si>
    <t>W2O11_exp3B_day1</t>
  </si>
  <si>
    <t>W2O12_exp3B_day1</t>
  </si>
  <si>
    <t>W2O7_exp3B_day1</t>
  </si>
  <si>
    <t>W4O25_exp3B_day1</t>
  </si>
  <si>
    <t>W5O26_exp3B_day1</t>
  </si>
  <si>
    <t>W5O27_exp3B_day1</t>
  </si>
  <si>
    <t>W5O28_exp3B_day1</t>
  </si>
  <si>
    <t>W5O29_exp3B_day1</t>
  </si>
  <si>
    <t>W5O30_exp3B_day1</t>
  </si>
  <si>
    <t>W7O31_exp3B_day1</t>
  </si>
  <si>
    <t>W7O32_exp3B_day1</t>
  </si>
  <si>
    <t>W7O33_exp3B_day1</t>
  </si>
  <si>
    <t>W7O34_exp3B_day1</t>
  </si>
  <si>
    <t>W8O40_exp3B_day1</t>
  </si>
  <si>
    <t>B13G10_exp3A_day11</t>
  </si>
  <si>
    <t>B13G13_exp3A_day11</t>
  </si>
  <si>
    <t>B13G2_exp3A_day11</t>
  </si>
  <si>
    <t>B13G3_exp3A_day11</t>
  </si>
  <si>
    <t>B13G8_exp3A_day11</t>
  </si>
  <si>
    <t>B22G27_exp3A_day11</t>
  </si>
  <si>
    <t>B22G28_exp3A_day11</t>
  </si>
  <si>
    <t>B22G29_exp3A_day11</t>
  </si>
  <si>
    <t>B22G30_exp3A_day11</t>
  </si>
  <si>
    <t>B22G31_exp3A_day11</t>
  </si>
  <si>
    <t>B25G43_exp3A_day11</t>
  </si>
  <si>
    <t>B25G44_exp3A_day11</t>
  </si>
  <si>
    <t>B25G45_exp3A_day11</t>
  </si>
  <si>
    <t>B25G46_exp3A_day11</t>
  </si>
  <si>
    <t>B25G47_exp3A_day11</t>
  </si>
  <si>
    <t>B26G48_exp3A_day11</t>
  </si>
  <si>
    <t>B26G49_exp3A_day11</t>
  </si>
  <si>
    <t>B26G50_exp3A_day11</t>
  </si>
  <si>
    <t>B26G51_exp3A_day11</t>
  </si>
  <si>
    <t>B26G52_exp3A_day11</t>
  </si>
  <si>
    <t>B28G58_exp3A_day11</t>
  </si>
  <si>
    <t>G23Y2820_exp3A_day11</t>
  </si>
  <si>
    <t>G23Y5017_exp3A_day11</t>
  </si>
  <si>
    <t>G24Y40_exp3A_day11</t>
  </si>
  <si>
    <t>G24Y41_exp3A_day11</t>
  </si>
  <si>
    <t>G24Y42_exp3A_day11</t>
  </si>
  <si>
    <t>G24Y43_exp3A_day11</t>
  </si>
  <si>
    <t>G24Y44_exp3A_day11</t>
  </si>
  <si>
    <t>G33Y94_exp3A_day11</t>
  </si>
  <si>
    <t>G33Y95_exp3A_day11</t>
  </si>
  <si>
    <t>G33Y97_exp3A_day11</t>
  </si>
  <si>
    <t>G34Y10_exp3A_day11</t>
  </si>
  <si>
    <t>G34Y11_exp3A_day11</t>
  </si>
  <si>
    <t>G34Y3_exp3A_day11</t>
  </si>
  <si>
    <t>G34Y4_exp3A_day11</t>
  </si>
  <si>
    <t>R10W45_exp3A_day11</t>
  </si>
  <si>
    <t>R10W46_exp3A_day11</t>
  </si>
  <si>
    <t>R10W47_exp3A_day11</t>
  </si>
  <si>
    <t>R10W48_exp3A_day11</t>
  </si>
  <si>
    <t>R13W67_exp3A_day11</t>
  </si>
  <si>
    <t>R14W70_exp3A_day11</t>
  </si>
  <si>
    <t>R14W71_exp3A_day11</t>
  </si>
  <si>
    <t>R14W72_exp3A_day11</t>
  </si>
  <si>
    <t>R14W73_exp3A_day11</t>
  </si>
  <si>
    <t>R14W74_exp3A_day11</t>
  </si>
  <si>
    <t>R15W75_exp3A_day11</t>
  </si>
  <si>
    <t>R15W76_exp3A_day11</t>
  </si>
  <si>
    <t>R15W77_exp3A_day11</t>
  </si>
  <si>
    <t>R15W78_exp3A_day11</t>
  </si>
  <si>
    <t>R17W85_exp3A_day11</t>
  </si>
  <si>
    <t>R1W2_exp3A_day11</t>
  </si>
  <si>
    <t>R1W3_exp3A_day11</t>
  </si>
  <si>
    <t>R1W5_exp3A_day11</t>
  </si>
  <si>
    <t>R1W6_exp3A_day11</t>
  </si>
  <si>
    <t>Y12B62_exp3A_day11</t>
  </si>
  <si>
    <t>Y12B63_exp3A_day11</t>
  </si>
  <si>
    <t>Y12B64_exp3A_day11</t>
  </si>
  <si>
    <t>Y12B65_exp3A_day11</t>
  </si>
  <si>
    <t>Y20B97_exp3A_day11</t>
  </si>
  <si>
    <t>Y2B13_exp3A_day11</t>
  </si>
  <si>
    <t>Y2B14_exp3A_day11</t>
  </si>
  <si>
    <t>Y2B15_exp3A_day11</t>
  </si>
  <si>
    <t>Y2B22_exp3A_day11</t>
  </si>
  <si>
    <t>Y2B24_exp3A_day11</t>
  </si>
  <si>
    <t>Y3B25_exp3A_day11</t>
  </si>
  <si>
    <t>Y3B26_exp3A_day11</t>
  </si>
  <si>
    <t>Y3B27_exp3A_day11</t>
  </si>
  <si>
    <t>Y3B28_exp3A_day11</t>
  </si>
  <si>
    <t>Y8B47_exp3A_day11</t>
  </si>
  <si>
    <t>Y8B48_exp3A_day11</t>
  </si>
  <si>
    <t>O12Y2_exp3B_day11</t>
  </si>
  <si>
    <t>O13Y12_exp3B_day11</t>
  </si>
  <si>
    <t>O15Y25_exp3B_day11</t>
  </si>
  <si>
    <t>O17W14_exp3B_day11</t>
  </si>
  <si>
    <t>O17W15_exp3B_day11</t>
  </si>
  <si>
    <t>O17W17_exp3B_day11</t>
  </si>
  <si>
    <t>O17W20_exp3B_day11</t>
  </si>
  <si>
    <t>O17W33_exp3B_day11</t>
  </si>
  <si>
    <t>O1B1_exp3B_day11</t>
  </si>
  <si>
    <t>O1B2_exp3B_day11</t>
  </si>
  <si>
    <t>O1B3_exp3B_day11</t>
  </si>
  <si>
    <t>O1B4_exp3B_day11</t>
  </si>
  <si>
    <t>O1B5_exp3B_day11</t>
  </si>
  <si>
    <t>O20W34_exp3B_day11</t>
  </si>
  <si>
    <t>O20W35_exp3B_day11</t>
  </si>
  <si>
    <t>O20W36_exp3B_day11</t>
  </si>
  <si>
    <t>O20W37_exp3B_day11</t>
  </si>
  <si>
    <t>O22W48_exp3B_day11</t>
  </si>
  <si>
    <t>O2B10_exp3B_day11</t>
  </si>
  <si>
    <t>O2B11_exp3B_day11</t>
  </si>
  <si>
    <t>O2B12_exp3B_day11</t>
  </si>
  <si>
    <t>O2B7_exp3B_day11</t>
  </si>
  <si>
    <t>O4B25_exp3B_day11</t>
  </si>
  <si>
    <t>O5G2_exp3B_day11</t>
  </si>
  <si>
    <t>O5G3_exp3B_day11</t>
  </si>
  <si>
    <t>O5G4_exp3B_day11</t>
  </si>
  <si>
    <t>O5G7_exp3B_day11</t>
  </si>
  <si>
    <t>O8G10_exp3B_day11</t>
  </si>
  <si>
    <t>O8G11_exp3B_day11</t>
  </si>
  <si>
    <t>O8G12_exp3B_day11</t>
  </si>
  <si>
    <t>O8G13_exp3B_day11</t>
  </si>
  <si>
    <t>O8G8_exp3B_day11</t>
  </si>
  <si>
    <t>W10O45_exp3B_day11</t>
  </si>
  <si>
    <t>W11O46_exp3B_day11</t>
  </si>
  <si>
    <t>W11O47_exp3B_day11</t>
  </si>
  <si>
    <t>W11O48_exp3B_day11</t>
  </si>
  <si>
    <t>W11O49_exp3B_day11</t>
  </si>
  <si>
    <t>W11O50_exp3B_day11</t>
  </si>
  <si>
    <t>W15O71_exp3B_day11</t>
  </si>
  <si>
    <t>W20O88_exp3B_day11</t>
  </si>
  <si>
    <t>W2O10_exp3B_day11</t>
  </si>
  <si>
    <t>W2O11_exp3B_day11</t>
  </si>
  <si>
    <t>W2O12_exp3B_day11</t>
  </si>
  <si>
    <t>W2O7_exp3B_day11</t>
  </si>
  <si>
    <t>W4O25_exp3B_day11</t>
  </si>
  <si>
    <t>W5O26_exp3B_day11</t>
  </si>
  <si>
    <t>W5O27_exp3B_day11</t>
  </si>
  <si>
    <t>W5O28_exp3B_day11</t>
  </si>
  <si>
    <t>W5O29_exp3B_day11</t>
  </si>
  <si>
    <t>W5O30_exp3B_day11</t>
  </si>
  <si>
    <t>W7O31_exp3B_day11</t>
  </si>
  <si>
    <t>W7O32_exp3B_day11</t>
  </si>
  <si>
    <t>W7O33_exp3B_day11</t>
  </si>
  <si>
    <t>W7O34_exp3B_day11</t>
  </si>
  <si>
    <t>W8O40_exp3B_day11</t>
  </si>
  <si>
    <t>INTENTIONALLY</t>
  </si>
  <si>
    <t>LEFT</t>
  </si>
  <si>
    <t>BLANK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</si>
  <si>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</si>
  <si>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</si>
  <si>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</si>
  <si>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</si>
  <si>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</si>
  <si>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</si>
  <si>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</si>
  <si>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</si>
  <si>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</si>
  <si>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</si>
  <si>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</si>
  <si>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</si>
  <si>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</si>
  <si>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</si>
  <si>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</si>
  <si>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</si>
  <si>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AL8</t>
  </si>
  <si>
    <t>AL9</t>
  </si>
  <si>
    <t>AL10</t>
  </si>
  <si>
    <t>F8</t>
  </si>
  <si>
    <t>I8</t>
  </si>
  <si>
    <t>L8</t>
  </si>
  <si>
    <t>"MMULT(AB8:AD10,MINVERSE(X8:Z10))"</t>
  </si>
  <si>
    <t>C8</t>
  </si>
  <si>
    <t>"MMULT(AF8#,AJ8:AJ10)"</t>
  </si>
  <si>
    <t>G8</t>
  </si>
  <si>
    <t>JG</t>
  </si>
  <si>
    <t>M8</t>
  </si>
  <si>
    <t>D8</t>
  </si>
  <si>
    <t>H8</t>
  </si>
  <si>
    <t>K8</t>
  </si>
  <si>
    <t>N8</t>
  </si>
  <si>
    <t>E8</t>
  </si>
  <si>
    <t>THIS IS STANDARD</t>
  </si>
  <si>
    <t>Y23B2009_exp2A_day11</t>
  </si>
  <si>
    <t>R20W87_exp1A_day1</t>
  </si>
  <si>
    <t>Y21B5628_exp1A_day1</t>
  </si>
  <si>
    <t>Y23B1026_exp1B_day1</t>
  </si>
  <si>
    <t>Y23B1621_exp2A_day11</t>
  </si>
  <si>
    <t>R20W88_exp1A_day11</t>
  </si>
  <si>
    <t>G33Y100_exp1B_day1</t>
  </si>
  <si>
    <t>B31G82_exp1A_day11</t>
  </si>
  <si>
    <t>O11G26_exp3B_day11</t>
  </si>
  <si>
    <t>W17O80_exp3B_day11</t>
  </si>
  <si>
    <t>R20W88_exp1A_day1</t>
  </si>
  <si>
    <t>Y21B5431_exp2B_day11</t>
  </si>
  <si>
    <t>R20W87_exp1A_day11</t>
  </si>
  <si>
    <t>Y21B2759_exp1A_day1</t>
  </si>
  <si>
    <t>Y21B5431_exp2B_day1</t>
  </si>
  <si>
    <t>R13W64_exp3A_day11</t>
  </si>
  <si>
    <t>B31G82_exp1A_day1</t>
  </si>
  <si>
    <t>Y21B6232_exp2B_day1</t>
  </si>
  <si>
    <t>Y23B1927_exp2A_day1</t>
  </si>
  <si>
    <t>Y21B6232_exp1A_day1</t>
  </si>
  <si>
    <t>G33Y1_exp1B_day11</t>
  </si>
  <si>
    <t>Y23B1621_exp1B_day1</t>
  </si>
  <si>
    <t>Y23B3299_exp2A_day1</t>
  </si>
  <si>
    <t>R20W90_exp1A_day11</t>
  </si>
  <si>
    <t>Y7B42_exp3A_day1</t>
  </si>
  <si>
    <t>W17O79_exp3B_day11</t>
  </si>
  <si>
    <t>W16O77_exp3B_day11</t>
  </si>
  <si>
    <t>W13O57_exp3B_day1</t>
  </si>
  <si>
    <t>Y23B2009_exp2A_day1</t>
  </si>
  <si>
    <t>Y21B5628_exp1A_day11</t>
  </si>
  <si>
    <t>Y21B2759_exp2B_day11</t>
  </si>
  <si>
    <t>Y23B1621_exp1B_day11</t>
  </si>
  <si>
    <t>Y7B40_exp3A_day1</t>
  </si>
  <si>
    <t>Y23B3299_exp2A_day11</t>
  </si>
  <si>
    <t>R12W58_exp1A_day1</t>
  </si>
  <si>
    <t>R12W60_exp1A_day1</t>
  </si>
  <si>
    <t>R12W59_exp1A_day11</t>
  </si>
  <si>
    <t>Y23B2009_exp1B_day1</t>
  </si>
  <si>
    <t>G33Y1_exp1B_day1</t>
  </si>
  <si>
    <t>Y21B9940_exp2B_day1</t>
  </si>
  <si>
    <t>Y8B49_exp3A_day11</t>
  </si>
  <si>
    <t>W13O56_exp3B_day1</t>
  </si>
  <si>
    <t>R12W56_exp1A_day1</t>
  </si>
  <si>
    <t>Y21B9940_exp2B_day11</t>
  </si>
  <si>
    <t>Y7B41_exp3A_day1</t>
  </si>
  <si>
    <t>W14O62_exp3B_day1</t>
  </si>
  <si>
    <t>O10G21_exp3B_day1</t>
  </si>
  <si>
    <t>B34G3106_exp1A_day11</t>
  </si>
  <si>
    <t>W17O78_exp3B_day11</t>
  </si>
  <si>
    <t>Y21B5628_exp2B_day1</t>
  </si>
  <si>
    <t>R20W90_exp1A_day1</t>
  </si>
  <si>
    <t>Y7B42_exp3A_day11</t>
  </si>
  <si>
    <t>Y21B9940_exp1A_day11</t>
  </si>
  <si>
    <t>Y7B41_exp3A_day11</t>
  </si>
  <si>
    <t>Y23B1927_exp1B_day1</t>
  </si>
  <si>
    <t>Y21B2759_exp2B_day1</t>
  </si>
  <si>
    <t>W12O55_exp3B_day11</t>
  </si>
  <si>
    <t>Y7B40_exp3A_day11</t>
  </si>
  <si>
    <t>O10G15_exp3B_day11</t>
  </si>
  <si>
    <t>W14O63_exp3B_day11</t>
  </si>
  <si>
    <t>B34G3310_exp1A_day11</t>
  </si>
  <si>
    <t>Y23B1026_exp1B_day11</t>
  </si>
  <si>
    <t>Y23B1927_exp1B_day11</t>
  </si>
  <si>
    <t>Y21B6232_exp2B_day11</t>
  </si>
  <si>
    <t>Y21B5628_exp2B_day11</t>
  </si>
  <si>
    <t>R12W56_exp1A_day11</t>
  </si>
  <si>
    <t>Y23B3299_exp1B_day1</t>
  </si>
  <si>
    <t>O10G14_exp3B_day11</t>
  </si>
  <si>
    <t>O11G25_exp3B_day11</t>
  </si>
  <si>
    <t>O10G21_exp3B_day11</t>
  </si>
  <si>
    <t>O11G23_exp3B_day11</t>
  </si>
  <si>
    <t>W17O78_exp3B_day1</t>
  </si>
  <si>
    <t>Y23B2009_exp1B_day11</t>
  </si>
  <si>
    <t>R12W57_exp1A_day1</t>
  </si>
  <si>
    <t>R12W59_exp1A_day1</t>
  </si>
  <si>
    <t>W13O60_exp3B_day11</t>
  </si>
  <si>
    <t>R12W57_exp1A_day11</t>
  </si>
  <si>
    <t>W13O57_exp3B_day11</t>
  </si>
  <si>
    <t>Y23B1026_exp2A_day11</t>
  </si>
  <si>
    <t>Y21B9940_exp1A_day1</t>
  </si>
  <si>
    <t>R20W92_exp1A_day11</t>
  </si>
  <si>
    <t>W14O64_exp3B_day11</t>
  </si>
  <si>
    <t>Y8B49_exp3A_day1</t>
  </si>
  <si>
    <t>W1O5_exp3B_day11</t>
  </si>
  <si>
    <t>Y21B2759_exp1A_day11</t>
  </si>
  <si>
    <t>Y23B1927_exp2A_day11</t>
  </si>
  <si>
    <t>B34G3310_exp2B_day11</t>
  </si>
  <si>
    <t>G30Y79_exp3A_day1</t>
  </si>
  <si>
    <t>R12W58_exp1A_day11</t>
  </si>
  <si>
    <t>W14O63_exp3B_day1</t>
  </si>
  <si>
    <t>B34G3310_exp2B_day1</t>
  </si>
  <si>
    <t>W14O65_exp3B_day11</t>
  </si>
  <si>
    <t>G30Y79_exp3A_day11</t>
  </si>
  <si>
    <t>W14O62_exp3B_day11</t>
  </si>
  <si>
    <t>W17O79_exp3B_day1</t>
  </si>
  <si>
    <t>Y23B1621_exp2A_day1</t>
  </si>
  <si>
    <t>O10G20_exp3B_day11</t>
  </si>
  <si>
    <t>G30Y78_exp3A_day11</t>
  </si>
  <si>
    <t>O10G14_exp3B_day1</t>
  </si>
  <si>
    <t>R13W64_exp3A_day1</t>
  </si>
  <si>
    <t>Y23B3299_exp1B_day11</t>
  </si>
  <si>
    <t>Y21B6232_exp1A_day11</t>
  </si>
  <si>
    <t>B34G3106_exp1A_day1</t>
  </si>
  <si>
    <t>W16O77_exp3B_day1</t>
  </si>
  <si>
    <t>W13O56_exp3B_day11</t>
  </si>
  <si>
    <t>R12W60_exp1A_day11</t>
  </si>
  <si>
    <t>G33Y100_exp1B_day11</t>
  </si>
  <si>
    <t>W13O58_exp3B_day11</t>
  </si>
  <si>
    <t>R20W92_exp1A_day1</t>
  </si>
  <si>
    <t>Y7B43_exp3A_day1</t>
  </si>
  <si>
    <t>B34G3310_exp1A_day1</t>
  </si>
  <si>
    <t>O10G15_exp3B_day1</t>
  </si>
  <si>
    <t>O10G17_exp3B_day11</t>
  </si>
  <si>
    <t>W13O59_exp3B_day11</t>
  </si>
  <si>
    <t>W17O82_exp3B_day11</t>
  </si>
  <si>
    <t>B34G3409_exp2B_day1</t>
  </si>
  <si>
    <t>W17O80_exp3B_day1</t>
  </si>
  <si>
    <t>O11G26_exp3B_day1</t>
  </si>
  <si>
    <t>O11G22_exp3B_day11</t>
  </si>
  <si>
    <t>B34G3409_exp2B_day11</t>
  </si>
  <si>
    <t>Y7B43_exp3A_day11</t>
  </si>
  <si>
    <t>W14O64_exp3B_day1</t>
  </si>
  <si>
    <t>W12O55_exp3B_day1</t>
  </si>
  <si>
    <t>Y23B1026_exp2A_day1</t>
  </si>
  <si>
    <t>W17O82_exp3B_day1</t>
  </si>
  <si>
    <t>O11G24_exp3B_day11</t>
  </si>
  <si>
    <t>W14O65_exp3B_day1</t>
  </si>
  <si>
    <t>O11G22_exp3B_day1</t>
  </si>
  <si>
    <t>O10G20_exp3B_day1</t>
  </si>
  <si>
    <t>G30Y78_exp3A_day1</t>
  </si>
  <si>
    <t>W1O5_exp3B_day1</t>
  </si>
  <si>
    <t>O11G25_exp3B_day1</t>
  </si>
  <si>
    <t>O10G17_exp3B_day1</t>
  </si>
  <si>
    <t>O11G23_exp3B_day1</t>
  </si>
  <si>
    <t>W13O60_exp3B_day1</t>
  </si>
  <si>
    <t>W13O58_exp3B_day1</t>
  </si>
  <si>
    <t>W13O59_exp3B_day1</t>
  </si>
  <si>
    <t>O11G24_exp3B_day1</t>
  </si>
  <si>
    <t>B24G38_exp1A_day1</t>
  </si>
  <si>
    <t>B24G39_exp1A_day1</t>
  </si>
  <si>
    <t>B24G40_exp1A_day1</t>
  </si>
  <si>
    <t>B24G41_exp1A_day1</t>
  </si>
  <si>
    <t>B24G42_exp1A_day1</t>
  </si>
  <si>
    <t>B31G77_exp1A_day1</t>
  </si>
  <si>
    <t>B31G78_exp1A_day1</t>
  </si>
  <si>
    <t>B31G79_exp1A_day1</t>
  </si>
  <si>
    <t>B31G80_exp1A_day1</t>
  </si>
  <si>
    <t>B33G90_exp1A_day1</t>
  </si>
  <si>
    <t>B33G92_exp1A_day1</t>
  </si>
  <si>
    <t>B33G93_exp1A_day1</t>
  </si>
  <si>
    <t>B33G94_exp1A_day1</t>
  </si>
  <si>
    <t>B33G95_exp1A_day1</t>
  </si>
  <si>
    <t>B34G100_exp1A_day1</t>
  </si>
  <si>
    <t>B34G3409_exp1A_day1</t>
  </si>
  <si>
    <t>B34G97_exp1A_day1</t>
  </si>
  <si>
    <t>G27Y55_exp1A_day1</t>
  </si>
  <si>
    <t>G27Y56_exp1A_day1</t>
  </si>
  <si>
    <t>G27Y57_exp1A_day1</t>
  </si>
  <si>
    <t>G27Y58_exp1A_day1</t>
  </si>
  <si>
    <t>G27Y59_exp1A_day1</t>
  </si>
  <si>
    <t>G32Y87_exp1A_day1</t>
  </si>
  <si>
    <t>G32Y88_exp1A_day1</t>
  </si>
  <si>
    <t>G32Y90_exp1A_day1</t>
  </si>
  <si>
    <t>G32Y92_exp1A_day1</t>
  </si>
  <si>
    <t>G32Y93_exp1A_day1</t>
  </si>
  <si>
    <t>G36Y22_exp1A_day1</t>
  </si>
  <si>
    <t>G36Y25_exp1A_day1</t>
  </si>
  <si>
    <t>G36Y26_exp1A_day1</t>
  </si>
  <si>
    <t>G36Y27_exp1A_day1</t>
  </si>
  <si>
    <t>G36Y28_exp1A_day1</t>
  </si>
  <si>
    <t>G37Y29_exp1A_day1</t>
  </si>
  <si>
    <t>G37Y30_exp1A_day1</t>
  </si>
  <si>
    <t>G37Y31_exp1A_day1</t>
  </si>
  <si>
    <t>G37Y32_exp1A_day1</t>
  </si>
  <si>
    <t>G37Y33_exp1A_day1</t>
  </si>
  <si>
    <t>R20Y93_exp1A_day1</t>
  </si>
  <si>
    <t>R7W35_exp1A_day1</t>
  </si>
  <si>
    <t>R7W36_exp1A_day1</t>
  </si>
  <si>
    <t>R7W37_exp1A_day1</t>
  </si>
  <si>
    <t>R7W38_exp1A_day1</t>
  </si>
  <si>
    <t>R7W39_exp1A_day1</t>
  </si>
  <si>
    <t>R8W40_exp1A_day1</t>
  </si>
  <si>
    <t>R8W41_exp1A_day1</t>
  </si>
  <si>
    <t>R8W42_exp1A_day1</t>
  </si>
  <si>
    <t>R8W43_exp1A_day1</t>
  </si>
  <si>
    <t>R8W44_exp1A_day1</t>
  </si>
  <si>
    <t>Y11B55_exp1A_day1</t>
  </si>
  <si>
    <t>Y11B56_exp1A_day1</t>
  </si>
  <si>
    <t>Y11B57_exp1A_day1</t>
  </si>
  <si>
    <t>Y11B58_exp1A_day1</t>
  </si>
  <si>
    <t>Y11B59_exp1A_day1</t>
  </si>
  <si>
    <t>Y15B80_exp1A_day1</t>
  </si>
  <si>
    <t>Y15B82_exp1A_day1</t>
  </si>
  <si>
    <t>Y15B83_exp1A_day1</t>
  </si>
  <si>
    <t>Y15B84_exp1A_day1</t>
  </si>
  <si>
    <t>9.56e-05</t>
  </si>
  <si>
    <t>Y15B85_exp1A_day1</t>
  </si>
  <si>
    <t>Y17B87_exp1A_day1</t>
  </si>
  <si>
    <t>Y17B90_exp1A_day1</t>
  </si>
  <si>
    <t>Y17B92_exp1A_day1</t>
  </si>
  <si>
    <t>Y17B93_exp1A_day1</t>
  </si>
  <si>
    <t>Y17B94_exp1A_day1</t>
  </si>
  <si>
    <t>Y21B5437_exp1A_day1</t>
  </si>
  <si>
    <t>B13G10_exp1B_day1</t>
  </si>
  <si>
    <t>B13G13_exp1B_day1</t>
  </si>
  <si>
    <t>B13G2_exp1B_day1</t>
  </si>
  <si>
    <t>B13G3_exp1B_day1</t>
  </si>
  <si>
    <t>B13G8_exp1B_day1</t>
  </si>
  <si>
    <t>B25G43_exp1B_day1</t>
  </si>
  <si>
    <t>B25G44_exp1B_day1</t>
  </si>
  <si>
    <t>B25G45_exp1B_day1</t>
  </si>
  <si>
    <t>B25G46_exp1B_day1</t>
  </si>
  <si>
    <t>B25G47_exp1B_day1</t>
  </si>
  <si>
    <t>B26G48_exp1B_day1</t>
  </si>
  <si>
    <t>B26G49_exp1B_day1</t>
  </si>
  <si>
    <t>B26G50_exp1B_day1</t>
  </si>
  <si>
    <t>B26G51_exp1B_day1</t>
  </si>
  <si>
    <t>B26G52_exp1B_day1</t>
  </si>
  <si>
    <t>B28G58_exp1B_day1</t>
  </si>
  <si>
    <t>B28G59_exp1B_day1</t>
  </si>
  <si>
    <t>B28G60_exp1B_day1</t>
  </si>
  <si>
    <t>B28G62_exp1B_day1</t>
  </si>
  <si>
    <t>B28G63_exp1B_day1</t>
  </si>
  <si>
    <t>G33Y94_exp1B_day1</t>
  </si>
  <si>
    <t>G33Y95_exp1B_day1</t>
  </si>
  <si>
    <t>G33Y97_exp1B_day1</t>
  </si>
  <si>
    <t>G35Y12_exp1B_day1</t>
  </si>
  <si>
    <t>G35Y14_exp1B_day1</t>
  </si>
  <si>
    <t>G35Y21_exp1B_day1</t>
  </si>
  <si>
    <t>G35Y23_exp1B_day1</t>
  </si>
  <si>
    <t>G35Y24_exp1B_day1</t>
  </si>
  <si>
    <t>G38Y34_exp1B_day1</t>
  </si>
  <si>
    <t>G38Y35_exp1B_day1</t>
  </si>
  <si>
    <t>G38Y36_exp1B_day1</t>
  </si>
  <si>
    <t>G38Y37_exp1B_day1</t>
  </si>
  <si>
    <t>G38Y38_exp1B_day1</t>
  </si>
  <si>
    <t>R13W62_exp1B_day1</t>
  </si>
  <si>
    <t>R13W63_exp1B_day1</t>
  </si>
  <si>
    <t>R13W64_exp1B_day1</t>
  </si>
  <si>
    <t>R13W65_exp1B_day1</t>
  </si>
  <si>
    <t>R13W67_exp1B_day1</t>
  </si>
  <si>
    <t>R14W70_exp1B_day1</t>
  </si>
  <si>
    <t>R14W71_exp1B_day1</t>
  </si>
  <si>
    <t>R14W72_exp1B_day1</t>
  </si>
  <si>
    <t>R14W73_exp1B_day1</t>
  </si>
  <si>
    <t>R14W74_exp1B_day1</t>
  </si>
  <si>
    <t>R15W75_exp1B_day1</t>
  </si>
  <si>
    <t>R15W76_exp1B_day1</t>
  </si>
  <si>
    <t>R15W77_exp1B_day1</t>
  </si>
  <si>
    <t>R15W78_exp1B_day1</t>
  </si>
  <si>
    <t>R15W79_exp1B_day1</t>
  </si>
  <si>
    <t>R1W2_exp1B_day1</t>
  </si>
  <si>
    <t>R1W3_exp1B_day1</t>
  </si>
  <si>
    <t>R1W5_exp1B_day1</t>
  </si>
  <si>
    <t>R1W6_exp1B_day1</t>
  </si>
  <si>
    <t>R1W7_exp1B_day1</t>
  </si>
  <si>
    <t>Y12B62_exp1B_day1</t>
  </si>
  <si>
    <t>Y12B63_exp1B_day1</t>
  </si>
  <si>
    <t>Y12B64_exp1B_day1</t>
  </si>
  <si>
    <t>Y12B65_exp1B_day1</t>
  </si>
  <si>
    <t>Y12B67_exp1B_day1</t>
  </si>
  <si>
    <t>Y20B100_exp1B_day1</t>
  </si>
  <si>
    <t>Y20B17_exp1B_day1</t>
  </si>
  <si>
    <t>Y20B21_exp1B_day1</t>
  </si>
  <si>
    <t>Y20B95_exp1B_day1</t>
  </si>
  <si>
    <t>Y20B97_exp1B_day1</t>
  </si>
  <si>
    <t>Y3B25_exp1B_day1</t>
  </si>
  <si>
    <t>Y3B26_exp1B_day1</t>
  </si>
  <si>
    <t>Y3B27_exp1B_day1</t>
  </si>
  <si>
    <t>Y3B28_exp1B_day1</t>
  </si>
  <si>
    <t>Y3B29_exp1B_day1</t>
  </si>
  <si>
    <t>Y4B30_exp1B_day1</t>
  </si>
  <si>
    <t>Y4B31_exp1B_day1</t>
  </si>
  <si>
    <t>Y4B32_exp1B_day1</t>
  </si>
  <si>
    <t>Y4B33_exp1B_day1</t>
  </si>
  <si>
    <t>Y4B34_exp1B_day1</t>
  </si>
  <si>
    <t>B24G38_exp1A_day11</t>
  </si>
  <si>
    <t>B24G39_exp1A_day11</t>
  </si>
  <si>
    <t>B24G40_exp1A_day11</t>
  </si>
  <si>
    <t>B24G41_exp1A_day11</t>
  </si>
  <si>
    <t>B24G42_exp1A_day11</t>
  </si>
  <si>
    <t>B31G77_exp1A_day11</t>
  </si>
  <si>
    <t>B31G78_exp1A_day11</t>
  </si>
  <si>
    <t>B31G79_exp1A_day11</t>
  </si>
  <si>
    <t>B31G80_exp1A_day11</t>
  </si>
  <si>
    <t>B33G90_exp1A_day11</t>
  </si>
  <si>
    <t>B33G92_exp1A_day11</t>
  </si>
  <si>
    <t>B33G93_exp1A_day11</t>
  </si>
  <si>
    <t>B33G94_exp1A_day11</t>
  </si>
  <si>
    <t>B33G95_exp1A_day11</t>
  </si>
  <si>
    <t>B34G100_exp1A_day11</t>
  </si>
  <si>
    <t>B34G3409_exp1A_day11</t>
  </si>
  <si>
    <t>B34G97_exp1A_day11</t>
  </si>
  <si>
    <t>G27Y55_exp1A_day11</t>
  </si>
  <si>
    <t>G27Y56_exp1A_day11</t>
  </si>
  <si>
    <t>G27Y57_exp1A_day11</t>
  </si>
  <si>
    <t>G27Y58_exp1A_day11</t>
  </si>
  <si>
    <t>G27Y59_exp1A_day11</t>
  </si>
  <si>
    <t>G32Y87_exp1A_day11</t>
  </si>
  <si>
    <t>G32Y88_exp1A_day11</t>
  </si>
  <si>
    <t>G32Y90_exp1A_day11</t>
  </si>
  <si>
    <t>G32Y92_exp1A_day11</t>
  </si>
  <si>
    <t>G32Y93_exp1A_day11</t>
  </si>
  <si>
    <t>G36Y22_exp1A_day11</t>
  </si>
  <si>
    <t>G36Y25_exp1A_day11</t>
  </si>
  <si>
    <t>G36Y26_exp1A_day11</t>
  </si>
  <si>
    <t>G36Y27_exp1A_day11</t>
  </si>
  <si>
    <t>G36Y28_exp1A_day11</t>
  </si>
  <si>
    <t>G37Y29_exp1A_day11</t>
  </si>
  <si>
    <t>G37Y30_exp1A_day11</t>
  </si>
  <si>
    <t>G37Y31_exp1A_day11</t>
  </si>
  <si>
    <t>G37Y32_exp1A_day11</t>
  </si>
  <si>
    <t>G37Y33_exp1A_day11</t>
  </si>
  <si>
    <t>R20Y93_exp1A_day11</t>
  </si>
  <si>
    <t>R7W35_exp1A_day11</t>
  </si>
  <si>
    <t>R7W36_exp1A_day11</t>
  </si>
  <si>
    <t>R7W37_exp1A_day11</t>
  </si>
  <si>
    <t>R7W38_exp1A_day11</t>
  </si>
  <si>
    <t>R7W39_exp1A_day11</t>
  </si>
  <si>
    <t>R8W40_exp1A_day11</t>
  </si>
  <si>
    <t>R8W41_exp1A_day11</t>
  </si>
  <si>
    <t>R8W42_exp1A_day11</t>
  </si>
  <si>
    <t>R8W43_exp1A_day11</t>
  </si>
  <si>
    <t>R8W44_exp1A_day11</t>
  </si>
  <si>
    <t>Y11B55_exp1A_day11</t>
  </si>
  <si>
    <t>Y11B56_exp1A_day11</t>
  </si>
  <si>
    <t>Y11B57_exp1A_day11</t>
  </si>
  <si>
    <t>Y11B58_exp1A_day11</t>
  </si>
  <si>
    <t>Y11B59_exp1A_day11</t>
  </si>
  <si>
    <t>Y15B80_exp1A_day11</t>
  </si>
  <si>
    <t>Y15B82_exp1A_day11</t>
  </si>
  <si>
    <t>Y15B83_exp1A_day11</t>
  </si>
  <si>
    <t>Y15B84_exp1A_day11</t>
  </si>
  <si>
    <t>Y15B85_exp1A_day11</t>
  </si>
  <si>
    <t>Y17B87_exp1A_day11</t>
  </si>
  <si>
    <t>Y17B90_exp1A_day11</t>
  </si>
  <si>
    <t>Y17B92_exp1A_day11</t>
  </si>
  <si>
    <t>Y17B93_exp1A_day11</t>
  </si>
  <si>
    <t>Y17B94_exp1A_day11</t>
  </si>
  <si>
    <t>Y21B5437_exp1A_day11</t>
  </si>
  <si>
    <t>B13G10_exp1B_day11</t>
  </si>
  <si>
    <t>B13G13_exp1B_day11</t>
  </si>
  <si>
    <t>B13G2_exp1B_day11</t>
  </si>
  <si>
    <t>B13G3_exp1B_day11</t>
  </si>
  <si>
    <t>B13G8_exp1B_day11</t>
  </si>
  <si>
    <t>B25G43_exp1B_day11</t>
  </si>
  <si>
    <t>B25G44_exp1B_day11</t>
  </si>
  <si>
    <t>B25G45_exp1B_day11</t>
  </si>
  <si>
    <t>B25G46_exp1B_day11</t>
  </si>
  <si>
    <t>B25G47_exp1B_day11</t>
  </si>
  <si>
    <t>B26G48_exp1B_day11</t>
  </si>
  <si>
    <t>B26G49_exp1B_day11</t>
  </si>
  <si>
    <t>B26G50_exp1B_day11</t>
  </si>
  <si>
    <t>B26G51_exp1B_day11</t>
  </si>
  <si>
    <t>B26G52_exp1B_day11</t>
  </si>
  <si>
    <t>B28G58_exp1B_day11</t>
  </si>
  <si>
    <t>B28G59_exp1B_day11</t>
  </si>
  <si>
    <t>B28G60_exp1B_day11</t>
  </si>
  <si>
    <t>B28G62_exp1B_day11</t>
  </si>
  <si>
    <t>B28G63_exp1B_day11</t>
  </si>
  <si>
    <t>G33Y94_exp1B_day11</t>
  </si>
  <si>
    <t>G33Y95_exp1B_day11</t>
  </si>
  <si>
    <t>G33Y97_exp1B_day11</t>
  </si>
  <si>
    <t>G35Y12_exp1B_day11</t>
  </si>
  <si>
    <t>G35Y14_exp1B_day11</t>
  </si>
  <si>
    <t>G35Y21_exp1B_day11</t>
  </si>
  <si>
    <t>G35Y23_exp1B_day11</t>
  </si>
  <si>
    <t>G35Y24_exp1B_day11</t>
  </si>
  <si>
    <t>G38Y34_exp1B_day11</t>
  </si>
  <si>
    <t>G38Y35_exp1B_day11</t>
  </si>
  <si>
    <t>G38Y36_exp1B_day11</t>
  </si>
  <si>
    <t>G38Y37_exp1B_day11</t>
  </si>
  <si>
    <t>G38Y38_exp1B_day11</t>
  </si>
  <si>
    <t>R13W62_exp1B_day11</t>
  </si>
  <si>
    <t>R13W63_exp1B_day11</t>
  </si>
  <si>
    <t>R13W64_exp1B_day11</t>
  </si>
  <si>
    <t>R13W65_exp1B_day11</t>
  </si>
  <si>
    <t>R13W67_exp1B_day11</t>
  </si>
  <si>
    <t>R14W70_exp1B_day11</t>
  </si>
  <si>
    <t>R14W71_exp1B_day11</t>
  </si>
  <si>
    <t>R14W72_exp1B_day11</t>
  </si>
  <si>
    <t>R14W73_exp1B_day11</t>
  </si>
  <si>
    <t>R14W74_exp1B_day11</t>
  </si>
  <si>
    <t>R15W75_exp1B_day11</t>
  </si>
  <si>
    <t>R15W76_exp1B_day11</t>
  </si>
  <si>
    <t>R15W77_exp1B_day11</t>
  </si>
  <si>
    <t>R15W78_exp1B_day11</t>
  </si>
  <si>
    <t>R15W79_exp1B_day11</t>
  </si>
  <si>
    <t>R1W2_exp1B_day11</t>
  </si>
  <si>
    <t>R1W3_exp1B_day11</t>
  </si>
  <si>
    <t>R1W5_exp1B_day11</t>
  </si>
  <si>
    <t>R1W6_exp1B_day11</t>
  </si>
  <si>
    <t>R1W7_exp1B_day11</t>
  </si>
  <si>
    <t>Y12B62_exp1B_day11</t>
  </si>
  <si>
    <t>Y12B63_exp1B_day11</t>
  </si>
  <si>
    <t>Y12B64_exp1B_day11</t>
  </si>
  <si>
    <t>Y12B65_exp1B_day11</t>
  </si>
  <si>
    <t>Y12B67_exp1B_day11</t>
  </si>
  <si>
    <t>Y20B100_exp1B_day11</t>
  </si>
  <si>
    <t>Y20B17_exp1B_day11</t>
  </si>
  <si>
    <t>Y20B21_exp1B_day11</t>
  </si>
  <si>
    <t>Y20B95_exp1B_day11</t>
  </si>
  <si>
    <t>Y20B97_exp1B_day11</t>
  </si>
  <si>
    <t>Y3B25_exp1B_day11</t>
  </si>
  <si>
    <t>Y3B26_exp1B_day11</t>
  </si>
  <si>
    <t>Y3B27_exp1B_day11</t>
  </si>
  <si>
    <t>Y3B28_exp1B_day11</t>
  </si>
  <si>
    <t>Y3B29_exp1B_day11</t>
  </si>
  <si>
    <t>Y4B30_exp1B_day11</t>
  </si>
  <si>
    <t>Y4B31_exp1B_day11</t>
  </si>
  <si>
    <t>Y4B32_exp1B_day11</t>
  </si>
  <si>
    <t>Y4B33_exp1B_day11</t>
  </si>
  <si>
    <t>Y4B34_exp1B_day11</t>
  </si>
  <si>
    <t>B23G33_exp2A_day1</t>
  </si>
  <si>
    <t>B23G34_exp2A_day1</t>
  </si>
  <si>
    <t>B23G35_exp2A_day1</t>
  </si>
  <si>
    <t>B23G36_exp2A_day1</t>
  </si>
  <si>
    <t>B23G37_exp2A_day1</t>
  </si>
  <si>
    <t>B24G38_exp2A_day1</t>
  </si>
  <si>
    <t>B24G39_exp2A_day1</t>
  </si>
  <si>
    <t>B24G40_exp2A_day1</t>
  </si>
  <si>
    <t>B24G41_exp2A_day1</t>
  </si>
  <si>
    <t>B24G42_exp2A_day1</t>
  </si>
  <si>
    <t>B28G58_exp2A_day1</t>
  </si>
  <si>
    <t>B28G59_exp2A_day1</t>
  </si>
  <si>
    <t>B28G60_exp2A_day1</t>
  </si>
  <si>
    <t>B28G62_exp2A_day1</t>
  </si>
  <si>
    <t>B28G63_exp2A_day1</t>
  </si>
  <si>
    <t>B29G64_exp2A_day1</t>
  </si>
  <si>
    <t>B29G65_exp2A_day1</t>
  </si>
  <si>
    <t>B29G67_exp2A_day1</t>
  </si>
  <si>
    <t>B29G70_exp2A_day1</t>
  </si>
  <si>
    <t>B29G71_exp2A_day1</t>
  </si>
  <si>
    <t>G30Y75_exp2A_day1</t>
  </si>
  <si>
    <t>G30Y76_exp2A_day1</t>
  </si>
  <si>
    <t>G30Y77_exp2A_day1</t>
  </si>
  <si>
    <t>G30Y78_exp2A_day1</t>
  </si>
  <si>
    <t>G30Y79_exp2A_day1</t>
  </si>
  <si>
    <t>G32Y87_exp2A_day1</t>
  </si>
  <si>
    <t>G32Y88_exp2A_day1</t>
  </si>
  <si>
    <t>G32Y90_exp2A_day1</t>
  </si>
  <si>
    <t>G32Y92_exp2A_day1</t>
  </si>
  <si>
    <t>G32Y93_exp2A_day1</t>
  </si>
  <si>
    <t>G35Y12_exp2A_day1</t>
  </si>
  <si>
    <t>G35Y14_exp2A_day1</t>
  </si>
  <si>
    <t>G35Y21_exp2A_day1</t>
  </si>
  <si>
    <t>G35Y23_exp2A_day1</t>
  </si>
  <si>
    <t>G35Y24_exp2A_day1</t>
  </si>
  <si>
    <t>G38Y34_exp2A_day1</t>
  </si>
  <si>
    <t>G38Y35_exp2A_day1</t>
  </si>
  <si>
    <t>G38Y36_exp2A_day1</t>
  </si>
  <si>
    <t>G38Y37_exp2A_day1</t>
  </si>
  <si>
    <t>G38Y38_exp2A_day1</t>
  </si>
  <si>
    <t>R11W50_exp2A_day1</t>
  </si>
  <si>
    <t>R11W51_exp2A_day1</t>
  </si>
  <si>
    <t>R11W52_exp2A_day1</t>
  </si>
  <si>
    <t>R11W53_exp2A_day1</t>
  </si>
  <si>
    <t>R11W54_exp2A_day1</t>
  </si>
  <si>
    <t>R13W62_exp2A_day1</t>
  </si>
  <si>
    <t>R13W63_exp2A_day1</t>
  </si>
  <si>
    <t>R13W64_exp2A_day1</t>
  </si>
  <si>
    <t>R13W65_exp2A_day1</t>
  </si>
  <si>
    <t>R13W67_exp2A_day1</t>
  </si>
  <si>
    <t>R17W80_exp2A_day1</t>
  </si>
  <si>
    <t>R17W82_exp2A_day1</t>
  </si>
  <si>
    <t>R17W83_exp2A_day1</t>
  </si>
  <si>
    <t>R17W84_exp2A_day1</t>
  </si>
  <si>
    <t>R17W85_exp2A_day1</t>
  </si>
  <si>
    <t>R21W100_exp2A_day1</t>
  </si>
  <si>
    <t>R21W55_exp2A_day1</t>
  </si>
  <si>
    <t>R21W94_exp2A_day1</t>
  </si>
  <si>
    <t>R21W95_exp2A_day1</t>
  </si>
  <si>
    <t>R21Y97_exp2A_day1</t>
  </si>
  <si>
    <t>Y20B100_exp2A_day1</t>
  </si>
  <si>
    <t>Y20B17_exp2A_day1</t>
  </si>
  <si>
    <t>Y20B21_exp2A_day1</t>
  </si>
  <si>
    <t>Y20B95_exp2A_day1</t>
  </si>
  <si>
    <t>Y20B97_exp2A_day1</t>
  </si>
  <si>
    <t>Y7B40_exp2A_day1</t>
  </si>
  <si>
    <t>Y7B41_exp2A_day1</t>
  </si>
  <si>
    <t>Y7B42_exp2A_day1</t>
  </si>
  <si>
    <t>Y7B43_exp2A_day1</t>
  </si>
  <si>
    <t>Y7B44_exp2A_day1</t>
  </si>
  <si>
    <t>Y8B45_exp2A_day1</t>
  </si>
  <si>
    <t>Y8B46_exp2A_day1</t>
  </si>
  <si>
    <t>Y8B47_exp2A_day1</t>
  </si>
  <si>
    <t>Y8B48_exp2A_day1</t>
  </si>
  <si>
    <t>Y8B49_exp2A_day1</t>
  </si>
  <si>
    <t>B27G53_exp2B_day1</t>
  </si>
  <si>
    <t>B27G54_exp2B_day1</t>
  </si>
  <si>
    <t>B27G55_exp2B_day1</t>
  </si>
  <si>
    <t>B27G56_exp2B_day1</t>
  </si>
  <si>
    <t>B27G57_exp2B_day1</t>
  </si>
  <si>
    <t>B30G72_exp2B_day1</t>
  </si>
  <si>
    <t>B30G73_exp2B_day1</t>
  </si>
  <si>
    <t>B30G74_exp2B_day1</t>
  </si>
  <si>
    <t>B30G75_exp2B_day1</t>
  </si>
  <si>
    <t>B30G76_exp2B_day1</t>
  </si>
  <si>
    <t>B34G100_exp2B_day1</t>
  </si>
  <si>
    <t>B34G3106_exp2B_day1</t>
  </si>
  <si>
    <t>B34G97_exp2B_day1</t>
  </si>
  <si>
    <t>G31Y80_exp2B_day1</t>
  </si>
  <si>
    <t>G31Y82_exp2B_day1</t>
  </si>
  <si>
    <t>G31Y83_exp2B_day1</t>
  </si>
  <si>
    <t>G31Y84_exp2B_day1</t>
  </si>
  <si>
    <t>G31Y85_exp2B_day1</t>
  </si>
  <si>
    <t>G36Y22_exp2B_day1</t>
  </si>
  <si>
    <t>G36Y25_exp2B_day1</t>
  </si>
  <si>
    <t>G36Y26_exp2B_day1</t>
  </si>
  <si>
    <t>G36Y27_exp2B_day1</t>
  </si>
  <si>
    <t>G36Y28_exp2B_day1</t>
  </si>
  <si>
    <t>G37Y29_exp2B_day1</t>
  </si>
  <si>
    <t>G37Y30_exp2B_day1</t>
  </si>
  <si>
    <t>G37Y31_exp2B_day1</t>
  </si>
  <si>
    <t>G37Y32_exp2B_day1</t>
  </si>
  <si>
    <t>G37Y33_exp2B_day1</t>
  </si>
  <si>
    <t>R12W56_exp2B_day1</t>
  </si>
  <si>
    <t>R12W57_exp2B_day1</t>
  </si>
  <si>
    <t>R12W58_exp2B_day1</t>
  </si>
  <si>
    <t>R12W59_exp2B_day1</t>
  </si>
  <si>
    <t>R12W60_exp2B_day1</t>
  </si>
  <si>
    <t>R20W87_exp2B_day1</t>
  </si>
  <si>
    <t>R20W88_exp2B_day1</t>
  </si>
  <si>
    <t>R20W90_exp2B_day1</t>
  </si>
  <si>
    <t>R20W92_exp2B_day1</t>
  </si>
  <si>
    <t>R20W93_exp2B_day1</t>
  </si>
  <si>
    <t>R5W21_exp2B_day1</t>
  </si>
  <si>
    <t>R5W22_exp2B_day1</t>
  </si>
  <si>
    <t>R5W24_exp2B_day1</t>
  </si>
  <si>
    <t>R5W26_exp2B_day1</t>
  </si>
  <si>
    <t>R5W27_exp2B_day1</t>
  </si>
  <si>
    <t>R6W28_exp2B_day1</t>
  </si>
  <si>
    <t>R6W29_exp2B_day1</t>
  </si>
  <si>
    <t>R6W30_exp2B_day1</t>
  </si>
  <si>
    <t>R6W31_exp2B_day1</t>
  </si>
  <si>
    <t>R6W32_exp2B_day1</t>
  </si>
  <si>
    <t>Y10B50_exp2B_day1</t>
  </si>
  <si>
    <t>Y10B51_exp2B_day1</t>
  </si>
  <si>
    <t>Y10B52_exp2B_day1</t>
  </si>
  <si>
    <t>Y10B53_exp2B_day1</t>
  </si>
  <si>
    <t>Y10B54_exp2B_day1</t>
  </si>
  <si>
    <t>Y11B55_exp2B_day1</t>
  </si>
  <si>
    <t>Y11B56_exp2B_day1</t>
  </si>
  <si>
    <t>Y11B57_exp2B_day1</t>
  </si>
  <si>
    <t>Y11B58_exp2B_day1</t>
  </si>
  <si>
    <t>Y11B59_exp2B_day1</t>
  </si>
  <si>
    <t>Y17B87_exp2B_day1</t>
  </si>
  <si>
    <t>Y17B90_exp2B_day1</t>
  </si>
  <si>
    <t>Y17B92_exp2B_day1</t>
  </si>
  <si>
    <t>Y17B93_exp2B_day1</t>
  </si>
  <si>
    <t>Y17B94_exp2B_day1</t>
  </si>
  <si>
    <t>B23G33_exp2A_day11</t>
  </si>
  <si>
    <t>B23G34_exp2A_day11</t>
  </si>
  <si>
    <t>B23G35_exp2A_day11</t>
  </si>
  <si>
    <t>B23G36_exp2A_day11</t>
  </si>
  <si>
    <t>B23G37_exp2A_day11</t>
  </si>
  <si>
    <t>B24G38_exp2A_day11</t>
  </si>
  <si>
    <t>B24G39_exp2A_day11</t>
  </si>
  <si>
    <t>B24G40_exp2A_day11</t>
  </si>
  <si>
    <t>B24G41_exp2A_day11</t>
  </si>
  <si>
    <t>B24G42_exp2A_day11</t>
  </si>
  <si>
    <t>B28G58_exp2A_day11</t>
  </si>
  <si>
    <t>B28G59_exp2A_day11</t>
  </si>
  <si>
    <t>B28G60_exp2A_day11</t>
  </si>
  <si>
    <t>B28G62_exp2A_day11</t>
  </si>
  <si>
    <t>B28G63_exp2A_day11</t>
  </si>
  <si>
    <t>B29G64_exp2A_day11</t>
  </si>
  <si>
    <t>B29G65_exp2A_day11</t>
  </si>
  <si>
    <t>B29G67_exp2A_day11</t>
  </si>
  <si>
    <t>B29G70_exp2A_day11</t>
  </si>
  <si>
    <t>B29G71_exp2A_day11</t>
  </si>
  <si>
    <t>G30Y75_exp2A_day11</t>
  </si>
  <si>
    <t>G30Y76_exp2A_day11</t>
  </si>
  <si>
    <t>G30Y77_exp2A_day11</t>
  </si>
  <si>
    <t>G30Y78_exp2A_day11</t>
  </si>
  <si>
    <t>G30Y79_exp2A_day11</t>
  </si>
  <si>
    <t>G32Y87_exp2A_day11</t>
  </si>
  <si>
    <t>G32Y88_exp2A_day11</t>
  </si>
  <si>
    <t>G32Y90_exp2A_day11</t>
  </si>
  <si>
    <t>G32Y92_exp2A_day11</t>
  </si>
  <si>
    <t>G32Y93_exp2A_day11</t>
  </si>
  <si>
    <t>G35Y12_exp2A_day11</t>
  </si>
  <si>
    <t>G35Y14_exp2A_day11</t>
  </si>
  <si>
    <t>G35Y21_exp2A_day11</t>
  </si>
  <si>
    <t>G35Y23_exp2A_day11</t>
  </si>
  <si>
    <t>G35Y24_exp2A_day11</t>
  </si>
  <si>
    <t>G38Y34_exp2A_day11</t>
  </si>
  <si>
    <t>G38Y35_exp2A_day11</t>
  </si>
  <si>
    <t>G38Y36_exp2A_day11</t>
  </si>
  <si>
    <t>G38Y37_exp2A_day11</t>
  </si>
  <si>
    <t>G38Y38_exp2A_day11</t>
  </si>
  <si>
    <t>R11W50_exp2A_day11</t>
  </si>
  <si>
    <t>R11W51_exp2A_day11</t>
  </si>
  <si>
    <t>R11W52_exp2A_day11</t>
  </si>
  <si>
    <t>R11W53_exp2A_day11</t>
  </si>
  <si>
    <t>R11W54_exp2A_day11</t>
  </si>
  <si>
    <t>R13W62_exp2A_day11</t>
  </si>
  <si>
    <t>R13W63_exp2A_day11</t>
  </si>
  <si>
    <t>R13W64_exp2A_day11</t>
  </si>
  <si>
    <t>R13W65_exp2A_day11</t>
  </si>
  <si>
    <t>R13W67_exp2A_day11</t>
  </si>
  <si>
    <t>R17W80_exp2A_day11</t>
  </si>
  <si>
    <t>R17W82_exp2A_day11</t>
  </si>
  <si>
    <t>R17W83_exp2A_day11</t>
  </si>
  <si>
    <t>R17W84_exp2A_day11</t>
  </si>
  <si>
    <t>R17W85_exp2A_day11</t>
  </si>
  <si>
    <t>R21W100_exp2A_day11</t>
  </si>
  <si>
    <t>R21W55_exp2A_day11</t>
  </si>
  <si>
    <t>R21W94_exp2A_day11</t>
  </si>
  <si>
    <t>R21W95_exp2A_day11</t>
  </si>
  <si>
    <t>R21Y97_exp2A_day11</t>
  </si>
  <si>
    <t>Y20B100_exp2A_day11</t>
  </si>
  <si>
    <t>Y20B17_exp2A_day11</t>
  </si>
  <si>
    <t>Y20B21_exp2A_day11</t>
  </si>
  <si>
    <t>Y20B95_exp2A_day11</t>
  </si>
  <si>
    <t>Y20B97_exp2A_day11</t>
  </si>
  <si>
    <t>Y7B40_exp2A_day11</t>
  </si>
  <si>
    <t>Y7B41_exp2A_day11</t>
  </si>
  <si>
    <t>Y7B42_exp2A_day11</t>
  </si>
  <si>
    <t>Y7B43_exp2A_day11</t>
  </si>
  <si>
    <t>Y7B44_exp2A_day11</t>
  </si>
  <si>
    <t>Y8B45_exp2A_day11</t>
  </si>
  <si>
    <t>Y8B46_exp2A_day11</t>
  </si>
  <si>
    <t>Y8B47_exp2A_day11</t>
  </si>
  <si>
    <t>Y8B48_exp2A_day11</t>
  </si>
  <si>
    <t>Y8B49_exp2A_day11</t>
  </si>
  <si>
    <t>B27G53_exp2B_day11</t>
  </si>
  <si>
    <t>B27G54_exp2B_day11</t>
  </si>
  <si>
    <t>B27G55_exp2B_day11</t>
  </si>
  <si>
    <t>B27G56_exp2B_day11</t>
  </si>
  <si>
    <t>B27G57_exp2B_day11</t>
  </si>
  <si>
    <t>B30G72_exp2B_day11</t>
  </si>
  <si>
    <t>B30G73_exp2B_day11</t>
  </si>
  <si>
    <t>B30G74_exp2B_day11</t>
  </si>
  <si>
    <t>B30G75_exp2B_day11</t>
  </si>
  <si>
    <t>B30G76_exp2B_day11</t>
  </si>
  <si>
    <t>B33G90_exp2B_day11</t>
  </si>
  <si>
    <t>B33G92_exp2B_day11</t>
  </si>
  <si>
    <t>B33G93_exp2B_day11</t>
  </si>
  <si>
    <t>B33G94_exp2B_day11</t>
  </si>
  <si>
    <t>B33G95_exp2B_day11</t>
  </si>
  <si>
    <t>B34G100_exp2B_day11</t>
  </si>
  <si>
    <t>B34G3106_exp2B_day11</t>
  </si>
  <si>
    <t>B34G97_exp2B_day11</t>
  </si>
  <si>
    <t>G29Y70_exp2B_day11</t>
  </si>
  <si>
    <t>G29Y71_exp2B_day11</t>
  </si>
  <si>
    <t>G29Y72_exp2B_day11</t>
  </si>
  <si>
    <t>G29Y73_exp2B_day11</t>
  </si>
  <si>
    <t>G29Y74_exp2B_day11</t>
  </si>
  <si>
    <t>G31Y80_exp2B_day11</t>
  </si>
  <si>
    <t>G31Y82_exp2B_day11</t>
  </si>
  <si>
    <t>G31Y83_exp2B_day11</t>
  </si>
  <si>
    <t>G31Y84_exp2B_day11</t>
  </si>
  <si>
    <t>G31Y85_exp2B_day11</t>
  </si>
  <si>
    <t>G36Y22_exp2B_day11</t>
  </si>
  <si>
    <t>G36Y25_exp2B_day11</t>
  </si>
  <si>
    <t>G36Y26_exp2B_day11</t>
  </si>
  <si>
    <t>G36Y27_exp2B_day11</t>
  </si>
  <si>
    <t>G36Y28_exp2B_day11</t>
  </si>
  <si>
    <t>G37Y29_exp2B_day11</t>
  </si>
  <si>
    <t>G37Y30_exp2B_day11</t>
  </si>
  <si>
    <t>G37Y31_exp2B_day11</t>
  </si>
  <si>
    <t>G37Y32_exp2B_day11</t>
  </si>
  <si>
    <t>G37Y33_exp2B_day11</t>
  </si>
  <si>
    <t>R12W56_exp2B_day11</t>
  </si>
  <si>
    <t>R12W57_exp2B_day11</t>
  </si>
  <si>
    <t>R12W58_exp2B_day11</t>
  </si>
  <si>
    <t>R12W59_exp2B_day11</t>
  </si>
  <si>
    <t>R12W60_exp2B_day11</t>
  </si>
  <si>
    <t>R20W87_exp2B_day11</t>
  </si>
  <si>
    <t>R20W88_exp2B_day11</t>
  </si>
  <si>
    <t>R20W90_exp2B_day11</t>
  </si>
  <si>
    <t>R20W92_exp2B_day11</t>
  </si>
  <si>
    <t>R20W93_exp2B_day11</t>
  </si>
  <si>
    <t>R5W21_exp2B_day11</t>
  </si>
  <si>
    <t>R5W22_exp2B_day11</t>
  </si>
  <si>
    <t>R5W24_exp2B_day11</t>
  </si>
  <si>
    <t>R5W26_exp2B_day11</t>
  </si>
  <si>
    <t>R5W27_exp2B_day11</t>
  </si>
  <si>
    <t>R6W28_exp2B_day11</t>
  </si>
  <si>
    <t>R6W29_exp2B_day11</t>
  </si>
  <si>
    <t>R6W30_exp2B_day11</t>
  </si>
  <si>
    <t>R6W31_exp2B_day11</t>
  </si>
  <si>
    <t>R6W32_exp2B_day11</t>
  </si>
  <si>
    <t>Y10B50_exp2B_day11</t>
  </si>
  <si>
    <t>Y10B51_exp2B_day11</t>
  </si>
  <si>
    <t>Y10B52_exp2B_day11</t>
  </si>
  <si>
    <t>Y10B53_exp2B_day11</t>
  </si>
  <si>
    <t>Y10B54_exp2B_day11</t>
  </si>
  <si>
    <t>Y11B55_exp2B_day11</t>
  </si>
  <si>
    <t>Y11B56_exp2B_day11</t>
  </si>
  <si>
    <t>Y11B57_exp2B_day11</t>
  </si>
  <si>
    <t>Y11B58_exp2B_day11</t>
  </si>
  <si>
    <t>Y11B59_exp2B_day11</t>
  </si>
  <si>
    <t>Y17B87_exp2B_day11</t>
  </si>
  <si>
    <t>Y17B90_exp2B_day11</t>
  </si>
  <si>
    <t>Y17B92_exp2B_day11</t>
  </si>
  <si>
    <t>Y17B93_exp2B_day11</t>
  </si>
  <si>
    <t>Y17B94_exp2B_day11</t>
  </si>
  <si>
    <t>B23G33_exp3A_day1</t>
  </si>
  <si>
    <t>B23G34_exp3A_day1</t>
  </si>
  <si>
    <t>B23G35_exp3A_day1</t>
  </si>
  <si>
    <t>B23G36_exp3A_day1</t>
  </si>
  <si>
    <t>B23G37_exp3A_day1</t>
  </si>
  <si>
    <t>B24G38_exp3A_day1</t>
  </si>
  <si>
    <t>B24G39_exp3A_day1</t>
  </si>
  <si>
    <t>B24G40_exp3A_day1</t>
  </si>
  <si>
    <t>B24G41_exp3A_day1</t>
  </si>
  <si>
    <t>B24G42_exp3A_day1</t>
  </si>
  <si>
    <t>B28G59_exp3A_day1</t>
  </si>
  <si>
    <t>B28G60_exp3A_day1</t>
  </si>
  <si>
    <t>B28G62_exp3A_day1</t>
  </si>
  <si>
    <t>B28G63_exp3A_day1</t>
  </si>
  <si>
    <t>B29G64_exp3A_day1</t>
  </si>
  <si>
    <t>B29G65_exp3A_day1</t>
  </si>
  <si>
    <t>B29G67_exp3A_day1</t>
  </si>
  <si>
    <t>B29G70_exp3A_day1</t>
  </si>
  <si>
    <t>B29G71_exp3A_day1</t>
  </si>
  <si>
    <t>G30Y75_exp3A_day1</t>
  </si>
  <si>
    <t>G30Y76_exp3A_day1</t>
  </si>
  <si>
    <t>G30Y77_exp3A_day1</t>
  </si>
  <si>
    <t>G32Y87_exp3A_day1</t>
  </si>
  <si>
    <t>G32Y88_exp3A_day1</t>
  </si>
  <si>
    <t>G32Y90_exp3A_day1</t>
  </si>
  <si>
    <t>G32Y92_exp3A_day1</t>
  </si>
  <si>
    <t>G32Y93_exp3A_day1</t>
  </si>
  <si>
    <t>G34Y5_exp3A_day1</t>
  </si>
  <si>
    <t>G35Y12_exp3A_day1</t>
  </si>
  <si>
    <t>G35Y14_exp3A_day1</t>
  </si>
  <si>
    <t>G35Y21_exp3A_day1</t>
  </si>
  <si>
    <t>G35Y23_exp3A_day1</t>
  </si>
  <si>
    <t>G35Y24_exp3A_day1</t>
  </si>
  <si>
    <t>G38Y34_exp3A_day1</t>
  </si>
  <si>
    <t>G38Y35_exp3A_day1</t>
  </si>
  <si>
    <t>G38Y36_exp3A_day1</t>
  </si>
  <si>
    <t>G38Y37_exp3A_day1</t>
  </si>
  <si>
    <t>G38Y38_exp3A_day1</t>
  </si>
  <si>
    <t>R10W49_exp3A_day1</t>
  </si>
  <si>
    <t>R11W50_exp3A_day1</t>
  </si>
  <si>
    <t>R11W51_exp3A_day1</t>
  </si>
  <si>
    <t>R11W52_exp3A_day1</t>
  </si>
  <si>
    <t>R11W53_exp3A_day1</t>
  </si>
  <si>
    <t>R11W54_exp3A_day1</t>
  </si>
  <si>
    <t>R13W62_exp3A_day1</t>
  </si>
  <si>
    <t>R13W63_exp3A_day1</t>
  </si>
  <si>
    <t>R15W79_exp3A_day1</t>
  </si>
  <si>
    <t>R17W80_exp3A_day1</t>
  </si>
  <si>
    <t>R17W82_exp3A_day1</t>
  </si>
  <si>
    <t>R17W83_exp3A_day1</t>
  </si>
  <si>
    <t>R17W84_exp3A_day1</t>
  </si>
  <si>
    <t>R1W7_exp3A_day1</t>
  </si>
  <si>
    <t>R21W100_exp3A_day1</t>
  </si>
  <si>
    <t>R21W55_exp3A_day1</t>
  </si>
  <si>
    <t>R21W94_exp3A_day1</t>
  </si>
  <si>
    <t>R21W95_exp3A_day1</t>
  </si>
  <si>
    <t>R21W97_exp3A_day1</t>
  </si>
  <si>
    <t>Y12B67_exp3A_day1</t>
  </si>
  <si>
    <t>Y13B70_exp3A_day1</t>
  </si>
  <si>
    <t>Y13B71_exp3A_day1</t>
  </si>
  <si>
    <t>Y13B72_exp3A_day1</t>
  </si>
  <si>
    <t>Y13B73_exp3A_day1</t>
  </si>
  <si>
    <t>Y13B74_exp3A_day1</t>
  </si>
  <si>
    <t>Y20B100_exp3A_day1</t>
  </si>
  <si>
    <t>Y20B17_exp3A_day1</t>
  </si>
  <si>
    <t>Y20B21_exp3A_day1</t>
  </si>
  <si>
    <t>Y20B95_exp3A_day1</t>
  </si>
  <si>
    <t>Y3B29_exp3A_day1</t>
  </si>
  <si>
    <t>Y4B30_exp3A_day1</t>
  </si>
  <si>
    <t>Y4B31_exp3A_day1</t>
  </si>
  <si>
    <t>Y4B32_exp3A_day1</t>
  </si>
  <si>
    <t>Y4B33_exp3A_day1</t>
  </si>
  <si>
    <t>Y4B34_exp3A_day1</t>
  </si>
  <si>
    <t>O14Y13_exp3B_day1</t>
  </si>
  <si>
    <t>O14Y14_exp3B_day1</t>
  </si>
  <si>
    <t>O14Y15_exp3B_day1</t>
  </si>
  <si>
    <t>O14Y17_exp3B_day1</t>
  </si>
  <si>
    <t>O14Y20_exp3B_day1</t>
  </si>
  <si>
    <t>O15Y21_exp3B_day1</t>
  </si>
  <si>
    <t>O15Y22_exp3B_day1</t>
  </si>
  <si>
    <t>O15Y23_exp3B_day1</t>
  </si>
  <si>
    <t>O15Y24_exp3B_day1</t>
  </si>
  <si>
    <t>O20W38_exp3B_day1</t>
  </si>
  <si>
    <t>O21W39_exp3B_day1</t>
  </si>
  <si>
    <t>O21W40_exp3B_day1</t>
  </si>
  <si>
    <t>O21W41_exp3B_day1</t>
  </si>
  <si>
    <t>O21W42_exp3B_day1</t>
  </si>
  <si>
    <t>O21W43_exp3B_day1</t>
  </si>
  <si>
    <t>O22W44_exp3B_day1</t>
  </si>
  <si>
    <t>O22W45_exp3B_day1</t>
  </si>
  <si>
    <t>O22W46_exp3B_day1</t>
  </si>
  <si>
    <t>O22W47_exp3B_day1</t>
  </si>
  <si>
    <t>O2B8_exp3B_day1</t>
  </si>
  <si>
    <t>O3B13_exp3B_day1</t>
  </si>
  <si>
    <t>O3B14_exp3B_day1</t>
  </si>
  <si>
    <t>O3B15_exp3B_day1</t>
  </si>
  <si>
    <t>O3B17_exp3B_day1</t>
  </si>
  <si>
    <t>O3B20_exp3B_day1</t>
  </si>
  <si>
    <t>O4B21_exp3B_day1</t>
  </si>
  <si>
    <t>O4B22_exp3B_day1</t>
  </si>
  <si>
    <t>O4B23_exp3B_day1</t>
  </si>
  <si>
    <t>O4B24_exp3B_day1</t>
  </si>
  <si>
    <t>W10O41_exp3B_day1</t>
  </si>
  <si>
    <t>W10O42_exp3B_day1</t>
  </si>
  <si>
    <t>W10O43_exp3B_day1</t>
  </si>
  <si>
    <t>W10O44_exp3B_day1</t>
  </si>
  <si>
    <t>W20O84_exp3B_day1</t>
  </si>
  <si>
    <t>W20O85_exp3B_day1</t>
  </si>
  <si>
    <t>W20O86_exp3B_day1</t>
  </si>
  <si>
    <t>W20O87_exp3B_day1</t>
  </si>
  <si>
    <t>W2O8_exp3B_day1</t>
  </si>
  <si>
    <t>W3O13_exp3B_day1</t>
  </si>
  <si>
    <t>W3O14_exp3B_day1</t>
  </si>
  <si>
    <t>W3O15_exp3B_day1</t>
  </si>
  <si>
    <t>W3O17_exp3B_day1</t>
  </si>
  <si>
    <t>W3O20_exp3B_day1</t>
  </si>
  <si>
    <t>W4O21_exp3B_day1</t>
  </si>
  <si>
    <t>W4O22_exp3B_day1</t>
  </si>
  <si>
    <t>W4O23_exp3B_day1</t>
  </si>
  <si>
    <t>W4O24_exp3B_day1</t>
  </si>
  <si>
    <t>W7O35_exp3B_day1</t>
  </si>
  <si>
    <t>W8O36_exp3B_day1</t>
  </si>
  <si>
    <t>W8O37_exp3B_day1</t>
  </si>
  <si>
    <t>W8O38_exp3B_day1</t>
  </si>
  <si>
    <t>W8O39_exp3B_day1</t>
  </si>
  <si>
    <t>B23G33_exp3A_day11</t>
  </si>
  <si>
    <t>B23G34_exp3A_day11</t>
  </si>
  <si>
    <t>B23G35_exp3A_day11</t>
  </si>
  <si>
    <t>B23G36_exp3A_day11</t>
  </si>
  <si>
    <t>B23G37_exp3A_day11</t>
  </si>
  <si>
    <t>B24G38_exp3A_day11</t>
  </si>
  <si>
    <t>B24G39_exp3A_day11</t>
  </si>
  <si>
    <t>B24G40_exp3A_day11</t>
  </si>
  <si>
    <t>B24G41_exp3A_day11</t>
  </si>
  <si>
    <t>B24G42_exp3A_day11</t>
  </si>
  <si>
    <t>B28G59_exp3A_day11</t>
  </si>
  <si>
    <t>B28G60_exp3A_day11</t>
  </si>
  <si>
    <t>B28G62_exp3A_day11</t>
  </si>
  <si>
    <t>B28G63_exp3A_day11</t>
  </si>
  <si>
    <t>B29G64_exp3A_day11</t>
  </si>
  <si>
    <t>B29G65_exp3A_day11</t>
  </si>
  <si>
    <t>B29G67_exp3A_day11</t>
  </si>
  <si>
    <t>B29G70_exp3A_day11</t>
  </si>
  <si>
    <t>B29G71_exp3A_day11</t>
  </si>
  <si>
    <t>G30Y75_exp3A_day11</t>
  </si>
  <si>
    <t>G30Y76_exp3A_day11</t>
  </si>
  <si>
    <t>G30Y77_exp3A_day11</t>
  </si>
  <si>
    <t>G32Y87_exp3A_day11</t>
  </si>
  <si>
    <t>G32Y88_exp3A_day11</t>
  </si>
  <si>
    <t>G32Y90_exp3A_day11</t>
  </si>
  <si>
    <t>G32Y92_exp3A_day11</t>
  </si>
  <si>
    <t>G32Y93_exp3A_day11</t>
  </si>
  <si>
    <t>G34Y5_exp3A_day11</t>
  </si>
  <si>
    <t>G35Y12_exp3A_day11</t>
  </si>
  <si>
    <t>G35Y14_exp3A_day11</t>
  </si>
  <si>
    <t>G35Y21_exp3A_day11</t>
  </si>
  <si>
    <t>G35Y23_exp3A_day11</t>
  </si>
  <si>
    <t>G35Y24_exp3A_day11</t>
  </si>
  <si>
    <t>G38Y34_exp3A_day11</t>
  </si>
  <si>
    <t>G38Y35_exp3A_day11</t>
  </si>
  <si>
    <t>G38Y36_exp3A_day11</t>
  </si>
  <si>
    <t>G38Y37_exp3A_day11</t>
  </si>
  <si>
    <t>G38Y38_exp3A_day11</t>
  </si>
  <si>
    <t>R10W49_exp3A_day11</t>
  </si>
  <si>
    <t>R11W50_exp3A_day11</t>
  </si>
  <si>
    <t>R11W51_exp3A_day11</t>
  </si>
  <si>
    <t>R11W52_exp3A_day11</t>
  </si>
  <si>
    <t>R11W53_exp3A_day11</t>
  </si>
  <si>
    <t>R11W54_exp3A_day11</t>
  </si>
  <si>
    <t>R13W62_exp3A_day11</t>
  </si>
  <si>
    <t>R13W63_exp3A_day11</t>
  </si>
  <si>
    <t>R15W79_exp3A_day11</t>
  </si>
  <si>
    <t>R17W80_exp3A_day11</t>
  </si>
  <si>
    <t>R17W82_exp3A_day11</t>
  </si>
  <si>
    <t>R17W83_exp3A_day11</t>
  </si>
  <si>
    <t>R17W84_exp3A_day11</t>
  </si>
  <si>
    <t>R1W7_exp3A_day11</t>
  </si>
  <si>
    <t>R21W100_exp3A_day11</t>
  </si>
  <si>
    <t>R21W55_exp3A_day11</t>
  </si>
  <si>
    <t>R21W94_exp3A_day11</t>
  </si>
  <si>
    <t>R21W95_exp3A_day11</t>
  </si>
  <si>
    <t>R21W97_exp3A_day11</t>
  </si>
  <si>
    <t>Y12B67_exp3A_day11</t>
  </si>
  <si>
    <t>Y13B70_exp3A_day11</t>
  </si>
  <si>
    <t>Y13B71_exp3A_day11</t>
  </si>
  <si>
    <t>Y13B72_exp3A_day11</t>
  </si>
  <si>
    <t>Y13B73_exp3A_day11</t>
  </si>
  <si>
    <t>Y13B74_exp3A_day11</t>
  </si>
  <si>
    <t>Y20B100_exp3A_day11</t>
  </si>
  <si>
    <t>Y20B17_exp3A_day11</t>
  </si>
  <si>
    <t>Y20B21_exp3A_day11</t>
  </si>
  <si>
    <t>Y20B95_exp3A_day11</t>
  </si>
  <si>
    <t>Y3B29_exp3A_day11</t>
  </si>
  <si>
    <t>Y4B30_exp3A_day11</t>
  </si>
  <si>
    <t>Y4B31_exp3A_day11</t>
  </si>
  <si>
    <t>Y4B32_exp3A_day11</t>
  </si>
  <si>
    <t>Y4B33_exp3A_day11</t>
  </si>
  <si>
    <t>Y4B34_exp3A_day11</t>
  </si>
  <si>
    <t>O14Y13_exp3B_day11</t>
  </si>
  <si>
    <t>O14Y14_exp3B_day11</t>
  </si>
  <si>
    <t>O14Y15_exp3B_day11</t>
  </si>
  <si>
    <t>O14Y17_exp3B_day11</t>
  </si>
  <si>
    <t>O14Y20_exp3B_day11</t>
  </si>
  <si>
    <t>O15Y21_exp3B_day11</t>
  </si>
  <si>
    <t>O15Y22_exp3B_day11</t>
  </si>
  <si>
    <t>O15Y23_exp3B_day11</t>
  </si>
  <si>
    <t>O15Y24_exp3B_day11</t>
  </si>
  <si>
    <t>O20W38_exp3B_day11</t>
  </si>
  <si>
    <t>O21W39_exp3B_day11</t>
  </si>
  <si>
    <t>O21W40_exp3B_day11</t>
  </si>
  <si>
    <t>O21W41_exp3B_day11</t>
  </si>
  <si>
    <t>O21W42_exp3B_day11</t>
  </si>
  <si>
    <t>O21W43_exp3B_day11</t>
  </si>
  <si>
    <t>O22W44_exp3B_day11</t>
  </si>
  <si>
    <t>O22W45_exp3B_day11</t>
  </si>
  <si>
    <t>O22W46_exp3B_day11</t>
  </si>
  <si>
    <t>O22W47_exp3B_day11</t>
  </si>
  <si>
    <t>O2B8_exp3B_day11</t>
  </si>
  <si>
    <t>O3B13_exp3B_day11</t>
  </si>
  <si>
    <t>O3B14_exp3B_day11</t>
  </si>
  <si>
    <t>O3B15_exp3B_day11</t>
  </si>
  <si>
    <t>O3B17_exp3B_day11</t>
  </si>
  <si>
    <t>O3B20_exp3B_day11</t>
  </si>
  <si>
    <t>O4B21_exp3B_day11</t>
  </si>
  <si>
    <t>O4B22_exp3B_day11</t>
  </si>
  <si>
    <t>O4B23_exp3B_day11</t>
  </si>
  <si>
    <t>O4B24_exp3B_day11</t>
  </si>
  <si>
    <t>W10O41_exp3B_day11</t>
  </si>
  <si>
    <t>W10O42_exp3B_day11</t>
  </si>
  <si>
    <t>W10O43_exp3B_day11</t>
  </si>
  <si>
    <t>W10O44_exp3B_day11</t>
  </si>
  <si>
    <t>W20O84_exp3B_day11</t>
  </si>
  <si>
    <t>W20O85_exp3B_day11</t>
  </si>
  <si>
    <t>W20O86_exp3B_day11</t>
  </si>
  <si>
    <t>W20O87_exp3B_day11</t>
  </si>
  <si>
    <t>W2O8_exp3B_day11</t>
  </si>
  <si>
    <t>W3O13_exp3B_day11</t>
  </si>
  <si>
    <t>W3O14_exp3B_day11</t>
  </si>
  <si>
    <t>W3O15_exp3B_day11</t>
  </si>
  <si>
    <t>W3O17_exp3B_day11</t>
  </si>
  <si>
    <t>W3O20_exp3B_day11</t>
  </si>
  <si>
    <t>W4O21_exp3B_day11</t>
  </si>
  <si>
    <t>W4O22_exp3B_day11</t>
  </si>
  <si>
    <t>W4O23_exp3B_day11</t>
  </si>
  <si>
    <t>W4O24_exp3B_day11</t>
  </si>
  <si>
    <t>W7O35_exp3B_day11</t>
  </si>
  <si>
    <t>W8O36_exp3B_day11</t>
  </si>
  <si>
    <t>W8O37_exp3B_day11</t>
  </si>
  <si>
    <t>W8O38_exp3B_day11</t>
  </si>
  <si>
    <t>W8O39_exp3B_day11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</si>
</sst>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sz val="11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  <scheme val="minor"/>
    </font>
    <font>
      <sz val="11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rgb="FFCCCCCC"/>
      </patternFill>
    </fill>
    <fill>
      <patternFill patternType="solid">
        <fgColor theme="0" tint="-0.14999847407452621"/>
        <bgColor rgb="FFC9DAF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D9EAD3"/>
      </patternFill>
    </fill>
    <fill>
      <patternFill patternType="solid">
        <fgColor theme="0" tint="-0.14999847407452621"/>
        <bgColor rgb="FFFFC9BC"/>
      </patternFill>
    </fill>
    <fill>
      <patternFill patternType="solid">
        <fgColor theme="0" tint="-0.14999847407452621"/>
        <bgColor rgb="FFFFF2CC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2" fillId="3" borderId="0" xfId="0" applyFont="1" applyFill="1"/>
    <xf numFmtId="0" fontId="0" fillId="4" borderId="0" xfId="0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4" fillId="2" borderId="0" xfId="0" applyFont="1" applyFill="1"/>
    <xf numFmtId="0" fontId="4" fillId="3" borderId="0" xfId="0" applyFont="1" applyFill="1"/>
    <xf numFmtId="0" fontId="5" fillId="4" borderId="0" xfId="0" applyFont="1" applyFill="1"/>
    <xf numFmtId="0" fontId="6" fillId="0" borderId="0" xfId="0" applyFont="1"/>
    <xf numFmtId="0" fontId="0" fillId="8" borderId="0" xfId="0" applyFill="1"/>
    <xf numFmtId="0" fontId="0" fillId="0" borderId="0" xfId="0" quotePrefix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13A2E-EC9E-46F7-B1C9-078CDD21DE5F}">
  <sheetPr>
    <outlinePr summaryBelow="0" summaryRight="0"/>
  </sheetPr>
  <dimension ref="A1:AL2881"/>
  <sheetViews>
    <sheetView tabSelected="1" topLeftCell="I1" zoomScaleNormal="100" workbookViewId="0">
      <pane ySplit="1" topLeftCell="A870" activePane="bottomLeft" state="frozen"/>
      <selection pane="bottomLeft" activeCell="T887" sqref="T887:V887"/>
    </sheetView>
  </sheetViews>
  <sheetFormatPr defaultColWidth="12.54296875" defaultRowHeight="15.75" customHeight="1" x14ac:dyDescent="0.6"/>
  <cols>
    <col min="1" max="1" width="17.36328125" style="5" bestFit="1" customWidth="1"/>
    <col min="2" max="2" width="21.453125" bestFit="1" customWidth="1"/>
  </cols>
  <sheetData>
    <row r="1" spans="1:38" ht="15.75" customHeight="1" x14ac:dyDescent="0.75">
      <c r="A1" s="9" t="s">
        <v>984</v>
      </c>
      <c r="B1" t="s">
        <v>22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S1" s="1" t="s">
        <v>15</v>
      </c>
      <c r="T1" s="1" t="s">
        <v>16</v>
      </c>
      <c r="U1" s="1" t="s">
        <v>13</v>
      </c>
      <c r="V1" s="1" t="s">
        <v>14</v>
      </c>
      <c r="X1" s="1" t="s">
        <v>17</v>
      </c>
      <c r="AB1" t="s">
        <v>18</v>
      </c>
      <c r="AF1" t="s">
        <v>19</v>
      </c>
      <c r="AJ1" t="s">
        <v>20</v>
      </c>
      <c r="AL1" t="s">
        <v>21</v>
      </c>
    </row>
    <row r="2" spans="1:38" ht="15.75" customHeight="1" x14ac:dyDescent="0.6">
      <c r="A2" s="10" t="s">
        <v>985</v>
      </c>
      <c r="B2" t="s">
        <v>1021</v>
      </c>
      <c r="C2">
        <v>158.90799999999999</v>
      </c>
      <c r="D2">
        <v>130.4572</v>
      </c>
      <c r="E2">
        <v>115.9924</v>
      </c>
      <c r="F2">
        <v>157.12739999999999</v>
      </c>
      <c r="G2">
        <v>14.962590000000001</v>
      </c>
      <c r="H2">
        <v>34.702419999999996</v>
      </c>
      <c r="I2">
        <v>68.60942</v>
      </c>
      <c r="J2">
        <v>141.10249999999999</v>
      </c>
      <c r="K2">
        <v>61.332900000000002</v>
      </c>
      <c r="L2">
        <v>71.89752</v>
      </c>
      <c r="M2">
        <v>114.42959999999999</v>
      </c>
      <c r="N2">
        <v>158.6011</v>
      </c>
      <c r="O2">
        <v>0.59475999999999996</v>
      </c>
      <c r="P2">
        <v>0.54476999999999998</v>
      </c>
      <c r="Q2">
        <v>0.39054</v>
      </c>
      <c r="T2">
        <f>AL2</f>
        <v>249.10869624414241</v>
      </c>
      <c r="U2">
        <f>AL3</f>
        <v>237.28207596659772</v>
      </c>
      <c r="V2">
        <f>AL4</f>
        <v>185.01989563084098</v>
      </c>
      <c r="X2">
        <f>F2</f>
        <v>157.12739999999999</v>
      </c>
      <c r="Y2">
        <f>I2</f>
        <v>68.60942</v>
      </c>
      <c r="Z2">
        <f>L2</f>
        <v>71.89752</v>
      </c>
      <c r="AB2">
        <v>250.3117</v>
      </c>
      <c r="AC2">
        <v>79.042884999999998</v>
      </c>
      <c r="AD2">
        <v>146.39599999999999</v>
      </c>
      <c r="AF2" cm="1">
        <f t="array" ref="AF2:AH4">MMULT(AB2:AD4,MINVERSE(X2:Z4))</f>
        <v>1.5147748466706714</v>
      </c>
      <c r="AG2">
        <v>-0.40662126649910757</v>
      </c>
      <c r="AH2">
        <v>0.52973752415957209</v>
      </c>
      <c r="AJ2">
        <f>C2</f>
        <v>158.90799999999999</v>
      </c>
      <c r="AL2" cm="1">
        <f t="array" ref="AL2:AL4">MMULT(_xlfn.ANCHORARRAY(AF2),AJ2:AJ4)</f>
        <v>249.10869624414241</v>
      </c>
    </row>
    <row r="3" spans="1:38" ht="15.75" customHeight="1" x14ac:dyDescent="0.6">
      <c r="A3" s="11" t="s">
        <v>986</v>
      </c>
      <c r="B3" t="s">
        <v>24</v>
      </c>
      <c r="C3" t="s">
        <v>24</v>
      </c>
      <c r="D3" t="s">
        <v>24</v>
      </c>
      <c r="E3" t="s">
        <v>24</v>
      </c>
      <c r="F3" t="s">
        <v>24</v>
      </c>
      <c r="G3" t="s">
        <v>24</v>
      </c>
      <c r="H3" t="s">
        <v>24</v>
      </c>
      <c r="I3" t="s">
        <v>24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24</v>
      </c>
      <c r="P3" t="s">
        <v>24</v>
      </c>
      <c r="Q3" t="s">
        <v>24</v>
      </c>
      <c r="X3">
        <f>G2</f>
        <v>14.962590000000001</v>
      </c>
      <c r="Y3">
        <f>J2</f>
        <v>141.10249999999999</v>
      </c>
      <c r="Z3">
        <f>M2</f>
        <v>114.42959999999999</v>
      </c>
      <c r="AB3">
        <v>57.265875000000001</v>
      </c>
      <c r="AC3">
        <v>215.71904999999998</v>
      </c>
      <c r="AD3">
        <v>219.4522</v>
      </c>
      <c r="AF3">
        <v>0.15696962494071376</v>
      </c>
      <c r="AG3">
        <v>1.2849505212368972</v>
      </c>
      <c r="AH3">
        <v>0.38543300826099491</v>
      </c>
      <c r="AJ3">
        <f>D2</f>
        <v>130.4572</v>
      </c>
      <c r="AL3">
        <v>237.28207596659772</v>
      </c>
    </row>
    <row r="4" spans="1:38" ht="15.75" customHeight="1" x14ac:dyDescent="0.6">
      <c r="B4" t="s">
        <v>24</v>
      </c>
      <c r="C4" t="s">
        <v>24</v>
      </c>
      <c r="D4" t="s">
        <v>24</v>
      </c>
      <c r="E4" t="s">
        <v>24</v>
      </c>
      <c r="F4" t="s">
        <v>24</v>
      </c>
      <c r="G4" t="s">
        <v>24</v>
      </c>
      <c r="H4" t="s">
        <v>24</v>
      </c>
      <c r="I4" t="s">
        <v>24</v>
      </c>
      <c r="J4" t="s">
        <v>24</v>
      </c>
      <c r="K4" t="s">
        <v>24</v>
      </c>
      <c r="L4" t="s">
        <v>24</v>
      </c>
      <c r="M4" t="s">
        <v>24</v>
      </c>
      <c r="N4" t="s">
        <v>24</v>
      </c>
      <c r="O4" t="s">
        <v>24</v>
      </c>
      <c r="P4" t="s">
        <v>24</v>
      </c>
      <c r="Q4" t="s">
        <v>24</v>
      </c>
      <c r="X4">
        <f>H2</f>
        <v>34.702419999999996</v>
      </c>
      <c r="Y4">
        <f>K2</f>
        <v>61.332900000000002</v>
      </c>
      <c r="Z4">
        <f>N2</f>
        <v>158.6011</v>
      </c>
      <c r="AB4">
        <v>62.951219999999999</v>
      </c>
      <c r="AC4">
        <v>94.318604999999991</v>
      </c>
      <c r="AD4">
        <v>246.31665000000001</v>
      </c>
      <c r="AF4">
        <v>6.1515071227515483E-2</v>
      </c>
      <c r="AG4">
        <v>-3.5571008299070228E-2</v>
      </c>
      <c r="AH4">
        <v>1.55083568264897</v>
      </c>
      <c r="AJ4">
        <f>E2</f>
        <v>115.9924</v>
      </c>
      <c r="AL4">
        <v>185.01989563084098</v>
      </c>
    </row>
    <row r="5" spans="1:38" ht="15.75" customHeight="1" x14ac:dyDescent="0.6">
      <c r="A5" s="4"/>
      <c r="B5" t="s">
        <v>1022</v>
      </c>
      <c r="C5">
        <v>178.2835</v>
      </c>
      <c r="D5">
        <v>156.27760000000001</v>
      </c>
      <c r="E5">
        <v>147.1199</v>
      </c>
      <c r="F5">
        <v>171.68010000000001</v>
      </c>
      <c r="G5">
        <v>40.772919999999999</v>
      </c>
      <c r="H5">
        <v>46.218409999999999</v>
      </c>
      <c r="I5">
        <v>76.637410000000003</v>
      </c>
      <c r="J5">
        <v>131.95750000000001</v>
      </c>
      <c r="K5">
        <v>49.140039999999999</v>
      </c>
      <c r="L5">
        <v>106.8549</v>
      </c>
      <c r="M5">
        <v>140.3038</v>
      </c>
      <c r="N5">
        <v>167.5214</v>
      </c>
      <c r="O5">
        <v>0.48133999999999999</v>
      </c>
      <c r="P5">
        <v>0.35315999999999997</v>
      </c>
      <c r="Q5">
        <v>0.64181999999999995</v>
      </c>
      <c r="T5">
        <f>AL5</f>
        <v>242.35990957699426</v>
      </c>
      <c r="U5">
        <f>AL6</f>
        <v>244.59659579433358</v>
      </c>
      <c r="V5">
        <f>AL7</f>
        <v>221.70178161345814</v>
      </c>
      <c r="X5">
        <f t="shared" ref="X5" si="0">F5</f>
        <v>171.68010000000001</v>
      </c>
      <c r="Y5">
        <f t="shared" ref="Y5" si="1">I5</f>
        <v>76.637410000000003</v>
      </c>
      <c r="Z5">
        <f t="shared" ref="Z5" si="2">L5</f>
        <v>106.8549</v>
      </c>
      <c r="AB5">
        <f>AB$2</f>
        <v>250.3117</v>
      </c>
      <c r="AC5">
        <f t="shared" ref="AC5:AD5" si="3">AC$2</f>
        <v>79.042884999999998</v>
      </c>
      <c r="AD5">
        <f t="shared" si="3"/>
        <v>146.39599999999999</v>
      </c>
      <c r="AF5" cm="1">
        <f t="array" ref="AF5:AH7">MMULT(AB5:AD7,MINVERSE(X5:Z7))</f>
        <v>1.4812026900787238</v>
      </c>
      <c r="AG5">
        <v>-0.34127768820437265</v>
      </c>
      <c r="AH5">
        <v>0.21492651793857753</v>
      </c>
      <c r="AJ5">
        <f>C5</f>
        <v>178.2835</v>
      </c>
      <c r="AL5" cm="1">
        <f t="array" ref="AL5:AL7">MMULT(_xlfn.ANCHORARRAY(AF5),AJ5:AJ7)</f>
        <v>242.35990957699426</v>
      </c>
    </row>
    <row r="6" spans="1:38" ht="15.75" customHeight="1" x14ac:dyDescent="0.6">
      <c r="A6" s="4"/>
      <c r="B6" t="s">
        <v>24</v>
      </c>
      <c r="C6" t="s">
        <v>24</v>
      </c>
      <c r="D6" t="s">
        <v>24</v>
      </c>
      <c r="E6" t="s">
        <v>24</v>
      </c>
      <c r="F6" t="s">
        <v>24</v>
      </c>
      <c r="G6" t="s">
        <v>24</v>
      </c>
      <c r="H6" t="s">
        <v>24</v>
      </c>
      <c r="I6" t="s">
        <v>24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24</v>
      </c>
      <c r="Q6" t="s">
        <v>24</v>
      </c>
      <c r="X6">
        <f t="shared" ref="X6" si="4">G5</f>
        <v>40.772919999999999</v>
      </c>
      <c r="Y6">
        <f t="shared" ref="Y6" si="5">J5</f>
        <v>131.95750000000001</v>
      </c>
      <c r="Z6">
        <f t="shared" ref="Z6" si="6">M5</f>
        <v>140.3038</v>
      </c>
      <c r="AB6">
        <f>AB$3</f>
        <v>57.265875000000001</v>
      </c>
      <c r="AC6">
        <f t="shared" ref="AC6:AD6" si="7">AC$3</f>
        <v>215.71904999999998</v>
      </c>
      <c r="AD6">
        <f t="shared" si="7"/>
        <v>219.4522</v>
      </c>
      <c r="AF6">
        <v>-4.7600704792222059E-2</v>
      </c>
      <c r="AG6">
        <v>1.6905234022485316</v>
      </c>
      <c r="AH6">
        <v>-7.5502525491639272E-2</v>
      </c>
      <c r="AJ6">
        <f>D5</f>
        <v>156.27760000000001</v>
      </c>
      <c r="AL6">
        <v>244.59659579433358</v>
      </c>
    </row>
    <row r="7" spans="1:38" ht="15.75" customHeight="1" x14ac:dyDescent="0.6">
      <c r="A7" s="4"/>
      <c r="B7" t="s">
        <v>24</v>
      </c>
      <c r="C7" t="s">
        <v>24</v>
      </c>
      <c r="D7" t="s">
        <v>24</v>
      </c>
      <c r="E7" t="s">
        <v>24</v>
      </c>
      <c r="F7" t="s">
        <v>24</v>
      </c>
      <c r="G7" t="s">
        <v>24</v>
      </c>
      <c r="H7" t="s">
        <v>24</v>
      </c>
      <c r="I7" t="s">
        <v>24</v>
      </c>
      <c r="J7" t="s">
        <v>24</v>
      </c>
      <c r="K7" t="s">
        <v>24</v>
      </c>
      <c r="L7" t="s">
        <v>24</v>
      </c>
      <c r="M7" t="s">
        <v>24</v>
      </c>
      <c r="N7" t="s">
        <v>24</v>
      </c>
      <c r="O7" t="s">
        <v>24</v>
      </c>
      <c r="P7" t="s">
        <v>24</v>
      </c>
      <c r="Q7" t="s">
        <v>24</v>
      </c>
      <c r="X7">
        <f t="shared" ref="X7" si="8">H5</f>
        <v>46.218409999999999</v>
      </c>
      <c r="Y7">
        <f t="shared" ref="Y7" si="9">K5</f>
        <v>49.140039999999999</v>
      </c>
      <c r="Z7">
        <f t="shared" ref="Z7" si="10">N5</f>
        <v>167.5214</v>
      </c>
      <c r="AB7">
        <f>AB$4</f>
        <v>62.951219999999999</v>
      </c>
      <c r="AC7">
        <f t="shared" ref="AC7:AD7" si="11">AC$4</f>
        <v>94.318604999999991</v>
      </c>
      <c r="AD7">
        <f t="shared" si="11"/>
        <v>246.31665000000001</v>
      </c>
      <c r="AF7">
        <v>-3.9016412450753546E-2</v>
      </c>
      <c r="AG7">
        <v>0.26246591007480868</v>
      </c>
      <c r="AH7">
        <v>1.2754237983734025</v>
      </c>
      <c r="AJ7">
        <f>E5</f>
        <v>147.1199</v>
      </c>
      <c r="AL7">
        <v>221.70178161345814</v>
      </c>
    </row>
    <row r="8" spans="1:38" ht="15.75" customHeight="1" x14ac:dyDescent="0.6">
      <c r="A8" s="4"/>
      <c r="B8" t="s">
        <v>1023</v>
      </c>
      <c r="C8">
        <v>170.2833</v>
      </c>
      <c r="D8">
        <v>144.87</v>
      </c>
      <c r="E8">
        <v>125.43899999999999</v>
      </c>
      <c r="F8">
        <v>178.26249999999999</v>
      </c>
      <c r="G8">
        <v>68.345889999999997</v>
      </c>
      <c r="H8">
        <v>73.750460000000004</v>
      </c>
      <c r="I8">
        <v>95.893060000000006</v>
      </c>
      <c r="J8">
        <v>138.6909</v>
      </c>
      <c r="K8">
        <v>74.404709999999994</v>
      </c>
      <c r="L8">
        <v>117.2144</v>
      </c>
      <c r="M8">
        <v>141.26820000000001</v>
      </c>
      <c r="N8">
        <v>170.1841</v>
      </c>
      <c r="O8">
        <v>0.48845</v>
      </c>
      <c r="P8">
        <v>0.48438999999999999</v>
      </c>
      <c r="Q8">
        <v>0.31363000000000002</v>
      </c>
      <c r="T8">
        <f>AL8</f>
        <v>206.46552269911169</v>
      </c>
      <c r="U8">
        <f>AL9</f>
        <v>201.29072556279974</v>
      </c>
      <c r="V8">
        <f>AL10</f>
        <v>153.68776660712254</v>
      </c>
      <c r="X8">
        <f t="shared" ref="X8" si="12">F8</f>
        <v>178.26249999999999</v>
      </c>
      <c r="Y8">
        <f t="shared" ref="Y8" si="13">I8</f>
        <v>95.893060000000006</v>
      </c>
      <c r="Z8">
        <f t="shared" ref="Z8" si="14">L8</f>
        <v>117.2144</v>
      </c>
      <c r="AB8">
        <f>AB$2</f>
        <v>250.3117</v>
      </c>
      <c r="AC8">
        <f t="shared" ref="AC8:AD8" si="15">AC$2</f>
        <v>79.042884999999998</v>
      </c>
      <c r="AD8">
        <f t="shared" si="15"/>
        <v>146.39599999999999</v>
      </c>
      <c r="AF8" cm="1">
        <f t="array" ref="AF8:AH10">MMULT(AB8:AD10,MINVERSE(X8:Z10))</f>
        <v>1.5038960059794455</v>
      </c>
      <c r="AG8">
        <v>-0.67732896957076827</v>
      </c>
      <c r="AH8">
        <v>0.38665642874886719</v>
      </c>
      <c r="AJ8">
        <f>C8</f>
        <v>170.2833</v>
      </c>
      <c r="AL8" cm="1">
        <f t="array" ref="AL8:AL10">MMULT(_xlfn.ANCHORARRAY(AF8),AJ8:AJ10)</f>
        <v>206.46552269911169</v>
      </c>
    </row>
    <row r="9" spans="1:38" ht="15.75" customHeight="1" x14ac:dyDescent="0.6">
      <c r="A9" s="4"/>
      <c r="B9" t="s">
        <v>24</v>
      </c>
      <c r="C9" t="s">
        <v>24</v>
      </c>
      <c r="D9" t="s">
        <v>24</v>
      </c>
      <c r="E9" t="s">
        <v>24</v>
      </c>
      <c r="F9" t="s">
        <v>24</v>
      </c>
      <c r="G9" t="s">
        <v>24</v>
      </c>
      <c r="H9" t="s">
        <v>24</v>
      </c>
      <c r="I9" t="s">
        <v>24</v>
      </c>
      <c r="J9" t="s">
        <v>24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24</v>
      </c>
      <c r="Q9" t="s">
        <v>24</v>
      </c>
      <c r="X9">
        <f t="shared" ref="X9" si="16">G8</f>
        <v>68.345889999999997</v>
      </c>
      <c r="Y9">
        <f t="shared" ref="Y9" si="17">J8</f>
        <v>138.6909</v>
      </c>
      <c r="Z9">
        <f t="shared" ref="Z9" si="18">M8</f>
        <v>141.26820000000001</v>
      </c>
      <c r="AB9">
        <f>AB$3</f>
        <v>57.265875000000001</v>
      </c>
      <c r="AC9">
        <f t="shared" ref="AC9:AD9" si="19">AC$3</f>
        <v>215.71904999999998</v>
      </c>
      <c r="AD9">
        <f t="shared" si="19"/>
        <v>219.4522</v>
      </c>
      <c r="AF9">
        <v>-0.39674300797764928</v>
      </c>
      <c r="AG9">
        <v>1.7872178401063419</v>
      </c>
      <c r="AH9">
        <v>7.9203323662931258E-2</v>
      </c>
      <c r="AJ9">
        <f>D8</f>
        <v>144.87</v>
      </c>
      <c r="AL9">
        <v>201.29072556279974</v>
      </c>
    </row>
    <row r="10" spans="1:38" ht="15.75" customHeight="1" x14ac:dyDescent="0.6">
      <c r="A10" s="4"/>
      <c r="B10" t="s">
        <v>24</v>
      </c>
      <c r="C10" t="s">
        <v>24</v>
      </c>
      <c r="D10" t="s">
        <v>24</v>
      </c>
      <c r="E10" t="s">
        <v>24</v>
      </c>
      <c r="F10" t="s">
        <v>24</v>
      </c>
      <c r="G10" t="s">
        <v>24</v>
      </c>
      <c r="H10" t="s">
        <v>24</v>
      </c>
      <c r="I10" t="s">
        <v>24</v>
      </c>
      <c r="J10" t="s">
        <v>24</v>
      </c>
      <c r="K10" t="s">
        <v>24</v>
      </c>
      <c r="L10" t="s">
        <v>24</v>
      </c>
      <c r="M10" t="s">
        <v>24</v>
      </c>
      <c r="N10" t="s">
        <v>24</v>
      </c>
      <c r="O10" t="s">
        <v>24</v>
      </c>
      <c r="P10" t="s">
        <v>24</v>
      </c>
      <c r="Q10" t="s">
        <v>24</v>
      </c>
      <c r="X10">
        <f t="shared" ref="X10" si="20">H8</f>
        <v>73.750460000000004</v>
      </c>
      <c r="Y10">
        <f t="shared" ref="Y10" si="21">K8</f>
        <v>74.404709999999994</v>
      </c>
      <c r="Z10">
        <f t="shared" ref="Z10" si="22">N8</f>
        <v>170.1841</v>
      </c>
      <c r="AB10">
        <f>AB$4</f>
        <v>62.951219999999999</v>
      </c>
      <c r="AC10">
        <f t="shared" ref="AC10:AD10" si="23">AC$4</f>
        <v>94.318604999999991</v>
      </c>
      <c r="AD10">
        <f t="shared" si="23"/>
        <v>246.31665000000001</v>
      </c>
      <c r="AF10">
        <v>-0.34503218676091812</v>
      </c>
      <c r="AG10">
        <v>2.6430058096003961E-2</v>
      </c>
      <c r="AH10">
        <v>1.6630558555044277</v>
      </c>
      <c r="AJ10">
        <f>E8</f>
        <v>125.43899999999999</v>
      </c>
      <c r="AL10">
        <v>153.68776660712254</v>
      </c>
    </row>
    <row r="11" spans="1:38" ht="15.75" customHeight="1" x14ac:dyDescent="0.6">
      <c r="A11" s="4"/>
      <c r="B11" t="s">
        <v>1024</v>
      </c>
      <c r="C11">
        <v>166.8535</v>
      </c>
      <c r="D11">
        <v>163.43629999999999</v>
      </c>
      <c r="E11">
        <v>162.47190000000001</v>
      </c>
      <c r="F11">
        <v>179.77619999999999</v>
      </c>
      <c r="G11">
        <v>35.602820000000001</v>
      </c>
      <c r="H11">
        <v>49.698729999999998</v>
      </c>
      <c r="I11">
        <v>88.546570000000003</v>
      </c>
      <c r="J11">
        <v>148.83070000000001</v>
      </c>
      <c r="K11">
        <v>67.794430000000006</v>
      </c>
      <c r="L11">
        <v>105.7791</v>
      </c>
      <c r="M11">
        <v>144.9453</v>
      </c>
      <c r="N11">
        <v>182.7525</v>
      </c>
      <c r="O11">
        <v>0.35870999999999997</v>
      </c>
      <c r="P11">
        <v>0.37812000000000001</v>
      </c>
      <c r="Q11">
        <v>0.65120999999999996</v>
      </c>
      <c r="T11">
        <f>AL11</f>
        <v>215.01215908726664</v>
      </c>
      <c r="U11">
        <f>AL12</f>
        <v>245.0183120785058</v>
      </c>
      <c r="V11">
        <f>AL13</f>
        <v>218.64853080541988</v>
      </c>
      <c r="X11">
        <f t="shared" ref="X11" si="24">F11</f>
        <v>179.77619999999999</v>
      </c>
      <c r="Y11">
        <f t="shared" ref="Y11" si="25">I11</f>
        <v>88.546570000000003</v>
      </c>
      <c r="Z11">
        <f t="shared" ref="Z11" si="26">L11</f>
        <v>105.7791</v>
      </c>
      <c r="AB11">
        <f>AB$2</f>
        <v>250.3117</v>
      </c>
      <c r="AC11">
        <f t="shared" ref="AC11:AD11" si="27">AC$2</f>
        <v>79.042884999999998</v>
      </c>
      <c r="AD11">
        <f t="shared" si="27"/>
        <v>146.39599999999999</v>
      </c>
      <c r="AF11" cm="1">
        <f t="array" ref="AF11:AH13">MMULT(AB11:AD13,MINVERSE(X11:Z13))</f>
        <v>1.3824077038738134</v>
      </c>
      <c r="AG11">
        <v>-0.45682305029058723</v>
      </c>
      <c r="AH11">
        <v>0.36322628321060324</v>
      </c>
      <c r="AJ11">
        <f>C11</f>
        <v>166.8535</v>
      </c>
      <c r="AL11" cm="1">
        <f t="array" ref="AL11:AL13">MMULT(_xlfn.ANCHORARRAY(AF11),AJ11:AJ13)</f>
        <v>215.01215908726664</v>
      </c>
    </row>
    <row r="12" spans="1:38" ht="15.75" customHeight="1" x14ac:dyDescent="0.6">
      <c r="A12" s="4"/>
      <c r="B12" t="s">
        <v>24</v>
      </c>
      <c r="C12" t="s">
        <v>24</v>
      </c>
      <c r="D12" t="s">
        <v>24</v>
      </c>
      <c r="E12" t="s">
        <v>24</v>
      </c>
      <c r="F12" t="s">
        <v>24</v>
      </c>
      <c r="G12" t="s">
        <v>24</v>
      </c>
      <c r="H12" t="s">
        <v>24</v>
      </c>
      <c r="I12" t="s">
        <v>24</v>
      </c>
      <c r="J12" t="s">
        <v>24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24</v>
      </c>
      <c r="Q12" t="s">
        <v>24</v>
      </c>
      <c r="X12">
        <f t="shared" ref="X12" si="28">G11</f>
        <v>35.602820000000001</v>
      </c>
      <c r="Y12">
        <f t="shared" ref="Y12" si="29">J11</f>
        <v>148.83070000000001</v>
      </c>
      <c r="Z12">
        <f t="shared" ref="Z12" si="30">M11</f>
        <v>144.9453</v>
      </c>
      <c r="AB12">
        <f>AB$3</f>
        <v>57.265875000000001</v>
      </c>
      <c r="AC12">
        <f t="shared" ref="AC12:AD12" si="31">AC$3</f>
        <v>215.71904999999998</v>
      </c>
      <c r="AD12">
        <f t="shared" si="31"/>
        <v>219.4522</v>
      </c>
      <c r="AF12">
        <v>1.9453310728009487E-2</v>
      </c>
      <c r="AG12">
        <v>1.4027911407558886</v>
      </c>
      <c r="AH12">
        <v>7.6970019917464105E-2</v>
      </c>
      <c r="AJ12">
        <f>D11</f>
        <v>163.43629999999999</v>
      </c>
      <c r="AL12">
        <v>245.0183120785058</v>
      </c>
    </row>
    <row r="13" spans="1:38" ht="15.75" customHeight="1" x14ac:dyDescent="0.6">
      <c r="A13" s="4"/>
      <c r="B13" t="s">
        <v>24</v>
      </c>
      <c r="C13" t="s">
        <v>24</v>
      </c>
      <c r="D13" t="s">
        <v>24</v>
      </c>
      <c r="E13" t="s">
        <v>24</v>
      </c>
      <c r="F13" t="s">
        <v>24</v>
      </c>
      <c r="G13" t="s">
        <v>24</v>
      </c>
      <c r="H13" t="s">
        <v>24</v>
      </c>
      <c r="I13" t="s">
        <v>24</v>
      </c>
      <c r="J13" t="s">
        <v>24</v>
      </c>
      <c r="K13" t="s">
        <v>24</v>
      </c>
      <c r="L13" t="s">
        <v>24</v>
      </c>
      <c r="M13" t="s">
        <v>24</v>
      </c>
      <c r="N13" t="s">
        <v>24</v>
      </c>
      <c r="O13" t="s">
        <v>24</v>
      </c>
      <c r="P13" t="s">
        <v>24</v>
      </c>
      <c r="Q13" t="s">
        <v>24</v>
      </c>
      <c r="X13">
        <f t="shared" ref="X13" si="32">H11</f>
        <v>49.698729999999998</v>
      </c>
      <c r="Y13">
        <f t="shared" ref="Y13" si="33">K11</f>
        <v>67.794430000000006</v>
      </c>
      <c r="Z13">
        <f t="shared" ref="Z13" si="34">N11</f>
        <v>182.7525</v>
      </c>
      <c r="AB13">
        <f>AB$4</f>
        <v>62.951219999999999</v>
      </c>
      <c r="AC13">
        <f t="shared" ref="AC13:AD13" si="35">AC$4</f>
        <v>94.318604999999991</v>
      </c>
      <c r="AD13">
        <f t="shared" si="35"/>
        <v>246.31665000000001</v>
      </c>
      <c r="AF13">
        <v>-2.5592503846321002E-2</v>
      </c>
      <c r="AG13">
        <v>4.4246136075718256E-2</v>
      </c>
      <c r="AH13">
        <v>1.3275360531663019</v>
      </c>
      <c r="AJ13">
        <f>E11</f>
        <v>162.47190000000001</v>
      </c>
      <c r="AL13">
        <v>218.64853080541988</v>
      </c>
    </row>
    <row r="14" spans="1:38" ht="15.75" customHeight="1" x14ac:dyDescent="0.6">
      <c r="A14" s="4"/>
      <c r="B14" t="s">
        <v>1025</v>
      </c>
      <c r="C14">
        <v>170.49969999999999</v>
      </c>
      <c r="D14">
        <v>139.76429999999999</v>
      </c>
      <c r="E14">
        <v>117.2021</v>
      </c>
      <c r="F14">
        <v>186.99529999999999</v>
      </c>
      <c r="G14">
        <v>36.695900000000002</v>
      </c>
      <c r="H14">
        <v>54.086709999999997</v>
      </c>
      <c r="I14">
        <v>91.622749999999996</v>
      </c>
      <c r="J14">
        <v>178.61689999999999</v>
      </c>
      <c r="K14">
        <v>79.538600000000002</v>
      </c>
      <c r="L14">
        <v>113.51860000000001</v>
      </c>
      <c r="M14">
        <v>167.28729999999999</v>
      </c>
      <c r="N14">
        <v>208.97569999999999</v>
      </c>
      <c r="O14">
        <v>0.54542000000000002</v>
      </c>
      <c r="P14">
        <v>0.43101</v>
      </c>
      <c r="Q14">
        <v>0.25563000000000002</v>
      </c>
      <c r="T14">
        <f t="shared" ref="T14" si="36">AL14</f>
        <v>208.01583715227463</v>
      </c>
      <c r="U14">
        <f t="shared" ref="U14" si="37">AL15</f>
        <v>180.30987606788628</v>
      </c>
      <c r="V14">
        <f t="shared" ref="V14" si="38">AL16</f>
        <v>137.95273553310372</v>
      </c>
      <c r="X14">
        <f t="shared" ref="X14" si="39">F14</f>
        <v>186.99529999999999</v>
      </c>
      <c r="Y14">
        <f t="shared" ref="Y14" si="40">I14</f>
        <v>91.622749999999996</v>
      </c>
      <c r="Z14">
        <f t="shared" ref="Z14" si="41">L14</f>
        <v>113.51860000000001</v>
      </c>
      <c r="AB14">
        <f t="shared" ref="AB14:AD14" si="42">AB$2</f>
        <v>250.3117</v>
      </c>
      <c r="AC14">
        <f t="shared" si="42"/>
        <v>79.042884999999998</v>
      </c>
      <c r="AD14">
        <f t="shared" si="42"/>
        <v>146.39599999999999</v>
      </c>
      <c r="AF14" cm="1">
        <f t="array" ref="AF14:AH16">MMULT(AB14:AD16,MINVERSE(X14:Z16))</f>
        <v>1.3327163624241622</v>
      </c>
      <c r="AG14">
        <v>-0.35845076440085638</v>
      </c>
      <c r="AH14">
        <v>0.26353382187532737</v>
      </c>
      <c r="AJ14">
        <f t="shared" ref="AJ14" si="43">C14</f>
        <v>170.49969999999999</v>
      </c>
      <c r="AL14" cm="1">
        <f t="array" ref="AL14:AL16">MMULT(_xlfn.ANCHORARRAY(AF14),AJ14:AJ16)</f>
        <v>208.01583715227463</v>
      </c>
    </row>
    <row r="15" spans="1:38" ht="15.75" customHeight="1" x14ac:dyDescent="0.6">
      <c r="A15" s="4"/>
      <c r="B15" t="s">
        <v>24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  <c r="H15" t="s">
        <v>24</v>
      </c>
      <c r="I15" t="s">
        <v>24</v>
      </c>
      <c r="J15" t="s">
        <v>24</v>
      </c>
      <c r="K15" t="s">
        <v>24</v>
      </c>
      <c r="L15" t="s">
        <v>24</v>
      </c>
      <c r="M15" t="s">
        <v>24</v>
      </c>
      <c r="N15" t="s">
        <v>24</v>
      </c>
      <c r="O15" t="s">
        <v>24</v>
      </c>
      <c r="P15" t="s">
        <v>24</v>
      </c>
      <c r="Q15" t="s">
        <v>24</v>
      </c>
      <c r="X15">
        <f t="shared" ref="X15" si="44">G14</f>
        <v>36.695900000000002</v>
      </c>
      <c r="Y15">
        <f t="shared" ref="Y15" si="45">J14</f>
        <v>178.61689999999999</v>
      </c>
      <c r="Z15">
        <f t="shared" ref="Z15" si="46">M14</f>
        <v>167.28729999999999</v>
      </c>
      <c r="AB15">
        <f t="shared" ref="AB15:AD15" si="47">AB$3</f>
        <v>57.265875000000001</v>
      </c>
      <c r="AC15">
        <f t="shared" si="47"/>
        <v>215.71904999999998</v>
      </c>
      <c r="AD15">
        <f t="shared" si="47"/>
        <v>219.4522</v>
      </c>
      <c r="AF15">
        <v>5.0246218852600555E-2</v>
      </c>
      <c r="AG15">
        <v>1.1288859375839482</v>
      </c>
      <c r="AH15">
        <v>0.11915279658913414</v>
      </c>
      <c r="AJ15">
        <f t="shared" ref="AJ15" si="48">D14</f>
        <v>139.76429999999999</v>
      </c>
      <c r="AL15">
        <v>180.30987606788628</v>
      </c>
    </row>
    <row r="16" spans="1:38" ht="15.75" customHeight="1" x14ac:dyDescent="0.6">
      <c r="A16" s="4"/>
      <c r="B16" t="s">
        <v>24</v>
      </c>
      <c r="C16" t="s">
        <v>24</v>
      </c>
      <c r="D16" t="s">
        <v>24</v>
      </c>
      <c r="E16" t="s">
        <v>24</v>
      </c>
      <c r="F16" t="s">
        <v>24</v>
      </c>
      <c r="G16" t="s">
        <v>24</v>
      </c>
      <c r="H16" t="s">
        <v>24</v>
      </c>
      <c r="I16" t="s">
        <v>24</v>
      </c>
      <c r="J16" t="s">
        <v>24</v>
      </c>
      <c r="K16" t="s">
        <v>24</v>
      </c>
      <c r="L16" t="s">
        <v>24</v>
      </c>
      <c r="M16" t="s">
        <v>24</v>
      </c>
      <c r="N16" t="s">
        <v>24</v>
      </c>
      <c r="O16" t="s">
        <v>24</v>
      </c>
      <c r="P16" t="s">
        <v>24</v>
      </c>
      <c r="Q16" t="s">
        <v>24</v>
      </c>
      <c r="X16">
        <f t="shared" ref="X16" si="49">H14</f>
        <v>54.086709999999997</v>
      </c>
      <c r="Y16">
        <f t="shared" ref="Y16" si="50">K14</f>
        <v>79.538600000000002</v>
      </c>
      <c r="Z16">
        <f t="shared" ref="Z16" si="51">N14</f>
        <v>208.97569999999999</v>
      </c>
      <c r="AB16">
        <f t="shared" ref="AB16:AD16" si="52">AB$4</f>
        <v>62.951219999999999</v>
      </c>
      <c r="AC16">
        <f t="shared" si="52"/>
        <v>94.318604999999991</v>
      </c>
      <c r="AD16">
        <f t="shared" si="52"/>
        <v>246.31665000000001</v>
      </c>
      <c r="AF16">
        <v>-4.7845008085204976E-3</v>
      </c>
      <c r="AG16">
        <v>6.9532968879255641E-3</v>
      </c>
      <c r="AH16">
        <v>1.1757184283675217</v>
      </c>
      <c r="AJ16">
        <f t="shared" ref="AJ16" si="53">E14</f>
        <v>117.2021</v>
      </c>
      <c r="AL16">
        <v>137.95273553310372</v>
      </c>
    </row>
    <row r="17" spans="1:38" ht="15.75" customHeight="1" x14ac:dyDescent="0.6">
      <c r="A17" s="4"/>
      <c r="B17" t="s">
        <v>1026</v>
      </c>
      <c r="C17">
        <v>171.7542</v>
      </c>
      <c r="D17">
        <v>129.69900000000001</v>
      </c>
      <c r="E17">
        <v>87.740269999999995</v>
      </c>
      <c r="F17">
        <v>187.273</v>
      </c>
      <c r="G17">
        <v>18.810279999999999</v>
      </c>
      <c r="H17">
        <v>27.650919999999999</v>
      </c>
      <c r="I17">
        <v>84.709440000000001</v>
      </c>
      <c r="J17">
        <v>150.7311</v>
      </c>
      <c r="K17">
        <v>36.640270000000001</v>
      </c>
      <c r="L17">
        <v>112.77889999999999</v>
      </c>
      <c r="M17">
        <v>147.94710000000001</v>
      </c>
      <c r="N17">
        <v>177.6497</v>
      </c>
      <c r="O17">
        <v>0.50680999999999998</v>
      </c>
      <c r="P17">
        <v>0.48882999999999999</v>
      </c>
      <c r="Q17">
        <v>0.31419000000000002</v>
      </c>
      <c r="T17">
        <f t="shared" ref="T17" si="54">AL17</f>
        <v>211.4948407602912</v>
      </c>
      <c r="U17">
        <f t="shared" ref="U17" si="55">AL18</f>
        <v>203.42302555940441</v>
      </c>
      <c r="V17">
        <f t="shared" ref="V17" si="56">AL19</f>
        <v>155.40026376365586</v>
      </c>
      <c r="X17">
        <f t="shared" ref="X17" si="57">F17</f>
        <v>187.273</v>
      </c>
      <c r="Y17">
        <f t="shared" ref="Y17" si="58">I17</f>
        <v>84.709440000000001</v>
      </c>
      <c r="Z17">
        <f t="shared" ref="Z17" si="59">L17</f>
        <v>112.77889999999999</v>
      </c>
      <c r="AB17">
        <f t="shared" ref="AB17:AD17" si="60">AB$2</f>
        <v>250.3117</v>
      </c>
      <c r="AC17">
        <f t="shared" si="60"/>
        <v>79.042884999999998</v>
      </c>
      <c r="AD17">
        <f t="shared" si="60"/>
        <v>146.39599999999999</v>
      </c>
      <c r="AF17" cm="1">
        <f t="array" ref="AF17:AH19">MMULT(AB17:AD19,MINVERSE(X17:Z19))</f>
        <v>1.333755621464622</v>
      </c>
      <c r="AG17">
        <v>-0.27540998922229487</v>
      </c>
      <c r="AH17">
        <v>0.20671364690665561</v>
      </c>
      <c r="AJ17">
        <f t="shared" ref="AJ17" si="61">C17</f>
        <v>171.7542</v>
      </c>
      <c r="AL17" cm="1">
        <f t="array" ref="AL17:AL19">MMULT(_xlfn.ANCHORARRAY(AF17),AJ17:AJ19)</f>
        <v>211.4948407602912</v>
      </c>
    </row>
    <row r="18" spans="1:38" ht="15.75" customHeight="1" x14ac:dyDescent="0.6">
      <c r="A18" s="4"/>
      <c r="B18" t="s">
        <v>24</v>
      </c>
      <c r="C18" t="s">
        <v>24</v>
      </c>
      <c r="D18" t="s">
        <v>24</v>
      </c>
      <c r="E18" t="s">
        <v>24</v>
      </c>
      <c r="F18" t="s">
        <v>24</v>
      </c>
      <c r="G18" t="s">
        <v>24</v>
      </c>
      <c r="H18" t="s">
        <v>24</v>
      </c>
      <c r="I18" t="s">
        <v>24</v>
      </c>
      <c r="J18" t="s">
        <v>24</v>
      </c>
      <c r="K18" t="s">
        <v>24</v>
      </c>
      <c r="L18" t="s">
        <v>24</v>
      </c>
      <c r="M18" t="s">
        <v>24</v>
      </c>
      <c r="N18" t="s">
        <v>24</v>
      </c>
      <c r="O18" t="s">
        <v>24</v>
      </c>
      <c r="P18" t="s">
        <v>24</v>
      </c>
      <c r="Q18" t="s">
        <v>24</v>
      </c>
      <c r="X18">
        <f t="shared" ref="X18" si="62">G17</f>
        <v>18.810279999999999</v>
      </c>
      <c r="Y18">
        <f t="shared" ref="Y18" si="63">J17</f>
        <v>150.7311</v>
      </c>
      <c r="Z18">
        <f t="shared" ref="Z18" si="64">M17</f>
        <v>147.94710000000001</v>
      </c>
      <c r="AB18">
        <f t="shared" ref="AB18:AD18" si="65">AB$3</f>
        <v>57.265875000000001</v>
      </c>
      <c r="AC18">
        <f t="shared" si="65"/>
        <v>215.71904999999998</v>
      </c>
      <c r="AD18">
        <f t="shared" si="65"/>
        <v>219.4522</v>
      </c>
      <c r="AF18">
        <v>0.16924205206134907</v>
      </c>
      <c r="AG18">
        <v>1.3314032092026693</v>
      </c>
      <c r="AH18">
        <v>1.9071373622078225E-2</v>
      </c>
      <c r="AJ18">
        <f t="shared" ref="AJ18" si="66">D17</f>
        <v>129.69900000000001</v>
      </c>
      <c r="AL18">
        <v>203.42302555940441</v>
      </c>
    </row>
    <row r="19" spans="1:38" ht="15.75" customHeight="1" x14ac:dyDescent="0.6">
      <c r="A19" s="4"/>
      <c r="B19" t="s">
        <v>24</v>
      </c>
      <c r="C19" t="s">
        <v>24</v>
      </c>
      <c r="D19" t="s">
        <v>24</v>
      </c>
      <c r="E19" t="s">
        <v>24</v>
      </c>
      <c r="F19" t="s">
        <v>24</v>
      </c>
      <c r="G19" t="s">
        <v>24</v>
      </c>
      <c r="H19" t="s">
        <v>24</v>
      </c>
      <c r="I19" t="s">
        <v>24</v>
      </c>
      <c r="J19" t="s">
        <v>24</v>
      </c>
      <c r="K19" t="s">
        <v>24</v>
      </c>
      <c r="L19" t="s">
        <v>24</v>
      </c>
      <c r="M19" t="s">
        <v>24</v>
      </c>
      <c r="N19" t="s">
        <v>24</v>
      </c>
      <c r="O19" t="s">
        <v>24</v>
      </c>
      <c r="P19" t="s">
        <v>24</v>
      </c>
      <c r="Q19" t="s">
        <v>24</v>
      </c>
      <c r="X19">
        <f t="shared" ref="X19" si="67">H17</f>
        <v>27.650919999999999</v>
      </c>
      <c r="Y19">
        <f t="shared" ref="Y19" si="68">K17</f>
        <v>36.640270000000001</v>
      </c>
      <c r="Z19">
        <f t="shared" ref="Z19" si="69">N17</f>
        <v>177.6497</v>
      </c>
      <c r="AB19">
        <f t="shared" ref="AB19:AD19" si="70">AB$4</f>
        <v>62.951219999999999</v>
      </c>
      <c r="AC19">
        <f t="shared" si="70"/>
        <v>94.318604999999991</v>
      </c>
      <c r="AD19">
        <f t="shared" si="70"/>
        <v>246.31665000000001</v>
      </c>
      <c r="AF19">
        <v>0.15208164946190872</v>
      </c>
      <c r="AG19">
        <v>0.28424048915388983</v>
      </c>
      <c r="AH19">
        <v>1.0532665846922393</v>
      </c>
      <c r="AJ19">
        <f t="shared" ref="AJ19" si="71">E17</f>
        <v>87.740269999999995</v>
      </c>
      <c r="AL19">
        <v>155.40026376365586</v>
      </c>
    </row>
    <row r="20" spans="1:38" ht="15.75" customHeight="1" x14ac:dyDescent="0.6">
      <c r="A20" s="4"/>
      <c r="B20" t="s">
        <v>1027</v>
      </c>
      <c r="C20">
        <v>176.39080000000001</v>
      </c>
      <c r="D20">
        <v>117.8563</v>
      </c>
      <c r="E20">
        <v>88.677639999999997</v>
      </c>
      <c r="F20">
        <v>187.82339999999999</v>
      </c>
      <c r="G20">
        <v>24.853739999999998</v>
      </c>
      <c r="H20">
        <v>32.77402</v>
      </c>
      <c r="I20">
        <v>92.569180000000003</v>
      </c>
      <c r="J20">
        <v>156.48159999999999</v>
      </c>
      <c r="K20">
        <v>50.74868</v>
      </c>
      <c r="L20">
        <v>113.462</v>
      </c>
      <c r="M20">
        <v>148.5761</v>
      </c>
      <c r="N20">
        <v>174.82939999999999</v>
      </c>
      <c r="O20">
        <v>0.57386000000000004</v>
      </c>
      <c r="P20">
        <v>0.39006999999999997</v>
      </c>
      <c r="Q20">
        <v>0.28642000000000001</v>
      </c>
      <c r="T20">
        <f t="shared" ref="T20" si="72">AL20</f>
        <v>216.40717348799319</v>
      </c>
      <c r="U20">
        <f t="shared" ref="U20" si="73">AL21</f>
        <v>179.86335841636878</v>
      </c>
      <c r="V20">
        <f t="shared" ref="V20" si="74">AL22</f>
        <v>143.46576754631468</v>
      </c>
      <c r="X20">
        <f t="shared" ref="X20" si="75">F20</f>
        <v>187.82339999999999</v>
      </c>
      <c r="Y20">
        <f t="shared" ref="Y20" si="76">I20</f>
        <v>92.569180000000003</v>
      </c>
      <c r="Z20">
        <f t="shared" ref="Z20" si="77">L20</f>
        <v>113.462</v>
      </c>
      <c r="AB20">
        <f t="shared" ref="AB20:AD20" si="78">AB$2</f>
        <v>250.3117</v>
      </c>
      <c r="AC20">
        <f t="shared" si="78"/>
        <v>79.042884999999998</v>
      </c>
      <c r="AD20">
        <f t="shared" si="78"/>
        <v>146.39599999999999</v>
      </c>
      <c r="AF20" cm="1">
        <f t="array" ref="AF20:AH22">MMULT(AB20:AD22,MINVERSE(X20:Z22))</f>
        <v>1.3313108259021813</v>
      </c>
      <c r="AG20">
        <v>-0.37796413960416841</v>
      </c>
      <c r="AH20">
        <v>0.29456858442418477</v>
      </c>
      <c r="AJ20">
        <f t="shared" ref="AJ20" si="79">C20</f>
        <v>176.39080000000001</v>
      </c>
      <c r="AL20" cm="1">
        <f t="array" ref="AL20:AL22">MMULT(_xlfn.ANCHORARRAY(AF20),AJ20:AJ22)</f>
        <v>216.40717348799319</v>
      </c>
    </row>
    <row r="21" spans="1:38" ht="15.75" customHeight="1" x14ac:dyDescent="0.6">
      <c r="A21" s="4"/>
      <c r="B21" t="s">
        <v>24</v>
      </c>
      <c r="C21" t="s">
        <v>24</v>
      </c>
      <c r="D21" t="s">
        <v>24</v>
      </c>
      <c r="E21" t="s">
        <v>24</v>
      </c>
      <c r="F21" t="s">
        <v>24</v>
      </c>
      <c r="G21" t="s">
        <v>24</v>
      </c>
      <c r="H21" t="s">
        <v>24</v>
      </c>
      <c r="I21" t="s">
        <v>24</v>
      </c>
      <c r="J21" t="s">
        <v>24</v>
      </c>
      <c r="K21" t="s">
        <v>24</v>
      </c>
      <c r="L21" t="s">
        <v>24</v>
      </c>
      <c r="M21" t="s">
        <v>24</v>
      </c>
      <c r="N21" t="s">
        <v>24</v>
      </c>
      <c r="O21" t="s">
        <v>24</v>
      </c>
      <c r="P21" t="s">
        <v>24</v>
      </c>
      <c r="Q21" t="s">
        <v>24</v>
      </c>
      <c r="X21">
        <f t="shared" ref="X21" si="80">G20</f>
        <v>24.853739999999998</v>
      </c>
      <c r="Y21">
        <f t="shared" ref="Y21" si="81">J20</f>
        <v>156.48159999999999</v>
      </c>
      <c r="Z21">
        <f t="shared" ref="Z21" si="82">M20</f>
        <v>148.5761</v>
      </c>
      <c r="AB21">
        <f t="shared" ref="AB21:AD21" si="83">AB$3</f>
        <v>57.265875000000001</v>
      </c>
      <c r="AC21">
        <f t="shared" si="83"/>
        <v>215.71904999999998</v>
      </c>
      <c r="AD21">
        <f t="shared" si="83"/>
        <v>219.4522</v>
      </c>
      <c r="AF21">
        <v>0.11983712587451184</v>
      </c>
      <c r="AG21">
        <v>1.278045832170577</v>
      </c>
      <c r="AH21">
        <v>9.1335751646274943E-2</v>
      </c>
      <c r="AJ21">
        <f t="shared" ref="AJ21" si="84">D20</f>
        <v>117.8563</v>
      </c>
      <c r="AL21">
        <v>179.86335841636878</v>
      </c>
    </row>
    <row r="22" spans="1:38" ht="15.75" customHeight="1" x14ac:dyDescent="0.6">
      <c r="A22" s="4"/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X22">
        <f t="shared" ref="X22" si="85">H20</f>
        <v>32.77402</v>
      </c>
      <c r="Y22">
        <f t="shared" ref="Y22" si="86">K20</f>
        <v>50.74868</v>
      </c>
      <c r="Z22">
        <f t="shared" ref="Z22" si="87">N20</f>
        <v>174.82939999999999</v>
      </c>
      <c r="AB22">
        <f t="shared" ref="AB22:AD22" si="88">AB$4</f>
        <v>62.951219999999999</v>
      </c>
      <c r="AC22">
        <f t="shared" si="88"/>
        <v>94.318604999999991</v>
      </c>
      <c r="AD22">
        <f t="shared" si="88"/>
        <v>246.31665000000001</v>
      </c>
      <c r="AF22">
        <v>0.10336974252396686</v>
      </c>
      <c r="AG22">
        <v>0.1469259499480603</v>
      </c>
      <c r="AH22">
        <v>1.2169487948918642</v>
      </c>
      <c r="AJ22">
        <f t="shared" ref="AJ22" si="89">E20</f>
        <v>88.677639999999997</v>
      </c>
      <c r="AL22">
        <v>143.46576754631468</v>
      </c>
    </row>
    <row r="23" spans="1:38" ht="15.75" customHeight="1" x14ac:dyDescent="0.6">
      <c r="A23" s="4"/>
      <c r="B23" t="s">
        <v>1028</v>
      </c>
      <c r="C23">
        <v>180.27719999999999</v>
      </c>
      <c r="D23">
        <v>154.3416</v>
      </c>
      <c r="E23">
        <v>118.96120000000001</v>
      </c>
      <c r="F23">
        <v>189.30860000000001</v>
      </c>
      <c r="G23">
        <v>24.744019999999999</v>
      </c>
      <c r="H23">
        <v>35.131219999999999</v>
      </c>
      <c r="I23">
        <v>85.174499999999995</v>
      </c>
      <c r="J23">
        <v>152.50069999999999</v>
      </c>
      <c r="K23">
        <v>52.625599999999999</v>
      </c>
      <c r="L23">
        <v>96.605069999999998</v>
      </c>
      <c r="M23">
        <v>138.48150000000001</v>
      </c>
      <c r="N23">
        <v>174.48179999999999</v>
      </c>
      <c r="O23">
        <v>0.49046000000000001</v>
      </c>
      <c r="P23">
        <v>0.55506999999999995</v>
      </c>
      <c r="Q23">
        <v>0.41563</v>
      </c>
      <c r="T23">
        <f t="shared" ref="T23" si="90">AL23</f>
        <v>227.48763886995599</v>
      </c>
      <c r="U23">
        <f t="shared" ref="U23" si="91">AL24</f>
        <v>239.03664466154501</v>
      </c>
      <c r="V23">
        <f t="shared" ref="V23" si="92">AL25</f>
        <v>185.60497881191898</v>
      </c>
      <c r="X23">
        <f t="shared" ref="X23" si="93">F23</f>
        <v>189.30860000000001</v>
      </c>
      <c r="Y23">
        <f t="shared" ref="Y23" si="94">I23</f>
        <v>85.174499999999995</v>
      </c>
      <c r="Z23">
        <f t="shared" ref="Z23" si="95">L23</f>
        <v>96.605069999999998</v>
      </c>
      <c r="AB23">
        <f t="shared" ref="AB23:AD23" si="96">AB$2</f>
        <v>250.3117</v>
      </c>
      <c r="AC23">
        <f t="shared" si="96"/>
        <v>79.042884999999998</v>
      </c>
      <c r="AD23">
        <f t="shared" si="96"/>
        <v>146.39599999999999</v>
      </c>
      <c r="AF23" cm="1">
        <f t="array" ref="AF23:AH25">MMULT(AB23:AD25,MINVERSE(X23:Z25))</f>
        <v>1.2938444725910156</v>
      </c>
      <c r="AG23">
        <v>-0.33969374342551484</v>
      </c>
      <c r="AH23">
        <v>0.39227795269427679</v>
      </c>
      <c r="AJ23">
        <f t="shared" ref="AJ23" si="97">C23</f>
        <v>180.27719999999999</v>
      </c>
      <c r="AL23" cm="1">
        <f t="array" ref="AL23:AL25">MMULT(_xlfn.ANCHORARRAY(AF23),AJ23:AJ25)</f>
        <v>227.48763886995599</v>
      </c>
    </row>
    <row r="24" spans="1:38" ht="15.75" customHeight="1" x14ac:dyDescent="0.6">
      <c r="A24" s="4"/>
      <c r="B24" t="s">
        <v>24</v>
      </c>
      <c r="C24" t="s">
        <v>24</v>
      </c>
      <c r="D24" t="s">
        <v>24</v>
      </c>
      <c r="E24" t="s">
        <v>24</v>
      </c>
      <c r="F24" t="s">
        <v>24</v>
      </c>
      <c r="G24" t="s">
        <v>24</v>
      </c>
      <c r="H24" t="s">
        <v>24</v>
      </c>
      <c r="I24" t="s">
        <v>24</v>
      </c>
      <c r="J24" t="s">
        <v>24</v>
      </c>
      <c r="K24" t="s">
        <v>24</v>
      </c>
      <c r="L24" t="s">
        <v>24</v>
      </c>
      <c r="M24" t="s">
        <v>24</v>
      </c>
      <c r="N24" t="s">
        <v>24</v>
      </c>
      <c r="O24" t="s">
        <v>24</v>
      </c>
      <c r="P24" t="s">
        <v>24</v>
      </c>
      <c r="Q24" t="s">
        <v>24</v>
      </c>
      <c r="X24">
        <f t="shared" ref="X24" si="98">G23</f>
        <v>24.744019999999999</v>
      </c>
      <c r="Y24">
        <f t="shared" ref="Y24" si="99">J23</f>
        <v>152.50069999999999</v>
      </c>
      <c r="Z24">
        <f t="shared" ref="Z24" si="100">M23</f>
        <v>138.48150000000001</v>
      </c>
      <c r="AB24">
        <f t="shared" ref="AB24:AD24" si="101">AB$3</f>
        <v>57.265875000000001</v>
      </c>
      <c r="AC24">
        <f t="shared" si="101"/>
        <v>215.71904999999998</v>
      </c>
      <c r="AD24">
        <f t="shared" si="101"/>
        <v>219.4522</v>
      </c>
      <c r="AF24">
        <v>0.10101378731933564</v>
      </c>
      <c r="AG24">
        <v>1.2992433132215702</v>
      </c>
      <c r="AH24">
        <v>0.1706343763370024</v>
      </c>
      <c r="AJ24">
        <f t="shared" ref="AJ24" si="102">D23</f>
        <v>154.3416</v>
      </c>
      <c r="AL24">
        <v>239.03664466154501</v>
      </c>
    </row>
    <row r="25" spans="1:38" ht="15.75" customHeight="1" x14ac:dyDescent="0.6">
      <c r="A25" s="4"/>
      <c r="B25" t="s">
        <v>24</v>
      </c>
      <c r="C25" t="s">
        <v>24</v>
      </c>
      <c r="D25" t="s">
        <v>24</v>
      </c>
      <c r="E25" t="s">
        <v>24</v>
      </c>
      <c r="F25" t="s">
        <v>24</v>
      </c>
      <c r="G25" t="s">
        <v>24</v>
      </c>
      <c r="H25" t="s">
        <v>24</v>
      </c>
      <c r="I25" t="s">
        <v>24</v>
      </c>
      <c r="J25" t="s">
        <v>24</v>
      </c>
      <c r="K25" t="s">
        <v>24</v>
      </c>
      <c r="L25" t="s">
        <v>24</v>
      </c>
      <c r="M25" t="s">
        <v>24</v>
      </c>
      <c r="N25" t="s">
        <v>24</v>
      </c>
      <c r="O25" t="s">
        <v>24</v>
      </c>
      <c r="P25" t="s">
        <v>24</v>
      </c>
      <c r="Q25" t="s">
        <v>24</v>
      </c>
      <c r="X25">
        <f t="shared" ref="X25" si="103">H23</f>
        <v>35.131219999999999</v>
      </c>
      <c r="Y25">
        <f t="shared" ref="Y25" si="104">K23</f>
        <v>52.625599999999999</v>
      </c>
      <c r="Z25">
        <f t="shared" ref="Z25" si="105">N23</f>
        <v>174.48179999999999</v>
      </c>
      <c r="AB25">
        <f t="shared" ref="AB25:AD25" si="106">AB$4</f>
        <v>62.951219999999999</v>
      </c>
      <c r="AC25">
        <f t="shared" si="106"/>
        <v>94.318604999999991</v>
      </c>
      <c r="AD25">
        <f t="shared" si="106"/>
        <v>246.31665000000001</v>
      </c>
      <c r="AF25">
        <v>8.1215056325886603E-2</v>
      </c>
      <c r="AG25">
        <v>0.13975719559264355</v>
      </c>
      <c r="AH25">
        <v>1.2558162382387223</v>
      </c>
      <c r="AJ25">
        <f t="shared" ref="AJ25" si="107">E23</f>
        <v>118.96120000000001</v>
      </c>
      <c r="AL25">
        <v>185.60497881191898</v>
      </c>
    </row>
    <row r="26" spans="1:38" ht="15.75" customHeight="1" x14ac:dyDescent="0.6">
      <c r="A26" s="4"/>
      <c r="B26" t="s">
        <v>1029</v>
      </c>
      <c r="C26">
        <v>153.00139999999999</v>
      </c>
      <c r="D26">
        <v>116.46339999999999</v>
      </c>
      <c r="E26">
        <v>96.415170000000003</v>
      </c>
      <c r="F26">
        <v>190.23249999999999</v>
      </c>
      <c r="G26">
        <v>23.680990000000001</v>
      </c>
      <c r="H26">
        <v>40.836530000000003</v>
      </c>
      <c r="I26">
        <v>97.765119999999996</v>
      </c>
      <c r="J26">
        <v>174.73580000000001</v>
      </c>
      <c r="K26">
        <v>62.633929999999999</v>
      </c>
      <c r="L26">
        <v>122.11669999999999</v>
      </c>
      <c r="M26">
        <v>169.59280000000001</v>
      </c>
      <c r="N26">
        <v>201.76349999999999</v>
      </c>
      <c r="O26">
        <v>0.45262999999999998</v>
      </c>
      <c r="P26">
        <v>0.32958999999999999</v>
      </c>
      <c r="Q26">
        <v>0.28393000000000002</v>
      </c>
      <c r="T26">
        <f t="shared" ref="T26" si="108">AL26</f>
        <v>180.91835463978276</v>
      </c>
      <c r="U26">
        <f t="shared" ref="U26" si="109">AL27</f>
        <v>159.32957992603122</v>
      </c>
      <c r="V26">
        <f t="shared" ref="V26" si="110">AL28</f>
        <v>129.51819136002507</v>
      </c>
      <c r="X26">
        <f t="shared" ref="X26" si="111">F26</f>
        <v>190.23249999999999</v>
      </c>
      <c r="Y26">
        <f t="shared" ref="Y26" si="112">I26</f>
        <v>97.765119999999996</v>
      </c>
      <c r="Z26">
        <f t="shared" ref="Z26" si="113">L26</f>
        <v>122.11669999999999</v>
      </c>
      <c r="AB26">
        <f t="shared" ref="AB26:AD26" si="114">AB$2</f>
        <v>250.3117</v>
      </c>
      <c r="AC26">
        <f t="shared" si="114"/>
        <v>79.042884999999998</v>
      </c>
      <c r="AD26">
        <f t="shared" si="114"/>
        <v>146.39599999999999</v>
      </c>
      <c r="AF26" cm="1">
        <f t="array" ref="AF26:AH28">MMULT(AB26:AD28,MINVERSE(X26:Z28))</f>
        <v>1.3096948740495187</v>
      </c>
      <c r="AG26">
        <v>-0.36691730351957041</v>
      </c>
      <c r="AH26">
        <v>0.24130686098571319</v>
      </c>
      <c r="AJ26">
        <f t="shared" ref="AJ26" si="115">C26</f>
        <v>153.00139999999999</v>
      </c>
      <c r="AL26" cm="1">
        <f t="array" ref="AL26:AL28">MMULT(_xlfn.ANCHORARRAY(AF26),AJ26:AJ28)</f>
        <v>180.91835463978276</v>
      </c>
    </row>
    <row r="27" spans="1:38" ht="15.75" customHeight="1" x14ac:dyDescent="0.6">
      <c r="A27" s="4"/>
      <c r="B27" t="s">
        <v>24</v>
      </c>
      <c r="C27" t="s">
        <v>24</v>
      </c>
      <c r="D27" t="s">
        <v>24</v>
      </c>
      <c r="E27" t="s">
        <v>24</v>
      </c>
      <c r="F27" t="s">
        <v>24</v>
      </c>
      <c r="G27" t="s">
        <v>24</v>
      </c>
      <c r="H27" t="s">
        <v>24</v>
      </c>
      <c r="I27" t="s">
        <v>24</v>
      </c>
      <c r="J27" t="s">
        <v>24</v>
      </c>
      <c r="K27" t="s">
        <v>24</v>
      </c>
      <c r="L27" t="s">
        <v>24</v>
      </c>
      <c r="M27" t="s">
        <v>24</v>
      </c>
      <c r="N27" t="s">
        <v>24</v>
      </c>
      <c r="O27" t="s">
        <v>24</v>
      </c>
      <c r="P27" t="s">
        <v>24</v>
      </c>
      <c r="Q27" t="s">
        <v>24</v>
      </c>
      <c r="X27">
        <f t="shared" ref="X27" si="116">G26</f>
        <v>23.680990000000001</v>
      </c>
      <c r="Y27">
        <f t="shared" ref="Y27" si="117">J26</f>
        <v>174.73580000000001</v>
      </c>
      <c r="Z27">
        <f t="shared" ref="Z27" si="118">M26</f>
        <v>169.59280000000001</v>
      </c>
      <c r="AB27">
        <f t="shared" ref="AB27:AD27" si="119">AB$3</f>
        <v>57.265875000000001</v>
      </c>
      <c r="AC27">
        <f t="shared" si="119"/>
        <v>215.71904999999998</v>
      </c>
      <c r="AD27">
        <f t="shared" si="119"/>
        <v>219.4522</v>
      </c>
      <c r="AF27">
        <v>0.15062600377978491</v>
      </c>
      <c r="AG27">
        <v>1.1350607021821451</v>
      </c>
      <c r="AH27">
        <v>4.2426538155757143E-2</v>
      </c>
      <c r="AJ27">
        <f t="shared" ref="AJ27" si="120">D26</f>
        <v>116.46339999999999</v>
      </c>
      <c r="AL27">
        <v>159.32957992603122</v>
      </c>
    </row>
    <row r="28" spans="1:38" ht="15.75" customHeight="1" x14ac:dyDescent="0.6">
      <c r="A28" s="4"/>
      <c r="B28" t="s">
        <v>24</v>
      </c>
      <c r="C28" t="s">
        <v>24</v>
      </c>
      <c r="D28" t="s">
        <v>24</v>
      </c>
      <c r="E28" t="s">
        <v>24</v>
      </c>
      <c r="F28" t="s">
        <v>24</v>
      </c>
      <c r="G28" t="s">
        <v>24</v>
      </c>
      <c r="H28" t="s">
        <v>24</v>
      </c>
      <c r="I28" t="s">
        <v>24</v>
      </c>
      <c r="J28" t="s">
        <v>24</v>
      </c>
      <c r="K28" t="s">
        <v>24</v>
      </c>
      <c r="L28" t="s">
        <v>24</v>
      </c>
      <c r="M28" t="s">
        <v>24</v>
      </c>
      <c r="N28" t="s">
        <v>24</v>
      </c>
      <c r="O28" t="s">
        <v>24</v>
      </c>
      <c r="P28" t="s">
        <v>24</v>
      </c>
      <c r="Q28" t="s">
        <v>24</v>
      </c>
      <c r="X28">
        <f t="shared" ref="X28" si="121">H26</f>
        <v>40.836530000000003</v>
      </c>
      <c r="Y28">
        <f t="shared" ref="Y28" si="122">K26</f>
        <v>62.633929999999999</v>
      </c>
      <c r="Z28">
        <f t="shared" ref="Z28" si="123">N26</f>
        <v>201.76349999999999</v>
      </c>
      <c r="AB28">
        <f t="shared" ref="AB28:AD28" si="124">AB$4</f>
        <v>62.951219999999999</v>
      </c>
      <c r="AC28">
        <f t="shared" si="124"/>
        <v>94.318604999999991</v>
      </c>
      <c r="AD28">
        <f t="shared" si="124"/>
        <v>246.31665000000001</v>
      </c>
      <c r="AF28">
        <v>8.5827871361737529E-2</v>
      </c>
      <c r="AG28">
        <v>0.10415876693194853</v>
      </c>
      <c r="AH28">
        <v>1.0813207376594061</v>
      </c>
      <c r="AJ28">
        <f t="shared" ref="AJ28" si="125">E26</f>
        <v>96.415170000000003</v>
      </c>
      <c r="AL28">
        <v>129.51819136002507</v>
      </c>
    </row>
    <row r="29" spans="1:38" ht="15.75" customHeight="1" x14ac:dyDescent="0.6">
      <c r="A29" s="4"/>
      <c r="B29" t="s">
        <v>1030</v>
      </c>
      <c r="C29">
        <v>150.13489999999999</v>
      </c>
      <c r="D29">
        <v>120.1803</v>
      </c>
      <c r="E29">
        <v>99.611869999999996</v>
      </c>
      <c r="F29">
        <v>191.28870000000001</v>
      </c>
      <c r="G29">
        <v>35.133929999999999</v>
      </c>
      <c r="H29">
        <v>49.353369999999998</v>
      </c>
      <c r="I29">
        <v>90.870059999999995</v>
      </c>
      <c r="J29">
        <v>173.8503</v>
      </c>
      <c r="K29">
        <v>77.253230000000002</v>
      </c>
      <c r="L29">
        <v>92.526499999999999</v>
      </c>
      <c r="M29">
        <v>146.93539999999999</v>
      </c>
      <c r="N29">
        <v>191.2979</v>
      </c>
      <c r="O29">
        <v>0.48337000000000002</v>
      </c>
      <c r="P29">
        <v>0.39306000000000002</v>
      </c>
      <c r="Q29">
        <v>0.23727999999999999</v>
      </c>
      <c r="T29">
        <f t="shared" ref="T29" si="126">AL29</f>
        <v>186.79826607019191</v>
      </c>
      <c r="U29">
        <f t="shared" ref="U29" si="127">AL30</f>
        <v>164.54173179366421</v>
      </c>
      <c r="V29">
        <f t="shared" ref="V29" si="128">AL31</f>
        <v>125.94713947083186</v>
      </c>
      <c r="X29">
        <f t="shared" ref="X29" si="129">F29</f>
        <v>191.28870000000001</v>
      </c>
      <c r="Y29">
        <f t="shared" ref="Y29" si="130">I29</f>
        <v>90.870059999999995</v>
      </c>
      <c r="Z29">
        <f t="shared" ref="Z29" si="131">L29</f>
        <v>92.526499999999999</v>
      </c>
      <c r="AB29">
        <f t="shared" ref="AB29:AD29" si="132">AB$2</f>
        <v>250.3117</v>
      </c>
      <c r="AC29">
        <f t="shared" si="132"/>
        <v>79.042884999999998</v>
      </c>
      <c r="AD29">
        <f t="shared" si="132"/>
        <v>146.39599999999999</v>
      </c>
      <c r="AF29" cm="1">
        <f t="array" ref="AF29:AH31">MMULT(AB29:AD31,MINVERSE(X29:Z31))</f>
        <v>1.2626430546431704</v>
      </c>
      <c r="AG29">
        <v>-0.4159749548978165</v>
      </c>
      <c r="AH29">
        <v>0.47407474829808005</v>
      </c>
      <c r="AJ29">
        <f t="shared" ref="AJ29" si="133">C29</f>
        <v>150.13489999999999</v>
      </c>
      <c r="AL29" cm="1">
        <f t="array" ref="AL29:AL31">MMULT(_xlfn.ANCHORARRAY(AF29),AJ29:AJ31)</f>
        <v>186.79826607019191</v>
      </c>
    </row>
    <row r="30" spans="1:38" ht="15.75" customHeight="1" x14ac:dyDescent="0.6">
      <c r="A30" s="4"/>
      <c r="B30" t="s">
        <v>24</v>
      </c>
      <c r="C30" t="s">
        <v>24</v>
      </c>
      <c r="D30" t="s">
        <v>24</v>
      </c>
      <c r="E30" t="s">
        <v>24</v>
      </c>
      <c r="F30" t="s">
        <v>24</v>
      </c>
      <c r="G30" t="s">
        <v>24</v>
      </c>
      <c r="H30" t="s">
        <v>24</v>
      </c>
      <c r="I30" t="s">
        <v>24</v>
      </c>
      <c r="J30" t="s">
        <v>24</v>
      </c>
      <c r="K30" t="s">
        <v>24</v>
      </c>
      <c r="L30" t="s">
        <v>24</v>
      </c>
      <c r="M30" t="s">
        <v>24</v>
      </c>
      <c r="N30" t="s">
        <v>24</v>
      </c>
      <c r="O30" t="s">
        <v>24</v>
      </c>
      <c r="P30" t="s">
        <v>24</v>
      </c>
      <c r="Q30" t="s">
        <v>24</v>
      </c>
      <c r="X30">
        <f t="shared" ref="X30" si="134">G29</f>
        <v>35.133929999999999</v>
      </c>
      <c r="Y30">
        <f t="shared" ref="Y30" si="135">J29</f>
        <v>173.8503</v>
      </c>
      <c r="Z30">
        <f t="shared" ref="Z30" si="136">M29</f>
        <v>146.93539999999999</v>
      </c>
      <c r="AB30">
        <f t="shared" ref="AB30:AD30" si="137">AB$3</f>
        <v>57.265875000000001</v>
      </c>
      <c r="AC30">
        <f t="shared" si="137"/>
        <v>215.71904999999998</v>
      </c>
      <c r="AD30">
        <f t="shared" si="137"/>
        <v>219.4522</v>
      </c>
      <c r="AF30">
        <v>2.2096816148530873E-2</v>
      </c>
      <c r="AG30">
        <v>1.0995655749528996</v>
      </c>
      <c r="AH30">
        <v>0.29191408457018397</v>
      </c>
      <c r="AJ30">
        <f t="shared" ref="AJ30" si="138">D29</f>
        <v>120.1803</v>
      </c>
      <c r="AL30">
        <v>164.54173179366421</v>
      </c>
    </row>
    <row r="31" spans="1:38" ht="15.75" customHeight="1" x14ac:dyDescent="0.6">
      <c r="A31" s="4"/>
      <c r="B31" t="s">
        <v>24</v>
      </c>
      <c r="C31" t="s">
        <v>24</v>
      </c>
      <c r="D31" t="s">
        <v>24</v>
      </c>
      <c r="E31" t="s">
        <v>24</v>
      </c>
      <c r="F31" t="s">
        <v>24</v>
      </c>
      <c r="G31" t="s">
        <v>24</v>
      </c>
      <c r="H31" t="s">
        <v>24</v>
      </c>
      <c r="I31" t="s">
        <v>24</v>
      </c>
      <c r="J31" t="s">
        <v>24</v>
      </c>
      <c r="K31" t="s">
        <v>24</v>
      </c>
      <c r="L31" t="s">
        <v>24</v>
      </c>
      <c r="M31" t="s">
        <v>24</v>
      </c>
      <c r="N31" t="s">
        <v>24</v>
      </c>
      <c r="O31" t="s">
        <v>24</v>
      </c>
      <c r="P31" t="s">
        <v>24</v>
      </c>
      <c r="Q31" t="s">
        <v>24</v>
      </c>
      <c r="X31">
        <f t="shared" ref="X31" si="139">H29</f>
        <v>49.353369999999998</v>
      </c>
      <c r="Y31">
        <f t="shared" ref="Y31" si="140">K29</f>
        <v>77.253230000000002</v>
      </c>
      <c r="Z31">
        <f t="shared" ref="Z31" si="141">N29</f>
        <v>191.2979</v>
      </c>
      <c r="AB31">
        <f t="shared" ref="AB31:AD31" si="142">AB$4</f>
        <v>62.951219999999999</v>
      </c>
      <c r="AC31">
        <f t="shared" si="142"/>
        <v>94.318604999999991</v>
      </c>
      <c r="AD31">
        <f t="shared" si="142"/>
        <v>246.31665000000001</v>
      </c>
      <c r="AF31">
        <v>-4.2759148240875122E-3</v>
      </c>
      <c r="AG31">
        <v>-4.3003841339649518E-2</v>
      </c>
      <c r="AH31">
        <v>1.3227070033792785</v>
      </c>
      <c r="AJ31">
        <f t="shared" ref="AJ31" si="143">E29</f>
        <v>99.611869999999996</v>
      </c>
      <c r="AL31">
        <v>125.94713947083186</v>
      </c>
    </row>
    <row r="32" spans="1:38" ht="15.75" customHeight="1" x14ac:dyDescent="0.6">
      <c r="A32" s="4"/>
      <c r="B32" t="s">
        <v>1031</v>
      </c>
      <c r="C32">
        <v>157.83090000000001</v>
      </c>
      <c r="D32">
        <v>127.55970000000001</v>
      </c>
      <c r="E32">
        <v>98.0428</v>
      </c>
      <c r="F32">
        <v>193.43979999999999</v>
      </c>
      <c r="G32">
        <v>46.583640000000003</v>
      </c>
      <c r="H32">
        <v>54.075319999999998</v>
      </c>
      <c r="I32">
        <v>91.121430000000004</v>
      </c>
      <c r="J32">
        <v>150.46459999999999</v>
      </c>
      <c r="K32">
        <v>59.927579999999999</v>
      </c>
      <c r="L32">
        <v>125.0645</v>
      </c>
      <c r="M32">
        <v>149.85419999999999</v>
      </c>
      <c r="N32">
        <v>178.14570000000001</v>
      </c>
      <c r="O32">
        <v>0.43176999999999999</v>
      </c>
      <c r="P32">
        <v>0.44590000000000002</v>
      </c>
      <c r="Q32">
        <v>0.26928999999999997</v>
      </c>
      <c r="T32">
        <f t="shared" ref="T32" si="144">AL32</f>
        <v>182.7449973642066</v>
      </c>
      <c r="U32">
        <f t="shared" ref="U32" si="145">AL33</f>
        <v>180.01094539747177</v>
      </c>
      <c r="V32">
        <f t="shared" ref="V32" si="146">AL34</f>
        <v>135.56790456079167</v>
      </c>
      <c r="X32">
        <f t="shared" ref="X32" si="147">F32</f>
        <v>193.43979999999999</v>
      </c>
      <c r="Y32">
        <f t="shared" ref="Y32" si="148">I32</f>
        <v>91.121430000000004</v>
      </c>
      <c r="Z32">
        <f t="shared" ref="Z32" si="149">L32</f>
        <v>125.0645</v>
      </c>
      <c r="AB32">
        <f t="shared" ref="AB32:AD32" si="150">AB$2</f>
        <v>250.3117</v>
      </c>
      <c r="AC32">
        <f t="shared" si="150"/>
        <v>79.042884999999998</v>
      </c>
      <c r="AD32">
        <f t="shared" si="150"/>
        <v>146.39599999999999</v>
      </c>
      <c r="AF32" cm="1">
        <f t="array" ref="AF32:AH34">MMULT(AB32:AD34,MINVERSE(X32:Z34))</f>
        <v>1.3266286686963444</v>
      </c>
      <c r="AG32">
        <v>-0.35256477775885925</v>
      </c>
      <c r="AH32">
        <v>0.18701075346223739</v>
      </c>
      <c r="AJ32">
        <f t="shared" ref="AJ32" si="151">C32</f>
        <v>157.83090000000001</v>
      </c>
      <c r="AL32" cm="1">
        <f t="array" ref="AL32:AL34">MMULT(_xlfn.ANCHORARRAY(AF32),AJ32:AJ34)</f>
        <v>182.7449973642066</v>
      </c>
    </row>
    <row r="33" spans="1:38" ht="15.75" customHeight="1" x14ac:dyDescent="0.6">
      <c r="A33" s="4"/>
      <c r="B33" t="s">
        <v>24</v>
      </c>
      <c r="C33" t="s">
        <v>24</v>
      </c>
      <c r="D33" t="s">
        <v>24</v>
      </c>
      <c r="E33" t="s">
        <v>24</v>
      </c>
      <c r="F33" t="s">
        <v>24</v>
      </c>
      <c r="G33" t="s">
        <v>24</v>
      </c>
      <c r="H33" t="s">
        <v>24</v>
      </c>
      <c r="I33" t="s">
        <v>24</v>
      </c>
      <c r="J33" t="s">
        <v>24</v>
      </c>
      <c r="K33" t="s">
        <v>24</v>
      </c>
      <c r="L33" t="s">
        <v>24</v>
      </c>
      <c r="M33" t="s">
        <v>24</v>
      </c>
      <c r="N33" t="s">
        <v>24</v>
      </c>
      <c r="O33" t="s">
        <v>24</v>
      </c>
      <c r="P33" t="s">
        <v>24</v>
      </c>
      <c r="Q33" t="s">
        <v>24</v>
      </c>
      <c r="X33">
        <f t="shared" ref="X33" si="152">G32</f>
        <v>46.583640000000003</v>
      </c>
      <c r="Y33">
        <f t="shared" ref="Y33" si="153">J32</f>
        <v>150.46459999999999</v>
      </c>
      <c r="Z33">
        <f t="shared" ref="Z33" si="154">M32</f>
        <v>149.85419999999999</v>
      </c>
      <c r="AB33">
        <f t="shared" ref="AB33:AD33" si="155">AB$3</f>
        <v>57.265875000000001</v>
      </c>
      <c r="AC33">
        <f t="shared" si="155"/>
        <v>215.71904999999998</v>
      </c>
      <c r="AD33">
        <f t="shared" si="155"/>
        <v>219.4522</v>
      </c>
      <c r="AF33">
        <v>-7.036475291972133E-2</v>
      </c>
      <c r="AG33">
        <v>1.4526880722997682</v>
      </c>
      <c r="AH33">
        <v>5.9282507057451195E-2</v>
      </c>
      <c r="AJ33">
        <f t="shared" ref="AJ33" si="156">D32</f>
        <v>127.55970000000001</v>
      </c>
      <c r="AL33">
        <v>180.01094539747177</v>
      </c>
    </row>
    <row r="34" spans="1:38" ht="15.75" customHeight="1" x14ac:dyDescent="0.6">
      <c r="A34" s="4"/>
      <c r="B34" t="s">
        <v>24</v>
      </c>
      <c r="C34" t="s">
        <v>24</v>
      </c>
      <c r="D34" t="s">
        <v>24</v>
      </c>
      <c r="E34" t="s">
        <v>24</v>
      </c>
      <c r="F34" t="s">
        <v>24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X34">
        <f t="shared" ref="X34" si="157">H32</f>
        <v>54.075319999999998</v>
      </c>
      <c r="Y34">
        <f t="shared" ref="Y34" si="158">K32</f>
        <v>59.927579999999999</v>
      </c>
      <c r="Z34">
        <f t="shared" ref="Z34" si="159">N32</f>
        <v>178.14570000000001</v>
      </c>
      <c r="AB34">
        <f t="shared" ref="AB34:AD34" si="160">AB$4</f>
        <v>62.951219999999999</v>
      </c>
      <c r="AC34">
        <f t="shared" si="160"/>
        <v>94.318604999999991</v>
      </c>
      <c r="AD34">
        <f t="shared" si="160"/>
        <v>246.31665000000001</v>
      </c>
      <c r="AF34">
        <v>-7.7079079480847634E-2</v>
      </c>
      <c r="AG34">
        <v>0.15231050136902458</v>
      </c>
      <c r="AH34">
        <v>1.3086599238796019</v>
      </c>
      <c r="AJ34">
        <f t="shared" ref="AJ34" si="161">E32</f>
        <v>98.0428</v>
      </c>
      <c r="AL34">
        <v>135.56790456079167</v>
      </c>
    </row>
    <row r="35" spans="1:38" ht="15.75" customHeight="1" x14ac:dyDescent="0.6">
      <c r="A35" s="4"/>
      <c r="B35" t="s">
        <v>1032</v>
      </c>
      <c r="C35">
        <v>141.27969999999999</v>
      </c>
      <c r="D35">
        <v>107.6024</v>
      </c>
      <c r="E35">
        <v>76.611990000000006</v>
      </c>
      <c r="F35">
        <v>193.76499999999999</v>
      </c>
      <c r="G35">
        <v>25.498329999999999</v>
      </c>
      <c r="H35">
        <v>40.40446</v>
      </c>
      <c r="I35">
        <v>90.871269999999996</v>
      </c>
      <c r="J35">
        <v>154.75909999999999</v>
      </c>
      <c r="K35">
        <v>54.540819999999997</v>
      </c>
      <c r="L35">
        <v>125.82429999999999</v>
      </c>
      <c r="M35">
        <v>160.5651</v>
      </c>
      <c r="N35">
        <v>196.4572</v>
      </c>
      <c r="O35">
        <v>0.40400999999999998</v>
      </c>
      <c r="P35">
        <v>0.43589</v>
      </c>
      <c r="Q35">
        <v>0.18586</v>
      </c>
      <c r="T35">
        <f t="shared" ref="T35" si="162">AL35</f>
        <v>162.79311344142295</v>
      </c>
      <c r="U35">
        <f t="shared" ref="U35" si="163">AL36</f>
        <v>157.9535741934389</v>
      </c>
      <c r="V35">
        <f t="shared" ref="V35" si="164">AL37</f>
        <v>112.32689856036185</v>
      </c>
      <c r="X35">
        <f t="shared" ref="X35" si="165">F35</f>
        <v>193.76499999999999</v>
      </c>
      <c r="Y35">
        <f t="shared" ref="Y35" si="166">I35</f>
        <v>90.871269999999996</v>
      </c>
      <c r="Z35">
        <f t="shared" ref="Z35" si="167">L35</f>
        <v>125.82429999999999</v>
      </c>
      <c r="AB35">
        <f t="shared" ref="AB35:AD35" si="168">AB$2</f>
        <v>250.3117</v>
      </c>
      <c r="AC35">
        <f t="shared" si="168"/>
        <v>79.042884999999998</v>
      </c>
      <c r="AD35">
        <f t="shared" si="168"/>
        <v>146.39599999999999</v>
      </c>
      <c r="AF35" cm="1">
        <f t="array" ref="AF35:AH37">MMULT(AB35:AD37,MINVERSE(X35:Z37))</f>
        <v>1.2977043386983063</v>
      </c>
      <c r="AG35">
        <v>-0.31033023895826395</v>
      </c>
      <c r="AH35">
        <v>0.16767756960640945</v>
      </c>
      <c r="AJ35">
        <f t="shared" ref="AJ35" si="169">C35</f>
        <v>141.27969999999999</v>
      </c>
      <c r="AL35" cm="1">
        <f t="array" ref="AL35:AL37">MMULT(_xlfn.ANCHORARRAY(AF35),AJ35:AJ37)</f>
        <v>162.79311344142295</v>
      </c>
    </row>
    <row r="36" spans="1:38" ht="15.75" customHeight="1" x14ac:dyDescent="0.6">
      <c r="A36" s="4"/>
      <c r="B36" t="s">
        <v>24</v>
      </c>
      <c r="C36" t="s">
        <v>24</v>
      </c>
      <c r="D36" t="s">
        <v>24</v>
      </c>
      <c r="E36" t="s">
        <v>24</v>
      </c>
      <c r="F36" t="s">
        <v>24</v>
      </c>
      <c r="G36" t="s">
        <v>24</v>
      </c>
      <c r="H36" t="s">
        <v>24</v>
      </c>
      <c r="I36" t="s">
        <v>24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24</v>
      </c>
      <c r="Q36" t="s">
        <v>24</v>
      </c>
      <c r="X36">
        <f t="shared" ref="X36" si="170">G35</f>
        <v>25.498329999999999</v>
      </c>
      <c r="Y36">
        <f t="shared" ref="Y36" si="171">J35</f>
        <v>154.75909999999999</v>
      </c>
      <c r="Z36">
        <f t="shared" ref="Z36" si="172">M35</f>
        <v>160.5651</v>
      </c>
      <c r="AB36">
        <f t="shared" ref="AB36:AD36" si="173">AB$3</f>
        <v>57.265875000000001</v>
      </c>
      <c r="AC36">
        <f t="shared" si="173"/>
        <v>215.71904999999998</v>
      </c>
      <c r="AD36">
        <f t="shared" si="173"/>
        <v>219.4522</v>
      </c>
      <c r="AF36">
        <v>0.13221924868703872</v>
      </c>
      <c r="AG36">
        <v>1.3377598635309527</v>
      </c>
      <c r="AH36">
        <v>-6.0989063655627618E-2</v>
      </c>
      <c r="AJ36">
        <f t="shared" ref="AJ36" si="174">D35</f>
        <v>107.6024</v>
      </c>
      <c r="AL36">
        <v>157.9535741934389</v>
      </c>
    </row>
    <row r="37" spans="1:38" ht="15.75" customHeight="1" x14ac:dyDescent="0.6">
      <c r="A37" s="4"/>
      <c r="B37" t="s">
        <v>24</v>
      </c>
      <c r="C37" t="s">
        <v>24</v>
      </c>
      <c r="D37" t="s">
        <v>24</v>
      </c>
      <c r="E37" t="s">
        <v>24</v>
      </c>
      <c r="F37" t="s">
        <v>24</v>
      </c>
      <c r="G37" t="s">
        <v>24</v>
      </c>
      <c r="H37" t="s">
        <v>24</v>
      </c>
      <c r="I37" t="s">
        <v>24</v>
      </c>
      <c r="J37" t="s">
        <v>24</v>
      </c>
      <c r="K37" t="s">
        <v>24</v>
      </c>
      <c r="L37" t="s">
        <v>24</v>
      </c>
      <c r="M37" t="s">
        <v>24</v>
      </c>
      <c r="N37" t="s">
        <v>24</v>
      </c>
      <c r="O37" t="s">
        <v>24</v>
      </c>
      <c r="P37" t="s">
        <v>24</v>
      </c>
      <c r="Q37" t="s">
        <v>24</v>
      </c>
      <c r="X37">
        <f t="shared" ref="X37" si="175">H35</f>
        <v>40.40446</v>
      </c>
      <c r="Y37">
        <f t="shared" ref="Y37" si="176">K35</f>
        <v>54.540819999999997</v>
      </c>
      <c r="Z37">
        <f t="shared" ref="Z37" si="177">N35</f>
        <v>196.4572</v>
      </c>
      <c r="AB37">
        <f t="shared" ref="AB37:AD37" si="178">AB$4</f>
        <v>62.951219999999999</v>
      </c>
      <c r="AC37">
        <f t="shared" si="178"/>
        <v>94.318604999999991</v>
      </c>
      <c r="AD37">
        <f t="shared" si="178"/>
        <v>246.31665000000001</v>
      </c>
      <c r="AF37">
        <v>8.1904098639655976E-2</v>
      </c>
      <c r="AG37">
        <v>0.19380554043964443</v>
      </c>
      <c r="AH37">
        <v>1.0429381979397487</v>
      </c>
      <c r="AJ37">
        <f t="shared" ref="AJ37" si="179">E35</f>
        <v>76.611990000000006</v>
      </c>
      <c r="AL37">
        <v>112.32689856036185</v>
      </c>
    </row>
    <row r="38" spans="1:38" ht="15.75" customHeight="1" x14ac:dyDescent="0.6">
      <c r="A38" s="4"/>
      <c r="B38" t="s">
        <v>1033</v>
      </c>
      <c r="C38">
        <v>187.69579999999999</v>
      </c>
      <c r="D38">
        <v>164.89689999999999</v>
      </c>
      <c r="E38">
        <v>162.4417</v>
      </c>
      <c r="F38">
        <v>195.33430000000001</v>
      </c>
      <c r="G38">
        <v>31.707879999999999</v>
      </c>
      <c r="H38">
        <v>49.655050000000003</v>
      </c>
      <c r="I38">
        <v>84.415239999999997</v>
      </c>
      <c r="J38">
        <v>151.64590000000001</v>
      </c>
      <c r="K38">
        <v>62.966030000000003</v>
      </c>
      <c r="L38">
        <v>116.08580000000001</v>
      </c>
      <c r="M38">
        <v>155.3982</v>
      </c>
      <c r="N38">
        <v>202.16079999999999</v>
      </c>
      <c r="O38">
        <v>0.44574999999999998</v>
      </c>
      <c r="P38">
        <v>0.41561999999999999</v>
      </c>
      <c r="Q38">
        <v>0.56459000000000004</v>
      </c>
      <c r="T38">
        <f t="shared" ref="T38" si="180">AL38</f>
        <v>227.08202379716369</v>
      </c>
      <c r="U38">
        <f t="shared" ref="U38" si="181">AL39</f>
        <v>239.08361580895871</v>
      </c>
      <c r="V38">
        <f t="shared" ref="V38" si="182">AL40</f>
        <v>206.32914430860254</v>
      </c>
      <c r="X38">
        <f t="shared" ref="X38" si="183">F38</f>
        <v>195.33430000000001</v>
      </c>
      <c r="Y38">
        <f t="shared" ref="Y38" si="184">I38</f>
        <v>84.415239999999997</v>
      </c>
      <c r="Z38">
        <f t="shared" ref="Z38" si="185">L38</f>
        <v>116.08580000000001</v>
      </c>
      <c r="AB38">
        <f t="shared" ref="AB38:AD38" si="186">AB$2</f>
        <v>250.3117</v>
      </c>
      <c r="AC38">
        <f t="shared" si="186"/>
        <v>79.042884999999998</v>
      </c>
      <c r="AD38">
        <f t="shared" si="186"/>
        <v>146.39599999999999</v>
      </c>
      <c r="AF38" cm="1">
        <f t="array" ref="AF38:AH40">MMULT(AB38:AD40,MINVERSE(X38:Z40))</f>
        <v>1.2744064853324621</v>
      </c>
      <c r="AG38">
        <v>-0.27173660230897129</v>
      </c>
      <c r="AH38">
        <v>0.20124021322592145</v>
      </c>
      <c r="AJ38">
        <f t="shared" ref="AJ38" si="187">C38</f>
        <v>187.69579999999999</v>
      </c>
      <c r="AL38" cm="1">
        <f t="array" ref="AL38:AL40">MMULT(_xlfn.ANCHORARRAY(AF38),AJ38:AJ40)</f>
        <v>227.08202379716369</v>
      </c>
    </row>
    <row r="39" spans="1:38" ht="15.75" customHeight="1" x14ac:dyDescent="0.6">
      <c r="A39" s="4"/>
      <c r="B39" t="s">
        <v>24</v>
      </c>
      <c r="C39" t="s">
        <v>24</v>
      </c>
      <c r="D39" t="s">
        <v>24</v>
      </c>
      <c r="E39" t="s">
        <v>24</v>
      </c>
      <c r="F39" t="s">
        <v>24</v>
      </c>
      <c r="G39" t="s">
        <v>24</v>
      </c>
      <c r="H39" t="s">
        <v>24</v>
      </c>
      <c r="I39" t="s">
        <v>24</v>
      </c>
      <c r="J39" t="s">
        <v>24</v>
      </c>
      <c r="K39" t="s">
        <v>24</v>
      </c>
      <c r="L39" t="s">
        <v>24</v>
      </c>
      <c r="M39" t="s">
        <v>24</v>
      </c>
      <c r="N39" t="s">
        <v>24</v>
      </c>
      <c r="O39" t="s">
        <v>24</v>
      </c>
      <c r="P39" t="s">
        <v>24</v>
      </c>
      <c r="Q39" t="s">
        <v>24</v>
      </c>
      <c r="X39">
        <f t="shared" ref="X39" si="188">G38</f>
        <v>31.707879999999999</v>
      </c>
      <c r="Y39">
        <f t="shared" ref="Y39" si="189">J38</f>
        <v>151.64590000000001</v>
      </c>
      <c r="Z39">
        <f t="shared" ref="Z39" si="190">M38</f>
        <v>155.3982</v>
      </c>
      <c r="AB39">
        <f t="shared" ref="AB39:AD39" si="191">AB$3</f>
        <v>57.265875000000001</v>
      </c>
      <c r="AC39">
        <f t="shared" si="191"/>
        <v>215.71904999999998</v>
      </c>
      <c r="AD39">
        <f t="shared" si="191"/>
        <v>219.4522</v>
      </c>
      <c r="AF39">
        <v>7.4105859060720369E-2</v>
      </c>
      <c r="AG39">
        <v>1.3927202942109187</v>
      </c>
      <c r="AH39">
        <v>-2.7585292290088548E-2</v>
      </c>
      <c r="AJ39">
        <f t="shared" ref="AJ39" si="192">D38</f>
        <v>164.89689999999999</v>
      </c>
      <c r="AL39">
        <v>239.08361580895871</v>
      </c>
    </row>
    <row r="40" spans="1:38" ht="15.75" customHeight="1" x14ac:dyDescent="0.6">
      <c r="A40" s="4"/>
      <c r="B40" t="s">
        <v>24</v>
      </c>
      <c r="C40" t="s">
        <v>24</v>
      </c>
      <c r="D40" t="s">
        <v>24</v>
      </c>
      <c r="E40" t="s">
        <v>24</v>
      </c>
      <c r="F40" t="s">
        <v>24</v>
      </c>
      <c r="G40" t="s">
        <v>24</v>
      </c>
      <c r="H40" t="s">
        <v>24</v>
      </c>
      <c r="I40" t="s">
        <v>24</v>
      </c>
      <c r="J40" t="s">
        <v>24</v>
      </c>
      <c r="K40" t="s">
        <v>24</v>
      </c>
      <c r="L40" t="s">
        <v>24</v>
      </c>
      <c r="M40" t="s">
        <v>24</v>
      </c>
      <c r="N40" t="s">
        <v>24</v>
      </c>
      <c r="O40" t="s">
        <v>24</v>
      </c>
      <c r="P40" t="s">
        <v>24</v>
      </c>
      <c r="Q40" t="s">
        <v>24</v>
      </c>
      <c r="X40">
        <f t="shared" ref="X40" si="193">H38</f>
        <v>49.655050000000003</v>
      </c>
      <c r="Y40">
        <f t="shared" ref="Y40" si="194">K38</f>
        <v>62.966030000000003</v>
      </c>
      <c r="Z40">
        <f t="shared" ref="Z40" si="195">N38</f>
        <v>202.16079999999999</v>
      </c>
      <c r="AB40">
        <f t="shared" ref="AB40:AD40" si="196">AB$4</f>
        <v>62.951219999999999</v>
      </c>
      <c r="AC40">
        <f t="shared" si="196"/>
        <v>94.318604999999991</v>
      </c>
      <c r="AD40">
        <f t="shared" si="196"/>
        <v>246.31665000000001</v>
      </c>
      <c r="AF40">
        <v>2.0913401437359702E-2</v>
      </c>
      <c r="AG40">
        <v>0.16068916688615886</v>
      </c>
      <c r="AH40">
        <v>1.0828909153990995</v>
      </c>
      <c r="AJ40">
        <f t="shared" ref="AJ40" si="197">E38</f>
        <v>162.4417</v>
      </c>
      <c r="AL40">
        <v>206.32914430860254</v>
      </c>
    </row>
    <row r="41" spans="1:38" ht="15.75" customHeight="1" x14ac:dyDescent="0.6">
      <c r="A41" s="4"/>
      <c r="B41" t="s">
        <v>1034</v>
      </c>
      <c r="C41">
        <v>139.50989999999999</v>
      </c>
      <c r="D41">
        <v>104.9671</v>
      </c>
      <c r="E41">
        <v>73.770439999999994</v>
      </c>
      <c r="F41">
        <v>195.34119999999999</v>
      </c>
      <c r="G41">
        <v>70.112210000000005</v>
      </c>
      <c r="H41">
        <v>73.705200000000005</v>
      </c>
      <c r="I41">
        <v>102.4858</v>
      </c>
      <c r="J41">
        <v>151.8338</v>
      </c>
      <c r="K41">
        <v>74.7029</v>
      </c>
      <c r="L41">
        <v>130.6816</v>
      </c>
      <c r="M41">
        <v>156.46369999999999</v>
      </c>
      <c r="N41">
        <v>178.72970000000001</v>
      </c>
      <c r="O41">
        <v>0.45684000000000002</v>
      </c>
      <c r="P41">
        <v>0.43769999999999998</v>
      </c>
      <c r="Q41">
        <v>4.1411000000000003E-2</v>
      </c>
      <c r="T41">
        <f t="shared" ref="T41" si="198">AL41</f>
        <v>155.01260440806138</v>
      </c>
      <c r="U41">
        <f t="shared" ref="U41" si="199">AL42</f>
        <v>129.66925604018752</v>
      </c>
      <c r="V41">
        <f t="shared" ref="V41" si="200">AL43</f>
        <v>80.242149859776632</v>
      </c>
      <c r="X41">
        <f t="shared" ref="X41" si="201">F41</f>
        <v>195.34119999999999</v>
      </c>
      <c r="Y41">
        <f t="shared" ref="Y41" si="202">I41</f>
        <v>102.4858</v>
      </c>
      <c r="Z41">
        <f t="shared" ref="Z41" si="203">L41</f>
        <v>130.6816</v>
      </c>
      <c r="AB41">
        <f t="shared" ref="AB41:AD41" si="204">AB$2</f>
        <v>250.3117</v>
      </c>
      <c r="AC41">
        <f t="shared" si="204"/>
        <v>79.042884999999998</v>
      </c>
      <c r="AD41">
        <f t="shared" si="204"/>
        <v>146.39599999999999</v>
      </c>
      <c r="AF41" cm="1">
        <f t="array" ref="AF41:AH43">MMULT(AB41:AD43,MINVERSE(X41:Z43))</f>
        <v>1.3645015212804823</v>
      </c>
      <c r="AG41">
        <v>-0.54904513958664269</v>
      </c>
      <c r="AH41">
        <v>0.30205607687684277</v>
      </c>
      <c r="AJ41">
        <f t="shared" ref="AJ41" si="205">C41</f>
        <v>139.50989999999999</v>
      </c>
      <c r="AL41" cm="1">
        <f t="array" ref="AL41:AL43">MMULT(_xlfn.ANCHORARRAY(AF41),AJ41:AJ43)</f>
        <v>155.01260440806138</v>
      </c>
    </row>
    <row r="42" spans="1:38" ht="15.75" customHeight="1" x14ac:dyDescent="0.6">
      <c r="A42" s="4"/>
      <c r="B42" t="s">
        <v>24</v>
      </c>
      <c r="C42" t="s">
        <v>24</v>
      </c>
      <c r="D42" t="s">
        <v>24</v>
      </c>
      <c r="E42" t="s">
        <v>24</v>
      </c>
      <c r="F42" t="s">
        <v>24</v>
      </c>
      <c r="G42" t="s">
        <v>24</v>
      </c>
      <c r="H42" t="s">
        <v>24</v>
      </c>
      <c r="I42" t="s">
        <v>24</v>
      </c>
      <c r="J42" t="s">
        <v>24</v>
      </c>
      <c r="K42" t="s">
        <v>24</v>
      </c>
      <c r="L42" t="s">
        <v>24</v>
      </c>
      <c r="M42" t="s">
        <v>24</v>
      </c>
      <c r="N42" t="s">
        <v>24</v>
      </c>
      <c r="O42" t="s">
        <v>24</v>
      </c>
      <c r="P42" t="s">
        <v>24</v>
      </c>
      <c r="Q42" t="s">
        <v>24</v>
      </c>
      <c r="X42">
        <f t="shared" ref="X42" si="206">G41</f>
        <v>70.112210000000005</v>
      </c>
      <c r="Y42">
        <f t="shared" ref="Y42" si="207">J41</f>
        <v>151.8338</v>
      </c>
      <c r="Z42">
        <f t="shared" ref="Z42" si="208">M41</f>
        <v>156.46369999999999</v>
      </c>
      <c r="AB42">
        <f t="shared" ref="AB42:AD42" si="209">AB$3</f>
        <v>57.265875000000001</v>
      </c>
      <c r="AC42">
        <f t="shared" si="209"/>
        <v>215.71904999999998</v>
      </c>
      <c r="AD42">
        <f t="shared" si="209"/>
        <v>219.4522</v>
      </c>
      <c r="AF42">
        <v>-0.29814792404257956</v>
      </c>
      <c r="AG42">
        <v>1.5996156115915223</v>
      </c>
      <c r="AH42">
        <v>4.5503744387140443E-2</v>
      </c>
      <c r="AJ42">
        <f t="shared" ref="AJ42" si="210">D41</f>
        <v>104.9671</v>
      </c>
      <c r="AL42">
        <v>129.66925604018752</v>
      </c>
    </row>
    <row r="43" spans="1:38" ht="15.75" customHeight="1" x14ac:dyDescent="0.6">
      <c r="A43" s="4"/>
      <c r="B43" t="s">
        <v>24</v>
      </c>
      <c r="C43" t="s">
        <v>24</v>
      </c>
      <c r="D43" t="s">
        <v>24</v>
      </c>
      <c r="E43" t="s">
        <v>24</v>
      </c>
      <c r="F43" t="s">
        <v>24</v>
      </c>
      <c r="G43" t="s">
        <v>24</v>
      </c>
      <c r="H43" t="s">
        <v>24</v>
      </c>
      <c r="I43" t="s">
        <v>24</v>
      </c>
      <c r="J43" t="s">
        <v>24</v>
      </c>
      <c r="K43" t="s">
        <v>24</v>
      </c>
      <c r="L43" t="s">
        <v>24</v>
      </c>
      <c r="M43" t="s">
        <v>24</v>
      </c>
      <c r="N43" t="s">
        <v>24</v>
      </c>
      <c r="O43" t="s">
        <v>24</v>
      </c>
      <c r="P43" t="s">
        <v>24</v>
      </c>
      <c r="Q43" t="s">
        <v>24</v>
      </c>
      <c r="X43">
        <f t="shared" ref="X43" si="211">H41</f>
        <v>73.705200000000005</v>
      </c>
      <c r="Y43">
        <f t="shared" ref="Y43" si="212">K41</f>
        <v>74.7029</v>
      </c>
      <c r="Z43">
        <f t="shared" ref="Z43" si="213">N41</f>
        <v>178.72970000000001</v>
      </c>
      <c r="AB43">
        <f t="shared" ref="AB43:AD43" si="214">AB$4</f>
        <v>62.951219999999999</v>
      </c>
      <c r="AC43">
        <f t="shared" si="214"/>
        <v>94.318604999999991</v>
      </c>
      <c r="AD43">
        <f t="shared" si="214"/>
        <v>246.31665000000001</v>
      </c>
      <c r="AF43">
        <v>-0.275143144750363</v>
      </c>
      <c r="AG43">
        <v>5.2483094635454308E-2</v>
      </c>
      <c r="AH43">
        <v>1.5333830762928364</v>
      </c>
      <c r="AJ43">
        <f t="shared" ref="AJ43" si="215">E41</f>
        <v>73.770439999999994</v>
      </c>
      <c r="AL43">
        <v>80.242149859776632</v>
      </c>
    </row>
    <row r="44" spans="1:38" ht="15.75" customHeight="1" x14ac:dyDescent="0.6">
      <c r="A44" s="4"/>
      <c r="B44" t="s">
        <v>1035</v>
      </c>
      <c r="C44">
        <v>136.87790000000001</v>
      </c>
      <c r="D44">
        <v>99.439170000000004</v>
      </c>
      <c r="E44">
        <v>77.871340000000004</v>
      </c>
      <c r="F44">
        <v>195.60130000000001</v>
      </c>
      <c r="G44">
        <v>39.406329999999997</v>
      </c>
      <c r="H44">
        <v>70.511880000000005</v>
      </c>
      <c r="I44">
        <v>97.225669999999994</v>
      </c>
      <c r="J44">
        <v>163.44319999999999</v>
      </c>
      <c r="K44">
        <v>89.589380000000006</v>
      </c>
      <c r="L44">
        <v>134.0889</v>
      </c>
      <c r="M44">
        <v>175.52799999999999</v>
      </c>
      <c r="N44">
        <v>226.51310000000001</v>
      </c>
      <c r="O44">
        <v>0.44966</v>
      </c>
      <c r="P44">
        <v>0.48869000000000001</v>
      </c>
      <c r="Q44">
        <v>1.0525E-2</v>
      </c>
      <c r="T44">
        <f t="shared" ref="T44" si="216">AL44</f>
        <v>152.72276970327164</v>
      </c>
      <c r="U44">
        <f t="shared" ref="U44" si="217">AL45</f>
        <v>133.47863074773738</v>
      </c>
      <c r="V44">
        <f t="shared" ref="V44" si="218">AL46</f>
        <v>76.99115562431875</v>
      </c>
      <c r="X44">
        <f t="shared" ref="X44" si="219">F44</f>
        <v>195.60130000000001</v>
      </c>
      <c r="Y44">
        <f t="shared" ref="Y44" si="220">I44</f>
        <v>97.225669999999994</v>
      </c>
      <c r="Z44">
        <f t="shared" ref="Z44" si="221">L44</f>
        <v>134.0889</v>
      </c>
      <c r="AB44">
        <f t="shared" ref="AB44:AD44" si="222">AB$2</f>
        <v>250.3117</v>
      </c>
      <c r="AC44">
        <f t="shared" si="222"/>
        <v>79.042884999999998</v>
      </c>
      <c r="AD44">
        <f t="shared" si="222"/>
        <v>146.39599999999999</v>
      </c>
      <c r="AF44" cm="1">
        <f t="array" ref="AF44:AH46">MMULT(AB44:AD46,MINVERSE(X44:Z46))</f>
        <v>1.292784030397627</v>
      </c>
      <c r="AG44">
        <v>-0.38278336099713905</v>
      </c>
      <c r="AH44">
        <v>0.17763744885183863</v>
      </c>
      <c r="AJ44">
        <f t="shared" ref="AJ44" si="223">C44</f>
        <v>136.87790000000001</v>
      </c>
      <c r="AL44" cm="1">
        <f t="array" ref="AL44:AL46">MMULT(_xlfn.ANCHORARRAY(AF44),AJ44:AJ46)</f>
        <v>152.72276970327164</v>
      </c>
    </row>
    <row r="45" spans="1:38" ht="15.75" customHeight="1" x14ac:dyDescent="0.6">
      <c r="B45" t="s">
        <v>24</v>
      </c>
      <c r="C45" t="s">
        <v>24</v>
      </c>
      <c r="D45" t="s">
        <v>24</v>
      </c>
      <c r="E45" t="s">
        <v>24</v>
      </c>
      <c r="F45" t="s">
        <v>24</v>
      </c>
      <c r="G45" t="s">
        <v>24</v>
      </c>
      <c r="H45" t="s">
        <v>24</v>
      </c>
      <c r="I45" t="s">
        <v>24</v>
      </c>
      <c r="J45" t="s">
        <v>24</v>
      </c>
      <c r="K45" t="s">
        <v>24</v>
      </c>
      <c r="L45" t="s">
        <v>24</v>
      </c>
      <c r="M45" t="s">
        <v>24</v>
      </c>
      <c r="N45" t="s">
        <v>24</v>
      </c>
      <c r="O45" t="s">
        <v>24</v>
      </c>
      <c r="P45" t="s">
        <v>24</v>
      </c>
      <c r="Q45" t="s">
        <v>24</v>
      </c>
      <c r="X45">
        <f t="shared" ref="X45" si="224">G44</f>
        <v>39.406329999999997</v>
      </c>
      <c r="Y45">
        <f t="shared" ref="Y45" si="225">J44</f>
        <v>163.44319999999999</v>
      </c>
      <c r="Z45">
        <f t="shared" ref="Z45" si="226">M44</f>
        <v>175.52799999999999</v>
      </c>
      <c r="AB45">
        <f t="shared" ref="AB45:AD45" si="227">AB$3</f>
        <v>57.265875000000001</v>
      </c>
      <c r="AC45">
        <f t="shared" si="227"/>
        <v>215.71904999999998</v>
      </c>
      <c r="AD45">
        <f t="shared" si="227"/>
        <v>219.4522</v>
      </c>
      <c r="AF45">
        <v>6.112089745444127E-2</v>
      </c>
      <c r="AG45">
        <v>1.3425059640944168</v>
      </c>
      <c r="AH45">
        <v>-0.10767951510196805</v>
      </c>
      <c r="AJ45">
        <f t="shared" ref="AJ45" si="228">D44</f>
        <v>99.439170000000004</v>
      </c>
      <c r="AL45">
        <v>133.47863074773738</v>
      </c>
    </row>
    <row r="46" spans="1:38" ht="15.75" customHeight="1" x14ac:dyDescent="0.6">
      <c r="B46" t="s">
        <v>24</v>
      </c>
      <c r="C46" t="s">
        <v>24</v>
      </c>
      <c r="D46" t="s">
        <v>24</v>
      </c>
      <c r="E46" t="s">
        <v>24</v>
      </c>
      <c r="F46" t="s">
        <v>24</v>
      </c>
      <c r="G46" t="s">
        <v>24</v>
      </c>
      <c r="H46" t="s">
        <v>24</v>
      </c>
      <c r="I46" t="s">
        <v>24</v>
      </c>
      <c r="J46" t="s">
        <v>24</v>
      </c>
      <c r="K46" t="s">
        <v>24</v>
      </c>
      <c r="L46" t="s">
        <v>24</v>
      </c>
      <c r="M46" t="s">
        <v>24</v>
      </c>
      <c r="N46" t="s">
        <v>24</v>
      </c>
      <c r="O46" t="s">
        <v>24</v>
      </c>
      <c r="P46" t="s">
        <v>24</v>
      </c>
      <c r="Q46" t="s">
        <v>24</v>
      </c>
      <c r="X46">
        <f t="shared" ref="X46" si="229">H44</f>
        <v>70.511880000000005</v>
      </c>
      <c r="Y46">
        <f t="shared" ref="Y46" si="230">K44</f>
        <v>89.589380000000006</v>
      </c>
      <c r="Z46">
        <f t="shared" ref="Z46" si="231">N44</f>
        <v>226.51310000000001</v>
      </c>
      <c r="AB46">
        <f t="shared" ref="AB46:AD46" si="232">AB$4</f>
        <v>62.951219999999999</v>
      </c>
      <c r="AC46">
        <f t="shared" si="232"/>
        <v>94.318604999999991</v>
      </c>
      <c r="AD46">
        <f t="shared" si="232"/>
        <v>246.31665000000001</v>
      </c>
      <c r="AF46">
        <v>-8.8362521370673464E-2</v>
      </c>
      <c r="AG46">
        <v>8.5247372969857738E-3</v>
      </c>
      <c r="AH46">
        <v>1.1331298419541946</v>
      </c>
      <c r="AJ46">
        <f t="shared" ref="AJ46" si="233">E44</f>
        <v>77.871340000000004</v>
      </c>
      <c r="AL46">
        <v>76.99115562431875</v>
      </c>
    </row>
    <row r="47" spans="1:38" ht="15.75" customHeight="1" x14ac:dyDescent="0.6">
      <c r="A47" s="4"/>
      <c r="B47" t="s">
        <v>1036</v>
      </c>
      <c r="C47">
        <v>170.36580000000001</v>
      </c>
      <c r="D47">
        <v>156.4434</v>
      </c>
      <c r="E47">
        <v>137.02420000000001</v>
      </c>
      <c r="F47">
        <v>196.0069</v>
      </c>
      <c r="G47">
        <v>29.649000000000001</v>
      </c>
      <c r="H47">
        <v>47.962760000000003</v>
      </c>
      <c r="I47">
        <v>80.839950000000002</v>
      </c>
      <c r="J47">
        <v>152.51300000000001</v>
      </c>
      <c r="K47">
        <v>54.327820000000003</v>
      </c>
      <c r="L47">
        <v>118.2414</v>
      </c>
      <c r="M47">
        <v>158.1078</v>
      </c>
      <c r="N47">
        <v>199.07509999999999</v>
      </c>
      <c r="O47">
        <v>0.39605000000000001</v>
      </c>
      <c r="P47">
        <v>0.46597</v>
      </c>
      <c r="Q47">
        <v>0.46572000000000002</v>
      </c>
      <c r="T47">
        <f t="shared" ref="T47" si="234">AL47</f>
        <v>204.14816733224438</v>
      </c>
      <c r="U47">
        <f t="shared" ref="U47" si="235">AL48</f>
        <v>225.40275579686988</v>
      </c>
      <c r="V47">
        <f t="shared" ref="V47" si="236">AL49</f>
        <v>183.596363802437</v>
      </c>
      <c r="X47">
        <f t="shared" ref="X47" si="237">F47</f>
        <v>196.0069</v>
      </c>
      <c r="Y47">
        <f t="shared" ref="Y47" si="238">I47</f>
        <v>80.839950000000002</v>
      </c>
      <c r="Z47">
        <f t="shared" ref="Z47" si="239">L47</f>
        <v>118.2414</v>
      </c>
      <c r="AB47">
        <f t="shared" ref="AB47:AD47" si="240">AB$2</f>
        <v>250.3117</v>
      </c>
      <c r="AC47">
        <f t="shared" si="240"/>
        <v>79.042884999999998</v>
      </c>
      <c r="AD47">
        <f t="shared" si="240"/>
        <v>146.39599999999999</v>
      </c>
      <c r="AF47" cm="1">
        <f t="array" ref="AF47:AH49">MMULT(AB47:AD49,MINVERSE(X47:Z49))</f>
        <v>1.2731933828538649</v>
      </c>
      <c r="AG47">
        <v>-0.20801831049370312</v>
      </c>
      <c r="AH47">
        <v>0.14437340165846613</v>
      </c>
      <c r="AJ47">
        <f t="shared" ref="AJ47" si="241">C47</f>
        <v>170.36580000000001</v>
      </c>
      <c r="AL47" cm="1">
        <f t="array" ref="AL47:AL49">MMULT(_xlfn.ANCHORARRAY(AF47),AJ47:AJ49)</f>
        <v>204.14816733224438</v>
      </c>
    </row>
    <row r="48" spans="1:38" ht="15.75" customHeight="1" x14ac:dyDescent="0.6">
      <c r="B48" t="s">
        <v>24</v>
      </c>
      <c r="C48" t="s">
        <v>24</v>
      </c>
      <c r="D48" t="s">
        <v>24</v>
      </c>
      <c r="E48" t="s">
        <v>24</v>
      </c>
      <c r="F48" t="s">
        <v>24</v>
      </c>
      <c r="G48" t="s">
        <v>24</v>
      </c>
      <c r="H48" t="s">
        <v>24</v>
      </c>
      <c r="I48" t="s">
        <v>24</v>
      </c>
      <c r="J48" t="s">
        <v>24</v>
      </c>
      <c r="K48" t="s">
        <v>24</v>
      </c>
      <c r="L48" t="s">
        <v>24</v>
      </c>
      <c r="M48" t="s">
        <v>24</v>
      </c>
      <c r="N48" t="s">
        <v>24</v>
      </c>
      <c r="O48" t="s">
        <v>24</v>
      </c>
      <c r="P48" t="s">
        <v>24</v>
      </c>
      <c r="Q48" t="s">
        <v>24</v>
      </c>
      <c r="X48">
        <f t="shared" ref="X48" si="242">G47</f>
        <v>29.649000000000001</v>
      </c>
      <c r="Y48">
        <f t="shared" ref="Y48" si="243">J47</f>
        <v>152.51300000000001</v>
      </c>
      <c r="Z48">
        <f t="shared" ref="Z48" si="244">M47</f>
        <v>158.1078</v>
      </c>
      <c r="AB48">
        <f t="shared" ref="AB48:AD48" si="245">AB$3</f>
        <v>57.265875000000001</v>
      </c>
      <c r="AC48">
        <f t="shared" si="245"/>
        <v>215.71904999999998</v>
      </c>
      <c r="AD48">
        <f t="shared" si="245"/>
        <v>219.4522</v>
      </c>
      <c r="AF48">
        <v>9.5899602973206544E-2</v>
      </c>
      <c r="AG48">
        <v>1.3822704340486789</v>
      </c>
      <c r="AH48">
        <v>-5.2416603821762386E-2</v>
      </c>
      <c r="AJ48">
        <f t="shared" ref="AJ48" si="246">D47</f>
        <v>156.4434</v>
      </c>
      <c r="AL48">
        <v>225.40275579686988</v>
      </c>
    </row>
    <row r="49" spans="1:38" ht="13" x14ac:dyDescent="0.6">
      <c r="B49" t="s">
        <v>24</v>
      </c>
      <c r="C49" t="s">
        <v>24</v>
      </c>
      <c r="D49" t="s">
        <v>24</v>
      </c>
      <c r="E49" t="s">
        <v>24</v>
      </c>
      <c r="F49" t="s">
        <v>24</v>
      </c>
      <c r="G49" t="s">
        <v>24</v>
      </c>
      <c r="H49" t="s">
        <v>24</v>
      </c>
      <c r="I49" t="s">
        <v>24</v>
      </c>
      <c r="J49" t="s">
        <v>24</v>
      </c>
      <c r="K49" t="s">
        <v>24</v>
      </c>
      <c r="L49" t="s">
        <v>24</v>
      </c>
      <c r="M49" t="s">
        <v>24</v>
      </c>
      <c r="N49" t="s">
        <v>24</v>
      </c>
      <c r="O49" t="s">
        <v>24</v>
      </c>
      <c r="P49" t="s">
        <v>24</v>
      </c>
      <c r="Q49" t="s">
        <v>24</v>
      </c>
      <c r="X49">
        <f t="shared" ref="X49" si="247">H47</f>
        <v>47.962760000000003</v>
      </c>
      <c r="Y49">
        <f t="shared" ref="Y49" si="248">K47</f>
        <v>54.327820000000003</v>
      </c>
      <c r="Z49">
        <f t="shared" ref="Z49" si="249">N47</f>
        <v>199.07509999999999</v>
      </c>
      <c r="AB49">
        <f t="shared" ref="AB49:AD49" si="250">AB$4</f>
        <v>62.951219999999999</v>
      </c>
      <c r="AC49">
        <f t="shared" si="250"/>
        <v>94.318604999999991</v>
      </c>
      <c r="AD49">
        <f t="shared" si="250"/>
        <v>246.31665000000001</v>
      </c>
      <c r="AF49">
        <v>3.327393992710076E-2</v>
      </c>
      <c r="AG49">
        <v>0.23300226102234695</v>
      </c>
      <c r="AH49">
        <v>1.0324888339839322</v>
      </c>
      <c r="AJ49">
        <f t="shared" ref="AJ49" si="251">E47</f>
        <v>137.02420000000001</v>
      </c>
      <c r="AL49">
        <v>183.596363802437</v>
      </c>
    </row>
    <row r="50" spans="1:38" ht="13" x14ac:dyDescent="0.6">
      <c r="A50" s="4"/>
      <c r="B50" t="s">
        <v>1036</v>
      </c>
      <c r="C50">
        <v>170.36580000000001</v>
      </c>
      <c r="D50">
        <v>156.4434</v>
      </c>
      <c r="E50">
        <v>137.02420000000001</v>
      </c>
      <c r="F50">
        <v>196.0069</v>
      </c>
      <c r="G50">
        <v>29.649000000000001</v>
      </c>
      <c r="H50">
        <v>47.962760000000003</v>
      </c>
      <c r="I50">
        <v>80.839950000000002</v>
      </c>
      <c r="J50">
        <v>152.51300000000001</v>
      </c>
      <c r="K50">
        <v>54.327820000000003</v>
      </c>
      <c r="L50">
        <v>118.2414</v>
      </c>
      <c r="M50">
        <v>158.1078</v>
      </c>
      <c r="N50">
        <v>199.07509999999999</v>
      </c>
      <c r="O50">
        <v>0.39605000000000001</v>
      </c>
      <c r="P50">
        <v>0.46597</v>
      </c>
      <c r="Q50">
        <v>0.46572000000000002</v>
      </c>
      <c r="T50">
        <f t="shared" ref="T50" si="252">AL50</f>
        <v>204.14816733224438</v>
      </c>
      <c r="U50">
        <f t="shared" ref="U50" si="253">AL51</f>
        <v>225.40275579686988</v>
      </c>
      <c r="V50">
        <f t="shared" ref="V50" si="254">AL52</f>
        <v>183.596363802437</v>
      </c>
      <c r="X50">
        <f t="shared" ref="X50" si="255">F50</f>
        <v>196.0069</v>
      </c>
      <c r="Y50">
        <f t="shared" ref="Y50" si="256">I50</f>
        <v>80.839950000000002</v>
      </c>
      <c r="Z50">
        <f t="shared" ref="Z50" si="257">L50</f>
        <v>118.2414</v>
      </c>
      <c r="AB50">
        <f t="shared" ref="AB50:AD50" si="258">AB$2</f>
        <v>250.3117</v>
      </c>
      <c r="AC50">
        <f t="shared" si="258"/>
        <v>79.042884999999998</v>
      </c>
      <c r="AD50">
        <f t="shared" si="258"/>
        <v>146.39599999999999</v>
      </c>
      <c r="AF50" cm="1">
        <f t="array" ref="AF50:AH52">MMULT(AB50:AD52,MINVERSE(X50:Z52))</f>
        <v>1.2731933828538649</v>
      </c>
      <c r="AG50">
        <v>-0.20801831049370312</v>
      </c>
      <c r="AH50">
        <v>0.14437340165846613</v>
      </c>
      <c r="AJ50">
        <f t="shared" ref="AJ50" si="259">C50</f>
        <v>170.36580000000001</v>
      </c>
      <c r="AL50" cm="1">
        <f t="array" ref="AL50:AL52">MMULT(_xlfn.ANCHORARRAY(AF50),AJ50:AJ52)</f>
        <v>204.14816733224438</v>
      </c>
    </row>
    <row r="51" spans="1:38" ht="13" x14ac:dyDescent="0.6">
      <c r="B51" t="s">
        <v>24</v>
      </c>
      <c r="C51" t="s">
        <v>24</v>
      </c>
      <c r="D51" t="s">
        <v>24</v>
      </c>
      <c r="E51" t="s">
        <v>24</v>
      </c>
      <c r="F51" t="s">
        <v>24</v>
      </c>
      <c r="G51" t="s">
        <v>24</v>
      </c>
      <c r="H51" t="s">
        <v>24</v>
      </c>
      <c r="I51" t="s">
        <v>24</v>
      </c>
      <c r="J51" t="s">
        <v>24</v>
      </c>
      <c r="K51" t="s">
        <v>24</v>
      </c>
      <c r="L51" t="s">
        <v>24</v>
      </c>
      <c r="M51" t="s">
        <v>24</v>
      </c>
      <c r="N51" t="s">
        <v>24</v>
      </c>
      <c r="O51" t="s">
        <v>24</v>
      </c>
      <c r="P51" t="s">
        <v>24</v>
      </c>
      <c r="Q51" t="s">
        <v>24</v>
      </c>
      <c r="X51">
        <f t="shared" ref="X51" si="260">G50</f>
        <v>29.649000000000001</v>
      </c>
      <c r="Y51">
        <f t="shared" ref="Y51" si="261">J50</f>
        <v>152.51300000000001</v>
      </c>
      <c r="Z51">
        <f t="shared" ref="Z51" si="262">M50</f>
        <v>158.1078</v>
      </c>
      <c r="AB51">
        <f t="shared" ref="AB51:AD51" si="263">AB$3</f>
        <v>57.265875000000001</v>
      </c>
      <c r="AC51">
        <f t="shared" si="263"/>
        <v>215.71904999999998</v>
      </c>
      <c r="AD51">
        <f t="shared" si="263"/>
        <v>219.4522</v>
      </c>
      <c r="AF51">
        <v>9.5899602973206544E-2</v>
      </c>
      <c r="AG51">
        <v>1.3822704340486789</v>
      </c>
      <c r="AH51">
        <v>-5.2416603821762386E-2</v>
      </c>
      <c r="AJ51">
        <f t="shared" ref="AJ51" si="264">D50</f>
        <v>156.4434</v>
      </c>
      <c r="AL51">
        <v>225.40275579686988</v>
      </c>
    </row>
    <row r="52" spans="1:38" ht="13" x14ac:dyDescent="0.6">
      <c r="B52" t="s">
        <v>24</v>
      </c>
      <c r="C52" t="s">
        <v>24</v>
      </c>
      <c r="D52" t="s">
        <v>24</v>
      </c>
      <c r="E52" t="s">
        <v>24</v>
      </c>
      <c r="F52" t="s">
        <v>24</v>
      </c>
      <c r="G52" t="s">
        <v>24</v>
      </c>
      <c r="H52" t="s">
        <v>24</v>
      </c>
      <c r="I52" t="s">
        <v>24</v>
      </c>
      <c r="J52" t="s">
        <v>24</v>
      </c>
      <c r="K52" t="s">
        <v>24</v>
      </c>
      <c r="L52" t="s">
        <v>24</v>
      </c>
      <c r="M52" t="s">
        <v>24</v>
      </c>
      <c r="N52" t="s">
        <v>24</v>
      </c>
      <c r="O52" t="s">
        <v>24</v>
      </c>
      <c r="P52" t="s">
        <v>24</v>
      </c>
      <c r="Q52" t="s">
        <v>24</v>
      </c>
      <c r="X52">
        <f t="shared" ref="X52" si="265">H50</f>
        <v>47.962760000000003</v>
      </c>
      <c r="Y52">
        <f t="shared" ref="Y52" si="266">K50</f>
        <v>54.327820000000003</v>
      </c>
      <c r="Z52">
        <f t="shared" ref="Z52" si="267">N50</f>
        <v>199.07509999999999</v>
      </c>
      <c r="AB52">
        <f t="shared" ref="AB52:AD52" si="268">AB$4</f>
        <v>62.951219999999999</v>
      </c>
      <c r="AC52">
        <f t="shared" si="268"/>
        <v>94.318604999999991</v>
      </c>
      <c r="AD52">
        <f t="shared" si="268"/>
        <v>246.31665000000001</v>
      </c>
      <c r="AF52">
        <v>3.327393992710076E-2</v>
      </c>
      <c r="AG52">
        <v>0.23300226102234695</v>
      </c>
      <c r="AH52">
        <v>1.0324888339839322</v>
      </c>
      <c r="AJ52">
        <f t="shared" ref="AJ52" si="269">E50</f>
        <v>137.02420000000001</v>
      </c>
      <c r="AL52">
        <v>183.596363802437</v>
      </c>
    </row>
    <row r="53" spans="1:38" ht="13" x14ac:dyDescent="0.6">
      <c r="A53" s="4"/>
      <c r="B53" t="s">
        <v>1037</v>
      </c>
      <c r="C53">
        <v>175.4187</v>
      </c>
      <c r="D53">
        <v>127.1902</v>
      </c>
      <c r="E53">
        <v>92.845699999999994</v>
      </c>
      <c r="F53">
        <v>196.85130000000001</v>
      </c>
      <c r="G53">
        <v>43.950249999999997</v>
      </c>
      <c r="H53">
        <v>56.843240000000002</v>
      </c>
      <c r="I53">
        <v>99.663579999999996</v>
      </c>
      <c r="J53">
        <v>160.07650000000001</v>
      </c>
      <c r="K53">
        <v>66.262590000000003</v>
      </c>
      <c r="L53">
        <v>120.82</v>
      </c>
      <c r="M53">
        <v>152.5659</v>
      </c>
      <c r="N53">
        <v>181.1489</v>
      </c>
      <c r="O53">
        <v>0.54295000000000004</v>
      </c>
      <c r="P53">
        <v>0.49031999999999998</v>
      </c>
      <c r="Q53">
        <v>0.16281000000000001</v>
      </c>
      <c r="T53">
        <f t="shared" ref="T53" si="270">AL53</f>
        <v>198.49868021883091</v>
      </c>
      <c r="U53">
        <f t="shared" ref="U53" si="271">AL54</f>
        <v>172.59212579990512</v>
      </c>
      <c r="V53">
        <f t="shared" ref="V53" si="272">AL55</f>
        <v>120.52829737885516</v>
      </c>
      <c r="X53">
        <f t="shared" ref="X53" si="273">F53</f>
        <v>196.85130000000001</v>
      </c>
      <c r="Y53">
        <f t="shared" ref="Y53" si="274">I53</f>
        <v>99.663579999999996</v>
      </c>
      <c r="Z53">
        <f t="shared" ref="Z53" si="275">L53</f>
        <v>120.82</v>
      </c>
      <c r="AB53">
        <f t="shared" ref="AB53:AD53" si="276">AB$2</f>
        <v>250.3117</v>
      </c>
      <c r="AC53">
        <f t="shared" si="276"/>
        <v>79.042884999999998</v>
      </c>
      <c r="AD53">
        <f t="shared" si="276"/>
        <v>146.39599999999999</v>
      </c>
      <c r="AF53" cm="1">
        <f t="array" ref="AF53:AH55">MMULT(AB53:AD55,MINVERSE(X53:Z55))</f>
        <v>1.2751525230228173</v>
      </c>
      <c r="AG53">
        <v>-0.43386232187801138</v>
      </c>
      <c r="AH53">
        <v>0.32307492776269531</v>
      </c>
      <c r="AJ53">
        <f t="shared" ref="AJ53" si="277">C53</f>
        <v>175.4187</v>
      </c>
      <c r="AL53" cm="1">
        <f t="array" ref="AL53:AL55">MMULT(_xlfn.ANCHORARRAY(AF53),AJ53:AJ55)</f>
        <v>198.49868021883091</v>
      </c>
    </row>
    <row r="54" spans="1:38" ht="13" x14ac:dyDescent="0.6">
      <c r="B54" t="s">
        <v>24</v>
      </c>
      <c r="C54" t="s">
        <v>24</v>
      </c>
      <c r="D54" t="s">
        <v>24</v>
      </c>
      <c r="E54" t="s">
        <v>24</v>
      </c>
      <c r="F54" t="s">
        <v>24</v>
      </c>
      <c r="G54" t="s">
        <v>24</v>
      </c>
      <c r="H54" t="s">
        <v>24</v>
      </c>
      <c r="I54" t="s">
        <v>24</v>
      </c>
      <c r="J54" t="s">
        <v>24</v>
      </c>
      <c r="K54" t="s">
        <v>24</v>
      </c>
      <c r="L54" t="s">
        <v>24</v>
      </c>
      <c r="M54" t="s">
        <v>24</v>
      </c>
      <c r="N54" t="s">
        <v>24</v>
      </c>
      <c r="O54" t="s">
        <v>24</v>
      </c>
      <c r="P54" t="s">
        <v>24</v>
      </c>
      <c r="Q54" t="s">
        <v>24</v>
      </c>
      <c r="X54">
        <f t="shared" ref="X54" si="278">G53</f>
        <v>43.950249999999997</v>
      </c>
      <c r="Y54">
        <f t="shared" ref="Y54" si="279">J53</f>
        <v>160.07650000000001</v>
      </c>
      <c r="Z54">
        <f t="shared" ref="Z54" si="280">M53</f>
        <v>152.5659</v>
      </c>
      <c r="AB54">
        <f t="shared" ref="AB54:AD54" si="281">AB$3</f>
        <v>57.265875000000001</v>
      </c>
      <c r="AC54">
        <f t="shared" si="281"/>
        <v>215.71904999999998</v>
      </c>
      <c r="AD54">
        <f t="shared" si="281"/>
        <v>219.4522</v>
      </c>
      <c r="AF54">
        <v>-4.0363639524649053E-2</v>
      </c>
      <c r="AG54">
        <v>1.3204690075895869</v>
      </c>
      <c r="AH54">
        <v>0.12625189754039878</v>
      </c>
      <c r="AJ54">
        <f t="shared" ref="AJ54" si="282">D53</f>
        <v>127.1902</v>
      </c>
      <c r="AL54">
        <v>172.59212579990512</v>
      </c>
    </row>
    <row r="55" spans="1:38" ht="13" x14ac:dyDescent="0.6">
      <c r="B55" t="s">
        <v>24</v>
      </c>
      <c r="C55" t="s">
        <v>24</v>
      </c>
      <c r="D55" t="s">
        <v>24</v>
      </c>
      <c r="E55" t="s">
        <v>24</v>
      </c>
      <c r="F55" t="s">
        <v>24</v>
      </c>
      <c r="G55" t="s">
        <v>24</v>
      </c>
      <c r="H55" t="s">
        <v>24</v>
      </c>
      <c r="I55" t="s">
        <v>24</v>
      </c>
      <c r="J55" t="s">
        <v>24</v>
      </c>
      <c r="K55" t="s">
        <v>24</v>
      </c>
      <c r="L55" t="s">
        <v>24</v>
      </c>
      <c r="M55" t="s">
        <v>24</v>
      </c>
      <c r="N55" t="s">
        <v>24</v>
      </c>
      <c r="O55" t="s">
        <v>24</v>
      </c>
      <c r="P55" t="s">
        <v>24</v>
      </c>
      <c r="Q55" t="s">
        <v>24</v>
      </c>
      <c r="X55">
        <f t="shared" ref="X55" si="283">H53</f>
        <v>56.843240000000002</v>
      </c>
      <c r="Y55">
        <f t="shared" ref="Y55" si="284">K53</f>
        <v>66.262590000000003</v>
      </c>
      <c r="Z55">
        <f t="shared" ref="Z55" si="285">N53</f>
        <v>181.1489</v>
      </c>
      <c r="AB55">
        <f t="shared" ref="AB55:AD55" si="286">AB$4</f>
        <v>62.951219999999999</v>
      </c>
      <c r="AC55">
        <f t="shared" si="286"/>
        <v>94.318604999999991</v>
      </c>
      <c r="AD55">
        <f t="shared" si="286"/>
        <v>246.31665000000001</v>
      </c>
      <c r="AF55">
        <v>-8.8075444206998921E-2</v>
      </c>
      <c r="AG55">
        <v>8.7309391699736838E-2</v>
      </c>
      <c r="AH55">
        <v>1.3449570449832526</v>
      </c>
      <c r="AJ55">
        <f t="shared" ref="AJ55" si="287">E53</f>
        <v>92.845699999999994</v>
      </c>
      <c r="AL55">
        <v>120.52829737885516</v>
      </c>
    </row>
    <row r="56" spans="1:38" ht="13" x14ac:dyDescent="0.6">
      <c r="A56" s="4"/>
      <c r="B56" t="s">
        <v>1038</v>
      </c>
      <c r="C56">
        <v>147.62299999999999</v>
      </c>
      <c r="D56">
        <v>95.170349999999999</v>
      </c>
      <c r="E56">
        <v>63.004060000000003</v>
      </c>
      <c r="F56">
        <v>197.23429999999999</v>
      </c>
      <c r="G56">
        <v>35.11768</v>
      </c>
      <c r="H56">
        <v>48.517800000000001</v>
      </c>
      <c r="I56">
        <v>97.414349999999999</v>
      </c>
      <c r="J56">
        <v>158.52170000000001</v>
      </c>
      <c r="K56">
        <v>60.330460000000002</v>
      </c>
      <c r="L56">
        <v>129.9897</v>
      </c>
      <c r="M56">
        <v>165.13849999999999</v>
      </c>
      <c r="N56">
        <v>196.98509999999999</v>
      </c>
      <c r="O56">
        <v>0.49617</v>
      </c>
      <c r="P56">
        <v>0.41788999999999998</v>
      </c>
      <c r="Q56">
        <v>6.9648000000000002E-2</v>
      </c>
      <c r="T56">
        <f t="shared" ref="T56" si="288">AL56</f>
        <v>167.42365806172688</v>
      </c>
      <c r="U56">
        <f t="shared" ref="U56" si="289">AL57</f>
        <v>133.84455531248622</v>
      </c>
      <c r="V56">
        <f t="shared" ref="V56" si="290">AL58</f>
        <v>87.804581111977299</v>
      </c>
      <c r="X56">
        <f t="shared" ref="X56" si="291">F56</f>
        <v>197.23429999999999</v>
      </c>
      <c r="Y56">
        <f t="shared" ref="Y56" si="292">I56</f>
        <v>97.414349999999999</v>
      </c>
      <c r="Z56">
        <f t="shared" ref="Z56" si="293">L56</f>
        <v>129.9897</v>
      </c>
      <c r="AB56">
        <f t="shared" ref="AB56:AD56" si="294">AB$2</f>
        <v>250.3117</v>
      </c>
      <c r="AC56">
        <f t="shared" si="294"/>
        <v>79.042884999999998</v>
      </c>
      <c r="AD56">
        <f t="shared" si="294"/>
        <v>146.39599999999999</v>
      </c>
      <c r="AF56" cm="1">
        <f t="array" ref="AF56:AH58">MMULT(AB56:AD58,MINVERSE(X56:Z58))</f>
        <v>1.2844065629106949</v>
      </c>
      <c r="AG56">
        <v>-0.36850978959314151</v>
      </c>
      <c r="AH56">
        <v>0.20454100385224383</v>
      </c>
      <c r="AJ56">
        <f t="shared" ref="AJ56" si="295">C56</f>
        <v>147.62299999999999</v>
      </c>
      <c r="AL56" cm="1">
        <f t="array" ref="AL56:AL58">MMULT(_xlfn.ANCHORARRAY(AF56),AJ56:AJ58)</f>
        <v>167.42365806172688</v>
      </c>
    </row>
    <row r="57" spans="1:38" ht="13" x14ac:dyDescent="0.6">
      <c r="B57" t="s">
        <v>24</v>
      </c>
      <c r="C57" t="s">
        <v>24</v>
      </c>
      <c r="D57" t="s">
        <v>24</v>
      </c>
      <c r="E57" t="s">
        <v>24</v>
      </c>
      <c r="F57" t="s">
        <v>24</v>
      </c>
      <c r="G57" t="s">
        <v>24</v>
      </c>
      <c r="H57" t="s">
        <v>24</v>
      </c>
      <c r="I57" t="s">
        <v>24</v>
      </c>
      <c r="J57" t="s">
        <v>24</v>
      </c>
      <c r="K57" t="s">
        <v>24</v>
      </c>
      <c r="L57" t="s">
        <v>24</v>
      </c>
      <c r="M57" t="s">
        <v>24</v>
      </c>
      <c r="N57" t="s">
        <v>24</v>
      </c>
      <c r="O57" t="s">
        <v>24</v>
      </c>
      <c r="P57" t="s">
        <v>24</v>
      </c>
      <c r="Q57" t="s">
        <v>24</v>
      </c>
      <c r="X57">
        <f t="shared" ref="X57" si="296">G56</f>
        <v>35.11768</v>
      </c>
      <c r="Y57">
        <f t="shared" ref="Y57" si="297">J56</f>
        <v>158.52170000000001</v>
      </c>
      <c r="Z57">
        <f t="shared" ref="Z57" si="298">M56</f>
        <v>165.13849999999999</v>
      </c>
      <c r="AB57">
        <f t="shared" ref="AB57:AD57" si="299">AB$3</f>
        <v>57.265875000000001</v>
      </c>
      <c r="AC57">
        <f t="shared" si="299"/>
        <v>215.71904999999998</v>
      </c>
      <c r="AD57">
        <f t="shared" si="299"/>
        <v>219.4522</v>
      </c>
      <c r="AF57">
        <v>6.4563845646178064E-2</v>
      </c>
      <c r="AG57">
        <v>1.3413195897866497</v>
      </c>
      <c r="AH57">
        <v>-5.301893394158097E-2</v>
      </c>
      <c r="AJ57">
        <f t="shared" ref="AJ57" si="300">D56</f>
        <v>95.170349999999999</v>
      </c>
      <c r="AL57">
        <v>133.84455531248622</v>
      </c>
    </row>
    <row r="58" spans="1:38" ht="13" x14ac:dyDescent="0.6">
      <c r="B58" t="s">
        <v>24</v>
      </c>
      <c r="C58" t="s">
        <v>24</v>
      </c>
      <c r="D58" t="s">
        <v>24</v>
      </c>
      <c r="E58" t="s">
        <v>24</v>
      </c>
      <c r="F58" t="s">
        <v>24</v>
      </c>
      <c r="G58" t="s">
        <v>24</v>
      </c>
      <c r="H58" t="s">
        <v>24</v>
      </c>
      <c r="I58" t="s">
        <v>24</v>
      </c>
      <c r="J58" t="s">
        <v>24</v>
      </c>
      <c r="K58" t="s">
        <v>24</v>
      </c>
      <c r="L58" t="s">
        <v>24</v>
      </c>
      <c r="M58" t="s">
        <v>24</v>
      </c>
      <c r="N58" t="s">
        <v>24</v>
      </c>
      <c r="O58" t="s">
        <v>24</v>
      </c>
      <c r="P58" t="s">
        <v>24</v>
      </c>
      <c r="Q58" t="s">
        <v>24</v>
      </c>
      <c r="X58">
        <f t="shared" ref="X58" si="301">H56</f>
        <v>48.517800000000001</v>
      </c>
      <c r="Y58">
        <f t="shared" ref="Y58" si="302">K56</f>
        <v>60.330460000000002</v>
      </c>
      <c r="Z58">
        <f t="shared" ref="Z58" si="303">N56</f>
        <v>196.98509999999999</v>
      </c>
      <c r="AB58">
        <f t="shared" ref="AB58:AD58" si="304">AB$4</f>
        <v>62.951219999999999</v>
      </c>
      <c r="AC58">
        <f t="shared" si="304"/>
        <v>94.318604999999991</v>
      </c>
      <c r="AD58">
        <f t="shared" si="304"/>
        <v>246.31665000000001</v>
      </c>
      <c r="AF58">
        <v>1.9352457689545355E-2</v>
      </c>
      <c r="AG58">
        <v>0.16457162315488549</v>
      </c>
      <c r="AH58">
        <v>1.0996969762703386</v>
      </c>
      <c r="AJ58">
        <f t="shared" ref="AJ58" si="305">E56</f>
        <v>63.004060000000003</v>
      </c>
      <c r="AL58">
        <v>87.804581111977299</v>
      </c>
    </row>
    <row r="59" spans="1:38" ht="13" x14ac:dyDescent="0.6">
      <c r="A59" s="4"/>
      <c r="B59" t="s">
        <v>1039</v>
      </c>
      <c r="C59">
        <v>133.0986</v>
      </c>
      <c r="D59">
        <v>85.346919999999997</v>
      </c>
      <c r="E59">
        <v>50.464869999999998</v>
      </c>
      <c r="F59">
        <v>200.54839999999999</v>
      </c>
      <c r="G59">
        <v>18.46874</v>
      </c>
      <c r="H59">
        <v>32.37829</v>
      </c>
      <c r="I59">
        <v>83.647120000000001</v>
      </c>
      <c r="J59">
        <v>150.12289999999999</v>
      </c>
      <c r="K59">
        <v>36.381970000000003</v>
      </c>
      <c r="L59">
        <v>126.0138</v>
      </c>
      <c r="M59">
        <v>162.8518</v>
      </c>
      <c r="N59">
        <v>197.6294</v>
      </c>
      <c r="O59">
        <v>0.42873</v>
      </c>
      <c r="P59">
        <v>0.39356000000000002</v>
      </c>
      <c r="Q59">
        <v>0.11266</v>
      </c>
      <c r="T59">
        <f t="shared" ref="T59" si="306">AL59</f>
        <v>154.91806264924597</v>
      </c>
      <c r="U59">
        <f t="shared" ref="U59" si="307">AL60</f>
        <v>134.17299950071373</v>
      </c>
      <c r="V59">
        <f t="shared" ref="V59" si="308">AL61</f>
        <v>91.859000240121432</v>
      </c>
      <c r="X59">
        <f t="shared" ref="X59" si="309">F59</f>
        <v>200.54839999999999</v>
      </c>
      <c r="Y59">
        <f t="shared" ref="Y59" si="310">I59</f>
        <v>83.647120000000001</v>
      </c>
      <c r="Z59">
        <f t="shared" ref="Z59" si="311">L59</f>
        <v>126.0138</v>
      </c>
      <c r="AB59">
        <f t="shared" ref="AB59:AD59" si="312">AB$2</f>
        <v>250.3117</v>
      </c>
      <c r="AC59">
        <f t="shared" si="312"/>
        <v>79.042884999999998</v>
      </c>
      <c r="AD59">
        <f t="shared" si="312"/>
        <v>146.39599999999999</v>
      </c>
      <c r="AF59" cm="1">
        <f t="array" ref="AF59:AH61">MMULT(AB59:AD61,MINVERSE(X59:Z61))</f>
        <v>1.2491531024690679</v>
      </c>
      <c r="AG59">
        <v>-0.19491313811682592</v>
      </c>
      <c r="AH59">
        <v>0.10488027673037037</v>
      </c>
      <c r="AJ59">
        <f t="shared" ref="AJ59" si="313">C59</f>
        <v>133.0986</v>
      </c>
      <c r="AL59" cm="1">
        <f t="array" ref="AL59:AL61">MMULT(_xlfn.ANCHORARRAY(AF59),AJ59:AJ61)</f>
        <v>154.91806264924597</v>
      </c>
    </row>
    <row r="60" spans="1:38" ht="13" x14ac:dyDescent="0.6">
      <c r="B60" t="s">
        <v>24</v>
      </c>
      <c r="C60" t="s">
        <v>24</v>
      </c>
      <c r="D60" t="s">
        <v>24</v>
      </c>
      <c r="E60" t="s">
        <v>24</v>
      </c>
      <c r="F60" t="s">
        <v>24</v>
      </c>
      <c r="G60" t="s">
        <v>24</v>
      </c>
      <c r="H60" t="s">
        <v>24</v>
      </c>
      <c r="I60" t="s">
        <v>24</v>
      </c>
      <c r="J60" t="s">
        <v>24</v>
      </c>
      <c r="K60" t="s">
        <v>24</v>
      </c>
      <c r="L60" t="s">
        <v>24</v>
      </c>
      <c r="M60" t="s">
        <v>24</v>
      </c>
      <c r="N60" t="s">
        <v>24</v>
      </c>
      <c r="O60" t="s">
        <v>24</v>
      </c>
      <c r="P60" t="s">
        <v>24</v>
      </c>
      <c r="Q60" t="s">
        <v>24</v>
      </c>
      <c r="X60">
        <f t="shared" ref="X60" si="314">G59</f>
        <v>18.46874</v>
      </c>
      <c r="Y60">
        <f t="shared" ref="Y60" si="315">J59</f>
        <v>150.12289999999999</v>
      </c>
      <c r="Z60">
        <f t="shared" ref="Z60" si="316">M59</f>
        <v>162.8518</v>
      </c>
      <c r="AB60">
        <f t="shared" ref="AB60:AD60" si="317">AB$3</f>
        <v>57.265875000000001</v>
      </c>
      <c r="AC60">
        <f t="shared" si="317"/>
        <v>215.71904999999998</v>
      </c>
      <c r="AD60">
        <f t="shared" si="317"/>
        <v>219.4522</v>
      </c>
      <c r="AF60">
        <v>0.18091915186848401</v>
      </c>
      <c r="AG60">
        <v>1.368228012538929</v>
      </c>
      <c r="AH60">
        <v>-0.1323917619145325</v>
      </c>
      <c r="AJ60">
        <f t="shared" ref="AJ60" si="318">D59</f>
        <v>85.346919999999997</v>
      </c>
      <c r="AL60">
        <v>134.17299950071373</v>
      </c>
    </row>
    <row r="61" spans="1:38" ht="13" x14ac:dyDescent="0.6">
      <c r="B61" t="s">
        <v>24</v>
      </c>
      <c r="C61" t="s">
        <v>24</v>
      </c>
      <c r="D61" t="s">
        <v>24</v>
      </c>
      <c r="E61" t="s">
        <v>24</v>
      </c>
      <c r="F61" t="s">
        <v>24</v>
      </c>
      <c r="G61" t="s">
        <v>24</v>
      </c>
      <c r="H61" t="s">
        <v>24</v>
      </c>
      <c r="I61" t="s">
        <v>24</v>
      </c>
      <c r="J61" t="s">
        <v>24</v>
      </c>
      <c r="K61" t="s">
        <v>24</v>
      </c>
      <c r="L61" t="s">
        <v>24</v>
      </c>
      <c r="M61" t="s">
        <v>24</v>
      </c>
      <c r="N61" t="s">
        <v>24</v>
      </c>
      <c r="O61" t="s">
        <v>24</v>
      </c>
      <c r="P61" t="s">
        <v>24</v>
      </c>
      <c r="Q61" t="s">
        <v>24</v>
      </c>
      <c r="X61">
        <f t="shared" ref="X61" si="319">H59</f>
        <v>32.37829</v>
      </c>
      <c r="Y61">
        <f t="shared" ref="Y61" si="320">K59</f>
        <v>36.381970000000003</v>
      </c>
      <c r="Z61">
        <f t="shared" ref="Z61" si="321">N59</f>
        <v>197.6294</v>
      </c>
      <c r="AB61">
        <f t="shared" ref="AB61:AD61" si="322">AB$4</f>
        <v>62.951219999999999</v>
      </c>
      <c r="AC61">
        <f t="shared" si="322"/>
        <v>94.318604999999991</v>
      </c>
      <c r="AD61">
        <f t="shared" si="322"/>
        <v>246.31665000000001</v>
      </c>
      <c r="AF61">
        <v>0.14097167341576453</v>
      </c>
      <c r="AG61">
        <v>0.33669911247934131</v>
      </c>
      <c r="AH61">
        <v>0.87902011145536718</v>
      </c>
      <c r="AJ61">
        <f t="shared" ref="AJ61" si="323">E59</f>
        <v>50.464869999999998</v>
      </c>
      <c r="AL61">
        <v>91.859000240121432</v>
      </c>
    </row>
    <row r="62" spans="1:38" ht="13" x14ac:dyDescent="0.6">
      <c r="A62" s="6"/>
      <c r="B62" t="s">
        <v>1040</v>
      </c>
      <c r="C62">
        <v>132.0247</v>
      </c>
      <c r="D62">
        <v>106.49299999999999</v>
      </c>
      <c r="E62">
        <v>86.245559999999998</v>
      </c>
      <c r="F62">
        <v>200.62039999999999</v>
      </c>
      <c r="G62">
        <v>78.631020000000007</v>
      </c>
      <c r="H62">
        <v>81.223330000000004</v>
      </c>
      <c r="I62">
        <v>114.3745</v>
      </c>
      <c r="J62">
        <v>163.17570000000001</v>
      </c>
      <c r="K62">
        <v>95.324950000000001</v>
      </c>
      <c r="L62">
        <v>145.9674</v>
      </c>
      <c r="M62">
        <v>172.0564</v>
      </c>
      <c r="N62">
        <v>195.4554</v>
      </c>
      <c r="O62">
        <v>0.37448999999999999</v>
      </c>
      <c r="P62">
        <v>0.35202</v>
      </c>
      <c r="Q62">
        <v>0.11395</v>
      </c>
      <c r="T62">
        <f t="shared" ref="T62" si="324">AL62</f>
        <v>138.24496642617484</v>
      </c>
      <c r="U62">
        <f t="shared" ref="U62" si="325">AL63</f>
        <v>122.3890072989911</v>
      </c>
      <c r="V62">
        <f t="shared" ref="V62" si="326">AL64</f>
        <v>84.844383412190808</v>
      </c>
      <c r="X62">
        <f t="shared" ref="X62" si="327">F62</f>
        <v>200.62039999999999</v>
      </c>
      <c r="Y62">
        <f t="shared" ref="Y62" si="328">I62</f>
        <v>114.3745</v>
      </c>
      <c r="Z62">
        <f t="shared" ref="Z62" si="329">L62</f>
        <v>145.9674</v>
      </c>
      <c r="AB62">
        <f t="shared" ref="AB62:AD62" si="330">AB$2</f>
        <v>250.3117</v>
      </c>
      <c r="AC62">
        <f t="shared" si="330"/>
        <v>79.042884999999998</v>
      </c>
      <c r="AD62">
        <f t="shared" si="330"/>
        <v>146.39599999999999</v>
      </c>
      <c r="AF62" cm="1">
        <f t="array" ref="AF62:AH64">MMULT(AB62:AD64,MINVERSE(X62:Z64))</f>
        <v>1.387360775510726</v>
      </c>
      <c r="AG62">
        <v>-0.65943953503014863</v>
      </c>
      <c r="AH62">
        <v>0.29340374915032741</v>
      </c>
      <c r="AJ62">
        <f t="shared" ref="AJ62" si="331">C62</f>
        <v>132.0247</v>
      </c>
      <c r="AL62" cm="1">
        <f t="array" ref="AL62:AL64">MMULT(_xlfn.ANCHORARRAY(AF62),AJ62:AJ64)</f>
        <v>138.24496642617484</v>
      </c>
    </row>
    <row r="63" spans="1:38" ht="13" x14ac:dyDescent="0.6">
      <c r="B63" t="s">
        <v>24</v>
      </c>
      <c r="C63" t="s">
        <v>24</v>
      </c>
      <c r="D63" t="s">
        <v>24</v>
      </c>
      <c r="E63" t="s">
        <v>24</v>
      </c>
      <c r="F63" t="s">
        <v>24</v>
      </c>
      <c r="G63" t="s">
        <v>24</v>
      </c>
      <c r="H63" t="s">
        <v>24</v>
      </c>
      <c r="I63" t="s">
        <v>24</v>
      </c>
      <c r="J63" t="s">
        <v>24</v>
      </c>
      <c r="K63" t="s">
        <v>24</v>
      </c>
      <c r="L63" t="s">
        <v>24</v>
      </c>
      <c r="M63" t="s">
        <v>24</v>
      </c>
      <c r="N63" t="s">
        <v>24</v>
      </c>
      <c r="O63" t="s">
        <v>24</v>
      </c>
      <c r="P63" t="s">
        <v>24</v>
      </c>
      <c r="Q63" t="s">
        <v>24</v>
      </c>
      <c r="X63">
        <f t="shared" ref="X63" si="332">G62</f>
        <v>78.631020000000007</v>
      </c>
      <c r="Y63">
        <f t="shared" ref="Y63" si="333">J62</f>
        <v>163.17570000000001</v>
      </c>
      <c r="Z63">
        <f t="shared" ref="Z63" si="334">M62</f>
        <v>172.0564</v>
      </c>
      <c r="AB63">
        <f t="shared" ref="AB63:AD63" si="335">AB$3</f>
        <v>57.265875000000001</v>
      </c>
      <c r="AC63">
        <f t="shared" si="335"/>
        <v>215.71904999999998</v>
      </c>
      <c r="AD63">
        <f t="shared" si="335"/>
        <v>219.4522</v>
      </c>
      <c r="AF63">
        <v>-0.32120528241447216</v>
      </c>
      <c r="AG63">
        <v>1.5462778092047536</v>
      </c>
      <c r="AH63">
        <v>1.4873300438336123E-3</v>
      </c>
      <c r="AJ63">
        <f t="shared" ref="AJ63" si="336">D62</f>
        <v>106.49299999999999</v>
      </c>
      <c r="AL63">
        <v>122.3890072989911</v>
      </c>
    </row>
    <row r="64" spans="1:38" ht="13" x14ac:dyDescent="0.6">
      <c r="B64" t="s">
        <v>24</v>
      </c>
      <c r="C64" t="s">
        <v>24</v>
      </c>
      <c r="D64" t="s">
        <v>24</v>
      </c>
      <c r="E64" t="s">
        <v>24</v>
      </c>
      <c r="F64" t="s">
        <v>24</v>
      </c>
      <c r="G64" t="s">
        <v>24</v>
      </c>
      <c r="H64" t="s">
        <v>24</v>
      </c>
      <c r="I64" t="s">
        <v>24</v>
      </c>
      <c r="J64" t="s">
        <v>24</v>
      </c>
      <c r="K64" t="s">
        <v>24</v>
      </c>
      <c r="L64" t="s">
        <v>24</v>
      </c>
      <c r="M64" t="s">
        <v>24</v>
      </c>
      <c r="N64" t="s">
        <v>24</v>
      </c>
      <c r="O64" t="s">
        <v>24</v>
      </c>
      <c r="P64" t="s">
        <v>24</v>
      </c>
      <c r="Q64" t="s">
        <v>24</v>
      </c>
      <c r="X64">
        <f t="shared" ref="X64" si="337">H62</f>
        <v>81.223330000000004</v>
      </c>
      <c r="Y64">
        <f t="shared" ref="Y64" si="338">K62</f>
        <v>95.324950000000001</v>
      </c>
      <c r="Z64">
        <f t="shared" ref="Z64" si="339">N62</f>
        <v>195.4554</v>
      </c>
      <c r="AB64">
        <f t="shared" ref="AB64:AD64" si="340">AB$4</f>
        <v>62.951219999999999</v>
      </c>
      <c r="AC64">
        <f t="shared" si="340"/>
        <v>94.318604999999991</v>
      </c>
      <c r="AD64">
        <f t="shared" si="340"/>
        <v>246.31665000000001</v>
      </c>
      <c r="AF64">
        <v>-0.2725347202302148</v>
      </c>
      <c r="AG64">
        <v>-0.17716128356168093</v>
      </c>
      <c r="AH64">
        <v>1.6197023320447215</v>
      </c>
      <c r="AJ64">
        <f t="shared" ref="AJ64" si="341">E62</f>
        <v>86.245559999999998</v>
      </c>
      <c r="AL64">
        <v>84.844383412190808</v>
      </c>
    </row>
    <row r="65" spans="1:38" ht="13" x14ac:dyDescent="0.6">
      <c r="A65" s="6"/>
      <c r="B65" t="s">
        <v>1041</v>
      </c>
      <c r="C65">
        <v>153.78749999999999</v>
      </c>
      <c r="D65">
        <v>117.67529999999999</v>
      </c>
      <c r="E65">
        <v>82.445089999999993</v>
      </c>
      <c r="F65">
        <v>200.6498</v>
      </c>
      <c r="G65">
        <v>37.456600000000002</v>
      </c>
      <c r="H65">
        <v>52.406599999999997</v>
      </c>
      <c r="I65">
        <v>102.90940000000001</v>
      </c>
      <c r="J65">
        <v>188.56049999999999</v>
      </c>
      <c r="K65">
        <v>80.177250000000001</v>
      </c>
      <c r="L65">
        <v>130.13050000000001</v>
      </c>
      <c r="M65">
        <v>183.12430000000001</v>
      </c>
      <c r="N65">
        <v>227.6491</v>
      </c>
      <c r="O65">
        <v>0.48036000000000001</v>
      </c>
      <c r="P65">
        <v>0.43214000000000002</v>
      </c>
      <c r="Q65">
        <v>9.9378999999999995E-2</v>
      </c>
      <c r="T65">
        <f t="shared" ref="T65" si="342">AL65</f>
        <v>168.94598016352759</v>
      </c>
      <c r="U65">
        <f t="shared" ref="U65" si="343">AL66</f>
        <v>142.53733466555195</v>
      </c>
      <c r="V65">
        <f t="shared" ref="V65" si="344">AL67</f>
        <v>95.476472651293179</v>
      </c>
      <c r="X65">
        <f t="shared" ref="X65" si="345">F65</f>
        <v>200.6498</v>
      </c>
      <c r="Y65">
        <f t="shared" ref="Y65" si="346">I65</f>
        <v>102.90940000000001</v>
      </c>
      <c r="Z65">
        <f t="shared" ref="Z65" si="347">L65</f>
        <v>130.13050000000001</v>
      </c>
      <c r="AB65">
        <f t="shared" ref="AB65:AD65" si="348">AB$2</f>
        <v>250.3117</v>
      </c>
      <c r="AC65">
        <f t="shared" si="348"/>
        <v>79.042884999999998</v>
      </c>
      <c r="AD65">
        <f t="shared" si="348"/>
        <v>146.39599999999999</v>
      </c>
      <c r="AF65" cm="1">
        <f t="array" ref="AF65:AH67">MMULT(AB65:AD67,MINVERSE(X65:Z67))</f>
        <v>1.2591551266220387</v>
      </c>
      <c r="AG65">
        <v>-0.35777445658814028</v>
      </c>
      <c r="AH65">
        <v>0.21110872265998115</v>
      </c>
      <c r="AJ65">
        <f t="shared" ref="AJ65" si="349">C65</f>
        <v>153.78749999999999</v>
      </c>
      <c r="AL65" cm="1">
        <f t="array" ref="AL65:AL67">MMULT(_xlfn.ANCHORARRAY(AF65),AJ65:AJ67)</f>
        <v>168.94598016352759</v>
      </c>
    </row>
    <row r="66" spans="1:38" ht="13" x14ac:dyDescent="0.6">
      <c r="B66" t="s">
        <v>24</v>
      </c>
      <c r="C66" t="s">
        <v>24</v>
      </c>
      <c r="D66" t="s">
        <v>24</v>
      </c>
      <c r="E66" t="s">
        <v>24</v>
      </c>
      <c r="F66" t="s">
        <v>24</v>
      </c>
      <c r="G66" t="s">
        <v>24</v>
      </c>
      <c r="H66" t="s">
        <v>24</v>
      </c>
      <c r="I66" t="s">
        <v>24</v>
      </c>
      <c r="J66" t="s">
        <v>24</v>
      </c>
      <c r="K66" t="s">
        <v>24</v>
      </c>
      <c r="L66" t="s">
        <v>24</v>
      </c>
      <c r="M66" t="s">
        <v>24</v>
      </c>
      <c r="N66" t="s">
        <v>24</v>
      </c>
      <c r="O66" t="s">
        <v>24</v>
      </c>
      <c r="P66" t="s">
        <v>24</v>
      </c>
      <c r="Q66" t="s">
        <v>24</v>
      </c>
      <c r="X66">
        <f t="shared" ref="X66" si="350">G65</f>
        <v>37.456600000000002</v>
      </c>
      <c r="Y66">
        <f t="shared" ref="Y66" si="351">J65</f>
        <v>188.56049999999999</v>
      </c>
      <c r="Z66">
        <f t="shared" ref="Z66" si="352">M65</f>
        <v>183.12430000000001</v>
      </c>
      <c r="AB66">
        <f t="shared" ref="AB66:AD66" si="353">AB$3</f>
        <v>57.265875000000001</v>
      </c>
      <c r="AC66">
        <f t="shared" si="353"/>
        <v>215.71904999999998</v>
      </c>
      <c r="AD66">
        <f t="shared" si="353"/>
        <v>219.4522</v>
      </c>
      <c r="AF66">
        <v>6.9367193977321606E-2</v>
      </c>
      <c r="AG66">
        <v>1.0838647129855379</v>
      </c>
      <c r="AH66">
        <v>5.2464277275669824E-2</v>
      </c>
      <c r="AJ66">
        <f t="shared" ref="AJ66" si="354">D65</f>
        <v>117.67529999999999</v>
      </c>
      <c r="AL66">
        <v>142.53733466555195</v>
      </c>
    </row>
    <row r="67" spans="1:38" ht="13" x14ac:dyDescent="0.6">
      <c r="B67" t="s">
        <v>24</v>
      </c>
      <c r="C67" t="s">
        <v>24</v>
      </c>
      <c r="D67" t="s">
        <v>24</v>
      </c>
      <c r="E67" t="s">
        <v>24</v>
      </c>
      <c r="F67" t="s">
        <v>24</v>
      </c>
      <c r="G67" t="s">
        <v>24</v>
      </c>
      <c r="H67" t="s">
        <v>24</v>
      </c>
      <c r="I67" t="s">
        <v>24</v>
      </c>
      <c r="J67" t="s">
        <v>24</v>
      </c>
      <c r="K67" t="s">
        <v>24</v>
      </c>
      <c r="L67" t="s">
        <v>24</v>
      </c>
      <c r="M67" t="s">
        <v>24</v>
      </c>
      <c r="N67" t="s">
        <v>24</v>
      </c>
      <c r="O67" t="s">
        <v>24</v>
      </c>
      <c r="P67" t="s">
        <v>24</v>
      </c>
      <c r="Q67" t="s">
        <v>24</v>
      </c>
      <c r="X67">
        <f t="shared" ref="X67" si="355">H65</f>
        <v>52.406599999999997</v>
      </c>
      <c r="Y67">
        <f t="shared" ref="Y67" si="356">K65</f>
        <v>80.177250000000001</v>
      </c>
      <c r="Z67">
        <f t="shared" ref="Z67" si="357">N65</f>
        <v>227.6491</v>
      </c>
      <c r="AB67">
        <f t="shared" ref="AB67:AD67" si="358">AB$4</f>
        <v>62.951219999999999</v>
      </c>
      <c r="AC67">
        <f t="shared" si="358"/>
        <v>94.318604999999991</v>
      </c>
      <c r="AD67">
        <f t="shared" si="358"/>
        <v>246.31665000000001</v>
      </c>
      <c r="AF67">
        <v>3.7799642519788901E-2</v>
      </c>
      <c r="AG67">
        <v>4.3599683739247719E-2</v>
      </c>
      <c r="AH67">
        <v>1.0253218750001978</v>
      </c>
      <c r="AJ67">
        <f t="shared" ref="AJ67" si="359">E65</f>
        <v>82.445089999999993</v>
      </c>
      <c r="AL67">
        <v>95.476472651293179</v>
      </c>
    </row>
    <row r="68" spans="1:38" ht="13" x14ac:dyDescent="0.6">
      <c r="A68" s="6"/>
      <c r="B68" t="s">
        <v>1042</v>
      </c>
      <c r="C68">
        <v>183.01609999999999</v>
      </c>
      <c r="D68">
        <v>152.32570000000001</v>
      </c>
      <c r="E68">
        <v>149.78</v>
      </c>
      <c r="F68">
        <v>200.91839999999999</v>
      </c>
      <c r="G68">
        <v>43.737459999999999</v>
      </c>
      <c r="H68">
        <v>53.421439999999997</v>
      </c>
      <c r="I68">
        <v>94.099230000000006</v>
      </c>
      <c r="J68">
        <v>163.6448</v>
      </c>
      <c r="K68">
        <v>66.008210000000005</v>
      </c>
      <c r="L68">
        <v>107.6554</v>
      </c>
      <c r="M68">
        <v>138.30289999999999</v>
      </c>
      <c r="N68">
        <v>168.93690000000001</v>
      </c>
      <c r="O68">
        <v>0.44024999999999997</v>
      </c>
      <c r="P68">
        <v>0.27100999999999997</v>
      </c>
      <c r="Q68">
        <v>0.64149999999999996</v>
      </c>
      <c r="T68">
        <f t="shared" ref="T68" si="360">AL68</f>
        <v>225.53282958737333</v>
      </c>
      <c r="U68">
        <f t="shared" ref="U68" si="361">AL69</f>
        <v>224.45124575703611</v>
      </c>
      <c r="V68">
        <f t="shared" ref="V68" si="362">AL70</f>
        <v>211.28673064718646</v>
      </c>
      <c r="X68">
        <f t="shared" ref="X68" si="363">F68</f>
        <v>200.91839999999999</v>
      </c>
      <c r="Y68">
        <f t="shared" ref="Y68" si="364">I68</f>
        <v>94.099230000000006</v>
      </c>
      <c r="Z68">
        <f t="shared" ref="Z68" si="365">L68</f>
        <v>107.6554</v>
      </c>
      <c r="AB68">
        <f t="shared" ref="AB68:AD68" si="366">AB$2</f>
        <v>250.3117</v>
      </c>
      <c r="AC68">
        <f t="shared" si="366"/>
        <v>79.042884999999998</v>
      </c>
      <c r="AD68">
        <f t="shared" si="366"/>
        <v>146.39599999999999</v>
      </c>
      <c r="AF68" cm="1">
        <f t="array" ref="AF68:AH70">MMULT(AB68:AD70,MINVERSE(X68:Z70))</f>
        <v>1.2225845139885849</v>
      </c>
      <c r="AG68">
        <v>-0.38114302456878191</v>
      </c>
      <c r="AH68">
        <v>0.39950632884459858</v>
      </c>
      <c r="AJ68">
        <f t="shared" ref="AJ68" si="367">C68</f>
        <v>183.01609999999999</v>
      </c>
      <c r="AL68" cm="1">
        <f t="array" ref="AL68:AL70">MMULT(_xlfn.ANCHORARRAY(AF68),AJ68:AJ70)</f>
        <v>225.53282958737333</v>
      </c>
    </row>
    <row r="69" spans="1:38" ht="13" x14ac:dyDescent="0.6">
      <c r="B69" t="s">
        <v>24</v>
      </c>
      <c r="C69" t="s">
        <v>24</v>
      </c>
      <c r="D69" t="s">
        <v>24</v>
      </c>
      <c r="E69" t="s">
        <v>24</v>
      </c>
      <c r="F69" t="s">
        <v>24</v>
      </c>
      <c r="G69" t="s">
        <v>24</v>
      </c>
      <c r="H69" t="s">
        <v>24</v>
      </c>
      <c r="I69" t="s">
        <v>24</v>
      </c>
      <c r="J69" t="s">
        <v>24</v>
      </c>
      <c r="K69" t="s">
        <v>24</v>
      </c>
      <c r="L69" t="s">
        <v>24</v>
      </c>
      <c r="M69" t="s">
        <v>24</v>
      </c>
      <c r="N69" t="s">
        <v>24</v>
      </c>
      <c r="O69" t="s">
        <v>24</v>
      </c>
      <c r="P69" t="s">
        <v>24</v>
      </c>
      <c r="Q69" t="s">
        <v>24</v>
      </c>
      <c r="X69">
        <f t="shared" ref="X69" si="368">G68</f>
        <v>43.737459999999999</v>
      </c>
      <c r="Y69">
        <f t="shared" ref="Y69" si="369">J68</f>
        <v>163.6448</v>
      </c>
      <c r="Z69">
        <f t="shared" ref="Z69" si="370">M68</f>
        <v>138.30289999999999</v>
      </c>
      <c r="AB69">
        <f t="shared" ref="AB69:AD69" si="371">AB$3</f>
        <v>57.265875000000001</v>
      </c>
      <c r="AC69">
        <f t="shared" si="371"/>
        <v>215.71904999999998</v>
      </c>
      <c r="AD69">
        <f t="shared" si="371"/>
        <v>219.4522</v>
      </c>
      <c r="AF69">
        <v>-7.2709376006182547E-2</v>
      </c>
      <c r="AG69">
        <v>1.2203388336660823</v>
      </c>
      <c r="AH69">
        <v>0.3463030118290269</v>
      </c>
      <c r="AJ69">
        <f t="shared" ref="AJ69" si="372">D68</f>
        <v>152.32570000000001</v>
      </c>
      <c r="AL69">
        <v>224.45124575703611</v>
      </c>
    </row>
    <row r="70" spans="1:38" ht="13" x14ac:dyDescent="0.6">
      <c r="B70" t="s">
        <v>24</v>
      </c>
      <c r="C70" t="s">
        <v>24</v>
      </c>
      <c r="D70" t="s">
        <v>24</v>
      </c>
      <c r="E70" t="s">
        <v>24</v>
      </c>
      <c r="F70" t="s">
        <v>24</v>
      </c>
      <c r="G70" t="s">
        <v>24</v>
      </c>
      <c r="H70" t="s">
        <v>24</v>
      </c>
      <c r="I70" t="s">
        <v>24</v>
      </c>
      <c r="J70" t="s">
        <v>24</v>
      </c>
      <c r="K70" t="s">
        <v>24</v>
      </c>
      <c r="L70" t="s">
        <v>24</v>
      </c>
      <c r="M70" t="s">
        <v>24</v>
      </c>
      <c r="N70" t="s">
        <v>24</v>
      </c>
      <c r="O70" t="s">
        <v>24</v>
      </c>
      <c r="P70" t="s">
        <v>24</v>
      </c>
      <c r="Q70" t="s">
        <v>24</v>
      </c>
      <c r="X70">
        <f t="shared" ref="X70" si="373">H68</f>
        <v>53.421439999999997</v>
      </c>
      <c r="Y70">
        <f t="shared" ref="Y70" si="374">K68</f>
        <v>66.008210000000005</v>
      </c>
      <c r="Z70">
        <f t="shared" ref="Z70" si="375">N68</f>
        <v>168.93690000000001</v>
      </c>
      <c r="AB70">
        <f t="shared" ref="AB70:AD70" si="376">AB$4</f>
        <v>62.951219999999999</v>
      </c>
      <c r="AC70">
        <f t="shared" si="376"/>
        <v>94.318604999999991</v>
      </c>
      <c r="AD70">
        <f t="shared" si="376"/>
        <v>246.31665000000001</v>
      </c>
      <c r="AF70">
        <v>-8.9524364595253203E-2</v>
      </c>
      <c r="AG70">
        <v>2.4948140063840274E-2</v>
      </c>
      <c r="AH70">
        <v>1.4946647603916761</v>
      </c>
      <c r="AJ70">
        <f t="shared" ref="AJ70" si="377">E68</f>
        <v>149.78</v>
      </c>
      <c r="AL70">
        <v>211.28673064718646</v>
      </c>
    </row>
    <row r="71" spans="1:38" ht="13" x14ac:dyDescent="0.6">
      <c r="A71" s="6"/>
      <c r="B71" t="s">
        <v>1043</v>
      </c>
      <c r="C71">
        <v>145.14160000000001</v>
      </c>
      <c r="D71">
        <v>112.91</v>
      </c>
      <c r="E71">
        <v>87.800250000000005</v>
      </c>
      <c r="F71">
        <v>201.3329</v>
      </c>
      <c r="G71">
        <v>22.200189999999999</v>
      </c>
      <c r="H71">
        <v>34.2453</v>
      </c>
      <c r="I71">
        <v>103.5265</v>
      </c>
      <c r="J71">
        <v>173.0735</v>
      </c>
      <c r="K71">
        <v>59.301920000000003</v>
      </c>
      <c r="L71">
        <v>128.7518</v>
      </c>
      <c r="M71">
        <v>165.50980000000001</v>
      </c>
      <c r="N71">
        <v>201.93049999999999</v>
      </c>
      <c r="O71">
        <v>0.36990000000000001</v>
      </c>
      <c r="P71">
        <v>0.34641</v>
      </c>
      <c r="Q71">
        <v>0.27034000000000002</v>
      </c>
      <c r="T71">
        <f t="shared" ref="T71" si="378">AL71</f>
        <v>159.54733860151885</v>
      </c>
      <c r="U71">
        <f t="shared" ref="U71" si="379">AL72</f>
        <v>155.23630146649509</v>
      </c>
      <c r="V71">
        <f t="shared" ref="V71" si="380">AL73</f>
        <v>122.54794632323564</v>
      </c>
      <c r="X71">
        <f t="shared" ref="X71" si="381">F71</f>
        <v>201.3329</v>
      </c>
      <c r="Y71">
        <f t="shared" ref="Y71" si="382">I71</f>
        <v>103.5265</v>
      </c>
      <c r="Z71">
        <f t="shared" ref="Z71" si="383">L71</f>
        <v>128.7518</v>
      </c>
      <c r="AB71">
        <f t="shared" ref="AB71:AD71" si="384">AB$2</f>
        <v>250.3117</v>
      </c>
      <c r="AC71">
        <f t="shared" si="384"/>
        <v>79.042884999999998</v>
      </c>
      <c r="AD71">
        <f t="shared" si="384"/>
        <v>146.39599999999999</v>
      </c>
      <c r="AF71" cm="1">
        <f t="array" ref="AF71:AH73">MMULT(AB71:AD73,MINVERSE(X71:Z73))</f>
        <v>1.244187958438324</v>
      </c>
      <c r="AG71">
        <v>-0.36726207853925152</v>
      </c>
      <c r="AH71">
        <v>0.2327039945890117</v>
      </c>
      <c r="AJ71">
        <f t="shared" ref="AJ71" si="385">C71</f>
        <v>145.14160000000001</v>
      </c>
      <c r="AL71" cm="1">
        <f t="array" ref="AL71:AL73">MMULT(_xlfn.ANCHORARRAY(AF71),AJ71:AJ73)</f>
        <v>159.54733860151885</v>
      </c>
    </row>
    <row r="72" spans="1:38" ht="13" x14ac:dyDescent="0.6">
      <c r="B72" t="s">
        <v>24</v>
      </c>
      <c r="C72" t="s">
        <v>24</v>
      </c>
      <c r="D72" t="s">
        <v>24</v>
      </c>
      <c r="E72" t="s">
        <v>24</v>
      </c>
      <c r="F72" t="s">
        <v>24</v>
      </c>
      <c r="G72" t="s">
        <v>24</v>
      </c>
      <c r="H72" t="s">
        <v>24</v>
      </c>
      <c r="I72" t="s">
        <v>24</v>
      </c>
      <c r="J72" t="s">
        <v>24</v>
      </c>
      <c r="K72" t="s">
        <v>24</v>
      </c>
      <c r="L72" t="s">
        <v>24</v>
      </c>
      <c r="M72" t="s">
        <v>24</v>
      </c>
      <c r="N72" t="s">
        <v>24</v>
      </c>
      <c r="O72" t="s">
        <v>24</v>
      </c>
      <c r="P72" t="s">
        <v>24</v>
      </c>
      <c r="Q72" t="s">
        <v>24</v>
      </c>
      <c r="X72">
        <f t="shared" ref="X72" si="386">G71</f>
        <v>22.200189999999999</v>
      </c>
      <c r="Y72">
        <f t="shared" ref="Y72" si="387">J71</f>
        <v>173.0735</v>
      </c>
      <c r="Z72">
        <f t="shared" ref="Z72" si="388">M71</f>
        <v>165.50980000000001</v>
      </c>
      <c r="AB72">
        <f t="shared" ref="AB72:AD72" si="389">AB$3</f>
        <v>57.265875000000001</v>
      </c>
      <c r="AC72">
        <f t="shared" si="389"/>
        <v>215.71904999999998</v>
      </c>
      <c r="AD72">
        <f t="shared" si="389"/>
        <v>219.4522</v>
      </c>
      <c r="AF72">
        <v>0.14886061022646091</v>
      </c>
      <c r="AG72">
        <v>1.13675543675243</v>
      </c>
      <c r="AH72">
        <v>6.0129418282218294E-2</v>
      </c>
      <c r="AJ72">
        <f t="shared" ref="AJ72" si="390">D71</f>
        <v>112.91</v>
      </c>
      <c r="AL72">
        <v>155.23630146649509</v>
      </c>
    </row>
    <row r="73" spans="1:38" ht="13" x14ac:dyDescent="0.6">
      <c r="B73" t="s">
        <v>24</v>
      </c>
      <c r="C73" t="s">
        <v>24</v>
      </c>
      <c r="D73" t="s">
        <v>24</v>
      </c>
      <c r="E73" t="s">
        <v>24</v>
      </c>
      <c r="F73" t="s">
        <v>24</v>
      </c>
      <c r="G73" t="s">
        <v>24</v>
      </c>
      <c r="H73" t="s">
        <v>24</v>
      </c>
      <c r="I73" t="s">
        <v>24</v>
      </c>
      <c r="J73" t="s">
        <v>24</v>
      </c>
      <c r="K73" t="s">
        <v>24</v>
      </c>
      <c r="L73" t="s">
        <v>24</v>
      </c>
      <c r="M73" t="s">
        <v>24</v>
      </c>
      <c r="N73" t="s">
        <v>24</v>
      </c>
      <c r="O73" t="s">
        <v>24</v>
      </c>
      <c r="P73" t="s">
        <v>24</v>
      </c>
      <c r="Q73" t="s">
        <v>24</v>
      </c>
      <c r="X73">
        <f t="shared" ref="X73" si="391">H71</f>
        <v>34.2453</v>
      </c>
      <c r="Y73">
        <f t="shared" ref="Y73" si="392">K71</f>
        <v>59.301920000000003</v>
      </c>
      <c r="Z73">
        <f t="shared" ref="Z73" si="393">N71</f>
        <v>201.93049999999999</v>
      </c>
      <c r="AB73">
        <f t="shared" ref="AB73:AD73" si="394">AB$4</f>
        <v>62.951219999999999</v>
      </c>
      <c r="AC73">
        <f t="shared" si="394"/>
        <v>94.318604999999991</v>
      </c>
      <c r="AD73">
        <f t="shared" si="394"/>
        <v>246.31665000000001</v>
      </c>
      <c r="AF73">
        <v>0.12166127979035249</v>
      </c>
      <c r="AG73">
        <v>0.11237137574775785</v>
      </c>
      <c r="AH73">
        <v>1.0501334732046534</v>
      </c>
      <c r="AJ73">
        <f t="shared" ref="AJ73" si="395">E71</f>
        <v>87.800250000000005</v>
      </c>
      <c r="AL73">
        <v>122.54794632323564</v>
      </c>
    </row>
    <row r="74" spans="1:38" ht="13" x14ac:dyDescent="0.6">
      <c r="A74" s="6"/>
      <c r="B74" t="s">
        <v>1044</v>
      </c>
      <c r="C74">
        <v>124.3314</v>
      </c>
      <c r="D74">
        <v>85.140720000000002</v>
      </c>
      <c r="E74">
        <v>56.661740000000002</v>
      </c>
      <c r="F74">
        <v>202.44970000000001</v>
      </c>
      <c r="G74">
        <v>32.661839999999998</v>
      </c>
      <c r="H74">
        <v>41.338189999999997</v>
      </c>
      <c r="I74">
        <v>101.5154</v>
      </c>
      <c r="J74">
        <v>175.37180000000001</v>
      </c>
      <c r="K74">
        <v>69.605999999999995</v>
      </c>
      <c r="L74">
        <v>146.63399999999999</v>
      </c>
      <c r="M74">
        <v>189.9871</v>
      </c>
      <c r="N74">
        <v>224.61840000000001</v>
      </c>
      <c r="O74">
        <v>0.39319999999999999</v>
      </c>
      <c r="P74">
        <v>0.32722000000000001</v>
      </c>
      <c r="Q74">
        <v>7.8492999999999993E-2</v>
      </c>
      <c r="T74">
        <f t="shared" ref="T74" si="396">AL74</f>
        <v>135.77867823846694</v>
      </c>
      <c r="U74">
        <f t="shared" ref="U74" si="397">AL75</f>
        <v>110.33036404688524</v>
      </c>
      <c r="V74">
        <f t="shared" ref="V74" si="398">AL76</f>
        <v>74.949681629314426</v>
      </c>
      <c r="X74">
        <f t="shared" ref="X74" si="399">F74</f>
        <v>202.44970000000001</v>
      </c>
      <c r="Y74">
        <f t="shared" ref="Y74" si="400">I74</f>
        <v>101.5154</v>
      </c>
      <c r="Z74">
        <f t="shared" ref="Z74" si="401">L74</f>
        <v>146.63399999999999</v>
      </c>
      <c r="AB74">
        <f t="shared" ref="AB74:AD74" si="402">AB$2</f>
        <v>250.3117</v>
      </c>
      <c r="AC74">
        <f t="shared" si="402"/>
        <v>79.042884999999998</v>
      </c>
      <c r="AD74">
        <f t="shared" si="402"/>
        <v>146.39599999999999</v>
      </c>
      <c r="AF74" cm="1">
        <f t="array" ref="AF74:AH76">MMULT(AB74:AD76,MINVERSE(X74:Z76))</f>
        <v>1.2688026128936909</v>
      </c>
      <c r="AG74">
        <v>-0.32165521063930802</v>
      </c>
      <c r="AH74">
        <v>9.552529236339391E-2</v>
      </c>
      <c r="AJ74">
        <f t="shared" ref="AJ74" si="403">C74</f>
        <v>124.3314</v>
      </c>
      <c r="AL74" cm="1">
        <f t="array" ref="AL74:AL76">MMULT(_xlfn.ANCHORARRAY(AF74),AJ74:AJ76)</f>
        <v>135.77867823846694</v>
      </c>
    </row>
    <row r="75" spans="1:38" ht="13" x14ac:dyDescent="0.6">
      <c r="B75" t="s">
        <v>24</v>
      </c>
      <c r="C75" t="s">
        <v>24</v>
      </c>
      <c r="D75" t="s">
        <v>24</v>
      </c>
      <c r="E75" t="s">
        <v>24</v>
      </c>
      <c r="F75" t="s">
        <v>24</v>
      </c>
      <c r="G75" t="s">
        <v>24</v>
      </c>
      <c r="H75" t="s">
        <v>24</v>
      </c>
      <c r="I75" t="s">
        <v>24</v>
      </c>
      <c r="J75" t="s">
        <v>24</v>
      </c>
      <c r="K75" t="s">
        <v>24</v>
      </c>
      <c r="L75" t="s">
        <v>24</v>
      </c>
      <c r="M75" t="s">
        <v>24</v>
      </c>
      <c r="N75" t="s">
        <v>24</v>
      </c>
      <c r="O75" t="s">
        <v>24</v>
      </c>
      <c r="P75" t="s">
        <v>24</v>
      </c>
      <c r="Q75" t="s">
        <v>24</v>
      </c>
      <c r="X75">
        <f t="shared" ref="X75" si="404">G74</f>
        <v>32.661839999999998</v>
      </c>
      <c r="Y75">
        <f t="shared" ref="Y75" si="405">J74</f>
        <v>175.37180000000001</v>
      </c>
      <c r="Z75">
        <f t="shared" ref="Z75" si="406">M74</f>
        <v>189.9871</v>
      </c>
      <c r="AB75">
        <f t="shared" ref="AB75:AD75" si="407">AB$3</f>
        <v>57.265875000000001</v>
      </c>
      <c r="AC75">
        <f t="shared" si="407"/>
        <v>215.71904999999998</v>
      </c>
      <c r="AD75">
        <f t="shared" si="407"/>
        <v>219.4522</v>
      </c>
      <c r="AF75">
        <v>0.11212665569207603</v>
      </c>
      <c r="AG75">
        <v>1.2139862081295802</v>
      </c>
      <c r="AH75">
        <v>-0.12301351604893984</v>
      </c>
      <c r="AJ75">
        <f t="shared" ref="AJ75" si="408">D74</f>
        <v>85.140720000000002</v>
      </c>
      <c r="AL75">
        <v>110.33036404688524</v>
      </c>
    </row>
    <row r="76" spans="1:38" ht="13" x14ac:dyDescent="0.6">
      <c r="B76" t="s">
        <v>24</v>
      </c>
      <c r="C76" t="s">
        <v>24</v>
      </c>
      <c r="D76" t="s">
        <v>24</v>
      </c>
      <c r="E76" t="s">
        <v>24</v>
      </c>
      <c r="F76" t="s">
        <v>24</v>
      </c>
      <c r="G76" t="s">
        <v>24</v>
      </c>
      <c r="H76" t="s">
        <v>24</v>
      </c>
      <c r="I76" t="s">
        <v>24</v>
      </c>
      <c r="J76" t="s">
        <v>24</v>
      </c>
      <c r="K76" t="s">
        <v>24</v>
      </c>
      <c r="L76" t="s">
        <v>24</v>
      </c>
      <c r="M76" t="s">
        <v>24</v>
      </c>
      <c r="N76" t="s">
        <v>24</v>
      </c>
      <c r="O76" t="s">
        <v>24</v>
      </c>
      <c r="P76" t="s">
        <v>24</v>
      </c>
      <c r="Q76" t="s">
        <v>24</v>
      </c>
      <c r="X76">
        <f t="shared" ref="X76" si="409">H74</f>
        <v>41.338189999999997</v>
      </c>
      <c r="Y76">
        <f t="shared" ref="Y76" si="410">K74</f>
        <v>69.605999999999995</v>
      </c>
      <c r="Z76">
        <f t="shared" ref="Z76" si="411">N74</f>
        <v>224.61840000000001</v>
      </c>
      <c r="AB76">
        <f t="shared" ref="AB76:AD76" si="412">AB$4</f>
        <v>62.951219999999999</v>
      </c>
      <c r="AC76">
        <f t="shared" si="412"/>
        <v>94.318604999999991</v>
      </c>
      <c r="AD76">
        <f t="shared" si="412"/>
        <v>246.31665000000001</v>
      </c>
      <c r="AF76">
        <v>0.1018017024622257</v>
      </c>
      <c r="AG76">
        <v>0.10541025079296296</v>
      </c>
      <c r="AH76">
        <v>0.94098467134805641</v>
      </c>
      <c r="AJ76">
        <f t="shared" ref="AJ76" si="413">E74</f>
        <v>56.661740000000002</v>
      </c>
      <c r="AL76">
        <v>74.949681629314426</v>
      </c>
    </row>
    <row r="77" spans="1:38" ht="13" x14ac:dyDescent="0.6">
      <c r="A77" s="6"/>
      <c r="B77" t="s">
        <v>1045</v>
      </c>
      <c r="C77">
        <v>170.09399999999999</v>
      </c>
      <c r="D77">
        <v>149.672</v>
      </c>
      <c r="E77">
        <v>127.68559999999999</v>
      </c>
      <c r="F77">
        <v>203.94890000000001</v>
      </c>
      <c r="G77">
        <v>26.610720000000001</v>
      </c>
      <c r="H77">
        <v>36.777360000000002</v>
      </c>
      <c r="I77">
        <v>98.004099999999994</v>
      </c>
      <c r="J77">
        <v>156.25210000000001</v>
      </c>
      <c r="K77">
        <v>44.993699999999997</v>
      </c>
      <c r="L77">
        <v>124.9186</v>
      </c>
      <c r="M77">
        <v>152.4443</v>
      </c>
      <c r="N77">
        <v>179.24719999999999</v>
      </c>
      <c r="O77">
        <v>0.31999</v>
      </c>
      <c r="P77">
        <v>0.36082999999999998</v>
      </c>
      <c r="Q77">
        <v>0.55611999999999995</v>
      </c>
      <c r="T77">
        <f t="shared" ref="T77" si="414">AL77</f>
        <v>190.03194359104057</v>
      </c>
      <c r="U77">
        <f t="shared" ref="U77" si="415">AL78</f>
        <v>218.2029001732534</v>
      </c>
      <c r="V77">
        <f t="shared" ref="V77" si="416">AL79</f>
        <v>191.15721121715075</v>
      </c>
      <c r="X77">
        <f t="shared" ref="X77" si="417">F77</f>
        <v>203.94890000000001</v>
      </c>
      <c r="Y77">
        <f t="shared" ref="Y77" si="418">I77</f>
        <v>98.004099999999994</v>
      </c>
      <c r="Z77">
        <f t="shared" ref="Z77" si="419">L77</f>
        <v>124.9186</v>
      </c>
      <c r="AB77">
        <f t="shared" ref="AB77:AD77" si="420">AB$2</f>
        <v>250.3117</v>
      </c>
      <c r="AC77">
        <f t="shared" si="420"/>
        <v>79.042884999999998</v>
      </c>
      <c r="AD77">
        <f t="shared" si="420"/>
        <v>146.39599999999999</v>
      </c>
      <c r="AF77" cm="1">
        <f t="array" ref="AF77:AH79">MMULT(AB77:AD79,MINVERSE(X77:Z79))</f>
        <v>1.2265359592611647</v>
      </c>
      <c r="AG77">
        <v>-0.33436465727301024</v>
      </c>
      <c r="AH77">
        <v>0.24631252952437899</v>
      </c>
      <c r="AJ77">
        <f t="shared" ref="AJ77" si="421">C77</f>
        <v>170.09399999999999</v>
      </c>
      <c r="AL77" cm="1">
        <f t="array" ref="AL77:AL79">MMULT(_xlfn.ANCHORARRAY(AF77),AJ77:AJ79)</f>
        <v>190.03194359104057</v>
      </c>
    </row>
    <row r="78" spans="1:38" ht="13" x14ac:dyDescent="0.6">
      <c r="B78" t="s">
        <v>24</v>
      </c>
      <c r="C78" t="s">
        <v>24</v>
      </c>
      <c r="D78" t="s">
        <v>24</v>
      </c>
      <c r="E78" t="s">
        <v>24</v>
      </c>
      <c r="F78" t="s">
        <v>24</v>
      </c>
      <c r="G78" t="s">
        <v>24</v>
      </c>
      <c r="H78" t="s">
        <v>24</v>
      </c>
      <c r="I78" t="s">
        <v>24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24</v>
      </c>
      <c r="P78" t="s">
        <v>24</v>
      </c>
      <c r="Q78" t="s">
        <v>24</v>
      </c>
      <c r="X78">
        <f t="shared" ref="X78" si="422">G77</f>
        <v>26.610720000000001</v>
      </c>
      <c r="Y78">
        <f t="shared" ref="Y78" si="423">J77</f>
        <v>156.25210000000001</v>
      </c>
      <c r="Z78">
        <f t="shared" ref="Z78" si="424">M77</f>
        <v>152.4443</v>
      </c>
      <c r="AB78">
        <f t="shared" ref="AB78:AD78" si="425">AB$3</f>
        <v>57.265875000000001</v>
      </c>
      <c r="AC78">
        <f t="shared" si="425"/>
        <v>215.71904999999998</v>
      </c>
      <c r="AD78">
        <f t="shared" si="425"/>
        <v>219.4522</v>
      </c>
      <c r="AF78">
        <v>0.10275331535143178</v>
      </c>
      <c r="AG78">
        <v>1.3034140200727315</v>
      </c>
      <c r="AH78">
        <v>4.4175651283630213E-2</v>
      </c>
      <c r="AJ78">
        <f t="shared" ref="AJ78" si="426">D77</f>
        <v>149.672</v>
      </c>
      <c r="AL78">
        <v>218.2029001732534</v>
      </c>
    </row>
    <row r="79" spans="1:38" ht="13" x14ac:dyDescent="0.6">
      <c r="B79" t="s">
        <v>24</v>
      </c>
      <c r="C79" t="s">
        <v>24</v>
      </c>
      <c r="D79" t="s">
        <v>24</v>
      </c>
      <c r="E79" t="s">
        <v>24</v>
      </c>
      <c r="F79" t="s">
        <v>24</v>
      </c>
      <c r="G79" t="s">
        <v>24</v>
      </c>
      <c r="H79" t="s">
        <v>24</v>
      </c>
      <c r="I79" t="s">
        <v>24</v>
      </c>
      <c r="J79" t="s">
        <v>24</v>
      </c>
      <c r="K79" t="s">
        <v>24</v>
      </c>
      <c r="L79" t="s">
        <v>24</v>
      </c>
      <c r="M79" t="s">
        <v>24</v>
      </c>
      <c r="N79" t="s">
        <v>24</v>
      </c>
      <c r="O79" t="s">
        <v>24</v>
      </c>
      <c r="P79" t="s">
        <v>24</v>
      </c>
      <c r="Q79" t="s">
        <v>24</v>
      </c>
      <c r="X79">
        <f t="shared" ref="X79" si="427">H77</f>
        <v>36.777360000000002</v>
      </c>
      <c r="Y79">
        <f t="shared" ref="Y79" si="428">K77</f>
        <v>44.993699999999997</v>
      </c>
      <c r="Z79">
        <f t="shared" ref="Z79" si="429">N77</f>
        <v>179.24719999999999</v>
      </c>
      <c r="AB79">
        <f t="shared" ref="AB79:AD79" si="430">AB$4</f>
        <v>62.951219999999999</v>
      </c>
      <c r="AC79">
        <f t="shared" si="430"/>
        <v>94.318604999999991</v>
      </c>
      <c r="AD79">
        <f t="shared" si="430"/>
        <v>246.31665000000001</v>
      </c>
      <c r="AF79">
        <v>7.5698327299253465E-2</v>
      </c>
      <c r="AG79">
        <v>0.23260629948822992</v>
      </c>
      <c r="AH79">
        <v>1.1235936540730449</v>
      </c>
      <c r="AJ79">
        <f t="shared" ref="AJ79" si="431">E77</f>
        <v>127.68559999999999</v>
      </c>
      <c r="AL79">
        <v>191.15721121715075</v>
      </c>
    </row>
    <row r="80" spans="1:38" ht="13" x14ac:dyDescent="0.6">
      <c r="A80" s="6"/>
      <c r="B80" t="s">
        <v>1046</v>
      </c>
      <c r="C80">
        <v>151.84829999999999</v>
      </c>
      <c r="D80">
        <v>140.1832</v>
      </c>
      <c r="E80">
        <v>144.99979999999999</v>
      </c>
      <c r="F80">
        <v>205.071</v>
      </c>
      <c r="G80">
        <v>26.217510000000001</v>
      </c>
      <c r="H80">
        <v>61.57443</v>
      </c>
      <c r="I80">
        <v>97.469220000000007</v>
      </c>
      <c r="J80">
        <v>161.51820000000001</v>
      </c>
      <c r="K80">
        <v>78.80341</v>
      </c>
      <c r="L80">
        <v>124.5018</v>
      </c>
      <c r="M80">
        <v>157.87430000000001</v>
      </c>
      <c r="N80">
        <v>214.1653</v>
      </c>
      <c r="O80">
        <v>0.28472999999999998</v>
      </c>
      <c r="P80">
        <v>0.37469999999999998</v>
      </c>
      <c r="Q80">
        <v>0.45730999999999999</v>
      </c>
      <c r="T80">
        <f t="shared" ref="T80" si="432">AL80</f>
        <v>167.83798806298915</v>
      </c>
      <c r="U80">
        <f t="shared" ref="U80" si="433">AL81</f>
        <v>197.49292088102499</v>
      </c>
      <c r="V80">
        <f t="shared" ref="V80" si="434">AL82</f>
        <v>165.90847317715168</v>
      </c>
      <c r="X80">
        <f t="shared" ref="X80" si="435">F80</f>
        <v>205.071</v>
      </c>
      <c r="Y80">
        <f t="shared" ref="Y80" si="436">I80</f>
        <v>97.469220000000007</v>
      </c>
      <c r="Z80">
        <f t="shared" ref="Z80" si="437">L80</f>
        <v>124.5018</v>
      </c>
      <c r="AB80">
        <f t="shared" ref="AB80:AD80" si="438">AB$2</f>
        <v>250.3117</v>
      </c>
      <c r="AC80">
        <f t="shared" si="438"/>
        <v>79.042884999999998</v>
      </c>
      <c r="AD80">
        <f t="shared" si="438"/>
        <v>146.39599999999999</v>
      </c>
      <c r="AF80" cm="1">
        <f t="array" ref="AF80:AH82">MMULT(AB80:AD82,MINVERSE(X80:Z82))</f>
        <v>1.1903072158019412</v>
      </c>
      <c r="AG80">
        <v>-0.35109974233040386</v>
      </c>
      <c r="AH80">
        <v>0.25041514722629099</v>
      </c>
      <c r="AJ80">
        <f t="shared" ref="AJ80" si="439">C80</f>
        <v>151.84829999999999</v>
      </c>
      <c r="AL80" cm="1">
        <f t="array" ref="AL80:AL82">MMULT(_xlfn.ANCHORARRAY(AF80),AJ80:AJ82)</f>
        <v>167.83798806298915</v>
      </c>
    </row>
    <row r="81" spans="1:38" ht="13" x14ac:dyDescent="0.6">
      <c r="B81" t="s">
        <v>24</v>
      </c>
      <c r="C81" t="s">
        <v>24</v>
      </c>
      <c r="D81" t="s">
        <v>24</v>
      </c>
      <c r="E81" t="s">
        <v>24</v>
      </c>
      <c r="F81" t="s">
        <v>24</v>
      </c>
      <c r="G81" t="s">
        <v>24</v>
      </c>
      <c r="H81" t="s">
        <v>24</v>
      </c>
      <c r="I81" t="s">
        <v>24</v>
      </c>
      <c r="J81" t="s">
        <v>24</v>
      </c>
      <c r="K81" t="s">
        <v>24</v>
      </c>
      <c r="L81" t="s">
        <v>24</v>
      </c>
      <c r="M81" t="s">
        <v>24</v>
      </c>
      <c r="N81" t="s">
        <v>24</v>
      </c>
      <c r="O81" t="s">
        <v>24</v>
      </c>
      <c r="P81" t="s">
        <v>24</v>
      </c>
      <c r="Q81" t="s">
        <v>24</v>
      </c>
      <c r="X81">
        <f t="shared" ref="X81" si="440">G80</f>
        <v>26.217510000000001</v>
      </c>
      <c r="Y81">
        <f t="shared" ref="Y81" si="441">J80</f>
        <v>161.51820000000001</v>
      </c>
      <c r="Z81">
        <f t="shared" ref="Z81" si="442">M80</f>
        <v>157.87430000000001</v>
      </c>
      <c r="AB81">
        <f t="shared" ref="AB81:AD81" si="443">AB$3</f>
        <v>57.265875000000001</v>
      </c>
      <c r="AC81">
        <f t="shared" si="443"/>
        <v>215.71904999999998</v>
      </c>
      <c r="AD81">
        <f t="shared" si="443"/>
        <v>219.4522</v>
      </c>
      <c r="AF81">
        <v>0.10730345864627833</v>
      </c>
      <c r="AG81">
        <v>1.2513821791417532</v>
      </c>
      <c r="AH81">
        <v>3.9836708784447339E-2</v>
      </c>
      <c r="AJ81">
        <f t="shared" ref="AJ81" si="444">D80</f>
        <v>140.1832</v>
      </c>
      <c r="AL81">
        <v>197.49292088102499</v>
      </c>
    </row>
    <row r="82" spans="1:38" ht="13" x14ac:dyDescent="0.6">
      <c r="B82" t="s">
        <v>24</v>
      </c>
      <c r="C82" t="s">
        <v>24</v>
      </c>
      <c r="D82" t="s">
        <v>24</v>
      </c>
      <c r="E82" t="s">
        <v>24</v>
      </c>
      <c r="F82" t="s">
        <v>24</v>
      </c>
      <c r="G82" t="s">
        <v>24</v>
      </c>
      <c r="H82" t="s">
        <v>24</v>
      </c>
      <c r="I82" t="s">
        <v>24</v>
      </c>
      <c r="J82" t="s">
        <v>24</v>
      </c>
      <c r="K82" t="s">
        <v>24</v>
      </c>
      <c r="L82" t="s">
        <v>24</v>
      </c>
      <c r="M82" t="s">
        <v>24</v>
      </c>
      <c r="N82" t="s">
        <v>24</v>
      </c>
      <c r="O82" t="s">
        <v>24</v>
      </c>
      <c r="P82" t="s">
        <v>24</v>
      </c>
      <c r="Q82" t="s">
        <v>24</v>
      </c>
      <c r="X82">
        <f t="shared" ref="X82" si="445">H80</f>
        <v>61.57443</v>
      </c>
      <c r="Y82">
        <f t="shared" ref="Y82" si="446">K80</f>
        <v>78.80341</v>
      </c>
      <c r="Z82">
        <f t="shared" ref="Z82" si="447">N80</f>
        <v>214.1653</v>
      </c>
      <c r="AB82">
        <f t="shared" ref="AB82:AD82" si="448">AB$4</f>
        <v>62.951219999999999</v>
      </c>
      <c r="AC82">
        <f t="shared" si="448"/>
        <v>94.318604999999991</v>
      </c>
      <c r="AD82">
        <f t="shared" si="448"/>
        <v>246.31665000000001</v>
      </c>
      <c r="AF82">
        <v>-4.0166925022241173E-2</v>
      </c>
      <c r="AG82">
        <v>5.5689852961927855E-2</v>
      </c>
      <c r="AH82">
        <v>1.1324220492874744</v>
      </c>
      <c r="AJ82">
        <f t="shared" ref="AJ82" si="449">E80</f>
        <v>144.99979999999999</v>
      </c>
      <c r="AL82">
        <v>165.90847317715168</v>
      </c>
    </row>
    <row r="83" spans="1:38" ht="13" x14ac:dyDescent="0.6">
      <c r="A83" s="6"/>
      <c r="B83" t="s">
        <v>1047</v>
      </c>
      <c r="C83">
        <v>180.36080000000001</v>
      </c>
      <c r="D83">
        <v>136.45599999999999</v>
      </c>
      <c r="E83">
        <v>110.4984</v>
      </c>
      <c r="F83">
        <v>205.10910000000001</v>
      </c>
      <c r="G83">
        <v>35.464109999999998</v>
      </c>
      <c r="H83">
        <v>47.069429999999997</v>
      </c>
      <c r="I83">
        <v>96.171850000000006</v>
      </c>
      <c r="J83">
        <v>169.0077</v>
      </c>
      <c r="K83">
        <v>57.124250000000004</v>
      </c>
      <c r="L83">
        <v>131.82130000000001</v>
      </c>
      <c r="M83">
        <v>175.5729</v>
      </c>
      <c r="N83">
        <v>210.98400000000001</v>
      </c>
      <c r="O83">
        <v>0.50219999999999998</v>
      </c>
      <c r="P83">
        <v>0.38168999999999997</v>
      </c>
      <c r="Q83">
        <v>0.30835000000000001</v>
      </c>
      <c r="T83">
        <f t="shared" ref="T83" si="450">AL83</f>
        <v>201.01778243690919</v>
      </c>
      <c r="U83">
        <f t="shared" ref="U83" si="451">AL84</f>
        <v>178.7641821583305</v>
      </c>
      <c r="V83">
        <f t="shared" ref="V83" si="452">AL85</f>
        <v>143.56568509657404</v>
      </c>
      <c r="X83">
        <f t="shared" ref="X83" si="453">F83</f>
        <v>205.10910000000001</v>
      </c>
      <c r="Y83">
        <f t="shared" ref="Y83" si="454">I83</f>
        <v>96.171850000000006</v>
      </c>
      <c r="Z83">
        <f t="shared" ref="Z83" si="455">L83</f>
        <v>131.82130000000001</v>
      </c>
      <c r="AB83">
        <f t="shared" ref="AB83:AD83" si="456">AB$2</f>
        <v>250.3117</v>
      </c>
      <c r="AC83">
        <f t="shared" si="456"/>
        <v>79.042884999999998</v>
      </c>
      <c r="AD83">
        <f t="shared" si="456"/>
        <v>146.39599999999999</v>
      </c>
      <c r="AF83" cm="1">
        <f t="array" ref="AF83:AH85">MMULT(AB83:AD85,MINVERSE(X83:Z85))</f>
        <v>1.2326628121205754</v>
      </c>
      <c r="AG83">
        <v>-0.28934277144724729</v>
      </c>
      <c r="AH83">
        <v>0.16449368256190211</v>
      </c>
      <c r="AJ83">
        <f t="shared" ref="AJ83" si="457">C83</f>
        <v>180.36080000000001</v>
      </c>
      <c r="AL83" cm="1">
        <f t="array" ref="AL83:AL85">MMULT(_xlfn.ANCHORARRAY(AF83),AJ83:AJ85)</f>
        <v>201.01778243690919</v>
      </c>
    </row>
    <row r="84" spans="1:38" ht="13" x14ac:dyDescent="0.6">
      <c r="B84" t="s">
        <v>24</v>
      </c>
      <c r="C84" t="s">
        <v>24</v>
      </c>
      <c r="D84" t="s">
        <v>24</v>
      </c>
      <c r="E84" t="s">
        <v>24</v>
      </c>
      <c r="F84" t="s">
        <v>24</v>
      </c>
      <c r="G84" t="s">
        <v>24</v>
      </c>
      <c r="H84" t="s">
        <v>24</v>
      </c>
      <c r="I84" t="s">
        <v>24</v>
      </c>
      <c r="J84" t="s">
        <v>24</v>
      </c>
      <c r="K84" t="s">
        <v>24</v>
      </c>
      <c r="L84" t="s">
        <v>24</v>
      </c>
      <c r="M84" t="s">
        <v>24</v>
      </c>
      <c r="N84" t="s">
        <v>24</v>
      </c>
      <c r="O84" t="s">
        <v>24</v>
      </c>
      <c r="P84" t="s">
        <v>24</v>
      </c>
      <c r="Q84" t="s">
        <v>24</v>
      </c>
      <c r="X84">
        <f t="shared" ref="X84" si="458">G83</f>
        <v>35.464109999999998</v>
      </c>
      <c r="Y84">
        <f t="shared" ref="Y84" si="459">J83</f>
        <v>169.0077</v>
      </c>
      <c r="Z84">
        <f t="shared" ref="Z84" si="460">M83</f>
        <v>175.5729</v>
      </c>
      <c r="AB84">
        <f t="shared" ref="AB84:AD84" si="461">AB$3</f>
        <v>57.265875000000001</v>
      </c>
      <c r="AC84">
        <f t="shared" si="461"/>
        <v>215.71904999999998</v>
      </c>
      <c r="AD84">
        <f t="shared" si="461"/>
        <v>219.4522</v>
      </c>
      <c r="AF84">
        <v>7.3643089046992627E-2</v>
      </c>
      <c r="AG84">
        <v>1.2500756201693453</v>
      </c>
      <c r="AH84">
        <v>-4.614060585931079E-2</v>
      </c>
      <c r="AJ84">
        <f t="shared" ref="AJ84" si="462">D83</f>
        <v>136.45599999999999</v>
      </c>
      <c r="AL84">
        <v>178.7641821583305</v>
      </c>
    </row>
    <row r="85" spans="1:38" ht="13" x14ac:dyDescent="0.6">
      <c r="B85" t="s">
        <v>24</v>
      </c>
      <c r="C85" t="s">
        <v>24</v>
      </c>
      <c r="D85" t="s">
        <v>24</v>
      </c>
      <c r="E85" t="s">
        <v>24</v>
      </c>
      <c r="F85" t="s">
        <v>24</v>
      </c>
      <c r="G85" t="s">
        <v>24</v>
      </c>
      <c r="H85" t="s">
        <v>24</v>
      </c>
      <c r="I85" t="s">
        <v>24</v>
      </c>
      <c r="J85" t="s">
        <v>24</v>
      </c>
      <c r="K85" t="s">
        <v>24</v>
      </c>
      <c r="L85" t="s">
        <v>24</v>
      </c>
      <c r="M85" t="s">
        <v>24</v>
      </c>
      <c r="N85" t="s">
        <v>24</v>
      </c>
      <c r="O85" t="s">
        <v>24</v>
      </c>
      <c r="P85" t="s">
        <v>24</v>
      </c>
      <c r="Q85" t="s">
        <v>24</v>
      </c>
      <c r="X85">
        <f t="shared" ref="X85" si="463">H83</f>
        <v>47.069429999999997</v>
      </c>
      <c r="Y85">
        <f t="shared" ref="Y85" si="464">K83</f>
        <v>57.124250000000004</v>
      </c>
      <c r="Z85">
        <f t="shared" ref="Z85" si="465">N83</f>
        <v>210.98400000000001</v>
      </c>
      <c r="AB85">
        <f t="shared" ref="AB85:AD85" si="466">AB$4</f>
        <v>62.951219999999999</v>
      </c>
      <c r="AC85">
        <f t="shared" si="466"/>
        <v>94.318604999999991</v>
      </c>
      <c r="AD85">
        <f t="shared" si="466"/>
        <v>246.31665000000001</v>
      </c>
      <c r="AF85">
        <v>4.9801416958978661E-2</v>
      </c>
      <c r="AG85">
        <v>0.20264862616555984</v>
      </c>
      <c r="AH85">
        <v>0.96771392853354832</v>
      </c>
      <c r="AJ85">
        <f t="shared" ref="AJ85" si="467">E83</f>
        <v>110.4984</v>
      </c>
      <c r="AL85">
        <v>143.56568509657404</v>
      </c>
    </row>
    <row r="86" spans="1:38" ht="13" x14ac:dyDescent="0.6">
      <c r="A86" s="6"/>
      <c r="B86" t="s">
        <v>1048</v>
      </c>
      <c r="C86">
        <v>163.40729999999999</v>
      </c>
      <c r="D86">
        <v>160.06960000000001</v>
      </c>
      <c r="E86">
        <v>155.4102</v>
      </c>
      <c r="F86">
        <v>206.90979999999999</v>
      </c>
      <c r="G86">
        <v>37.689010000000003</v>
      </c>
      <c r="H86">
        <v>55.078209999999999</v>
      </c>
      <c r="I86">
        <v>105.2924</v>
      </c>
      <c r="J86">
        <v>169.35230000000001</v>
      </c>
      <c r="K86">
        <v>79.504360000000005</v>
      </c>
      <c r="L86">
        <v>119.76130000000001</v>
      </c>
      <c r="M86">
        <v>158.79079999999999</v>
      </c>
      <c r="N86">
        <v>195.8476</v>
      </c>
      <c r="O86">
        <v>0.28231000000000001</v>
      </c>
      <c r="P86">
        <v>0.34351999999999999</v>
      </c>
      <c r="Q86">
        <v>0.57467999999999997</v>
      </c>
      <c r="T86">
        <f t="shared" ref="T86" si="468">AL86</f>
        <v>181.94940687041225</v>
      </c>
      <c r="U86">
        <f t="shared" ref="U86" si="469">AL87</f>
        <v>216.38511575423411</v>
      </c>
      <c r="V86">
        <f t="shared" ref="V86" si="470">AL88</f>
        <v>191.72538446525709</v>
      </c>
      <c r="X86">
        <f t="shared" ref="X86" si="471">F86</f>
        <v>206.90979999999999</v>
      </c>
      <c r="Y86">
        <f t="shared" ref="Y86" si="472">I86</f>
        <v>105.2924</v>
      </c>
      <c r="Z86">
        <f t="shared" ref="Z86" si="473">L86</f>
        <v>119.76130000000001</v>
      </c>
      <c r="AB86">
        <f t="shared" ref="AB86:AD86" si="474">AB$2</f>
        <v>250.3117</v>
      </c>
      <c r="AC86">
        <f t="shared" si="474"/>
        <v>79.042884999999998</v>
      </c>
      <c r="AD86">
        <f t="shared" si="474"/>
        <v>146.39599999999999</v>
      </c>
      <c r="AF86" cm="1">
        <f t="array" ref="AF86:AH88">MMULT(AB86:AD88,MINVERSE(X86:Z88))</f>
        <v>1.1889863159702139</v>
      </c>
      <c r="AG86">
        <v>-0.4554505011818859</v>
      </c>
      <c r="AH86">
        <v>0.38970506945333527</v>
      </c>
      <c r="AJ86">
        <f t="shared" ref="AJ86" si="475">C86</f>
        <v>163.40729999999999</v>
      </c>
      <c r="AL86" cm="1">
        <f t="array" ref="AL86:AL88">MMULT(_xlfn.ANCHORARRAY(AF86),AJ86:AJ88)</f>
        <v>181.94940687041225</v>
      </c>
    </row>
    <row r="87" spans="1:38" ht="13" x14ac:dyDescent="0.6">
      <c r="B87" t="s">
        <v>24</v>
      </c>
      <c r="C87" t="s">
        <v>24</v>
      </c>
      <c r="D87" t="s">
        <v>24</v>
      </c>
      <c r="E87" t="s">
        <v>24</v>
      </c>
      <c r="F87" t="s">
        <v>24</v>
      </c>
      <c r="G87" t="s">
        <v>24</v>
      </c>
      <c r="H87" t="s">
        <v>24</v>
      </c>
      <c r="I87" t="s">
        <v>24</v>
      </c>
      <c r="J87" t="s">
        <v>24</v>
      </c>
      <c r="K87" t="s">
        <v>24</v>
      </c>
      <c r="L87" t="s">
        <v>24</v>
      </c>
      <c r="M87" t="s">
        <v>24</v>
      </c>
      <c r="N87" t="s">
        <v>24</v>
      </c>
      <c r="O87" t="s">
        <v>24</v>
      </c>
      <c r="P87" t="s">
        <v>24</v>
      </c>
      <c r="Q87" t="s">
        <v>24</v>
      </c>
      <c r="X87">
        <f t="shared" ref="X87" si="476">G86</f>
        <v>37.689010000000003</v>
      </c>
      <c r="Y87">
        <f t="shared" ref="Y87" si="477">J86</f>
        <v>169.35230000000001</v>
      </c>
      <c r="Z87">
        <f t="shared" ref="Z87" si="478">M86</f>
        <v>158.79079999999999</v>
      </c>
      <c r="AB87">
        <f t="shared" ref="AB87:AD87" si="479">AB$3</f>
        <v>57.265875000000001</v>
      </c>
      <c r="AC87">
        <f t="shared" si="479"/>
        <v>215.71904999999998</v>
      </c>
      <c r="AD87">
        <f t="shared" si="479"/>
        <v>219.4522</v>
      </c>
      <c r="AF87">
        <v>2.2380918675563743E-2</v>
      </c>
      <c r="AG87">
        <v>1.1951813938998059</v>
      </c>
      <c r="AH87">
        <v>0.137801139262135</v>
      </c>
      <c r="AJ87">
        <f t="shared" ref="AJ87" si="480">D86</f>
        <v>160.06960000000001</v>
      </c>
      <c r="AL87">
        <v>216.38511575423411</v>
      </c>
    </row>
    <row r="88" spans="1:38" ht="13" x14ac:dyDescent="0.6">
      <c r="B88" t="s">
        <v>24</v>
      </c>
      <c r="C88" t="s">
        <v>24</v>
      </c>
      <c r="D88" t="s">
        <v>24</v>
      </c>
      <c r="E88" t="s">
        <v>24</v>
      </c>
      <c r="F88" t="s">
        <v>24</v>
      </c>
      <c r="G88" t="s">
        <v>24</v>
      </c>
      <c r="H88" t="s">
        <v>24</v>
      </c>
      <c r="I88" t="s">
        <v>24</v>
      </c>
      <c r="J88" t="s">
        <v>24</v>
      </c>
      <c r="K88" t="s">
        <v>24</v>
      </c>
      <c r="L88" t="s">
        <v>24</v>
      </c>
      <c r="M88" t="s">
        <v>24</v>
      </c>
      <c r="N88" t="s">
        <v>24</v>
      </c>
      <c r="O88" t="s">
        <v>24</v>
      </c>
      <c r="P88" t="s">
        <v>24</v>
      </c>
      <c r="Q88" t="s">
        <v>24</v>
      </c>
      <c r="X88">
        <f t="shared" ref="X88" si="481">H86</f>
        <v>55.078209999999999</v>
      </c>
      <c r="Y88">
        <f t="shared" ref="Y88" si="482">K86</f>
        <v>79.504360000000005</v>
      </c>
      <c r="Z88">
        <f t="shared" ref="Z88" si="483">N86</f>
        <v>195.8476</v>
      </c>
      <c r="AB88">
        <f t="shared" ref="AB88:AD88" si="484">AB$4</f>
        <v>62.951219999999999</v>
      </c>
      <c r="AC88">
        <f t="shared" si="484"/>
        <v>94.318604999999991</v>
      </c>
      <c r="AD88">
        <f t="shared" si="484"/>
        <v>246.31665000000001</v>
      </c>
      <c r="AF88">
        <v>-3.7839040385200196E-2</v>
      </c>
      <c r="AG88">
        <v>-3.3645682126851262E-2</v>
      </c>
      <c r="AH88">
        <v>1.3081136937534721</v>
      </c>
      <c r="AJ88">
        <f t="shared" ref="AJ88" si="485">E86</f>
        <v>155.4102</v>
      </c>
      <c r="AL88">
        <v>191.72538446525709</v>
      </c>
    </row>
    <row r="89" spans="1:38" ht="13" x14ac:dyDescent="0.6">
      <c r="A89" s="6"/>
      <c r="B89" t="s">
        <v>1049</v>
      </c>
      <c r="C89">
        <v>109.4268</v>
      </c>
      <c r="D89">
        <v>70.783420000000007</v>
      </c>
      <c r="E89">
        <v>51.9876</v>
      </c>
      <c r="F89">
        <v>207.1002</v>
      </c>
      <c r="G89">
        <v>38.094239999999999</v>
      </c>
      <c r="H89">
        <v>69.035300000000007</v>
      </c>
      <c r="I89">
        <v>100.6891</v>
      </c>
      <c r="J89">
        <v>174.80170000000001</v>
      </c>
      <c r="K89">
        <v>88.155460000000005</v>
      </c>
      <c r="L89">
        <v>127.3887</v>
      </c>
      <c r="M89">
        <v>167.38310000000001</v>
      </c>
      <c r="N89">
        <v>223.8005</v>
      </c>
      <c r="O89">
        <v>0.37358000000000002</v>
      </c>
      <c r="P89">
        <v>0.33948</v>
      </c>
      <c r="Q89">
        <v>-1.6663000000000001E-2</v>
      </c>
      <c r="T89">
        <f t="shared" ref="T89" si="486">AL89</f>
        <v>117.90443095544856</v>
      </c>
      <c r="U89">
        <f t="shared" ref="U89" si="487">AL90</f>
        <v>90.968416605581226</v>
      </c>
      <c r="V89">
        <f t="shared" ref="V89" si="488">AL91</f>
        <v>51.431796591175733</v>
      </c>
      <c r="X89">
        <f t="shared" ref="X89" si="489">F89</f>
        <v>207.1002</v>
      </c>
      <c r="Y89">
        <f t="shared" ref="Y89" si="490">I89</f>
        <v>100.6891</v>
      </c>
      <c r="Z89">
        <f t="shared" ref="Z89" si="491">L89</f>
        <v>127.3887</v>
      </c>
      <c r="AB89">
        <f t="shared" ref="AB89:AD89" si="492">AB$2</f>
        <v>250.3117</v>
      </c>
      <c r="AC89">
        <f t="shared" si="492"/>
        <v>79.042884999999998</v>
      </c>
      <c r="AD89">
        <f t="shared" si="492"/>
        <v>146.39599999999999</v>
      </c>
      <c r="AF89" cm="1">
        <f t="array" ref="AF89:AH91">MMULT(AB89:AD91,MINVERSE(X89:Z91))</f>
        <v>1.1937295043988723</v>
      </c>
      <c r="AG89">
        <v>-0.3574803774248842</v>
      </c>
      <c r="AH89">
        <v>0.24202146128150059</v>
      </c>
      <c r="AJ89">
        <f t="shared" ref="AJ89" si="493">C89</f>
        <v>109.4268</v>
      </c>
      <c r="AL89" cm="1">
        <f t="array" ref="AL89:AL91">MMULT(_xlfn.ANCHORARRAY(AF89),AJ89:AJ91)</f>
        <v>117.90443095544856</v>
      </c>
    </row>
    <row r="90" spans="1:38" ht="13" x14ac:dyDescent="0.6">
      <c r="B90" t="s">
        <v>24</v>
      </c>
      <c r="C90" t="s">
        <v>24</v>
      </c>
      <c r="D90" t="s">
        <v>24</v>
      </c>
      <c r="E90" t="s">
        <v>24</v>
      </c>
      <c r="F90" t="s">
        <v>24</v>
      </c>
      <c r="G90" t="s">
        <v>24</v>
      </c>
      <c r="H90" t="s">
        <v>24</v>
      </c>
      <c r="I90" t="s">
        <v>24</v>
      </c>
      <c r="J90" t="s">
        <v>24</v>
      </c>
      <c r="K90" t="s">
        <v>24</v>
      </c>
      <c r="L90" t="s">
        <v>24</v>
      </c>
      <c r="M90" t="s">
        <v>24</v>
      </c>
      <c r="N90" t="s">
        <v>24</v>
      </c>
      <c r="O90" t="s">
        <v>24</v>
      </c>
      <c r="P90" t="s">
        <v>24</v>
      </c>
      <c r="Q90" t="s">
        <v>24</v>
      </c>
      <c r="X90">
        <f t="shared" ref="X90" si="494">G89</f>
        <v>38.094239999999999</v>
      </c>
      <c r="Y90">
        <f t="shared" ref="Y90" si="495">J89</f>
        <v>174.80170000000001</v>
      </c>
      <c r="Z90">
        <f t="shared" ref="Z90" si="496">M89</f>
        <v>167.38310000000001</v>
      </c>
      <c r="AB90">
        <f t="shared" ref="AB90:AD90" si="497">AB$3</f>
        <v>57.265875000000001</v>
      </c>
      <c r="AC90">
        <f t="shared" si="497"/>
        <v>215.71904999999998</v>
      </c>
      <c r="AD90">
        <f t="shared" si="497"/>
        <v>219.4522</v>
      </c>
      <c r="AF90">
        <v>3.2441801839737661E-2</v>
      </c>
      <c r="AG90">
        <v>1.1723957255220225</v>
      </c>
      <c r="AH90">
        <v>8.5255618612795736E-2</v>
      </c>
      <c r="AJ90">
        <f t="shared" ref="AJ90" si="498">D89</f>
        <v>70.783420000000007</v>
      </c>
      <c r="AL90">
        <v>90.968416605581226</v>
      </c>
    </row>
    <row r="91" spans="1:38" ht="13" x14ac:dyDescent="0.6">
      <c r="B91" t="s">
        <v>24</v>
      </c>
      <c r="C91" t="s">
        <v>24</v>
      </c>
      <c r="D91" t="s">
        <v>24</v>
      </c>
      <c r="E91" t="s">
        <v>24</v>
      </c>
      <c r="F91" t="s">
        <v>24</v>
      </c>
      <c r="G91" t="s">
        <v>24</v>
      </c>
      <c r="H91" t="s">
        <v>24</v>
      </c>
      <c r="I91" t="s">
        <v>24</v>
      </c>
      <c r="J91" t="s">
        <v>24</v>
      </c>
      <c r="K91" t="s">
        <v>24</v>
      </c>
      <c r="L91" t="s">
        <v>24</v>
      </c>
      <c r="M91" t="s">
        <v>24</v>
      </c>
      <c r="N91" t="s">
        <v>24</v>
      </c>
      <c r="O91" t="s">
        <v>24</v>
      </c>
      <c r="P91" t="s">
        <v>24</v>
      </c>
      <c r="Q91" t="s">
        <v>24</v>
      </c>
      <c r="X91">
        <f t="shared" ref="X91" si="499">H89</f>
        <v>69.035300000000007</v>
      </c>
      <c r="Y91">
        <f t="shared" ref="Y91" si="500">K89</f>
        <v>88.155460000000005</v>
      </c>
      <c r="Z91">
        <f t="shared" ref="Z91" si="501">N89</f>
        <v>223.8005</v>
      </c>
      <c r="AB91">
        <f t="shared" ref="AB91:AD91" si="502">AB$4</f>
        <v>62.951219999999999</v>
      </c>
      <c r="AC91">
        <f t="shared" si="502"/>
        <v>94.318604999999991</v>
      </c>
      <c r="AD91">
        <f t="shared" si="502"/>
        <v>246.31665000000001</v>
      </c>
      <c r="AF91">
        <v>-7.677869333760734E-2</v>
      </c>
      <c r="AG91">
        <v>1.0766266389779733E-2</v>
      </c>
      <c r="AH91">
        <v>1.1362588416390016</v>
      </c>
      <c r="AJ91">
        <f t="shared" ref="AJ91" si="503">E89</f>
        <v>51.9876</v>
      </c>
      <c r="AL91">
        <v>51.431796591175733</v>
      </c>
    </row>
    <row r="92" spans="1:38" ht="13" x14ac:dyDescent="0.6">
      <c r="A92" s="6"/>
      <c r="B92" t="s">
        <v>1050</v>
      </c>
      <c r="C92">
        <v>164.68620000000001</v>
      </c>
      <c r="D92">
        <v>143.9007</v>
      </c>
      <c r="E92">
        <v>115.63800000000001</v>
      </c>
      <c r="F92">
        <v>207.87039999999999</v>
      </c>
      <c r="G92">
        <v>22.936160000000001</v>
      </c>
      <c r="H92">
        <v>34.440550000000002</v>
      </c>
      <c r="I92">
        <v>89.475160000000002</v>
      </c>
      <c r="J92">
        <v>146.88839999999999</v>
      </c>
      <c r="K92">
        <v>36.513750000000002</v>
      </c>
      <c r="L92">
        <v>125.94710000000001</v>
      </c>
      <c r="M92">
        <v>152.6446</v>
      </c>
      <c r="N92">
        <v>181.42529999999999</v>
      </c>
      <c r="O92">
        <v>0.31330999999999998</v>
      </c>
      <c r="P92">
        <v>0.41749999999999998</v>
      </c>
      <c r="Q92">
        <v>0.49387999999999999</v>
      </c>
      <c r="T92">
        <f t="shared" ref="T92" si="504">AL92</f>
        <v>183.72722470488205</v>
      </c>
      <c r="U92">
        <f t="shared" ref="U92" si="505">AL93</f>
        <v>216.38842021082303</v>
      </c>
      <c r="V92">
        <f t="shared" ref="V92" si="506">AL94</f>
        <v>180.75290285088298</v>
      </c>
      <c r="X92">
        <f t="shared" ref="X92" si="507">F92</f>
        <v>207.87039999999999</v>
      </c>
      <c r="Y92">
        <f t="shared" ref="Y92" si="508">I92</f>
        <v>89.475160000000002</v>
      </c>
      <c r="Z92">
        <f t="shared" ref="Z92" si="509">L92</f>
        <v>125.94710000000001</v>
      </c>
      <c r="AB92">
        <f t="shared" ref="AB92:AD92" si="510">AB$2</f>
        <v>250.3117</v>
      </c>
      <c r="AC92">
        <f t="shared" si="510"/>
        <v>79.042884999999998</v>
      </c>
      <c r="AD92">
        <f t="shared" si="510"/>
        <v>146.39599999999999</v>
      </c>
      <c r="AF92" cm="1">
        <f t="array" ref="AF92:AH94">MMULT(AB92:AD94,MINVERSE(X92:Z94))</f>
        <v>1.2018349575171308</v>
      </c>
      <c r="AG92">
        <v>-0.2366496641436735</v>
      </c>
      <c r="AH92">
        <v>0.17170519076137469</v>
      </c>
      <c r="AJ92">
        <f t="shared" ref="AJ92" si="511">C92</f>
        <v>164.68620000000001</v>
      </c>
      <c r="AL92" cm="1">
        <f t="array" ref="AL92:AL94">MMULT(_xlfn.ANCHORARRAY(AF92),AJ92:AJ94)</f>
        <v>183.72722470488205</v>
      </c>
    </row>
    <row r="93" spans="1:38" ht="13" x14ac:dyDescent="0.6">
      <c r="B93" t="s">
        <v>24</v>
      </c>
      <c r="C93" t="s">
        <v>24</v>
      </c>
      <c r="D93" t="s">
        <v>24</v>
      </c>
      <c r="E93" t="s">
        <v>24</v>
      </c>
      <c r="F93" t="s">
        <v>24</v>
      </c>
      <c r="G93" t="s">
        <v>24</v>
      </c>
      <c r="H93" t="s">
        <v>24</v>
      </c>
      <c r="I93" t="s">
        <v>24</v>
      </c>
      <c r="J93" t="s">
        <v>24</v>
      </c>
      <c r="K93" t="s">
        <v>24</v>
      </c>
      <c r="L93" t="s">
        <v>24</v>
      </c>
      <c r="M93" t="s">
        <v>24</v>
      </c>
      <c r="N93" t="s">
        <v>24</v>
      </c>
      <c r="O93" t="s">
        <v>24</v>
      </c>
      <c r="P93" t="s">
        <v>24</v>
      </c>
      <c r="Q93" t="s">
        <v>24</v>
      </c>
      <c r="X93">
        <f t="shared" ref="X93" si="512">G92</f>
        <v>22.936160000000001</v>
      </c>
      <c r="Y93">
        <f t="shared" ref="Y93" si="513">J92</f>
        <v>146.88839999999999</v>
      </c>
      <c r="Z93">
        <f t="shared" ref="Z93" si="514">M92</f>
        <v>152.6446</v>
      </c>
      <c r="AB93">
        <f t="shared" ref="AB93:AD93" si="515">AB$3</f>
        <v>57.265875000000001</v>
      </c>
      <c r="AC93">
        <f t="shared" si="515"/>
        <v>215.71904999999998</v>
      </c>
      <c r="AD93">
        <f t="shared" si="515"/>
        <v>219.4522</v>
      </c>
      <c r="AF93">
        <v>0.13095575599954845</v>
      </c>
      <c r="AG93">
        <v>1.4044788338707679</v>
      </c>
      <c r="AH93">
        <v>-6.2986846383169981E-2</v>
      </c>
      <c r="AJ93">
        <f t="shared" ref="AJ93" si="516">D92</f>
        <v>143.9007</v>
      </c>
      <c r="AL93">
        <v>216.38842021082303</v>
      </c>
    </row>
    <row r="94" spans="1:38" ht="13" x14ac:dyDescent="0.6">
      <c r="B94" t="s">
        <v>24</v>
      </c>
      <c r="C94" t="s">
        <v>24</v>
      </c>
      <c r="D94" t="s">
        <v>24</v>
      </c>
      <c r="E94" t="s">
        <v>24</v>
      </c>
      <c r="F94" t="s">
        <v>24</v>
      </c>
      <c r="G94" t="s">
        <v>24</v>
      </c>
      <c r="H94" t="s">
        <v>24</v>
      </c>
      <c r="I94" t="s">
        <v>24</v>
      </c>
      <c r="J94" t="s">
        <v>24</v>
      </c>
      <c r="K94" t="s">
        <v>24</v>
      </c>
      <c r="L94" t="s">
        <v>24</v>
      </c>
      <c r="M94" t="s">
        <v>24</v>
      </c>
      <c r="N94" t="s">
        <v>24</v>
      </c>
      <c r="O94" t="s">
        <v>24</v>
      </c>
      <c r="P94" t="s">
        <v>24</v>
      </c>
      <c r="Q94" t="s">
        <v>24</v>
      </c>
      <c r="X94">
        <f t="shared" ref="X94" si="517">H92</f>
        <v>34.440550000000002</v>
      </c>
      <c r="Y94">
        <f t="shared" ref="Y94" si="518">K92</f>
        <v>36.513750000000002</v>
      </c>
      <c r="Z94">
        <f t="shared" ref="Z94" si="519">N92</f>
        <v>181.42529999999999</v>
      </c>
      <c r="AB94">
        <f t="shared" ref="AB94:AD94" si="520">AB$4</f>
        <v>62.951219999999999</v>
      </c>
      <c r="AC94">
        <f t="shared" si="520"/>
        <v>94.318604999999991</v>
      </c>
      <c r="AD94">
        <f t="shared" si="520"/>
        <v>246.31665000000001</v>
      </c>
      <c r="AF94">
        <v>9.8875121917144038E-2</v>
      </c>
      <c r="AG94">
        <v>0.33059476835207124</v>
      </c>
      <c r="AH94">
        <v>1.0108849700410842</v>
      </c>
      <c r="AJ94">
        <f t="shared" ref="AJ94" si="521">E92</f>
        <v>115.63800000000001</v>
      </c>
      <c r="AL94">
        <v>180.75290285088298</v>
      </c>
    </row>
    <row r="95" spans="1:38" ht="13" x14ac:dyDescent="0.6">
      <c r="A95" s="6"/>
      <c r="B95" t="s">
        <v>1051</v>
      </c>
      <c r="C95">
        <v>152.94069999999999</v>
      </c>
      <c r="D95">
        <v>115.479</v>
      </c>
      <c r="E95">
        <v>70.070750000000004</v>
      </c>
      <c r="F95">
        <v>208.04</v>
      </c>
      <c r="G95">
        <v>31.184439999999999</v>
      </c>
      <c r="H95">
        <v>41.872450000000001</v>
      </c>
      <c r="I95">
        <v>101.0909</v>
      </c>
      <c r="J95">
        <v>162.06229999999999</v>
      </c>
      <c r="K95">
        <v>47.734749999999998</v>
      </c>
      <c r="L95">
        <v>134.15979999999999</v>
      </c>
      <c r="M95">
        <v>165.36709999999999</v>
      </c>
      <c r="N95">
        <v>190.4862</v>
      </c>
      <c r="O95">
        <v>0.40245999999999998</v>
      </c>
      <c r="P95">
        <v>0.47028999999999999</v>
      </c>
      <c r="Q95">
        <v>0.16153000000000001</v>
      </c>
      <c r="T95">
        <f t="shared" ref="T95" si="522">AL95</f>
        <v>161.56084322950335</v>
      </c>
      <c r="U95">
        <f t="shared" ref="U95" si="523">AL96</f>
        <v>159.94646648905515</v>
      </c>
      <c r="V95">
        <f t="shared" ref="V95" si="524">AL97</f>
        <v>109.48046006145594</v>
      </c>
      <c r="X95">
        <f t="shared" ref="X95" si="525">F95</f>
        <v>208.04</v>
      </c>
      <c r="Y95">
        <f t="shared" ref="Y95" si="526">I95</f>
        <v>101.0909</v>
      </c>
      <c r="Z95">
        <f t="shared" ref="Z95" si="527">L95</f>
        <v>134.15979999999999</v>
      </c>
      <c r="AB95">
        <f t="shared" ref="AB95:AD95" si="528">AB$2</f>
        <v>250.3117</v>
      </c>
      <c r="AC95">
        <f t="shared" si="528"/>
        <v>79.042884999999998</v>
      </c>
      <c r="AD95">
        <f t="shared" si="528"/>
        <v>146.39599999999999</v>
      </c>
      <c r="AF95" cm="1">
        <f t="array" ref="AF95:AH97">MMULT(AB95:AD97,MINVERSE(X95:Z97))</f>
        <v>1.2122271527609232</v>
      </c>
      <c r="AG95">
        <v>-0.32691780604545279</v>
      </c>
      <c r="AH95">
        <v>0.19857237508609049</v>
      </c>
      <c r="AJ95">
        <f t="shared" ref="AJ95" si="529">C95</f>
        <v>152.94069999999999</v>
      </c>
      <c r="AL95" cm="1">
        <f t="array" ref="AL95:AL97">MMULT(_xlfn.ANCHORARRAY(AF95),AJ95:AJ97)</f>
        <v>161.56084322950335</v>
      </c>
    </row>
    <row r="96" spans="1:38" ht="13" x14ac:dyDescent="0.6">
      <c r="B96" t="s">
        <v>24</v>
      </c>
      <c r="C96" t="s">
        <v>24</v>
      </c>
      <c r="D96" t="s">
        <v>24</v>
      </c>
      <c r="E96" t="s">
        <v>24</v>
      </c>
      <c r="F96" t="s">
        <v>24</v>
      </c>
      <c r="G96" t="s">
        <v>24</v>
      </c>
      <c r="H96" t="s">
        <v>24</v>
      </c>
      <c r="I96" t="s">
        <v>24</v>
      </c>
      <c r="J96" t="s">
        <v>24</v>
      </c>
      <c r="K96" t="s">
        <v>24</v>
      </c>
      <c r="L96" t="s">
        <v>24</v>
      </c>
      <c r="M96" t="s">
        <v>24</v>
      </c>
      <c r="N96" t="s">
        <v>24</v>
      </c>
      <c r="O96" t="s">
        <v>24</v>
      </c>
      <c r="P96" t="s">
        <v>24</v>
      </c>
      <c r="Q96" t="s">
        <v>24</v>
      </c>
      <c r="X96">
        <f t="shared" ref="X96" si="530">G95</f>
        <v>31.184439999999999</v>
      </c>
      <c r="Y96">
        <f t="shared" ref="Y96" si="531">J95</f>
        <v>162.06229999999999</v>
      </c>
      <c r="Z96">
        <f t="shared" ref="Z96" si="532">M95</f>
        <v>165.36709999999999</v>
      </c>
      <c r="AB96">
        <f t="shared" ref="AB96:AD96" si="533">AB$3</f>
        <v>57.265875000000001</v>
      </c>
      <c r="AC96">
        <f t="shared" si="533"/>
        <v>215.71904999999998</v>
      </c>
      <c r="AD96">
        <f t="shared" si="533"/>
        <v>219.4522</v>
      </c>
      <c r="AF96">
        <v>8.7688831696101144E-2</v>
      </c>
      <c r="AG96">
        <v>1.2834208488624126</v>
      </c>
      <c r="AH96">
        <v>-2.3874170299465591E-2</v>
      </c>
      <c r="AJ96">
        <f t="shared" ref="AJ96" si="534">D95</f>
        <v>115.479</v>
      </c>
      <c r="AL96">
        <v>159.94646648905515</v>
      </c>
    </row>
    <row r="97" spans="1:38" ht="13" x14ac:dyDescent="0.6">
      <c r="B97" t="s">
        <v>24</v>
      </c>
      <c r="C97" t="s">
        <v>24</v>
      </c>
      <c r="D97" t="s">
        <v>24</v>
      </c>
      <c r="E97" t="s">
        <v>24</v>
      </c>
      <c r="F97" t="s">
        <v>24</v>
      </c>
      <c r="G97" t="s">
        <v>24</v>
      </c>
      <c r="H97" t="s">
        <v>24</v>
      </c>
      <c r="I97" t="s">
        <v>24</v>
      </c>
      <c r="J97" t="s">
        <v>24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24</v>
      </c>
      <c r="Q97" t="s">
        <v>24</v>
      </c>
      <c r="X97">
        <f t="shared" ref="X97" si="535">H95</f>
        <v>41.872450000000001</v>
      </c>
      <c r="Y97">
        <f t="shared" ref="Y97" si="536">K95</f>
        <v>47.734749999999998</v>
      </c>
      <c r="Z97">
        <f t="shared" ref="Z97" si="537">N95</f>
        <v>190.4862</v>
      </c>
      <c r="AB97">
        <f t="shared" ref="AB97:AD97" si="538">AB$4</f>
        <v>62.951219999999999</v>
      </c>
      <c r="AC97">
        <f t="shared" si="538"/>
        <v>94.318604999999991</v>
      </c>
      <c r="AD97">
        <f t="shared" si="538"/>
        <v>246.31665000000001</v>
      </c>
      <c r="AF97">
        <v>5.6229238194406728E-2</v>
      </c>
      <c r="AG97">
        <v>0.23875535517284585</v>
      </c>
      <c r="AH97">
        <v>1.0462210173507716</v>
      </c>
      <c r="AJ97">
        <f t="shared" ref="AJ97" si="539">E95</f>
        <v>70.070750000000004</v>
      </c>
      <c r="AL97">
        <v>109.48046006145594</v>
      </c>
    </row>
    <row r="98" spans="1:38" ht="13" x14ac:dyDescent="0.6">
      <c r="A98" s="6"/>
      <c r="B98" t="s">
        <v>1052</v>
      </c>
      <c r="C98">
        <v>167.07249999999999</v>
      </c>
      <c r="D98">
        <v>139.51</v>
      </c>
      <c r="E98">
        <v>159.99799999999999</v>
      </c>
      <c r="F98">
        <v>208.60480000000001</v>
      </c>
      <c r="G98">
        <v>44.3446</v>
      </c>
      <c r="H98">
        <v>69.397229999999993</v>
      </c>
      <c r="I98">
        <v>90.268050000000002</v>
      </c>
      <c r="J98">
        <v>161.6258</v>
      </c>
      <c r="K98">
        <v>80.139830000000003</v>
      </c>
      <c r="L98">
        <v>123.97620000000001</v>
      </c>
      <c r="M98">
        <v>166.1456</v>
      </c>
      <c r="N98">
        <v>222.71</v>
      </c>
      <c r="O98">
        <v>0.39799000000000001</v>
      </c>
      <c r="P98">
        <v>0.22686999999999999</v>
      </c>
      <c r="Q98">
        <v>0.51275999999999999</v>
      </c>
      <c r="T98">
        <f t="shared" ref="T98" si="540">AL98</f>
        <v>192.6208722860099</v>
      </c>
      <c r="U98">
        <f t="shared" ref="U98" si="541">AL99</f>
        <v>184.25830244257239</v>
      </c>
      <c r="V98">
        <f t="shared" ref="V98" si="542">AL100</f>
        <v>172.75385996293201</v>
      </c>
      <c r="X98">
        <f t="shared" ref="X98" si="543">F98</f>
        <v>208.60480000000001</v>
      </c>
      <c r="Y98">
        <f t="shared" ref="Y98" si="544">I98</f>
        <v>90.268050000000002</v>
      </c>
      <c r="Z98">
        <f t="shared" ref="Z98" si="545">L98</f>
        <v>123.97620000000001</v>
      </c>
      <c r="AB98">
        <f t="shared" ref="AB98:AD98" si="546">AB$2</f>
        <v>250.3117</v>
      </c>
      <c r="AC98">
        <f t="shared" si="546"/>
        <v>79.042884999999998</v>
      </c>
      <c r="AD98">
        <f t="shared" si="546"/>
        <v>146.39599999999999</v>
      </c>
      <c r="AF98" cm="1">
        <f t="array" ref="AF98:AH100">MMULT(AB98:AD100,MINVERSE(X98:Z100))</f>
        <v>1.1922288648083335</v>
      </c>
      <c r="AG98">
        <v>-0.2756203458850312</v>
      </c>
      <c r="AH98">
        <v>0.19927755174902406</v>
      </c>
      <c r="AJ98">
        <f t="shared" ref="AJ98" si="547">C98</f>
        <v>167.07249999999999</v>
      </c>
      <c r="AL98" cm="1">
        <f t="array" ref="AL98:AL100">MMULT(_xlfn.ANCHORARRAY(AF98),AJ98:AJ100)</f>
        <v>192.6208722860099</v>
      </c>
    </row>
    <row r="99" spans="1:38" ht="13" x14ac:dyDescent="0.6">
      <c r="B99" t="s">
        <v>24</v>
      </c>
      <c r="C99" t="s">
        <v>24</v>
      </c>
      <c r="D99" t="s">
        <v>24</v>
      </c>
      <c r="E99" t="s">
        <v>24</v>
      </c>
      <c r="F99" t="s">
        <v>24</v>
      </c>
      <c r="G99" t="s">
        <v>24</v>
      </c>
      <c r="H99" t="s">
        <v>24</v>
      </c>
      <c r="I99" t="s">
        <v>24</v>
      </c>
      <c r="J99" t="s">
        <v>24</v>
      </c>
      <c r="K99" t="s">
        <v>24</v>
      </c>
      <c r="L99" t="s">
        <v>24</v>
      </c>
      <c r="M99" t="s">
        <v>24</v>
      </c>
      <c r="N99" t="s">
        <v>24</v>
      </c>
      <c r="O99" t="s">
        <v>24</v>
      </c>
      <c r="P99" t="s">
        <v>24</v>
      </c>
      <c r="Q99" t="s">
        <v>24</v>
      </c>
      <c r="X99">
        <f t="shared" ref="X99" si="548">G98</f>
        <v>44.3446</v>
      </c>
      <c r="Y99">
        <f t="shared" ref="Y99" si="549">J98</f>
        <v>161.6258</v>
      </c>
      <c r="Z99">
        <f t="shared" ref="Z99" si="550">M98</f>
        <v>166.1456</v>
      </c>
      <c r="AB99">
        <f t="shared" ref="AB99:AD99" si="551">AB$3</f>
        <v>57.265875000000001</v>
      </c>
      <c r="AC99">
        <f t="shared" si="551"/>
        <v>215.71904999999998</v>
      </c>
      <c r="AD99">
        <f t="shared" si="551"/>
        <v>219.4522</v>
      </c>
      <c r="AF99">
        <v>-6.5967764147688013E-3</v>
      </c>
      <c r="AG99">
        <v>1.3457639213378432</v>
      </c>
      <c r="AH99">
        <v>-1.4919450841345716E-2</v>
      </c>
      <c r="AJ99">
        <f t="shared" ref="AJ99" si="552">D98</f>
        <v>139.51</v>
      </c>
      <c r="AL99">
        <v>184.25830244257239</v>
      </c>
    </row>
    <row r="100" spans="1:38" ht="13" x14ac:dyDescent="0.6">
      <c r="B100" t="s">
        <v>24</v>
      </c>
      <c r="C100" t="s">
        <v>24</v>
      </c>
      <c r="D100" t="s">
        <v>24</v>
      </c>
      <c r="E100" t="s">
        <v>24</v>
      </c>
      <c r="F100" t="s">
        <v>24</v>
      </c>
      <c r="G100" t="s">
        <v>24</v>
      </c>
      <c r="H100" t="s">
        <v>24</v>
      </c>
      <c r="I100" t="s">
        <v>24</v>
      </c>
      <c r="J100" t="s">
        <v>24</v>
      </c>
      <c r="K100" t="s">
        <v>24</v>
      </c>
      <c r="L100" t="s">
        <v>24</v>
      </c>
      <c r="M100" t="s">
        <v>24</v>
      </c>
      <c r="N100" t="s">
        <v>24</v>
      </c>
      <c r="O100" t="s">
        <v>24</v>
      </c>
      <c r="P100" t="s">
        <v>24</v>
      </c>
      <c r="Q100" t="s">
        <v>24</v>
      </c>
      <c r="X100">
        <f t="shared" ref="X100" si="553">H98</f>
        <v>69.397229999999993</v>
      </c>
      <c r="Y100">
        <f t="shared" ref="Y100" si="554">K98</f>
        <v>80.139830000000003</v>
      </c>
      <c r="Z100">
        <f t="shared" ref="Z100" si="555">N98</f>
        <v>222.71</v>
      </c>
      <c r="AB100">
        <f t="shared" ref="AB100:AD100" si="556">AB$4</f>
        <v>62.951219999999999</v>
      </c>
      <c r="AC100">
        <f t="shared" si="556"/>
        <v>94.318604999999991</v>
      </c>
      <c r="AD100">
        <f t="shared" si="556"/>
        <v>246.31665000000001</v>
      </c>
      <c r="AF100">
        <v>-7.724847666526663E-2</v>
      </c>
      <c r="AG100">
        <v>9.0446422605921728E-2</v>
      </c>
      <c r="AH100">
        <v>1.0815246169504471</v>
      </c>
      <c r="AJ100">
        <f t="shared" ref="AJ100" si="557">E98</f>
        <v>159.99799999999999</v>
      </c>
      <c r="AL100">
        <v>172.75385996293201</v>
      </c>
    </row>
    <row r="101" spans="1:38" ht="13" x14ac:dyDescent="0.6">
      <c r="A101" s="6"/>
      <c r="B101" t="s">
        <v>1053</v>
      </c>
      <c r="C101">
        <v>132.59829999999999</v>
      </c>
      <c r="D101">
        <v>107.13549999999999</v>
      </c>
      <c r="E101">
        <v>86.287909999999997</v>
      </c>
      <c r="F101">
        <v>209.69470000000001</v>
      </c>
      <c r="G101">
        <v>35.847709999999999</v>
      </c>
      <c r="H101">
        <v>63.832030000000003</v>
      </c>
      <c r="I101">
        <v>99.528540000000007</v>
      </c>
      <c r="J101">
        <v>170.73050000000001</v>
      </c>
      <c r="K101">
        <v>76.602050000000006</v>
      </c>
      <c r="L101">
        <v>126.0377</v>
      </c>
      <c r="M101">
        <v>164.7381</v>
      </c>
      <c r="N101">
        <v>215.1251</v>
      </c>
      <c r="O101">
        <v>0.34716999999999998</v>
      </c>
      <c r="P101">
        <v>0.40673999999999999</v>
      </c>
      <c r="Q101">
        <v>0.15326000000000001</v>
      </c>
      <c r="T101">
        <f t="shared" ref="T101" si="558">AL101</f>
        <v>141.4872316456092</v>
      </c>
      <c r="U101">
        <f t="shared" ref="U101" si="559">AL102</f>
        <v>141.25528331377447</v>
      </c>
      <c r="V101">
        <f t="shared" ref="V101" si="560">AL103</f>
        <v>97.968557758359253</v>
      </c>
      <c r="X101">
        <f t="shared" ref="X101" si="561">F101</f>
        <v>209.69470000000001</v>
      </c>
      <c r="Y101">
        <f t="shared" ref="Y101" si="562">I101</f>
        <v>99.528540000000007</v>
      </c>
      <c r="Z101">
        <f t="shared" ref="Z101" si="563">L101</f>
        <v>126.0377</v>
      </c>
      <c r="AB101">
        <f t="shared" ref="AB101:AD101" si="564">AB$2</f>
        <v>250.3117</v>
      </c>
      <c r="AC101">
        <f t="shared" si="564"/>
        <v>79.042884999999998</v>
      </c>
      <c r="AD101">
        <f t="shared" si="564"/>
        <v>146.39599999999999</v>
      </c>
      <c r="AF101" cm="1">
        <f t="array" ref="AF101:AH103">MMULT(AB101:AD103,MINVERSE(X101:Z103))</f>
        <v>1.1754849990777956</v>
      </c>
      <c r="AG101">
        <v>-0.33304911194544684</v>
      </c>
      <c r="AH101">
        <v>0.24686311471935496</v>
      </c>
      <c r="AJ101">
        <f t="shared" ref="AJ101" si="565">C101</f>
        <v>132.59829999999999</v>
      </c>
      <c r="AL101" cm="1">
        <f t="array" ref="AL101:AL103">MMULT(_xlfn.ANCHORARRAY(AF101),AJ101:AJ103)</f>
        <v>141.4872316456092</v>
      </c>
    </row>
    <row r="102" spans="1:38" ht="13" x14ac:dyDescent="0.6">
      <c r="B102" t="s">
        <v>24</v>
      </c>
      <c r="C102" t="s">
        <v>24</v>
      </c>
      <c r="D102" t="s">
        <v>24</v>
      </c>
      <c r="E102" t="s">
        <v>24</v>
      </c>
      <c r="F102" t="s">
        <v>24</v>
      </c>
      <c r="G102" t="s">
        <v>24</v>
      </c>
      <c r="H102" t="s">
        <v>24</v>
      </c>
      <c r="I102" t="s">
        <v>24</v>
      </c>
      <c r="J102" t="s">
        <v>24</v>
      </c>
      <c r="K102" t="s">
        <v>24</v>
      </c>
      <c r="L102" t="s">
        <v>24</v>
      </c>
      <c r="M102" t="s">
        <v>24</v>
      </c>
      <c r="N102" t="s">
        <v>24</v>
      </c>
      <c r="O102" t="s">
        <v>24</v>
      </c>
      <c r="P102" t="s">
        <v>24</v>
      </c>
      <c r="Q102" t="s">
        <v>24</v>
      </c>
      <c r="X102">
        <f t="shared" ref="X102" si="566">G101</f>
        <v>35.847709999999999</v>
      </c>
      <c r="Y102">
        <f t="shared" ref="Y102" si="567">J101</f>
        <v>170.73050000000001</v>
      </c>
      <c r="Z102">
        <f t="shared" ref="Z102" si="568">M101</f>
        <v>164.7381</v>
      </c>
      <c r="AB102">
        <f t="shared" ref="AB102:AD102" si="569">AB$3</f>
        <v>57.265875000000001</v>
      </c>
      <c r="AC102">
        <f t="shared" si="569"/>
        <v>215.71904999999998</v>
      </c>
      <c r="AD102">
        <f t="shared" si="569"/>
        <v>219.4522</v>
      </c>
      <c r="AF102">
        <v>4.5617289389629556E-2</v>
      </c>
      <c r="AG102">
        <v>1.2053437719759741</v>
      </c>
      <c r="AH102">
        <v>7.0362123819774691E-2</v>
      </c>
      <c r="AJ102">
        <f t="shared" ref="AJ102" si="570">D101</f>
        <v>107.13549999999999</v>
      </c>
      <c r="AL102">
        <v>141.25528331377447</v>
      </c>
    </row>
    <row r="103" spans="1:38" ht="13" x14ac:dyDescent="0.6">
      <c r="B103" t="s">
        <v>24</v>
      </c>
      <c r="C103" t="s">
        <v>24</v>
      </c>
      <c r="D103" t="s">
        <v>24</v>
      </c>
      <c r="E103" t="s">
        <v>24</v>
      </c>
      <c r="F103" t="s">
        <v>24</v>
      </c>
      <c r="G103" t="s">
        <v>24</v>
      </c>
      <c r="H103" t="s">
        <v>24</v>
      </c>
      <c r="I103" t="s">
        <v>24</v>
      </c>
      <c r="J103" t="s">
        <v>24</v>
      </c>
      <c r="K103" t="s">
        <v>24</v>
      </c>
      <c r="L103" t="s">
        <v>24</v>
      </c>
      <c r="M103" t="s">
        <v>24</v>
      </c>
      <c r="N103" t="s">
        <v>24</v>
      </c>
      <c r="O103" t="s">
        <v>24</v>
      </c>
      <c r="P103" t="s">
        <v>24</v>
      </c>
      <c r="Q103" t="s">
        <v>24</v>
      </c>
      <c r="X103">
        <f t="shared" ref="X103" si="571">H101</f>
        <v>63.832030000000003</v>
      </c>
      <c r="Y103">
        <f t="shared" ref="Y103" si="572">K101</f>
        <v>76.602050000000006</v>
      </c>
      <c r="Z103">
        <f t="shared" ref="Z103" si="573">N101</f>
        <v>215.1251</v>
      </c>
      <c r="AB103">
        <f t="shared" ref="AB103:AD103" si="574">AB$4</f>
        <v>62.951219999999999</v>
      </c>
      <c r="AC103">
        <f t="shared" si="574"/>
        <v>94.318604999999991</v>
      </c>
      <c r="AD103">
        <f t="shared" si="574"/>
        <v>246.31665000000001</v>
      </c>
      <c r="AF103">
        <v>-5.2433033784517968E-2</v>
      </c>
      <c r="AG103">
        <v>8.4547173332045422E-2</v>
      </c>
      <c r="AH103">
        <v>1.1109677498680122</v>
      </c>
      <c r="AJ103">
        <f t="shared" ref="AJ103" si="575">E101</f>
        <v>86.287909999999997</v>
      </c>
      <c r="AL103">
        <v>97.968557758359253</v>
      </c>
    </row>
    <row r="104" spans="1:38" ht="13" x14ac:dyDescent="0.6">
      <c r="A104" s="6"/>
      <c r="B104" t="s">
        <v>1054</v>
      </c>
      <c r="C104">
        <v>145.03550000000001</v>
      </c>
      <c r="D104">
        <v>111.75830000000001</v>
      </c>
      <c r="E104">
        <v>77.473730000000003</v>
      </c>
      <c r="F104">
        <v>210.46950000000001</v>
      </c>
      <c r="G104">
        <v>47.449599999999997</v>
      </c>
      <c r="H104">
        <v>61.232300000000002</v>
      </c>
      <c r="I104">
        <v>91.10951</v>
      </c>
      <c r="J104">
        <v>165.80539999999999</v>
      </c>
      <c r="K104">
        <v>67.393429999999995</v>
      </c>
      <c r="L104">
        <v>124.3058</v>
      </c>
      <c r="M104">
        <v>166.2269</v>
      </c>
      <c r="N104">
        <v>205.9641</v>
      </c>
      <c r="O104">
        <v>0.43572</v>
      </c>
      <c r="P104">
        <v>0.44957999999999998</v>
      </c>
      <c r="Q104">
        <v>9.9507999999999999E-2</v>
      </c>
      <c r="T104">
        <f t="shared" ref="T104" si="576">AL104</f>
        <v>159.1686393549131</v>
      </c>
      <c r="U104">
        <f t="shared" ref="U104" si="577">AL105</f>
        <v>143.77194235687048</v>
      </c>
      <c r="V104">
        <f t="shared" ref="V104" si="578">AL106</f>
        <v>94.343115146715874</v>
      </c>
      <c r="X104">
        <f t="shared" ref="X104" si="579">F104</f>
        <v>210.46950000000001</v>
      </c>
      <c r="Y104">
        <f t="shared" ref="Y104" si="580">I104</f>
        <v>91.10951</v>
      </c>
      <c r="Z104">
        <f t="shared" ref="Z104" si="581">L104</f>
        <v>124.3058</v>
      </c>
      <c r="AB104">
        <f t="shared" ref="AB104:AD104" si="582">AB$2</f>
        <v>250.3117</v>
      </c>
      <c r="AC104">
        <f t="shared" si="582"/>
        <v>79.042884999999998</v>
      </c>
      <c r="AD104">
        <f t="shared" si="582"/>
        <v>146.39599999999999</v>
      </c>
      <c r="AF104" cm="1">
        <f t="array" ref="AF104:AH106">MMULT(AB104:AD106,MINVERSE(X104:Z106))</f>
        <v>1.1888354226401501</v>
      </c>
      <c r="AG104">
        <v>-0.25866280513618234</v>
      </c>
      <c r="AH104">
        <v>0.20204287040056812</v>
      </c>
      <c r="AJ104">
        <f t="shared" ref="AJ104" si="583">C104</f>
        <v>145.03550000000001</v>
      </c>
      <c r="AL104" cm="1">
        <f t="array" ref="AL104:AL106">MMULT(_xlfn.ANCHORARRAY(AF104),AJ104:AJ106)</f>
        <v>159.1686393549131</v>
      </c>
    </row>
    <row r="105" spans="1:38" ht="13" x14ac:dyDescent="0.6">
      <c r="B105" t="s">
        <v>24</v>
      </c>
      <c r="C105" t="s">
        <v>24</v>
      </c>
      <c r="D105" t="s">
        <v>24</v>
      </c>
      <c r="E105" t="s">
        <v>24</v>
      </c>
      <c r="F105" t="s">
        <v>24</v>
      </c>
      <c r="G105" t="s">
        <v>24</v>
      </c>
      <c r="H105" t="s">
        <v>24</v>
      </c>
      <c r="I105" t="s">
        <v>24</v>
      </c>
      <c r="J105" t="s">
        <v>24</v>
      </c>
      <c r="K105" t="s">
        <v>24</v>
      </c>
      <c r="L105" t="s">
        <v>24</v>
      </c>
      <c r="M105" t="s">
        <v>24</v>
      </c>
      <c r="N105" t="s">
        <v>24</v>
      </c>
      <c r="O105" t="s">
        <v>24</v>
      </c>
      <c r="P105" t="s">
        <v>24</v>
      </c>
      <c r="Q105" t="s">
        <v>24</v>
      </c>
      <c r="X105">
        <f t="shared" ref="X105" si="584">G104</f>
        <v>47.449599999999997</v>
      </c>
      <c r="Y105">
        <f t="shared" ref="Y105" si="585">J104</f>
        <v>165.80539999999999</v>
      </c>
      <c r="Z105">
        <f t="shared" ref="Z105" si="586">M104</f>
        <v>166.2269</v>
      </c>
      <c r="AB105">
        <f t="shared" ref="AB105:AD105" si="587">AB$3</f>
        <v>57.265875000000001</v>
      </c>
      <c r="AC105">
        <f t="shared" si="587"/>
        <v>215.71904999999998</v>
      </c>
      <c r="AD105">
        <f t="shared" si="587"/>
        <v>219.4522</v>
      </c>
      <c r="AF105">
        <v>-3.1151990165346366E-2</v>
      </c>
      <c r="AG105">
        <v>1.3057863011846227</v>
      </c>
      <c r="AH105">
        <v>3.0431342892812019E-2</v>
      </c>
      <c r="AJ105">
        <f t="shared" ref="AJ105" si="588">D104</f>
        <v>111.75830000000001</v>
      </c>
      <c r="AL105">
        <v>143.77194235687048</v>
      </c>
    </row>
    <row r="106" spans="1:38" ht="13" x14ac:dyDescent="0.6">
      <c r="B106" t="s">
        <v>24</v>
      </c>
      <c r="C106" t="s">
        <v>24</v>
      </c>
      <c r="D106" t="s">
        <v>24</v>
      </c>
      <c r="E106" t="s">
        <v>24</v>
      </c>
      <c r="F106" t="s">
        <v>24</v>
      </c>
      <c r="G106" t="s">
        <v>24</v>
      </c>
      <c r="H106" t="s">
        <v>24</v>
      </c>
      <c r="I106" t="s">
        <v>24</v>
      </c>
      <c r="J106" t="s">
        <v>24</v>
      </c>
      <c r="K106" t="s">
        <v>24</v>
      </c>
      <c r="L106" t="s">
        <v>24</v>
      </c>
      <c r="M106" t="s">
        <v>24</v>
      </c>
      <c r="N106" t="s">
        <v>24</v>
      </c>
      <c r="O106" t="s">
        <v>24</v>
      </c>
      <c r="P106" t="s">
        <v>24</v>
      </c>
      <c r="Q106" t="s">
        <v>24</v>
      </c>
      <c r="X106">
        <f t="shared" ref="X106" si="589">H104</f>
        <v>61.232300000000002</v>
      </c>
      <c r="Y106">
        <f t="shared" ref="Y106" si="590">K104</f>
        <v>67.393429999999995</v>
      </c>
      <c r="Z106">
        <f t="shared" ref="Z106" si="591">N104</f>
        <v>205.9641</v>
      </c>
      <c r="AB106">
        <f t="shared" ref="AB106:AD106" si="592">AB$4</f>
        <v>62.951219999999999</v>
      </c>
      <c r="AC106">
        <f t="shared" si="592"/>
        <v>94.318604999999991</v>
      </c>
      <c r="AD106">
        <f t="shared" si="592"/>
        <v>246.31665000000001</v>
      </c>
      <c r="AF106">
        <v>-5.7539774207933214E-2</v>
      </c>
      <c r="AG106">
        <v>0.14920408714975986</v>
      </c>
      <c r="AH106">
        <v>1.1102296215238581</v>
      </c>
      <c r="AJ106">
        <f t="shared" ref="AJ106" si="593">E104</f>
        <v>77.473730000000003</v>
      </c>
      <c r="AL106">
        <v>94.343115146715874</v>
      </c>
    </row>
    <row r="107" spans="1:38" ht="13" x14ac:dyDescent="0.6">
      <c r="A107" s="6"/>
      <c r="B107" t="s">
        <v>1055</v>
      </c>
      <c r="C107">
        <v>165.14449999999999</v>
      </c>
      <c r="D107">
        <v>116.0625</v>
      </c>
      <c r="E107">
        <v>81.958830000000006</v>
      </c>
      <c r="F107">
        <v>211.39449999999999</v>
      </c>
      <c r="G107">
        <v>53.315669999999997</v>
      </c>
      <c r="H107">
        <v>59.483260000000001</v>
      </c>
      <c r="I107">
        <v>111.0266</v>
      </c>
      <c r="J107">
        <v>166.57660000000001</v>
      </c>
      <c r="K107">
        <v>69.522210000000001</v>
      </c>
      <c r="L107">
        <v>144.50470000000001</v>
      </c>
      <c r="M107">
        <v>173.23150000000001</v>
      </c>
      <c r="N107">
        <v>199.45140000000001</v>
      </c>
      <c r="O107">
        <v>0.47881000000000001</v>
      </c>
      <c r="P107">
        <v>0.41515999999999997</v>
      </c>
      <c r="Q107">
        <v>0.12342</v>
      </c>
      <c r="T107">
        <f t="shared" ref="T107" si="594">AL107</f>
        <v>170.73351294459272</v>
      </c>
      <c r="U107">
        <f t="shared" ref="U107" si="595">AL108</f>
        <v>144.05998209683833</v>
      </c>
      <c r="V107">
        <f t="shared" ref="V107" si="596">AL109</f>
        <v>99.697553480430642</v>
      </c>
      <c r="X107">
        <f t="shared" ref="X107" si="597">F107</f>
        <v>211.39449999999999</v>
      </c>
      <c r="Y107">
        <f t="shared" ref="Y107" si="598">I107</f>
        <v>111.0266</v>
      </c>
      <c r="Z107">
        <f t="shared" ref="Z107" si="599">L107</f>
        <v>144.50470000000001</v>
      </c>
      <c r="AB107">
        <f t="shared" ref="AB107:AD107" si="600">AB$2</f>
        <v>250.3117</v>
      </c>
      <c r="AC107">
        <f t="shared" si="600"/>
        <v>79.042884999999998</v>
      </c>
      <c r="AD107">
        <f t="shared" si="600"/>
        <v>146.39599999999999</v>
      </c>
      <c r="AF107" cm="1">
        <f t="array" ref="AF107:AH109">MMULT(AB107:AD109,MINVERSE(X107:Z109))</f>
        <v>1.2322074805843379</v>
      </c>
      <c r="AG107">
        <v>-0.44002546830674871</v>
      </c>
      <c r="AH107">
        <v>0.2234253537121571</v>
      </c>
      <c r="AJ107">
        <f t="shared" ref="AJ107" si="601">C107</f>
        <v>165.14449999999999</v>
      </c>
      <c r="AL107" cm="1">
        <f t="array" ref="AL107:AL109">MMULT(_xlfn.ANCHORARRAY(AF107),AJ107:AJ109)</f>
        <v>170.73351294459272</v>
      </c>
    </row>
    <row r="108" spans="1:38" ht="15.75" customHeight="1" x14ac:dyDescent="0.6">
      <c r="B108" t="s">
        <v>24</v>
      </c>
      <c r="C108" t="s">
        <v>24</v>
      </c>
      <c r="D108" t="s">
        <v>24</v>
      </c>
      <c r="E108" t="s">
        <v>24</v>
      </c>
      <c r="F108" t="s">
        <v>24</v>
      </c>
      <c r="G108" t="s">
        <v>24</v>
      </c>
      <c r="H108" t="s">
        <v>24</v>
      </c>
      <c r="I108" t="s">
        <v>24</v>
      </c>
      <c r="J108" t="s">
        <v>24</v>
      </c>
      <c r="K108" t="s">
        <v>24</v>
      </c>
      <c r="L108" t="s">
        <v>24</v>
      </c>
      <c r="M108" t="s">
        <v>24</v>
      </c>
      <c r="N108" t="s">
        <v>24</v>
      </c>
      <c r="O108" t="s">
        <v>24</v>
      </c>
      <c r="P108" t="s">
        <v>24</v>
      </c>
      <c r="Q108" t="s">
        <v>24</v>
      </c>
      <c r="X108">
        <f t="shared" ref="X108" si="602">G107</f>
        <v>53.315669999999997</v>
      </c>
      <c r="Y108">
        <f t="shared" ref="Y108" si="603">J107</f>
        <v>166.57660000000001</v>
      </c>
      <c r="Z108">
        <f t="shared" ref="Z108" si="604">M107</f>
        <v>173.23150000000001</v>
      </c>
      <c r="AB108">
        <f t="shared" ref="AB108:AD108" si="605">AB$3</f>
        <v>57.265875000000001</v>
      </c>
      <c r="AC108">
        <f t="shared" si="605"/>
        <v>215.71904999999998</v>
      </c>
      <c r="AD108">
        <f t="shared" si="605"/>
        <v>219.4522</v>
      </c>
      <c r="AF108">
        <v>-6.1834427988637142E-2</v>
      </c>
      <c r="AG108">
        <v>1.3463679367540486</v>
      </c>
      <c r="AH108">
        <v>-2.4295501408560627E-2</v>
      </c>
      <c r="AJ108">
        <f t="shared" ref="AJ108" si="606">D107</f>
        <v>116.0625</v>
      </c>
      <c r="AL108">
        <v>144.05998209683833</v>
      </c>
    </row>
    <row r="109" spans="1:38" ht="15.75" customHeight="1" x14ac:dyDescent="0.6">
      <c r="B109" t="s">
        <v>24</v>
      </c>
      <c r="C109" t="s">
        <v>24</v>
      </c>
      <c r="D109" t="s">
        <v>24</v>
      </c>
      <c r="E109" t="s">
        <v>24</v>
      </c>
      <c r="F109" t="s">
        <v>24</v>
      </c>
      <c r="G109" t="s">
        <v>24</v>
      </c>
      <c r="H109" t="s">
        <v>24</v>
      </c>
      <c r="I109" t="s">
        <v>24</v>
      </c>
      <c r="J109" t="s">
        <v>24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24</v>
      </c>
      <c r="Q109" t="s">
        <v>24</v>
      </c>
      <c r="X109">
        <f t="shared" ref="X109" si="607">H107</f>
        <v>59.483260000000001</v>
      </c>
      <c r="Y109">
        <f t="shared" ref="Y109" si="608">K107</f>
        <v>69.522210000000001</v>
      </c>
      <c r="Z109">
        <f t="shared" ref="Z109" si="609">N107</f>
        <v>199.45140000000001</v>
      </c>
      <c r="AB109">
        <f t="shared" ref="AB109:AD109" si="610">AB$4</f>
        <v>62.951219999999999</v>
      </c>
      <c r="AC109">
        <f t="shared" si="610"/>
        <v>94.318604999999991</v>
      </c>
      <c r="AD109">
        <f t="shared" si="610"/>
        <v>246.31665000000001</v>
      </c>
      <c r="AF109">
        <v>-6.3580532964499115E-2</v>
      </c>
      <c r="AG109">
        <v>0.1159890105067013</v>
      </c>
      <c r="AH109">
        <v>1.1802944755879548</v>
      </c>
      <c r="AJ109">
        <f t="shared" ref="AJ109" si="611">E107</f>
        <v>81.958830000000006</v>
      </c>
      <c r="AL109">
        <v>99.697553480430642</v>
      </c>
    </row>
    <row r="110" spans="1:38" ht="15.75" customHeight="1" x14ac:dyDescent="0.6">
      <c r="A110" s="6"/>
      <c r="B110" t="s">
        <v>1056</v>
      </c>
      <c r="C110">
        <v>157.10429999999999</v>
      </c>
      <c r="D110">
        <v>101.9913</v>
      </c>
      <c r="E110">
        <v>67.019930000000002</v>
      </c>
      <c r="F110">
        <v>212.0455</v>
      </c>
      <c r="G110">
        <v>63.252180000000003</v>
      </c>
      <c r="H110">
        <v>66.45675</v>
      </c>
      <c r="I110">
        <v>115.66930000000001</v>
      </c>
      <c r="J110">
        <v>173.4256</v>
      </c>
      <c r="K110">
        <v>81.018789999999996</v>
      </c>
      <c r="L110">
        <v>146.36930000000001</v>
      </c>
      <c r="M110">
        <v>180.24250000000001</v>
      </c>
      <c r="N110">
        <v>206.89670000000001</v>
      </c>
      <c r="O110">
        <v>0.52441000000000004</v>
      </c>
      <c r="P110">
        <v>0.39667999999999998</v>
      </c>
      <c r="Q110">
        <v>1.4912000000000001E-4</v>
      </c>
      <c r="T110">
        <f t="shared" ref="T110" si="612">AL110</f>
        <v>162.64256382297958</v>
      </c>
      <c r="U110">
        <f t="shared" ref="U110" si="613">AL111</f>
        <v>115.63479563553771</v>
      </c>
      <c r="V110">
        <f t="shared" ref="V110" si="614">AL112</f>
        <v>70.463230905620975</v>
      </c>
      <c r="X110">
        <f t="shared" ref="X110" si="615">F110</f>
        <v>212.0455</v>
      </c>
      <c r="Y110">
        <f t="shared" ref="Y110" si="616">I110</f>
        <v>115.66930000000001</v>
      </c>
      <c r="Z110">
        <f t="shared" ref="Z110" si="617">L110</f>
        <v>146.36930000000001</v>
      </c>
      <c r="AB110">
        <f t="shared" ref="AB110:AD110" si="618">AB$2</f>
        <v>250.3117</v>
      </c>
      <c r="AC110">
        <f t="shared" si="618"/>
        <v>79.042884999999998</v>
      </c>
      <c r="AD110">
        <f t="shared" si="618"/>
        <v>146.39599999999999</v>
      </c>
      <c r="AF110" cm="1">
        <f t="array" ref="AF110:AH112">MMULT(AB110:AD112,MINVERSE(X110:Z112))</f>
        <v>1.2479516243054283</v>
      </c>
      <c r="AG110">
        <v>-0.49692047440470499</v>
      </c>
      <c r="AH110">
        <v>0.2576183328416618</v>
      </c>
      <c r="AJ110">
        <f t="shared" ref="AJ110" si="619">C110</f>
        <v>157.10429999999999</v>
      </c>
      <c r="AL110" cm="1">
        <f t="array" ref="AL110:AL112">MMULT(_xlfn.ANCHORARRAY(AF110),AJ110:AJ112)</f>
        <v>162.64256382297958</v>
      </c>
    </row>
    <row r="111" spans="1:38" ht="15.75" customHeight="1" x14ac:dyDescent="0.6">
      <c r="B111" t="s">
        <v>24</v>
      </c>
      <c r="C111" t="s">
        <v>24</v>
      </c>
      <c r="D111" t="s">
        <v>24</v>
      </c>
      <c r="E111" t="s">
        <v>24</v>
      </c>
      <c r="F111" t="s">
        <v>24</v>
      </c>
      <c r="G111" t="s">
        <v>24</v>
      </c>
      <c r="H111" t="s">
        <v>24</v>
      </c>
      <c r="I111" t="s">
        <v>24</v>
      </c>
      <c r="J111" t="s">
        <v>24</v>
      </c>
      <c r="K111" t="s">
        <v>24</v>
      </c>
      <c r="L111" t="s">
        <v>24</v>
      </c>
      <c r="M111" t="s">
        <v>24</v>
      </c>
      <c r="N111" t="s">
        <v>24</v>
      </c>
      <c r="O111" t="s">
        <v>24</v>
      </c>
      <c r="P111" t="s">
        <v>24</v>
      </c>
      <c r="Q111" t="s">
        <v>24</v>
      </c>
      <c r="X111">
        <f t="shared" ref="X111" si="620">G110</f>
        <v>63.252180000000003</v>
      </c>
      <c r="Y111">
        <f t="shared" ref="Y111" si="621">J110</f>
        <v>173.4256</v>
      </c>
      <c r="Z111">
        <f t="shared" ref="Z111" si="622">M110</f>
        <v>180.24250000000001</v>
      </c>
      <c r="AB111">
        <f t="shared" ref="AB111:AD111" si="623">AB$3</f>
        <v>57.265875000000001</v>
      </c>
      <c r="AC111">
        <f t="shared" si="623"/>
        <v>215.71904999999998</v>
      </c>
      <c r="AD111">
        <f t="shared" si="623"/>
        <v>219.4522</v>
      </c>
      <c r="AF111">
        <v>-0.12336455921669054</v>
      </c>
      <c r="AG111">
        <v>1.3319378397049881</v>
      </c>
      <c r="AH111">
        <v>-1.2386963618417957E-2</v>
      </c>
      <c r="AJ111">
        <f t="shared" ref="AJ111" si="624">D110</f>
        <v>101.9913</v>
      </c>
      <c r="AL111">
        <v>115.63479563553771</v>
      </c>
    </row>
    <row r="112" spans="1:38" ht="15.75" customHeight="1" x14ac:dyDescent="0.6">
      <c r="B112" t="s">
        <v>24</v>
      </c>
      <c r="C112" t="s">
        <v>24</v>
      </c>
      <c r="D112" t="s">
        <v>24</v>
      </c>
      <c r="E112" t="s">
        <v>24</v>
      </c>
      <c r="F112" t="s">
        <v>24</v>
      </c>
      <c r="G112" t="s">
        <v>24</v>
      </c>
      <c r="H112" t="s">
        <v>24</v>
      </c>
      <c r="I112" t="s">
        <v>24</v>
      </c>
      <c r="J112" t="s">
        <v>24</v>
      </c>
      <c r="K112" t="s">
        <v>24</v>
      </c>
      <c r="L112" t="s">
        <v>24</v>
      </c>
      <c r="M112" t="s">
        <v>24</v>
      </c>
      <c r="N112" t="s">
        <v>24</v>
      </c>
      <c r="O112" t="s">
        <v>24</v>
      </c>
      <c r="P112" t="s">
        <v>24</v>
      </c>
      <c r="Q112" t="s">
        <v>24</v>
      </c>
      <c r="X112">
        <f t="shared" ref="X112" si="625">H110</f>
        <v>66.45675</v>
      </c>
      <c r="Y112">
        <f t="shared" ref="Y112" si="626">K110</f>
        <v>81.018789999999996</v>
      </c>
      <c r="Z112">
        <f t="shared" ref="Z112" si="627">N110</f>
        <v>206.89670000000001</v>
      </c>
      <c r="AB112">
        <f t="shared" ref="AB112:AD112" si="628">AB$4</f>
        <v>62.951219999999999</v>
      </c>
      <c r="AC112">
        <f t="shared" si="628"/>
        <v>94.318604999999991</v>
      </c>
      <c r="AD112">
        <f t="shared" si="628"/>
        <v>246.31665000000001</v>
      </c>
      <c r="AF112">
        <v>-9.9117861305566879E-2</v>
      </c>
      <c r="AG112">
        <v>3.5462401106490349E-2</v>
      </c>
      <c r="AH112">
        <v>1.2297568310434934</v>
      </c>
      <c r="AJ112">
        <f t="shared" ref="AJ112" si="629">E110</f>
        <v>67.019930000000002</v>
      </c>
      <c r="AL112">
        <v>70.463230905620975</v>
      </c>
    </row>
    <row r="113" spans="1:38" ht="15.75" customHeight="1" x14ac:dyDescent="0.6">
      <c r="A113" s="6"/>
      <c r="B113" t="s">
        <v>1057</v>
      </c>
      <c r="C113">
        <v>120.9669</v>
      </c>
      <c r="D113">
        <v>70.167379999999994</v>
      </c>
      <c r="E113">
        <v>30.351600000000001</v>
      </c>
      <c r="F113">
        <v>212.4101</v>
      </c>
      <c r="G113">
        <v>52.287750000000003</v>
      </c>
      <c r="H113">
        <v>47.512709999999998</v>
      </c>
      <c r="I113">
        <v>106.9863</v>
      </c>
      <c r="J113">
        <v>174.37700000000001</v>
      </c>
      <c r="K113">
        <v>59.012070000000001</v>
      </c>
      <c r="L113">
        <v>165.48519999999999</v>
      </c>
      <c r="M113">
        <v>199.32320000000001</v>
      </c>
      <c r="N113">
        <v>223.54769999999999</v>
      </c>
      <c r="O113">
        <v>0.44217000000000001</v>
      </c>
      <c r="P113">
        <v>0.31797999999999998</v>
      </c>
      <c r="Q113">
        <v>-4.2146999999999997E-2</v>
      </c>
      <c r="T113">
        <f t="shared" ref="T113" si="630">AL113</f>
        <v>129.64521226073387</v>
      </c>
      <c r="U113">
        <f t="shared" ref="U113" si="631">AL114</f>
        <v>84.666031161334118</v>
      </c>
      <c r="V113">
        <f t="shared" ref="V113" si="632">AL115</f>
        <v>47.445148604347004</v>
      </c>
      <c r="X113">
        <f t="shared" ref="X113" si="633">F113</f>
        <v>212.4101</v>
      </c>
      <c r="Y113">
        <f t="shared" ref="Y113" si="634">I113</f>
        <v>106.9863</v>
      </c>
      <c r="Z113">
        <f t="shared" ref="Z113" si="635">L113</f>
        <v>165.48519999999999</v>
      </c>
      <c r="AB113">
        <f t="shared" ref="AB113:AD113" si="636">AB$2</f>
        <v>250.3117</v>
      </c>
      <c r="AC113">
        <f t="shared" si="636"/>
        <v>79.042884999999998</v>
      </c>
      <c r="AD113">
        <f t="shared" si="636"/>
        <v>146.39599999999999</v>
      </c>
      <c r="AF113" cm="1">
        <f t="array" ref="AF113:AH115">MMULT(AB113:AD115,MINVERSE(X113:Z115))</f>
        <v>1.254683173127058</v>
      </c>
      <c r="AG113">
        <v>-0.32051730453819749</v>
      </c>
      <c r="AH113">
        <v>1.1858940863011425E-2</v>
      </c>
      <c r="AJ113">
        <f t="shared" ref="AJ113" si="637">C113</f>
        <v>120.9669</v>
      </c>
      <c r="AL113" cm="1">
        <f t="array" ref="AL113:AL115">MMULT(_xlfn.ANCHORARRAY(AF113),AJ113:AJ115)</f>
        <v>129.64521226073387</v>
      </c>
    </row>
    <row r="114" spans="1:38" ht="15.75" customHeight="1" x14ac:dyDescent="0.6">
      <c r="B114" t="s">
        <v>24</v>
      </c>
      <c r="C114" t="s">
        <v>24</v>
      </c>
      <c r="D114" t="s">
        <v>24</v>
      </c>
      <c r="E114" t="s">
        <v>24</v>
      </c>
      <c r="F114" t="s">
        <v>24</v>
      </c>
      <c r="G114" t="s">
        <v>24</v>
      </c>
      <c r="H114" t="s">
        <v>24</v>
      </c>
      <c r="I114" t="s">
        <v>24</v>
      </c>
      <c r="J114" t="s">
        <v>24</v>
      </c>
      <c r="K114" t="s">
        <v>24</v>
      </c>
      <c r="L114" t="s">
        <v>24</v>
      </c>
      <c r="M114" t="s">
        <v>24</v>
      </c>
      <c r="N114" t="s">
        <v>24</v>
      </c>
      <c r="O114" t="s">
        <v>24</v>
      </c>
      <c r="P114" t="s">
        <v>24</v>
      </c>
      <c r="Q114" t="s">
        <v>24</v>
      </c>
      <c r="X114">
        <f t="shared" ref="X114" si="638">G113</f>
        <v>52.287750000000003</v>
      </c>
      <c r="Y114">
        <f t="shared" ref="Y114" si="639">J113</f>
        <v>174.37700000000001</v>
      </c>
      <c r="Z114">
        <f t="shared" ref="Z114" si="640">M113</f>
        <v>199.32320000000001</v>
      </c>
      <c r="AB114">
        <f t="shared" ref="AB114:AD114" si="641">AB$3</f>
        <v>57.265875000000001</v>
      </c>
      <c r="AC114">
        <f t="shared" si="641"/>
        <v>215.71904999999998</v>
      </c>
      <c r="AD114">
        <f t="shared" si="641"/>
        <v>219.4522</v>
      </c>
      <c r="AF114">
        <v>-1.2996849294219515E-2</v>
      </c>
      <c r="AG114">
        <v>1.302654487765887</v>
      </c>
      <c r="AH114">
        <v>-0.17019309431961771</v>
      </c>
      <c r="AJ114">
        <f t="shared" ref="AJ114" si="642">D113</f>
        <v>70.167379999999994</v>
      </c>
      <c r="AL114">
        <v>84.666031161334118</v>
      </c>
    </row>
    <row r="115" spans="1:38" ht="15.75" customHeight="1" x14ac:dyDescent="0.6">
      <c r="B115" t="s">
        <v>24</v>
      </c>
      <c r="C115" t="s">
        <v>24</v>
      </c>
      <c r="D115" t="s">
        <v>24</v>
      </c>
      <c r="E115" t="s">
        <v>24</v>
      </c>
      <c r="F115" t="s">
        <v>24</v>
      </c>
      <c r="G115" t="s">
        <v>24</v>
      </c>
      <c r="H115" t="s">
        <v>24</v>
      </c>
      <c r="I115" t="s">
        <v>24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24</v>
      </c>
      <c r="Q115" t="s">
        <v>24</v>
      </c>
      <c r="X115">
        <f t="shared" ref="X115" si="643">H113</f>
        <v>47.512709999999998</v>
      </c>
      <c r="Y115">
        <f t="shared" ref="Y115" si="644">K113</f>
        <v>59.012070000000001</v>
      </c>
      <c r="Z115">
        <f t="shared" ref="Z115" si="645">N113</f>
        <v>223.54769999999999</v>
      </c>
      <c r="AB115">
        <f t="shared" ref="AB115:AD115" si="646">AB$4</f>
        <v>62.951219999999999</v>
      </c>
      <c r="AC115">
        <f t="shared" si="646"/>
        <v>94.318604999999991</v>
      </c>
      <c r="AD115">
        <f t="shared" si="646"/>
        <v>246.31665000000001</v>
      </c>
      <c r="AF115">
        <v>4.7719533709594142E-2</v>
      </c>
      <c r="AG115">
        <v>0.21579611690406963</v>
      </c>
      <c r="AH115">
        <v>0.87411590837779962</v>
      </c>
      <c r="AJ115">
        <f t="shared" ref="AJ115" si="647">E113</f>
        <v>30.351600000000001</v>
      </c>
      <c r="AL115">
        <v>47.445148604347004</v>
      </c>
    </row>
    <row r="116" spans="1:38" ht="15.75" customHeight="1" x14ac:dyDescent="0.6">
      <c r="A116" s="6"/>
      <c r="B116" t="s">
        <v>1058</v>
      </c>
      <c r="C116">
        <v>161.71129999999999</v>
      </c>
      <c r="D116">
        <v>147.07769999999999</v>
      </c>
      <c r="E116">
        <v>113.4248</v>
      </c>
      <c r="F116">
        <v>212.49520000000001</v>
      </c>
      <c r="G116">
        <v>56.525700000000001</v>
      </c>
      <c r="H116">
        <v>72.231430000000003</v>
      </c>
      <c r="I116">
        <v>84.614570000000001</v>
      </c>
      <c r="J116">
        <v>152.4067</v>
      </c>
      <c r="K116">
        <v>68.928929999999994</v>
      </c>
      <c r="L116">
        <v>124.068</v>
      </c>
      <c r="M116">
        <v>165.41390000000001</v>
      </c>
      <c r="N116">
        <v>207.16929999999999</v>
      </c>
      <c r="O116">
        <v>0.40432000000000001</v>
      </c>
      <c r="P116">
        <v>0.58516000000000001</v>
      </c>
      <c r="Q116">
        <v>0.21182999999999999</v>
      </c>
      <c r="T116">
        <f t="shared" ref="T116" si="648">AL116</f>
        <v>178.47073803292545</v>
      </c>
      <c r="U116">
        <f t="shared" ref="U116" si="649">AL117</f>
        <v>195.87223994935627</v>
      </c>
      <c r="V116">
        <f t="shared" ref="V116" si="650">AL118</f>
        <v>132.82248633056841</v>
      </c>
      <c r="X116">
        <f t="shared" ref="X116" si="651">F116</f>
        <v>212.49520000000001</v>
      </c>
      <c r="Y116">
        <f t="shared" ref="Y116" si="652">I116</f>
        <v>84.614570000000001</v>
      </c>
      <c r="Z116">
        <f t="shared" ref="Z116" si="653">L116</f>
        <v>124.068</v>
      </c>
      <c r="AB116">
        <f t="shared" ref="AB116:AD116" si="654">AB$2</f>
        <v>250.3117</v>
      </c>
      <c r="AC116">
        <f t="shared" si="654"/>
        <v>79.042884999999998</v>
      </c>
      <c r="AD116">
        <f t="shared" si="654"/>
        <v>146.39599999999999</v>
      </c>
      <c r="AF116" cm="1">
        <f t="array" ref="AF116:AH118">MMULT(AB116:AD118,MINVERSE(X116:Z118))</f>
        <v>1.1760161113601977</v>
      </c>
      <c r="AG116">
        <v>-0.21185315136356109</v>
      </c>
      <c r="AH116">
        <v>0.17151908651571413</v>
      </c>
      <c r="AJ116">
        <f t="shared" ref="AJ116" si="655">C116</f>
        <v>161.71129999999999</v>
      </c>
      <c r="AL116" cm="1">
        <f t="array" ref="AL116:AL118">MMULT(_xlfn.ANCHORARRAY(AF116),AJ116:AJ118)</f>
        <v>178.47073803292545</v>
      </c>
    </row>
    <row r="117" spans="1:38" ht="15.75" customHeight="1" x14ac:dyDescent="0.6">
      <c r="B117" t="s">
        <v>24</v>
      </c>
      <c r="C117" t="s">
        <v>24</v>
      </c>
      <c r="D117" t="s">
        <v>24</v>
      </c>
      <c r="E117" t="s">
        <v>24</v>
      </c>
      <c r="F117" t="s">
        <v>24</v>
      </c>
      <c r="G117" t="s">
        <v>24</v>
      </c>
      <c r="H117" t="s">
        <v>24</v>
      </c>
      <c r="I117" t="s">
        <v>24</v>
      </c>
      <c r="J117" t="s">
        <v>24</v>
      </c>
      <c r="K117" t="s">
        <v>24</v>
      </c>
      <c r="L117" t="s">
        <v>24</v>
      </c>
      <c r="M117" t="s">
        <v>24</v>
      </c>
      <c r="N117" t="s">
        <v>24</v>
      </c>
      <c r="O117" t="s">
        <v>24</v>
      </c>
      <c r="P117" t="s">
        <v>24</v>
      </c>
      <c r="Q117" t="s">
        <v>24</v>
      </c>
      <c r="X117">
        <f t="shared" ref="X117" si="656">G116</f>
        <v>56.525700000000001</v>
      </c>
      <c r="Y117">
        <f t="shared" ref="Y117" si="657">J116</f>
        <v>152.4067</v>
      </c>
      <c r="Z117">
        <f t="shared" ref="Z117" si="658">M116</f>
        <v>165.41390000000001</v>
      </c>
      <c r="AB117">
        <f t="shared" ref="AB117:AD117" si="659">AB$3</f>
        <v>57.265875000000001</v>
      </c>
      <c r="AC117">
        <f t="shared" si="659"/>
        <v>215.71904999999998</v>
      </c>
      <c r="AD117">
        <f t="shared" si="659"/>
        <v>219.4522</v>
      </c>
      <c r="AF117">
        <v>-0.10348607349007499</v>
      </c>
      <c r="AG117">
        <v>1.5116270691331386</v>
      </c>
      <c r="AH117">
        <v>-8.569135815545792E-2</v>
      </c>
      <c r="AJ117">
        <f t="shared" ref="AJ117" si="660">D116</f>
        <v>147.07769999999999</v>
      </c>
      <c r="AL117">
        <v>195.87223994935627</v>
      </c>
    </row>
    <row r="118" spans="1:38" ht="15.75" customHeight="1" x14ac:dyDescent="0.6">
      <c r="B118" t="s">
        <v>24</v>
      </c>
      <c r="C118" t="s">
        <v>24</v>
      </c>
      <c r="D118" t="s">
        <v>24</v>
      </c>
      <c r="E118" t="s">
        <v>24</v>
      </c>
      <c r="F118" t="s">
        <v>24</v>
      </c>
      <c r="G118" t="s">
        <v>24</v>
      </c>
      <c r="H118" t="s">
        <v>24</v>
      </c>
      <c r="I118" t="s">
        <v>24</v>
      </c>
      <c r="J118" t="s">
        <v>24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24</v>
      </c>
      <c r="Q118" t="s">
        <v>24</v>
      </c>
      <c r="X118">
        <f t="shared" ref="X118" si="661">H116</f>
        <v>72.231430000000003</v>
      </c>
      <c r="Y118">
        <f t="shared" ref="Y118" si="662">K116</f>
        <v>68.928929999999994</v>
      </c>
      <c r="Z118">
        <f t="shared" ref="Z118" si="663">N116</f>
        <v>207.16929999999999</v>
      </c>
      <c r="AB118">
        <f t="shared" ref="AB118:AD118" si="664">AB$4</f>
        <v>62.951219999999999</v>
      </c>
      <c r="AC118">
        <f t="shared" si="664"/>
        <v>94.318604999999991</v>
      </c>
      <c r="AD118">
        <f t="shared" si="664"/>
        <v>246.31665000000001</v>
      </c>
      <c r="AF118">
        <v>-0.13421975074253961</v>
      </c>
      <c r="AG118">
        <v>0.1867202890847629</v>
      </c>
      <c r="AH118">
        <v>1.1202571752112274</v>
      </c>
      <c r="AJ118">
        <f t="shared" ref="AJ118" si="665">E116</f>
        <v>113.4248</v>
      </c>
      <c r="AL118">
        <v>132.82248633056841</v>
      </c>
    </row>
    <row r="119" spans="1:38" ht="15.75" customHeight="1" x14ac:dyDescent="0.6">
      <c r="A119" s="6"/>
      <c r="B119" t="s">
        <v>1059</v>
      </c>
      <c r="C119">
        <v>160.6052</v>
      </c>
      <c r="D119">
        <v>116.2229</v>
      </c>
      <c r="E119">
        <v>84.988630000000001</v>
      </c>
      <c r="F119">
        <v>212.709</v>
      </c>
      <c r="G119">
        <v>45.458280000000002</v>
      </c>
      <c r="H119">
        <v>50.318330000000003</v>
      </c>
      <c r="I119">
        <v>106.8749</v>
      </c>
      <c r="J119">
        <v>175.2072</v>
      </c>
      <c r="K119">
        <v>64.934619999999995</v>
      </c>
      <c r="L119">
        <v>122.9336</v>
      </c>
      <c r="M119">
        <v>159.74510000000001</v>
      </c>
      <c r="N119">
        <v>195.24100000000001</v>
      </c>
      <c r="O119">
        <v>0.45804</v>
      </c>
      <c r="P119">
        <v>0.36634</v>
      </c>
      <c r="Q119">
        <v>0.19541</v>
      </c>
      <c r="T119">
        <f t="shared" ref="T119" si="666">AL119</f>
        <v>172.21793170018842</v>
      </c>
      <c r="U119">
        <f t="shared" ref="U119" si="667">AL120</f>
        <v>148.13981022741322</v>
      </c>
      <c r="V119">
        <f t="shared" ref="V119" si="668">AL121</f>
        <v>111.52032794368044</v>
      </c>
      <c r="X119">
        <f t="shared" ref="X119" si="669">F119</f>
        <v>212.709</v>
      </c>
      <c r="Y119">
        <f t="shared" ref="Y119" si="670">I119</f>
        <v>106.8749</v>
      </c>
      <c r="Z119">
        <f t="shared" ref="Z119" si="671">L119</f>
        <v>122.9336</v>
      </c>
      <c r="AB119">
        <f t="shared" ref="AB119:AD119" si="672">AB$2</f>
        <v>250.3117</v>
      </c>
      <c r="AC119">
        <f t="shared" si="672"/>
        <v>79.042884999999998</v>
      </c>
      <c r="AD119">
        <f t="shared" si="672"/>
        <v>146.39599999999999</v>
      </c>
      <c r="AF119" cm="1">
        <f t="array" ref="AF119:AH121">MMULT(AB119:AD121,MINVERSE(X119:Z121))</f>
        <v>1.1835819995381449</v>
      </c>
      <c r="AG119">
        <v>-0.39114038029024589</v>
      </c>
      <c r="AH119">
        <v>0.32460785933836034</v>
      </c>
      <c r="AJ119">
        <f t="shared" ref="AJ119" si="673">C119</f>
        <v>160.6052</v>
      </c>
      <c r="AL119" cm="1">
        <f t="array" ref="AL119:AL121">MMULT(_xlfn.ANCHORARRAY(AF119),AJ119:AJ121)</f>
        <v>172.21793170018842</v>
      </c>
    </row>
    <row r="120" spans="1:38" ht="15.75" customHeight="1" x14ac:dyDescent="0.6">
      <c r="B120" t="s">
        <v>24</v>
      </c>
      <c r="C120" t="s">
        <v>24</v>
      </c>
      <c r="D120" t="s">
        <v>24</v>
      </c>
      <c r="E120" t="s">
        <v>24</v>
      </c>
      <c r="F120" t="s">
        <v>24</v>
      </c>
      <c r="G120" t="s">
        <v>24</v>
      </c>
      <c r="H120" t="s">
        <v>24</v>
      </c>
      <c r="I120" t="s">
        <v>24</v>
      </c>
      <c r="J120" t="s">
        <v>24</v>
      </c>
      <c r="K120" t="s">
        <v>24</v>
      </c>
      <c r="L120" t="s">
        <v>24</v>
      </c>
      <c r="M120" t="s">
        <v>24</v>
      </c>
      <c r="N120" t="s">
        <v>24</v>
      </c>
      <c r="O120" t="s">
        <v>24</v>
      </c>
      <c r="P120" t="s">
        <v>24</v>
      </c>
      <c r="Q120" t="s">
        <v>24</v>
      </c>
      <c r="X120">
        <f t="shared" ref="X120" si="674">G119</f>
        <v>45.458280000000002</v>
      </c>
      <c r="Y120">
        <f t="shared" ref="Y120" si="675">J119</f>
        <v>175.2072</v>
      </c>
      <c r="Z120">
        <f t="shared" ref="Z120" si="676">M119</f>
        <v>159.74510000000001</v>
      </c>
      <c r="AB120">
        <f t="shared" ref="AB120:AD120" si="677">AB$3</f>
        <v>57.265875000000001</v>
      </c>
      <c r="AC120">
        <f t="shared" si="677"/>
        <v>215.71904999999998</v>
      </c>
      <c r="AD120">
        <f t="shared" si="677"/>
        <v>219.4522</v>
      </c>
      <c r="AF120">
        <v>-2.4094380396418535E-2</v>
      </c>
      <c r="AG120">
        <v>1.1822113158913907</v>
      </c>
      <c r="AH120">
        <v>0.17189905831100694</v>
      </c>
      <c r="AJ120">
        <f t="shared" ref="AJ120" si="678">D119</f>
        <v>116.2229</v>
      </c>
      <c r="AL120">
        <v>148.13981022741322</v>
      </c>
    </row>
    <row r="121" spans="1:38" ht="15.75" customHeight="1" x14ac:dyDescent="0.6">
      <c r="B121" t="s">
        <v>24</v>
      </c>
      <c r="C121" t="s">
        <v>24</v>
      </c>
      <c r="D121" t="s">
        <v>24</v>
      </c>
      <c r="E121" t="s">
        <v>24</v>
      </c>
      <c r="F121" t="s">
        <v>24</v>
      </c>
      <c r="G121" t="s">
        <v>24</v>
      </c>
      <c r="H121" t="s">
        <v>24</v>
      </c>
      <c r="I121" t="s">
        <v>24</v>
      </c>
      <c r="J121" t="s">
        <v>24</v>
      </c>
      <c r="K121" t="s">
        <v>24</v>
      </c>
      <c r="L121" t="s">
        <v>24</v>
      </c>
      <c r="M121" t="s">
        <v>24</v>
      </c>
      <c r="N121" t="s">
        <v>24</v>
      </c>
      <c r="O121" t="s">
        <v>24</v>
      </c>
      <c r="P121" t="s">
        <v>24</v>
      </c>
      <c r="Q121" t="s">
        <v>24</v>
      </c>
      <c r="X121">
        <f t="shared" ref="X121" si="679">H119</f>
        <v>50.318330000000003</v>
      </c>
      <c r="Y121">
        <f t="shared" ref="Y121" si="680">K119</f>
        <v>64.934619999999995</v>
      </c>
      <c r="Z121">
        <f t="shared" ref="Z121" si="681">N119</f>
        <v>195.24100000000001</v>
      </c>
      <c r="AB121">
        <f t="shared" ref="AB121:AD121" si="682">AB$4</f>
        <v>62.951219999999999</v>
      </c>
      <c r="AC121">
        <f t="shared" si="682"/>
        <v>94.318604999999991</v>
      </c>
      <c r="AD121">
        <f t="shared" si="682"/>
        <v>246.31665000000001</v>
      </c>
      <c r="AF121">
        <v>-5.4054219670952031E-3</v>
      </c>
      <c r="AG121">
        <v>0.10447073870261653</v>
      </c>
      <c r="AH121">
        <v>1.1795292452958688</v>
      </c>
      <c r="AJ121">
        <f t="shared" ref="AJ121" si="683">E119</f>
        <v>84.988630000000001</v>
      </c>
      <c r="AL121">
        <v>111.52032794368044</v>
      </c>
    </row>
    <row r="122" spans="1:38" ht="15.75" customHeight="1" x14ac:dyDescent="0.6">
      <c r="A122" s="7"/>
      <c r="B122" t="s">
        <v>1060</v>
      </c>
      <c r="C122">
        <v>127.69199999999999</v>
      </c>
      <c r="D122">
        <v>103.07299999999999</v>
      </c>
      <c r="E122">
        <v>60.184109999999997</v>
      </c>
      <c r="F122">
        <v>212.80090000000001</v>
      </c>
      <c r="G122">
        <v>37.312730000000002</v>
      </c>
      <c r="H122">
        <v>47.718299999999999</v>
      </c>
      <c r="I122">
        <v>111.4772</v>
      </c>
      <c r="J122">
        <v>162.90360000000001</v>
      </c>
      <c r="K122">
        <v>52.145769999999999</v>
      </c>
      <c r="L122">
        <v>160.68709999999999</v>
      </c>
      <c r="M122">
        <v>185.0171</v>
      </c>
      <c r="N122">
        <v>203.7979</v>
      </c>
      <c r="O122">
        <v>0.28377000000000002</v>
      </c>
      <c r="P122">
        <v>0.43387999999999999</v>
      </c>
      <c r="Q122">
        <v>0.11785</v>
      </c>
      <c r="T122">
        <f t="shared" ref="T122" si="684">AL122</f>
        <v>122.5799010961091</v>
      </c>
      <c r="U122">
        <f t="shared" ref="U122" si="685">AL123</f>
        <v>135.70877536647649</v>
      </c>
      <c r="V122">
        <f t="shared" ref="V122" si="686">AL124</f>
        <v>87.81551946350055</v>
      </c>
      <c r="X122">
        <f t="shared" ref="X122" si="687">F122</f>
        <v>212.80090000000001</v>
      </c>
      <c r="Y122">
        <f t="shared" ref="Y122" si="688">I122</f>
        <v>111.4772</v>
      </c>
      <c r="Z122">
        <f t="shared" ref="Z122" si="689">L122</f>
        <v>160.68709999999999</v>
      </c>
      <c r="AB122">
        <f t="shared" ref="AB122:AD122" si="690">AB$2</f>
        <v>250.3117</v>
      </c>
      <c r="AC122">
        <f t="shared" si="690"/>
        <v>79.042884999999998</v>
      </c>
      <c r="AD122">
        <f t="shared" si="690"/>
        <v>146.39599999999999</v>
      </c>
      <c r="AF122" cm="1">
        <f t="array" ref="AF122:AH124">MMULT(AB122:AD124,MINVERSE(X122:Z124))</f>
        <v>1.2200959551160815</v>
      </c>
      <c r="AG122">
        <v>-0.38302899703073701</v>
      </c>
      <c r="AH122">
        <v>0.10406993152138622</v>
      </c>
      <c r="AJ122">
        <f t="shared" ref="AJ122" si="691">C122</f>
        <v>127.69199999999999</v>
      </c>
      <c r="AL122" cm="1">
        <f t="array" ref="AL122:AL124">MMULT(_xlfn.ANCHORARRAY(AF122),AJ122:AJ124)</f>
        <v>122.5799010961091</v>
      </c>
    </row>
    <row r="123" spans="1:38" ht="15.75" customHeight="1" x14ac:dyDescent="0.6">
      <c r="B123" t="s">
        <v>24</v>
      </c>
      <c r="C123" t="s">
        <v>24</v>
      </c>
      <c r="D123" t="s">
        <v>24</v>
      </c>
      <c r="E123" t="s">
        <v>24</v>
      </c>
      <c r="F123" t="s">
        <v>24</v>
      </c>
      <c r="G123" t="s">
        <v>24</v>
      </c>
      <c r="H123" t="s">
        <v>24</v>
      </c>
      <c r="I123" t="s">
        <v>24</v>
      </c>
      <c r="J123" t="s">
        <v>24</v>
      </c>
      <c r="K123" t="s">
        <v>24</v>
      </c>
      <c r="L123" t="s">
        <v>24</v>
      </c>
      <c r="M123" t="s">
        <v>24</v>
      </c>
      <c r="N123" t="s">
        <v>24</v>
      </c>
      <c r="O123" t="s">
        <v>24</v>
      </c>
      <c r="P123" t="s">
        <v>24</v>
      </c>
      <c r="Q123" t="s">
        <v>24</v>
      </c>
      <c r="X123">
        <f t="shared" ref="X123" si="692">G122</f>
        <v>37.312730000000002</v>
      </c>
      <c r="Y123">
        <f t="shared" ref="Y123" si="693">J122</f>
        <v>162.90360000000001</v>
      </c>
      <c r="Z123">
        <f t="shared" ref="Z123" si="694">M122</f>
        <v>185.0171</v>
      </c>
      <c r="AB123">
        <f t="shared" ref="AB123:AD123" si="695">AB$3</f>
        <v>57.265875000000001</v>
      </c>
      <c r="AC123">
        <f t="shared" si="695"/>
        <v>215.71904999999998</v>
      </c>
      <c r="AD123">
        <f t="shared" si="695"/>
        <v>219.4522</v>
      </c>
      <c r="AF123">
        <v>7.9280536178940708E-2</v>
      </c>
      <c r="AG123">
        <v>1.3325121156452577</v>
      </c>
      <c r="AH123">
        <v>-0.19541264555026983</v>
      </c>
      <c r="AJ123">
        <f t="shared" ref="AJ123" si="696">D122</f>
        <v>103.07299999999999</v>
      </c>
      <c r="AL123">
        <v>135.70877536647649</v>
      </c>
    </row>
    <row r="124" spans="1:38" ht="15.75" customHeight="1" x14ac:dyDescent="0.6">
      <c r="B124" t="s">
        <v>24</v>
      </c>
      <c r="C124" t="s">
        <v>24</v>
      </c>
      <c r="D124" t="s">
        <v>24</v>
      </c>
      <c r="E124" t="s">
        <v>24</v>
      </c>
      <c r="F124" t="s">
        <v>24</v>
      </c>
      <c r="G124" t="s">
        <v>24</v>
      </c>
      <c r="H124" t="s">
        <v>24</v>
      </c>
      <c r="I124" t="s">
        <v>24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24</v>
      </c>
      <c r="Q124" t="s">
        <v>24</v>
      </c>
      <c r="X124">
        <f t="shared" ref="X124" si="697">H122</f>
        <v>47.718299999999999</v>
      </c>
      <c r="Y124">
        <f t="shared" ref="Y124" si="698">K122</f>
        <v>52.145769999999999</v>
      </c>
      <c r="Z124">
        <f t="shared" ref="Z124" si="699">N122</f>
        <v>203.7979</v>
      </c>
      <c r="AB124">
        <f t="shared" ref="AB124:AD124" si="700">AB$4</f>
        <v>62.951219999999999</v>
      </c>
      <c r="AC124">
        <f t="shared" si="700"/>
        <v>94.318604999999991</v>
      </c>
      <c r="AD124">
        <f t="shared" si="700"/>
        <v>246.31665000000001</v>
      </c>
      <c r="AF124">
        <v>3.860717752202214E-2</v>
      </c>
      <c r="AG124">
        <v>0.24728510822737604</v>
      </c>
      <c r="AH124">
        <v>0.95369481730373973</v>
      </c>
      <c r="AJ124">
        <f t="shared" ref="AJ124" si="701">E122</f>
        <v>60.184109999999997</v>
      </c>
      <c r="AL124">
        <v>87.81551946350055</v>
      </c>
    </row>
    <row r="125" spans="1:38" ht="15.75" customHeight="1" x14ac:dyDescent="0.6">
      <c r="A125" s="7"/>
      <c r="B125" t="s">
        <v>1061</v>
      </c>
      <c r="C125">
        <v>153.4401</v>
      </c>
      <c r="D125">
        <v>100.9823</v>
      </c>
      <c r="E125">
        <v>84.008409999999998</v>
      </c>
      <c r="F125">
        <v>213.0059</v>
      </c>
      <c r="G125">
        <v>33.33887</v>
      </c>
      <c r="H125">
        <v>42.88608</v>
      </c>
      <c r="I125">
        <v>107.9474</v>
      </c>
      <c r="J125">
        <v>163.74369999999999</v>
      </c>
      <c r="K125">
        <v>51.658239999999999</v>
      </c>
      <c r="L125">
        <v>137.91640000000001</v>
      </c>
      <c r="M125">
        <v>166.02090000000001</v>
      </c>
      <c r="N125">
        <v>185.31729999999999</v>
      </c>
      <c r="O125">
        <v>0.41120000000000001</v>
      </c>
      <c r="P125">
        <v>0.23676</v>
      </c>
      <c r="Q125">
        <v>0.29215999999999998</v>
      </c>
      <c r="T125">
        <f t="shared" ref="T125" si="702">AL125</f>
        <v>164.41426600720101</v>
      </c>
      <c r="U125">
        <f t="shared" ref="U125" si="703">AL126</f>
        <v>138.73750638908967</v>
      </c>
      <c r="V125">
        <f t="shared" ref="V125" si="704">AL127</f>
        <v>120.18130088150116</v>
      </c>
      <c r="X125">
        <f t="shared" ref="X125" si="705">F125</f>
        <v>213.0059</v>
      </c>
      <c r="Y125">
        <f t="shared" ref="Y125" si="706">I125</f>
        <v>107.9474</v>
      </c>
      <c r="Z125">
        <f t="shared" ref="Z125" si="707">L125</f>
        <v>137.91640000000001</v>
      </c>
      <c r="AB125">
        <f t="shared" ref="AB125:AD125" si="708">AB$2</f>
        <v>250.3117</v>
      </c>
      <c r="AC125">
        <f t="shared" si="708"/>
        <v>79.042884999999998</v>
      </c>
      <c r="AD125">
        <f t="shared" si="708"/>
        <v>146.39599999999999</v>
      </c>
      <c r="AF125" cm="1">
        <f t="array" ref="AF125:AH127">MMULT(AB125:AD127,MINVERSE(X125:Z127))</f>
        <v>1.1846359503372279</v>
      </c>
      <c r="AG125">
        <v>-0.37544041368286207</v>
      </c>
      <c r="AH125">
        <v>0.24469507053530226</v>
      </c>
      <c r="AJ125">
        <f t="shared" ref="AJ125" si="709">C125</f>
        <v>153.4401</v>
      </c>
      <c r="AL125" cm="1">
        <f t="array" ref="AL125:AL127">MMULT(_xlfn.ANCHORARRAY(AF125),AJ125:AJ127)</f>
        <v>164.41426600720101</v>
      </c>
    </row>
    <row r="126" spans="1:38" ht="15.75" customHeight="1" x14ac:dyDescent="0.6">
      <c r="B126" t="s">
        <v>24</v>
      </c>
      <c r="C126" t="s">
        <v>24</v>
      </c>
      <c r="D126" t="s">
        <v>24</v>
      </c>
      <c r="E126" t="s">
        <v>24</v>
      </c>
      <c r="F126" t="s">
        <v>24</v>
      </c>
      <c r="G126" t="s">
        <v>24</v>
      </c>
      <c r="H126" t="s">
        <v>24</v>
      </c>
      <c r="I126" t="s">
        <v>24</v>
      </c>
      <c r="J126" t="s">
        <v>24</v>
      </c>
      <c r="K126" t="s">
        <v>24</v>
      </c>
      <c r="L126" t="s">
        <v>24</v>
      </c>
      <c r="M126" t="s">
        <v>24</v>
      </c>
      <c r="N126" t="s">
        <v>24</v>
      </c>
      <c r="O126" t="s">
        <v>24</v>
      </c>
      <c r="P126" t="s">
        <v>24</v>
      </c>
      <c r="Q126" t="s">
        <v>24</v>
      </c>
      <c r="X126">
        <f t="shared" ref="X126" si="710">G125</f>
        <v>33.33887</v>
      </c>
      <c r="Y126">
        <f t="shared" ref="Y126" si="711">J125</f>
        <v>163.74369999999999</v>
      </c>
      <c r="Z126">
        <f t="shared" ref="Z126" si="712">M125</f>
        <v>166.02090000000001</v>
      </c>
      <c r="AB126">
        <f t="shared" ref="AB126:AD126" si="713">AB$3</f>
        <v>57.265875000000001</v>
      </c>
      <c r="AC126">
        <f t="shared" si="713"/>
        <v>215.71904999999998</v>
      </c>
      <c r="AD126">
        <f t="shared" si="713"/>
        <v>219.4522</v>
      </c>
      <c r="AF126">
        <v>7.1517637142987978E-2</v>
      </c>
      <c r="AG126">
        <v>1.2733629437080607</v>
      </c>
      <c r="AH126">
        <v>-9.8000402138858078E-3</v>
      </c>
      <c r="AJ126">
        <f t="shared" ref="AJ126" si="714">D125</f>
        <v>100.9823</v>
      </c>
      <c r="AL126">
        <v>138.73750638908967</v>
      </c>
    </row>
    <row r="127" spans="1:38" ht="15.75" customHeight="1" x14ac:dyDescent="0.6">
      <c r="B127" t="s">
        <v>24</v>
      </c>
      <c r="C127" t="s">
        <v>24</v>
      </c>
      <c r="D127" t="s">
        <v>24</v>
      </c>
      <c r="E127" t="s">
        <v>24</v>
      </c>
      <c r="F127" t="s">
        <v>24</v>
      </c>
      <c r="G127" t="s">
        <v>24</v>
      </c>
      <c r="H127" t="s">
        <v>24</v>
      </c>
      <c r="I127" t="s">
        <v>24</v>
      </c>
      <c r="J127" t="s">
        <v>24</v>
      </c>
      <c r="K127" t="s">
        <v>24</v>
      </c>
      <c r="L127" t="s">
        <v>24</v>
      </c>
      <c r="M127" t="s">
        <v>24</v>
      </c>
      <c r="N127" t="s">
        <v>24</v>
      </c>
      <c r="O127" t="s">
        <v>24</v>
      </c>
      <c r="P127" t="s">
        <v>24</v>
      </c>
      <c r="Q127" t="s">
        <v>24</v>
      </c>
      <c r="X127">
        <f t="shared" ref="X127" si="715">H125</f>
        <v>42.88608</v>
      </c>
      <c r="Y127">
        <f t="shared" ref="Y127" si="716">K125</f>
        <v>51.658239999999999</v>
      </c>
      <c r="Z127">
        <f t="shared" ref="Z127" si="717">N125</f>
        <v>185.31729999999999</v>
      </c>
      <c r="AB127">
        <f t="shared" ref="AB127:AD127" si="718">AB$4</f>
        <v>62.951219999999999</v>
      </c>
      <c r="AC127">
        <f t="shared" si="718"/>
        <v>94.318604999999991</v>
      </c>
      <c r="AD127">
        <f t="shared" si="718"/>
        <v>246.31665000000001</v>
      </c>
      <c r="AF127">
        <v>3.8342009113241482E-2</v>
      </c>
      <c r="AG127">
        <v>0.19573234479956192</v>
      </c>
      <c r="AH127">
        <v>1.1252753957218293</v>
      </c>
      <c r="AJ127">
        <f t="shared" ref="AJ127" si="719">E125</f>
        <v>84.008409999999998</v>
      </c>
      <c r="AL127">
        <v>120.18130088150116</v>
      </c>
    </row>
    <row r="128" spans="1:38" ht="15.75" customHeight="1" x14ac:dyDescent="0.6">
      <c r="A128" s="7"/>
      <c r="B128" t="s">
        <v>1062</v>
      </c>
      <c r="C128">
        <v>131.81010000000001</v>
      </c>
      <c r="D128">
        <v>106.19499999999999</v>
      </c>
      <c r="E128">
        <v>76.210340000000002</v>
      </c>
      <c r="F128">
        <v>213.06120000000001</v>
      </c>
      <c r="G128">
        <v>46.118360000000003</v>
      </c>
      <c r="H128">
        <v>60.600709999999999</v>
      </c>
      <c r="I128">
        <v>98.732799999999997</v>
      </c>
      <c r="J128">
        <v>176.8065</v>
      </c>
      <c r="K128">
        <v>74.716740000000001</v>
      </c>
      <c r="L128">
        <v>132.39760000000001</v>
      </c>
      <c r="M128">
        <v>180.3331</v>
      </c>
      <c r="N128">
        <v>218.40819999999999</v>
      </c>
      <c r="O128">
        <v>0.36781999999999998</v>
      </c>
      <c r="P128">
        <v>0.38840999999999998</v>
      </c>
      <c r="Q128">
        <v>0.11401</v>
      </c>
      <c r="T128">
        <f t="shared" ref="T128" si="720">AL128</f>
        <v>139.45967635151072</v>
      </c>
      <c r="U128">
        <f t="shared" ref="U128" si="721">AL129</f>
        <v>129.86895202186514</v>
      </c>
      <c r="V128">
        <f t="shared" ref="V128" si="722">AL130</f>
        <v>87.870127324970511</v>
      </c>
      <c r="X128">
        <f t="shared" ref="X128" si="723">F128</f>
        <v>213.06120000000001</v>
      </c>
      <c r="Y128">
        <f t="shared" ref="Y128" si="724">I128</f>
        <v>98.732799999999997</v>
      </c>
      <c r="Z128">
        <f t="shared" ref="Z128" si="725">L128</f>
        <v>132.39760000000001</v>
      </c>
      <c r="AB128">
        <f t="shared" ref="AB128:AD128" si="726">AB$2</f>
        <v>250.3117</v>
      </c>
      <c r="AC128">
        <f t="shared" si="726"/>
        <v>79.042884999999998</v>
      </c>
      <c r="AD128">
        <f t="shared" si="726"/>
        <v>146.39599999999999</v>
      </c>
      <c r="AF128" cm="1">
        <f t="array" ref="AF128:AH130">MMULT(AB128:AD130,MINVERSE(X128:Z130))</f>
        <v>1.1826234846829562</v>
      </c>
      <c r="AG128">
        <v>-0.29742505079554704</v>
      </c>
      <c r="AH128">
        <v>0.19896263213541532</v>
      </c>
      <c r="AJ128">
        <f t="shared" ref="AJ128" si="727">C128</f>
        <v>131.81010000000001</v>
      </c>
      <c r="AL128" cm="1">
        <f t="array" ref="AL128:AL130">MMULT(_xlfn.ANCHORARRAY(AF128),AJ128:AJ130)</f>
        <v>139.45967635151072</v>
      </c>
    </row>
    <row r="129" spans="1:38" ht="15.75" customHeight="1" x14ac:dyDescent="0.6">
      <c r="B129" t="s">
        <v>24</v>
      </c>
      <c r="C129" t="s">
        <v>24</v>
      </c>
      <c r="D129" t="s">
        <v>24</v>
      </c>
      <c r="E129" t="s">
        <v>24</v>
      </c>
      <c r="F129" t="s">
        <v>24</v>
      </c>
      <c r="G129" t="s">
        <v>24</v>
      </c>
      <c r="H129" t="s">
        <v>24</v>
      </c>
      <c r="I129" t="s">
        <v>24</v>
      </c>
      <c r="J129" t="s">
        <v>24</v>
      </c>
      <c r="K129" t="s">
        <v>24</v>
      </c>
      <c r="L129" t="s">
        <v>24</v>
      </c>
      <c r="M129" t="s">
        <v>24</v>
      </c>
      <c r="N129" t="s">
        <v>24</v>
      </c>
      <c r="O129" t="s">
        <v>24</v>
      </c>
      <c r="P129" t="s">
        <v>24</v>
      </c>
      <c r="Q129" t="s">
        <v>24</v>
      </c>
      <c r="X129">
        <f t="shared" ref="X129" si="728">G128</f>
        <v>46.118360000000003</v>
      </c>
      <c r="Y129">
        <f t="shared" ref="Y129" si="729">J128</f>
        <v>176.8065</v>
      </c>
      <c r="Z129">
        <f t="shared" ref="Z129" si="730">M128</f>
        <v>180.3331</v>
      </c>
      <c r="AB129">
        <f t="shared" ref="AB129:AD129" si="731">AB$3</f>
        <v>57.265875000000001</v>
      </c>
      <c r="AC129">
        <f t="shared" si="731"/>
        <v>215.71904999999998</v>
      </c>
      <c r="AD129">
        <f t="shared" si="731"/>
        <v>219.4522</v>
      </c>
      <c r="AF129">
        <v>6.5239778104604351E-3</v>
      </c>
      <c r="AG129">
        <v>1.2187496208478794</v>
      </c>
      <c r="AH129">
        <v>-5.4597595506069574E-3</v>
      </c>
      <c r="AJ129">
        <f t="shared" ref="AJ129" si="732">D128</f>
        <v>106.19499999999999</v>
      </c>
      <c r="AL129">
        <v>129.86895202186514</v>
      </c>
    </row>
    <row r="130" spans="1:38" ht="15.75" customHeight="1" x14ac:dyDescent="0.6">
      <c r="B130" t="s">
        <v>24</v>
      </c>
      <c r="C130" t="s">
        <v>24</v>
      </c>
      <c r="D130" t="s">
        <v>24</v>
      </c>
      <c r="E130" t="s">
        <v>24</v>
      </c>
      <c r="F130" t="s">
        <v>24</v>
      </c>
      <c r="G130" t="s">
        <v>24</v>
      </c>
      <c r="H130" t="s">
        <v>24</v>
      </c>
      <c r="I130" t="s">
        <v>24</v>
      </c>
      <c r="J130" t="s">
        <v>24</v>
      </c>
      <c r="K130" t="s">
        <v>24</v>
      </c>
      <c r="L130" t="s">
        <v>24</v>
      </c>
      <c r="M130" t="s">
        <v>24</v>
      </c>
      <c r="N130" t="s">
        <v>24</v>
      </c>
      <c r="O130" t="s">
        <v>24</v>
      </c>
      <c r="P130" t="s">
        <v>24</v>
      </c>
      <c r="Q130" t="s">
        <v>24</v>
      </c>
      <c r="X130">
        <f t="shared" ref="X130" si="733">H128</f>
        <v>60.600709999999999</v>
      </c>
      <c r="Y130">
        <f t="shared" ref="Y130" si="734">K128</f>
        <v>74.716740000000001</v>
      </c>
      <c r="Z130">
        <f t="shared" ref="Z130" si="735">N128</f>
        <v>218.40819999999999</v>
      </c>
      <c r="AB130">
        <f t="shared" ref="AB130:AD130" si="736">AB$4</f>
        <v>62.951219999999999</v>
      </c>
      <c r="AC130">
        <f t="shared" si="736"/>
        <v>94.318604999999991</v>
      </c>
      <c r="AD130">
        <f t="shared" si="736"/>
        <v>246.31665000000001</v>
      </c>
      <c r="AF130">
        <v>-2.8353004459485076E-2</v>
      </c>
      <c r="AG130">
        <v>0.10050511425371689</v>
      </c>
      <c r="AH130">
        <v>1.0619844901610755</v>
      </c>
      <c r="AJ130">
        <f t="shared" ref="AJ130" si="737">E128</f>
        <v>76.210340000000002</v>
      </c>
      <c r="AL130">
        <v>87.870127324970511</v>
      </c>
    </row>
    <row r="131" spans="1:38" ht="15.75" customHeight="1" x14ac:dyDescent="0.6">
      <c r="A131" s="7"/>
      <c r="B131" t="s">
        <v>1063</v>
      </c>
      <c r="C131">
        <v>148.32499999999999</v>
      </c>
      <c r="D131">
        <v>129.20509999999999</v>
      </c>
      <c r="E131">
        <v>114.91459999999999</v>
      </c>
      <c r="F131">
        <v>213.11359999999999</v>
      </c>
      <c r="G131">
        <v>59.407020000000003</v>
      </c>
      <c r="H131">
        <v>65.278499999999994</v>
      </c>
      <c r="I131">
        <v>103.80200000000001</v>
      </c>
      <c r="J131">
        <v>160.5078</v>
      </c>
      <c r="K131">
        <v>67.287350000000004</v>
      </c>
      <c r="L131">
        <v>139.13030000000001</v>
      </c>
      <c r="M131">
        <v>172.47839999999999</v>
      </c>
      <c r="N131">
        <v>200.61709999999999</v>
      </c>
      <c r="O131">
        <v>0.31145</v>
      </c>
      <c r="P131">
        <v>0.28625</v>
      </c>
      <c r="Q131">
        <v>0.37546000000000002</v>
      </c>
      <c r="T131">
        <f t="shared" ref="T131" si="738">AL131</f>
        <v>155.55121022370247</v>
      </c>
      <c r="U131">
        <f t="shared" ref="U131" si="739">AL132</f>
        <v>161.97878151023497</v>
      </c>
      <c r="V131">
        <f t="shared" ref="V131" si="740">AL133</f>
        <v>139.08546904845457</v>
      </c>
      <c r="X131">
        <f t="shared" ref="X131" si="741">F131</f>
        <v>213.11359999999999</v>
      </c>
      <c r="Y131">
        <f t="shared" ref="Y131" si="742">I131</f>
        <v>103.80200000000001</v>
      </c>
      <c r="Z131">
        <f t="shared" ref="Z131" si="743">L131</f>
        <v>139.13030000000001</v>
      </c>
      <c r="AB131">
        <f t="shared" ref="AB131:AD131" si="744">AB$2</f>
        <v>250.3117</v>
      </c>
      <c r="AC131">
        <f t="shared" si="744"/>
        <v>79.042884999999998</v>
      </c>
      <c r="AD131">
        <f t="shared" si="744"/>
        <v>146.39599999999999</v>
      </c>
      <c r="AF131" cm="1">
        <f t="array" ref="AF131:AH133">MMULT(AB131:AD133,MINVERSE(X131:Z133))</f>
        <v>1.2150664153106994</v>
      </c>
      <c r="AG131">
        <v>-0.3846198312179307</v>
      </c>
      <c r="AH131">
        <v>0.2177384590577599</v>
      </c>
      <c r="AJ131">
        <f t="shared" ref="AJ131" si="745">C131</f>
        <v>148.32499999999999</v>
      </c>
      <c r="AL131" cm="1">
        <f t="array" ref="AL131:AL133">MMULT(_xlfn.ANCHORARRAY(AF131),AJ131:AJ133)</f>
        <v>155.55121022370247</v>
      </c>
    </row>
    <row r="132" spans="1:38" ht="15.75" customHeight="1" x14ac:dyDescent="0.6">
      <c r="B132" t="s">
        <v>24</v>
      </c>
      <c r="C132" t="s">
        <v>24</v>
      </c>
      <c r="D132" t="s">
        <v>24</v>
      </c>
      <c r="E132" t="s">
        <v>24</v>
      </c>
      <c r="F132" t="s">
        <v>24</v>
      </c>
      <c r="G132" t="s">
        <v>24</v>
      </c>
      <c r="H132" t="s">
        <v>24</v>
      </c>
      <c r="I132" t="s">
        <v>24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24</v>
      </c>
      <c r="P132" t="s">
        <v>24</v>
      </c>
      <c r="Q132" t="s">
        <v>24</v>
      </c>
      <c r="X132">
        <f t="shared" ref="X132" si="746">G131</f>
        <v>59.407020000000003</v>
      </c>
      <c r="Y132">
        <f t="shared" ref="Y132" si="747">J131</f>
        <v>160.5078</v>
      </c>
      <c r="Z132">
        <f t="shared" ref="Z132" si="748">M131</f>
        <v>172.47839999999999</v>
      </c>
      <c r="AB132">
        <f t="shared" ref="AB132:AD132" si="749">AB$3</f>
        <v>57.265875000000001</v>
      </c>
      <c r="AC132">
        <f t="shared" si="749"/>
        <v>215.71904999999998</v>
      </c>
      <c r="AD132">
        <f t="shared" si="749"/>
        <v>219.4522</v>
      </c>
      <c r="AF132">
        <v>-0.11257039053297907</v>
      </c>
      <c r="AG132">
        <v>1.4469991032636973</v>
      </c>
      <c r="AH132">
        <v>-7.2087264377696192E-2</v>
      </c>
      <c r="AJ132">
        <f t="shared" ref="AJ132" si="750">D131</f>
        <v>129.20509999999999</v>
      </c>
      <c r="AL132">
        <v>161.97878151023497</v>
      </c>
    </row>
    <row r="133" spans="1:38" ht="15.75" customHeight="1" x14ac:dyDescent="0.6">
      <c r="B133" t="s">
        <v>24</v>
      </c>
      <c r="C133" t="s">
        <v>24</v>
      </c>
      <c r="D133" t="s">
        <v>24</v>
      </c>
      <c r="E133" t="s">
        <v>24</v>
      </c>
      <c r="F133" t="s">
        <v>24</v>
      </c>
      <c r="G133" t="s">
        <v>24</v>
      </c>
      <c r="H133" t="s">
        <v>24</v>
      </c>
      <c r="I133" t="s">
        <v>24</v>
      </c>
      <c r="J133" t="s">
        <v>24</v>
      </c>
      <c r="K133" t="s">
        <v>24</v>
      </c>
      <c r="L133" t="s">
        <v>24</v>
      </c>
      <c r="M133" t="s">
        <v>24</v>
      </c>
      <c r="N133" t="s">
        <v>24</v>
      </c>
      <c r="O133" t="s">
        <v>24</v>
      </c>
      <c r="P133" t="s">
        <v>24</v>
      </c>
      <c r="Q133" t="s">
        <v>24</v>
      </c>
      <c r="X133">
        <f t="shared" ref="X133" si="751">H131</f>
        <v>65.278499999999994</v>
      </c>
      <c r="Y133">
        <f t="shared" ref="Y133" si="752">K131</f>
        <v>67.287350000000004</v>
      </c>
      <c r="Z133">
        <f t="shared" ref="Z133" si="753">N131</f>
        <v>200.61709999999999</v>
      </c>
      <c r="AB133">
        <f t="shared" ref="AB133:AD133" si="754">AB$4</f>
        <v>62.951219999999999</v>
      </c>
      <c r="AC133">
        <f t="shared" si="754"/>
        <v>94.318604999999991</v>
      </c>
      <c r="AD133">
        <f t="shared" si="754"/>
        <v>246.31665000000001</v>
      </c>
      <c r="AF133">
        <v>-0.10584547596523575</v>
      </c>
      <c r="AG133">
        <v>0.17291629856501889</v>
      </c>
      <c r="AH133">
        <v>1.1525370285696948</v>
      </c>
      <c r="AJ133">
        <f t="shared" ref="AJ133" si="755">E131</f>
        <v>114.91459999999999</v>
      </c>
      <c r="AL133">
        <v>139.08546904845457</v>
      </c>
    </row>
    <row r="134" spans="1:38" ht="15.75" customHeight="1" x14ac:dyDescent="0.6">
      <c r="A134" s="7"/>
      <c r="B134" t="s">
        <v>1064</v>
      </c>
      <c r="C134">
        <v>131.51070000000001</v>
      </c>
      <c r="D134">
        <v>114.6199</v>
      </c>
      <c r="E134">
        <v>75.435839999999999</v>
      </c>
      <c r="F134">
        <v>213.3022</v>
      </c>
      <c r="G134">
        <v>34.270510000000002</v>
      </c>
      <c r="H134">
        <v>45.281210000000002</v>
      </c>
      <c r="I134">
        <v>113.1264</v>
      </c>
      <c r="J134">
        <v>173.61250000000001</v>
      </c>
      <c r="K134">
        <v>55.029020000000003</v>
      </c>
      <c r="L134">
        <v>141.03479999999999</v>
      </c>
      <c r="M134">
        <v>169.86160000000001</v>
      </c>
      <c r="N134">
        <v>191.4331</v>
      </c>
      <c r="O134">
        <v>0.26283000000000001</v>
      </c>
      <c r="P134">
        <v>0.39457999999999999</v>
      </c>
      <c r="Q134">
        <v>0.21845999999999999</v>
      </c>
      <c r="T134">
        <f t="shared" ref="T134" si="756">AL134</f>
        <v>128.96050019852782</v>
      </c>
      <c r="U134">
        <f t="shared" ref="U134" si="757">AL135</f>
        <v>148.11192220225038</v>
      </c>
      <c r="V134">
        <f t="shared" ref="V134" si="758">AL136</f>
        <v>107.57299890535661</v>
      </c>
      <c r="X134">
        <f t="shared" ref="X134" si="759">F134</f>
        <v>213.3022</v>
      </c>
      <c r="Y134">
        <f t="shared" ref="Y134" si="760">I134</f>
        <v>113.1264</v>
      </c>
      <c r="Z134">
        <f t="shared" ref="Z134" si="761">L134</f>
        <v>141.03479999999999</v>
      </c>
      <c r="AB134">
        <f t="shared" ref="AB134:AD134" si="762">AB$2</f>
        <v>250.3117</v>
      </c>
      <c r="AC134">
        <f t="shared" si="762"/>
        <v>79.042884999999998</v>
      </c>
      <c r="AD134">
        <f t="shared" si="762"/>
        <v>146.39599999999999</v>
      </c>
      <c r="AF134" cm="1">
        <f t="array" ref="AF134:AH136">MMULT(AB134:AD136,MINVERSE(X134:Z136))</f>
        <v>1.1857065042136448</v>
      </c>
      <c r="AG134">
        <v>-0.39351159895432236</v>
      </c>
      <c r="AH134">
        <v>0.2403587996875618</v>
      </c>
      <c r="AJ134">
        <f t="shared" ref="AJ134" si="763">C134</f>
        <v>131.51070000000001</v>
      </c>
      <c r="AL134" cm="1">
        <f t="array" ref="AL134:AL136">MMULT(_xlfn.ANCHORARRAY(AF134),AJ134:AJ136)</f>
        <v>128.96050019852782</v>
      </c>
    </row>
    <row r="135" spans="1:38" ht="15.75" customHeight="1" x14ac:dyDescent="0.6">
      <c r="B135" t="s">
        <v>24</v>
      </c>
      <c r="C135" t="s">
        <v>24</v>
      </c>
      <c r="D135" t="s">
        <v>24</v>
      </c>
      <c r="E135" t="s">
        <v>24</v>
      </c>
      <c r="F135" t="s">
        <v>24</v>
      </c>
      <c r="G135" t="s">
        <v>24</v>
      </c>
      <c r="H135" t="s">
        <v>24</v>
      </c>
      <c r="I135" t="s">
        <v>24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24</v>
      </c>
      <c r="P135" t="s">
        <v>24</v>
      </c>
      <c r="Q135" t="s">
        <v>24</v>
      </c>
      <c r="X135">
        <f t="shared" ref="X135" si="764">G134</f>
        <v>34.270510000000002</v>
      </c>
      <c r="Y135">
        <f t="shared" ref="Y135" si="765">J134</f>
        <v>173.61250000000001</v>
      </c>
      <c r="Z135">
        <f t="shared" ref="Z135" si="766">M134</f>
        <v>169.86160000000001</v>
      </c>
      <c r="AB135">
        <f t="shared" ref="AB135:AD135" si="767">AB$3</f>
        <v>57.265875000000001</v>
      </c>
      <c r="AC135">
        <f t="shared" si="767"/>
        <v>215.71904999999998</v>
      </c>
      <c r="AD135">
        <f t="shared" si="767"/>
        <v>219.4522</v>
      </c>
      <c r="AF135">
        <v>6.8622925610656416E-2</v>
      </c>
      <c r="AG135">
        <v>1.183278889501153</v>
      </c>
      <c r="AH135">
        <v>4.5866331340803423E-2</v>
      </c>
      <c r="AJ135">
        <f t="shared" ref="AJ135" si="768">D134</f>
        <v>114.6199</v>
      </c>
      <c r="AL135">
        <v>148.11192220225038</v>
      </c>
    </row>
    <row r="136" spans="1:38" ht="15.75" customHeight="1" x14ac:dyDescent="0.6">
      <c r="B136" t="s">
        <v>24</v>
      </c>
      <c r="C136" t="s">
        <v>24</v>
      </c>
      <c r="D136" t="s">
        <v>24</v>
      </c>
      <c r="E136" t="s">
        <v>24</v>
      </c>
      <c r="F136" t="s">
        <v>24</v>
      </c>
      <c r="G136" t="s">
        <v>24</v>
      </c>
      <c r="H136" t="s">
        <v>24</v>
      </c>
      <c r="I136" t="s">
        <v>24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24</v>
      </c>
      <c r="Q136" t="s">
        <v>24</v>
      </c>
      <c r="X136">
        <f t="shared" ref="X136" si="769">H134</f>
        <v>45.281210000000002</v>
      </c>
      <c r="Y136">
        <f t="shared" ref="Y136" si="770">K134</f>
        <v>55.029020000000003</v>
      </c>
      <c r="Z136">
        <f t="shared" ref="Z136" si="771">N134</f>
        <v>191.4331</v>
      </c>
      <c r="AB136">
        <f t="shared" ref="AB136:AD136" si="772">AB$4</f>
        <v>62.951219999999999</v>
      </c>
      <c r="AC136">
        <f t="shared" si="772"/>
        <v>94.318604999999991</v>
      </c>
      <c r="AD136">
        <f t="shared" si="772"/>
        <v>246.31665000000001</v>
      </c>
      <c r="AF136">
        <v>3.1635258701561475E-2</v>
      </c>
      <c r="AG136">
        <v>0.17002622857861704</v>
      </c>
      <c r="AH136">
        <v>1.1125246908071142</v>
      </c>
      <c r="AJ136">
        <f t="shared" ref="AJ136" si="773">E134</f>
        <v>75.435839999999999</v>
      </c>
      <c r="AL136">
        <v>107.57299890535661</v>
      </c>
    </row>
    <row r="137" spans="1:38" ht="15.75" customHeight="1" x14ac:dyDescent="0.6">
      <c r="A137" s="7"/>
      <c r="B137" t="s">
        <v>1065</v>
      </c>
      <c r="C137">
        <v>160.74789999999999</v>
      </c>
      <c r="D137">
        <v>148.01570000000001</v>
      </c>
      <c r="E137">
        <v>131.58779999999999</v>
      </c>
      <c r="F137">
        <v>213.71719999999999</v>
      </c>
      <c r="G137">
        <v>43.528579999999998</v>
      </c>
      <c r="H137">
        <v>52.326369999999997</v>
      </c>
      <c r="I137">
        <v>115.6157</v>
      </c>
      <c r="J137">
        <v>185.57550000000001</v>
      </c>
      <c r="K137">
        <v>71.579580000000007</v>
      </c>
      <c r="L137">
        <v>152.64680000000001</v>
      </c>
      <c r="M137">
        <v>194.2345</v>
      </c>
      <c r="N137">
        <v>225.46879999999999</v>
      </c>
      <c r="O137">
        <v>0.29519000000000001</v>
      </c>
      <c r="P137">
        <v>0.28338000000000002</v>
      </c>
      <c r="Q137">
        <v>0.42514999999999997</v>
      </c>
      <c r="T137">
        <f t="shared" ref="T137" si="774">AL137</f>
        <v>158.52879761766224</v>
      </c>
      <c r="U137">
        <f t="shared" ref="U137" si="775">AL138</f>
        <v>171.33411625250935</v>
      </c>
      <c r="V137">
        <f t="shared" ref="V137" si="776">AL139</f>
        <v>150.03133171699017</v>
      </c>
      <c r="X137">
        <f t="shared" ref="X137" si="777">F137</f>
        <v>213.71719999999999</v>
      </c>
      <c r="Y137">
        <f t="shared" ref="Y137" si="778">I137</f>
        <v>115.6157</v>
      </c>
      <c r="Z137">
        <f t="shared" ref="Z137" si="779">L137</f>
        <v>152.64680000000001</v>
      </c>
      <c r="AB137">
        <f t="shared" ref="AB137:AD137" si="780">AB$2</f>
        <v>250.3117</v>
      </c>
      <c r="AC137">
        <f t="shared" si="780"/>
        <v>79.042884999999998</v>
      </c>
      <c r="AD137">
        <f t="shared" si="780"/>
        <v>146.39599999999999</v>
      </c>
      <c r="AF137" cm="1">
        <f t="array" ref="AF137:AH139">MMULT(AB137:AD139,MINVERSE(X137:Z139))</f>
        <v>1.209974006586287</v>
      </c>
      <c r="AG137">
        <v>-0.39293378385150096</v>
      </c>
      <c r="AH137">
        <v>0.16862038938837087</v>
      </c>
      <c r="AJ137">
        <f t="shared" ref="AJ137" si="781">C137</f>
        <v>160.74789999999999</v>
      </c>
      <c r="AL137" cm="1">
        <f t="array" ref="AL137:AL139">MMULT(_xlfn.ANCHORARRAY(AF137),AJ137:AJ139)</f>
        <v>158.52879761766224</v>
      </c>
    </row>
    <row r="138" spans="1:38" ht="15.75" customHeight="1" x14ac:dyDescent="0.6">
      <c r="B138" t="s">
        <v>24</v>
      </c>
      <c r="C138" t="s">
        <v>24</v>
      </c>
      <c r="D138" t="s">
        <v>24</v>
      </c>
      <c r="E138" t="s">
        <v>24</v>
      </c>
      <c r="F138" t="s">
        <v>24</v>
      </c>
      <c r="G138" t="s">
        <v>24</v>
      </c>
      <c r="H138" t="s">
        <v>24</v>
      </c>
      <c r="I138" t="s">
        <v>24</v>
      </c>
      <c r="J138" t="s">
        <v>24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24</v>
      </c>
      <c r="Q138" t="s">
        <v>24</v>
      </c>
      <c r="X138">
        <f t="shared" ref="X138" si="782">G137</f>
        <v>43.528579999999998</v>
      </c>
      <c r="Y138">
        <f t="shared" ref="Y138" si="783">J137</f>
        <v>185.57550000000001</v>
      </c>
      <c r="Z138">
        <f t="shared" ref="Z138" si="784">M137</f>
        <v>194.2345</v>
      </c>
      <c r="AB138">
        <f t="shared" ref="AB138:AD138" si="785">AB$3</f>
        <v>57.265875000000001</v>
      </c>
      <c r="AC138">
        <f t="shared" si="785"/>
        <v>215.71904999999998</v>
      </c>
      <c r="AD138">
        <f t="shared" si="785"/>
        <v>219.4522</v>
      </c>
      <c r="AF138">
        <v>4.5562021298634181E-2</v>
      </c>
      <c r="AG138">
        <v>1.1539640420629409</v>
      </c>
      <c r="AH138">
        <v>-5.1636082157897834E-2</v>
      </c>
      <c r="AJ138">
        <f t="shared" ref="AJ138" si="786">D137</f>
        <v>148.01570000000001</v>
      </c>
      <c r="AL138">
        <v>171.33411625250935</v>
      </c>
    </row>
    <row r="139" spans="1:38" ht="15.75" customHeight="1" x14ac:dyDescent="0.6">
      <c r="B139" t="s">
        <v>24</v>
      </c>
      <c r="C139" t="s">
        <v>24</v>
      </c>
      <c r="D139" t="s">
        <v>24</v>
      </c>
      <c r="E139" t="s">
        <v>24</v>
      </c>
      <c r="F139" t="s">
        <v>24</v>
      </c>
      <c r="G139" t="s">
        <v>24</v>
      </c>
      <c r="H139" t="s">
        <v>24</v>
      </c>
      <c r="I139" t="s">
        <v>24</v>
      </c>
      <c r="J139" t="s">
        <v>24</v>
      </c>
      <c r="K139" t="s">
        <v>24</v>
      </c>
      <c r="L139" t="s">
        <v>24</v>
      </c>
      <c r="M139" t="s">
        <v>24</v>
      </c>
      <c r="N139" t="s">
        <v>24</v>
      </c>
      <c r="O139" t="s">
        <v>24</v>
      </c>
      <c r="P139" t="s">
        <v>24</v>
      </c>
      <c r="Q139" t="s">
        <v>24</v>
      </c>
      <c r="X139">
        <f t="shared" ref="X139" si="787">H137</f>
        <v>52.326369999999997</v>
      </c>
      <c r="Y139">
        <f t="shared" ref="Y139" si="788">K137</f>
        <v>71.579580000000007</v>
      </c>
      <c r="Z139">
        <f t="shared" ref="Z139" si="789">N137</f>
        <v>225.46879999999999</v>
      </c>
      <c r="AB139">
        <f t="shared" ref="AB139:AD139" si="790">AB$4</f>
        <v>62.951219999999999</v>
      </c>
      <c r="AC139">
        <f t="shared" si="790"/>
        <v>94.318604999999991</v>
      </c>
      <c r="AD139">
        <f t="shared" si="790"/>
        <v>246.31665000000001</v>
      </c>
      <c r="AF139">
        <v>3.3428320171931647E-2</v>
      </c>
      <c r="AG139">
        <v>0.1119794375951762</v>
      </c>
      <c r="AH139">
        <v>0.97336595495606903</v>
      </c>
      <c r="AJ139">
        <f t="shared" ref="AJ139" si="791">E137</f>
        <v>131.58779999999999</v>
      </c>
      <c r="AL139">
        <v>150.03133171699017</v>
      </c>
    </row>
    <row r="140" spans="1:38" ht="15.75" customHeight="1" x14ac:dyDescent="0.6">
      <c r="A140" s="7"/>
      <c r="B140" t="s">
        <v>1066</v>
      </c>
      <c r="C140">
        <v>181.44040000000001</v>
      </c>
      <c r="D140">
        <v>157.80160000000001</v>
      </c>
      <c r="E140">
        <v>132.56870000000001</v>
      </c>
      <c r="F140">
        <v>214.91409999999999</v>
      </c>
      <c r="G140">
        <v>38.012120000000003</v>
      </c>
      <c r="H140">
        <v>50.953029999999998</v>
      </c>
      <c r="I140">
        <v>99.931359999999998</v>
      </c>
      <c r="J140">
        <v>167.49299999999999</v>
      </c>
      <c r="K140">
        <v>55.05903</v>
      </c>
      <c r="L140">
        <v>139.6028</v>
      </c>
      <c r="M140">
        <v>177.3535</v>
      </c>
      <c r="N140">
        <v>204.93870000000001</v>
      </c>
      <c r="O140">
        <v>0.37463000000000002</v>
      </c>
      <c r="P140">
        <v>0.37845000000000001</v>
      </c>
      <c r="Q140">
        <v>0.45205000000000001</v>
      </c>
      <c r="T140">
        <f t="shared" ref="T140" si="792">AL140</f>
        <v>189.86701720745674</v>
      </c>
      <c r="U140">
        <f t="shared" ref="U140" si="793">AL141</f>
        <v>202.29670525988988</v>
      </c>
      <c r="V140">
        <f t="shared" ref="V140" si="794">AL142</f>
        <v>170.62644694793249</v>
      </c>
      <c r="X140">
        <f t="shared" ref="X140" si="795">F140</f>
        <v>214.91409999999999</v>
      </c>
      <c r="Y140">
        <f t="shared" ref="Y140" si="796">I140</f>
        <v>99.931359999999998</v>
      </c>
      <c r="Z140">
        <f t="shared" ref="Z140" si="797">L140</f>
        <v>139.6028</v>
      </c>
      <c r="AB140">
        <f t="shared" ref="AB140:AD140" si="798">AB$2</f>
        <v>250.3117</v>
      </c>
      <c r="AC140">
        <f t="shared" si="798"/>
        <v>79.042884999999998</v>
      </c>
      <c r="AD140">
        <f t="shared" si="798"/>
        <v>146.39599999999999</v>
      </c>
      <c r="AF140" cm="1">
        <f t="array" ref="AF140:AH142">MMULT(AB140:AD142,MINVERSE(X140:Z142))</f>
        <v>1.1775384210355364</v>
      </c>
      <c r="AG140">
        <v>-0.28200144793863902</v>
      </c>
      <c r="AH140">
        <v>0.15625298253987951</v>
      </c>
      <c r="AJ140">
        <f t="shared" ref="AJ140" si="799">C140</f>
        <v>181.44040000000001</v>
      </c>
      <c r="AL140" cm="1">
        <f t="array" ref="AL140:AL142">MMULT(_xlfn.ANCHORARRAY(AF140),AJ140:AJ142)</f>
        <v>189.86701720745674</v>
      </c>
    </row>
    <row r="141" spans="1:38" ht="15.75" customHeight="1" x14ac:dyDescent="0.6">
      <c r="B141" t="s">
        <v>24</v>
      </c>
      <c r="C141" t="s">
        <v>24</v>
      </c>
      <c r="D141" t="s">
        <v>24</v>
      </c>
      <c r="E141" t="s">
        <v>24</v>
      </c>
      <c r="F141" t="s">
        <v>24</v>
      </c>
      <c r="G141" t="s">
        <v>24</v>
      </c>
      <c r="H141" t="s">
        <v>24</v>
      </c>
      <c r="I141" t="s">
        <v>24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24</v>
      </c>
      <c r="Q141" t="s">
        <v>24</v>
      </c>
      <c r="X141">
        <f t="shared" ref="X141" si="800">G140</f>
        <v>38.012120000000003</v>
      </c>
      <c r="Y141">
        <f t="shared" ref="Y141" si="801">J140</f>
        <v>167.49299999999999</v>
      </c>
      <c r="Z141">
        <f t="shared" ref="Z141" si="802">M140</f>
        <v>177.3535</v>
      </c>
      <c r="AB141">
        <f t="shared" ref="AB141:AD141" si="803">AB$3</f>
        <v>57.265875000000001</v>
      </c>
      <c r="AC141">
        <f t="shared" si="803"/>
        <v>215.71904999999998</v>
      </c>
      <c r="AD141">
        <f t="shared" si="803"/>
        <v>219.4522</v>
      </c>
      <c r="AF141">
        <v>5.8135590431001527E-2</v>
      </c>
      <c r="AG141">
        <v>1.277747230447164</v>
      </c>
      <c r="AH141">
        <v>-7.4542458983745341E-2</v>
      </c>
      <c r="AJ141">
        <f t="shared" ref="AJ141" si="804">D140</f>
        <v>157.80160000000001</v>
      </c>
      <c r="AL141">
        <v>202.29670525988988</v>
      </c>
    </row>
    <row r="142" spans="1:38" ht="15.75" customHeight="1" x14ac:dyDescent="0.6">
      <c r="B142" t="s">
        <v>24</v>
      </c>
      <c r="C142" t="s">
        <v>24</v>
      </c>
      <c r="D142" t="s">
        <v>24</v>
      </c>
      <c r="E142" t="s">
        <v>24</v>
      </c>
      <c r="F142" t="s">
        <v>24</v>
      </c>
      <c r="G142" t="s">
        <v>24</v>
      </c>
      <c r="H142" t="s">
        <v>24</v>
      </c>
      <c r="I142" t="s">
        <v>24</v>
      </c>
      <c r="J142" t="s">
        <v>24</v>
      </c>
      <c r="K142" t="s">
        <v>24</v>
      </c>
      <c r="L142" t="s">
        <v>24</v>
      </c>
      <c r="M142" t="s">
        <v>24</v>
      </c>
      <c r="N142" t="s">
        <v>24</v>
      </c>
      <c r="O142" t="s">
        <v>24</v>
      </c>
      <c r="P142" t="s">
        <v>24</v>
      </c>
      <c r="Q142" t="s">
        <v>24</v>
      </c>
      <c r="X142">
        <f t="shared" ref="X142" si="805">H140</f>
        <v>50.953029999999998</v>
      </c>
      <c r="Y142">
        <f t="shared" ref="Y142" si="806">K140</f>
        <v>55.05903</v>
      </c>
      <c r="Z142">
        <f t="shared" ref="Z142" si="807">N140</f>
        <v>204.93870000000001</v>
      </c>
      <c r="AB142">
        <f t="shared" ref="AB142:AD142" si="808">AB$4</f>
        <v>62.951219999999999</v>
      </c>
      <c r="AC142">
        <f t="shared" si="808"/>
        <v>94.318604999999991</v>
      </c>
      <c r="AD142">
        <f t="shared" si="808"/>
        <v>246.31665000000001</v>
      </c>
      <c r="AF142">
        <v>1.7117583007418224E-2</v>
      </c>
      <c r="AG142">
        <v>0.22591140419249189</v>
      </c>
      <c r="AH142">
        <v>0.99474042364608983</v>
      </c>
      <c r="AJ142">
        <f t="shared" ref="AJ142" si="809">E140</f>
        <v>132.56870000000001</v>
      </c>
      <c r="AL142">
        <v>170.62644694793249</v>
      </c>
    </row>
    <row r="143" spans="1:38" ht="15.75" customHeight="1" x14ac:dyDescent="0.6">
      <c r="A143" s="7"/>
      <c r="B143" t="s">
        <v>1067</v>
      </c>
      <c r="C143">
        <v>159.10589999999999</v>
      </c>
      <c r="D143">
        <v>95.717979999999997</v>
      </c>
      <c r="E143">
        <v>55.027169999999998</v>
      </c>
      <c r="F143">
        <v>237.2201</v>
      </c>
      <c r="G143">
        <v>45.890360000000001</v>
      </c>
      <c r="H143">
        <v>54.37885</v>
      </c>
      <c r="I143">
        <v>122.7985</v>
      </c>
      <c r="J143">
        <v>185.565</v>
      </c>
      <c r="K143">
        <v>53.996810000000004</v>
      </c>
      <c r="L143">
        <v>167.31219999999999</v>
      </c>
      <c r="M143">
        <v>191.36060000000001</v>
      </c>
      <c r="N143">
        <v>211.12459999999999</v>
      </c>
      <c r="O143">
        <v>0.45204</v>
      </c>
      <c r="P143">
        <v>0.34677999999999998</v>
      </c>
      <c r="Q143">
        <v>5.5515000000000002E-2</v>
      </c>
      <c r="T143">
        <f t="shared" ref="T143" si="810">AL143</f>
        <v>148.68913070504001</v>
      </c>
      <c r="U143">
        <f t="shared" ref="U143" si="811">AL144</f>
        <v>112.87651643212398</v>
      </c>
      <c r="V143">
        <f t="shared" ref="V143" si="812">AL145</f>
        <v>74.838716974543928</v>
      </c>
      <c r="X143">
        <f t="shared" ref="X143" si="813">F143</f>
        <v>237.2201</v>
      </c>
      <c r="Y143">
        <f t="shared" ref="Y143" si="814">I143</f>
        <v>122.7985</v>
      </c>
      <c r="Z143">
        <f t="shared" ref="Z143" si="815">L143</f>
        <v>167.31219999999999</v>
      </c>
      <c r="AB143">
        <f t="shared" ref="AB143:AD143" si="816">AB$2</f>
        <v>250.3117</v>
      </c>
      <c r="AC143">
        <f t="shared" si="816"/>
        <v>79.042884999999998</v>
      </c>
      <c r="AD143">
        <f t="shared" si="816"/>
        <v>146.39599999999999</v>
      </c>
      <c r="AF143" cm="1">
        <f t="array" ref="AF143:AH145">MMULT(AB143:AD145,MINVERSE(X143:Z145))</f>
        <v>1.0893540869040212</v>
      </c>
      <c r="AG143">
        <v>-0.33343646331980781</v>
      </c>
      <c r="AH143">
        <v>0.13234067855594966</v>
      </c>
      <c r="AJ143">
        <f t="shared" ref="AJ143" si="817">C143</f>
        <v>159.10589999999999</v>
      </c>
      <c r="AL143" cm="1">
        <f t="array" ref="AL143:AL145">MMULT(_xlfn.ANCHORARRAY(AF143),AJ143:AJ145)</f>
        <v>148.68913070504001</v>
      </c>
    </row>
    <row r="144" spans="1:38" ht="15.75" customHeight="1" x14ac:dyDescent="0.6">
      <c r="B144" t="s">
        <v>24</v>
      </c>
      <c r="C144" t="s">
        <v>24</v>
      </c>
      <c r="D144" t="s">
        <v>24</v>
      </c>
      <c r="E144" t="s">
        <v>24</v>
      </c>
      <c r="F144" t="s">
        <v>24</v>
      </c>
      <c r="G144" t="s">
        <v>24</v>
      </c>
      <c r="H144" t="s">
        <v>24</v>
      </c>
      <c r="I144" t="s">
        <v>24</v>
      </c>
      <c r="J144" t="s">
        <v>24</v>
      </c>
      <c r="K144" t="s">
        <v>24</v>
      </c>
      <c r="L144" t="s">
        <v>24</v>
      </c>
      <c r="M144" t="s">
        <v>24</v>
      </c>
      <c r="N144" t="s">
        <v>24</v>
      </c>
      <c r="O144" t="s">
        <v>24</v>
      </c>
      <c r="P144" t="s">
        <v>24</v>
      </c>
      <c r="Q144" t="s">
        <v>24</v>
      </c>
      <c r="X144">
        <f t="shared" ref="X144" si="818">G143</f>
        <v>45.890360000000001</v>
      </c>
      <c r="Y144">
        <f t="shared" ref="Y144" si="819">J143</f>
        <v>185.565</v>
      </c>
      <c r="Z144">
        <f t="shared" ref="Z144" si="820">M143</f>
        <v>191.36060000000001</v>
      </c>
      <c r="AB144">
        <f t="shared" ref="AB144:AD144" si="821">AB$3</f>
        <v>57.265875000000001</v>
      </c>
      <c r="AC144">
        <f t="shared" si="821"/>
        <v>215.71904999999998</v>
      </c>
      <c r="AD144">
        <f t="shared" si="821"/>
        <v>219.4522</v>
      </c>
      <c r="AF144">
        <v>2.4023045431764867E-2</v>
      </c>
      <c r="AG144">
        <v>1.1540544854217392</v>
      </c>
      <c r="AH144">
        <v>-2.5613819255945414E-2</v>
      </c>
      <c r="AJ144">
        <f t="shared" ref="AJ144" si="822">D143</f>
        <v>95.717979999999997</v>
      </c>
      <c r="AL144">
        <v>112.87651643212398</v>
      </c>
    </row>
    <row r="145" spans="1:38" ht="15.75" customHeight="1" x14ac:dyDescent="0.6">
      <c r="B145" t="s">
        <v>24</v>
      </c>
      <c r="C145" t="s">
        <v>24</v>
      </c>
      <c r="D145" t="s">
        <v>24</v>
      </c>
      <c r="E145" t="s">
        <v>24</v>
      </c>
      <c r="F145" t="s">
        <v>24</v>
      </c>
      <c r="G145" t="s">
        <v>24</v>
      </c>
      <c r="H145" t="s">
        <v>24</v>
      </c>
      <c r="I145" t="s">
        <v>24</v>
      </c>
      <c r="J145" t="s">
        <v>24</v>
      </c>
      <c r="K145" t="s">
        <v>24</v>
      </c>
      <c r="L145" t="s">
        <v>24</v>
      </c>
      <c r="M145" t="s">
        <v>24</v>
      </c>
      <c r="N145" t="s">
        <v>24</v>
      </c>
      <c r="O145" t="s">
        <v>24</v>
      </c>
      <c r="P145" t="s">
        <v>24</v>
      </c>
      <c r="Q145" t="s">
        <v>24</v>
      </c>
      <c r="X145">
        <f t="shared" ref="X145" si="823">H143</f>
        <v>54.37885</v>
      </c>
      <c r="Y145">
        <f t="shared" ref="Y145" si="824">K143</f>
        <v>53.996810000000004</v>
      </c>
      <c r="Z145">
        <f t="shared" ref="Z145" si="825">N143</f>
        <v>211.12459999999999</v>
      </c>
      <c r="AB145">
        <f t="shared" ref="AB145:AD145" si="826">AB$4</f>
        <v>62.951219999999999</v>
      </c>
      <c r="AC145">
        <f t="shared" si="826"/>
        <v>94.318604999999991</v>
      </c>
      <c r="AD145">
        <f t="shared" si="826"/>
        <v>246.31665000000001</v>
      </c>
      <c r="AF145">
        <v>1.463531260010531E-3</v>
      </c>
      <c r="AG145">
        <v>0.22839532884223707</v>
      </c>
      <c r="AH145">
        <v>0.95851414852021566</v>
      </c>
      <c r="AJ145">
        <f t="shared" ref="AJ145" si="827">E143</f>
        <v>55.027169999999998</v>
      </c>
      <c r="AL145">
        <v>74.838716974543928</v>
      </c>
    </row>
    <row r="146" spans="1:38" ht="15.75" customHeight="1" x14ac:dyDescent="0.6">
      <c r="A146" s="7"/>
      <c r="B146" t="s">
        <v>1068</v>
      </c>
      <c r="C146">
        <v>116.35550000000001</v>
      </c>
      <c r="D146">
        <v>77.395750000000007</v>
      </c>
      <c r="E146">
        <v>60.277520000000003</v>
      </c>
      <c r="F146">
        <v>215.21119999999999</v>
      </c>
      <c r="G146">
        <v>42.091369999999998</v>
      </c>
      <c r="H146">
        <v>50.597320000000003</v>
      </c>
      <c r="I146">
        <v>99.186509999999998</v>
      </c>
      <c r="J146">
        <v>166.05420000000001</v>
      </c>
      <c r="K146">
        <v>65.420670000000001</v>
      </c>
      <c r="L146">
        <v>117.452</v>
      </c>
      <c r="M146">
        <v>158.06389999999999</v>
      </c>
      <c r="N146">
        <v>197.37739999999999</v>
      </c>
      <c r="O146">
        <v>0.35299999999999998</v>
      </c>
      <c r="P146">
        <v>0.25135000000000002</v>
      </c>
      <c r="Q146">
        <v>0.13159000000000001</v>
      </c>
      <c r="T146">
        <f t="shared" ref="T146" si="828">AL146</f>
        <v>127.49164910693989</v>
      </c>
      <c r="U146">
        <f t="shared" ref="U146" si="829">AL147</f>
        <v>103.3137652979462</v>
      </c>
      <c r="V146">
        <f t="shared" ref="V146" si="830">AL148</f>
        <v>78.34192090837206</v>
      </c>
      <c r="X146">
        <f t="shared" ref="X146" si="831">F146</f>
        <v>215.21119999999999</v>
      </c>
      <c r="Y146">
        <f t="shared" ref="Y146" si="832">I146</f>
        <v>99.186509999999998</v>
      </c>
      <c r="Z146">
        <f t="shared" ref="Z146" si="833">L146</f>
        <v>117.452</v>
      </c>
      <c r="AB146">
        <f t="shared" ref="AB146:AD146" si="834">AB$2</f>
        <v>250.3117</v>
      </c>
      <c r="AC146">
        <f t="shared" si="834"/>
        <v>79.042884999999998</v>
      </c>
      <c r="AD146">
        <f t="shared" si="834"/>
        <v>146.39599999999999</v>
      </c>
      <c r="AF146" cm="1">
        <f t="array" ref="AF146:AH148">MMULT(AB146:AD148,MINVERSE(X146:Z148))</f>
        <v>1.1524509995750289</v>
      </c>
      <c r="AG146">
        <v>-0.34244232915420508</v>
      </c>
      <c r="AH146">
        <v>0.33015986262414532</v>
      </c>
      <c r="AJ146">
        <f t="shared" ref="AJ146" si="835">C146</f>
        <v>116.35550000000001</v>
      </c>
      <c r="AL146" cm="1">
        <f t="array" ref="AL146:AL148">MMULT(_xlfn.ANCHORARRAY(AF146),AJ146:AJ148)</f>
        <v>127.49164910693989</v>
      </c>
    </row>
    <row r="147" spans="1:38" ht="15.75" customHeight="1" x14ac:dyDescent="0.6">
      <c r="B147" t="s">
        <v>24</v>
      </c>
      <c r="C147" t="s">
        <v>24</v>
      </c>
      <c r="D147" t="s">
        <v>24</v>
      </c>
      <c r="E147" t="s">
        <v>24</v>
      </c>
      <c r="F147" t="s">
        <v>24</v>
      </c>
      <c r="G147" t="s">
        <v>24</v>
      </c>
      <c r="H147" t="s">
        <v>24</v>
      </c>
      <c r="I147" t="s">
        <v>24</v>
      </c>
      <c r="J147" t="s">
        <v>24</v>
      </c>
      <c r="K147" t="s">
        <v>24</v>
      </c>
      <c r="L147" t="s">
        <v>24</v>
      </c>
      <c r="M147" t="s">
        <v>24</v>
      </c>
      <c r="N147" t="s">
        <v>24</v>
      </c>
      <c r="O147" t="s">
        <v>24</v>
      </c>
      <c r="P147" t="s">
        <v>24</v>
      </c>
      <c r="Q147" t="s">
        <v>24</v>
      </c>
      <c r="X147">
        <f t="shared" ref="X147" si="836">G146</f>
        <v>42.091369999999998</v>
      </c>
      <c r="Y147">
        <f t="shared" ref="Y147" si="837">J146</f>
        <v>166.05420000000001</v>
      </c>
      <c r="Z147">
        <f t="shared" ref="Z147" si="838">M146</f>
        <v>158.06389999999999</v>
      </c>
      <c r="AB147">
        <f t="shared" ref="AB147:AD147" si="839">AB$3</f>
        <v>57.265875000000001</v>
      </c>
      <c r="AC147">
        <f t="shared" si="839"/>
        <v>215.71904999999998</v>
      </c>
      <c r="AD147">
        <f t="shared" si="839"/>
        <v>219.4522</v>
      </c>
      <c r="AF147">
        <v>-5.251757189996098E-3</v>
      </c>
      <c r="AG147">
        <v>1.2607173897940043</v>
      </c>
      <c r="AH147">
        <v>0.10535715819956559</v>
      </c>
      <c r="AJ147">
        <f t="shared" ref="AJ147" si="840">D146</f>
        <v>77.395750000000007</v>
      </c>
      <c r="AL147">
        <v>103.3137652979462</v>
      </c>
    </row>
    <row r="148" spans="1:38" ht="15.75" customHeight="1" x14ac:dyDescent="0.6">
      <c r="B148" t="s">
        <v>24</v>
      </c>
      <c r="C148" t="s">
        <v>24</v>
      </c>
      <c r="D148" t="s">
        <v>24</v>
      </c>
      <c r="E148" t="s">
        <v>24</v>
      </c>
      <c r="F148" t="s">
        <v>24</v>
      </c>
      <c r="G148" t="s">
        <v>24</v>
      </c>
      <c r="H148" t="s">
        <v>24</v>
      </c>
      <c r="I148" t="s">
        <v>24</v>
      </c>
      <c r="J148" t="s">
        <v>24</v>
      </c>
      <c r="K148" t="s">
        <v>24</v>
      </c>
      <c r="L148" t="s">
        <v>24</v>
      </c>
      <c r="M148" t="s">
        <v>24</v>
      </c>
      <c r="N148" t="s">
        <v>24</v>
      </c>
      <c r="O148" t="s">
        <v>24</v>
      </c>
      <c r="P148" t="s">
        <v>24</v>
      </c>
      <c r="Q148" t="s">
        <v>24</v>
      </c>
      <c r="X148">
        <f t="shared" ref="X148" si="841">H146</f>
        <v>50.597320000000003</v>
      </c>
      <c r="Y148">
        <f t="shared" ref="Y148" si="842">K146</f>
        <v>65.420670000000001</v>
      </c>
      <c r="Z148">
        <f t="shared" ref="Z148" si="843">N146</f>
        <v>197.37739999999999</v>
      </c>
      <c r="AB148">
        <f t="shared" ref="AB148:AD148" si="844">AB$4</f>
        <v>62.951219999999999</v>
      </c>
      <c r="AC148">
        <f t="shared" si="844"/>
        <v>94.318604999999991</v>
      </c>
      <c r="AD148">
        <f t="shared" si="844"/>
        <v>246.31665000000001</v>
      </c>
      <c r="AF148">
        <v>-1.9911561162039293E-3</v>
      </c>
      <c r="AG148">
        <v>0.11258641033244843</v>
      </c>
      <c r="AH148">
        <v>1.1589709265803141</v>
      </c>
      <c r="AJ148">
        <f t="shared" ref="AJ148" si="845">E146</f>
        <v>60.277520000000003</v>
      </c>
      <c r="AL148">
        <v>78.34192090837206</v>
      </c>
    </row>
    <row r="149" spans="1:38" ht="15.75" customHeight="1" x14ac:dyDescent="0.6">
      <c r="A149" s="7"/>
      <c r="B149" t="s">
        <v>1069</v>
      </c>
      <c r="C149">
        <v>166.62389999999999</v>
      </c>
      <c r="D149">
        <v>145.98419999999999</v>
      </c>
      <c r="E149">
        <v>126.4051</v>
      </c>
      <c r="F149">
        <v>215.38489999999999</v>
      </c>
      <c r="G149">
        <v>37.65466</v>
      </c>
      <c r="H149">
        <v>53.192590000000003</v>
      </c>
      <c r="I149">
        <v>93.006619999999998</v>
      </c>
      <c r="J149">
        <v>157.83019999999999</v>
      </c>
      <c r="K149">
        <v>52.069920000000003</v>
      </c>
      <c r="L149">
        <v>110.64749999999999</v>
      </c>
      <c r="M149">
        <v>149.48070000000001</v>
      </c>
      <c r="N149">
        <v>184.4529</v>
      </c>
      <c r="O149">
        <v>0.36234</v>
      </c>
      <c r="P149">
        <v>0.39367000000000002</v>
      </c>
      <c r="Q149">
        <v>0.46967999999999999</v>
      </c>
      <c r="T149">
        <f t="shared" ref="T149" si="846">AL149</f>
        <v>190.5722229724451</v>
      </c>
      <c r="U149">
        <f t="shared" ref="U149" si="847">AL150</f>
        <v>208.74310661129729</v>
      </c>
      <c r="V149">
        <f t="shared" ref="V149" si="848">AL151</f>
        <v>175.62898751368817</v>
      </c>
      <c r="X149">
        <f t="shared" ref="X149" si="849">F149</f>
        <v>215.38489999999999</v>
      </c>
      <c r="Y149">
        <f t="shared" ref="Y149" si="850">I149</f>
        <v>93.006619999999998</v>
      </c>
      <c r="Z149">
        <f t="shared" ref="Z149" si="851">L149</f>
        <v>110.64749999999999</v>
      </c>
      <c r="AB149">
        <f t="shared" ref="AB149:AD149" si="852">AB$2</f>
        <v>250.3117</v>
      </c>
      <c r="AC149">
        <f t="shared" si="852"/>
        <v>79.042884999999998</v>
      </c>
      <c r="AD149">
        <f t="shared" si="852"/>
        <v>146.39599999999999</v>
      </c>
      <c r="AF149" cm="1">
        <f t="array" ref="AF149:AH151">MMULT(AB149:AD151,MINVERSE(X149:Z151))</f>
        <v>1.1259907632285111</v>
      </c>
      <c r="AG149">
        <v>-0.27533692384924036</v>
      </c>
      <c r="AH149">
        <v>0.34136353041076872</v>
      </c>
      <c r="AJ149">
        <f t="shared" ref="AJ149" si="853">C149</f>
        <v>166.62389999999999</v>
      </c>
      <c r="AL149" cm="1">
        <f t="array" ref="AL149:AL151">MMULT(_xlfn.ANCHORARRAY(AF149),AJ149:AJ151)</f>
        <v>190.5722229724451</v>
      </c>
    </row>
    <row r="150" spans="1:38" ht="15.75" customHeight="1" x14ac:dyDescent="0.6">
      <c r="B150" t="s">
        <v>24</v>
      </c>
      <c r="C150" t="s">
        <v>24</v>
      </c>
      <c r="D150" t="s">
        <v>24</v>
      </c>
      <c r="E150" t="s">
        <v>24</v>
      </c>
      <c r="F150" t="s">
        <v>24</v>
      </c>
      <c r="G150" t="s">
        <v>24</v>
      </c>
      <c r="H150" t="s">
        <v>24</v>
      </c>
      <c r="I150" t="s">
        <v>24</v>
      </c>
      <c r="J150" t="s">
        <v>24</v>
      </c>
      <c r="K150" t="s">
        <v>24</v>
      </c>
      <c r="L150" t="s">
        <v>24</v>
      </c>
      <c r="M150" t="s">
        <v>24</v>
      </c>
      <c r="N150" t="s">
        <v>24</v>
      </c>
      <c r="O150" t="s">
        <v>24</v>
      </c>
      <c r="P150" t="s">
        <v>24</v>
      </c>
      <c r="Q150" t="s">
        <v>24</v>
      </c>
      <c r="X150">
        <f t="shared" ref="X150" si="854">G149</f>
        <v>37.65466</v>
      </c>
      <c r="Y150">
        <f t="shared" ref="Y150" si="855">J149</f>
        <v>157.83019999999999</v>
      </c>
      <c r="Z150">
        <f t="shared" ref="Z150" si="856">M149</f>
        <v>149.48070000000001</v>
      </c>
      <c r="AB150">
        <f t="shared" ref="AB150:AD150" si="857">AB$3</f>
        <v>57.265875000000001</v>
      </c>
      <c r="AC150">
        <f t="shared" si="857"/>
        <v>215.71904999999998</v>
      </c>
      <c r="AD150">
        <f t="shared" si="857"/>
        <v>219.4522</v>
      </c>
      <c r="AF150">
        <v>6.6051052310472369E-3</v>
      </c>
      <c r="AG150">
        <v>1.3262771922602814</v>
      </c>
      <c r="AH150">
        <v>0.11096880843752688</v>
      </c>
      <c r="AJ150">
        <f t="shared" ref="AJ150" si="858">D149</f>
        <v>145.98419999999999</v>
      </c>
      <c r="AL150">
        <v>208.74310661129729</v>
      </c>
    </row>
    <row r="151" spans="1:38" ht="15.75" customHeight="1" x14ac:dyDescent="0.6">
      <c r="B151" t="s">
        <v>24</v>
      </c>
      <c r="C151" t="s">
        <v>24</v>
      </c>
      <c r="D151" t="s">
        <v>24</v>
      </c>
      <c r="E151" t="s">
        <v>24</v>
      </c>
      <c r="F151" t="s">
        <v>24</v>
      </c>
      <c r="G151" t="s">
        <v>24</v>
      </c>
      <c r="H151" t="s">
        <v>24</v>
      </c>
      <c r="I151" t="s">
        <v>24</v>
      </c>
      <c r="J151" t="s">
        <v>24</v>
      </c>
      <c r="K151" t="s">
        <v>24</v>
      </c>
      <c r="L151" t="s">
        <v>24</v>
      </c>
      <c r="M151" t="s">
        <v>24</v>
      </c>
      <c r="N151" t="s">
        <v>24</v>
      </c>
      <c r="O151" t="s">
        <v>24</v>
      </c>
      <c r="P151" t="s">
        <v>24</v>
      </c>
      <c r="Q151" t="s">
        <v>24</v>
      </c>
      <c r="X151">
        <f t="shared" ref="X151" si="859">H149</f>
        <v>53.192590000000003</v>
      </c>
      <c r="Y151">
        <f t="shared" ref="Y151" si="860">K149</f>
        <v>52.069920000000003</v>
      </c>
      <c r="Z151">
        <f t="shared" ref="Z151" si="861">N149</f>
        <v>184.4529</v>
      </c>
      <c r="AB151">
        <f t="shared" ref="AB151:AD151" si="862">AB$4</f>
        <v>62.951219999999999</v>
      </c>
      <c r="AC151">
        <f t="shared" si="862"/>
        <v>94.318604999999991</v>
      </c>
      <c r="AD151">
        <f t="shared" si="862"/>
        <v>246.31665000000001</v>
      </c>
      <c r="AF151">
        <v>-3.7088699366290778E-2</v>
      </c>
      <c r="AG151">
        <v>0.23415478132731971</v>
      </c>
      <c r="AH151">
        <v>1.1678797201994491</v>
      </c>
      <c r="AJ151">
        <f t="shared" ref="AJ151" si="863">E149</f>
        <v>126.4051</v>
      </c>
      <c r="AL151">
        <v>175.62898751368817</v>
      </c>
    </row>
    <row r="152" spans="1:38" ht="15.75" customHeight="1" x14ac:dyDescent="0.6">
      <c r="A152" s="7"/>
      <c r="B152" t="s">
        <v>1070</v>
      </c>
      <c r="C152">
        <v>154.89879999999999</v>
      </c>
      <c r="D152">
        <v>79.790210000000002</v>
      </c>
      <c r="E152">
        <v>71.515140000000002</v>
      </c>
      <c r="F152">
        <v>215.91419999999999</v>
      </c>
      <c r="G152">
        <v>42.662410000000001</v>
      </c>
      <c r="H152">
        <v>51.481369999999998</v>
      </c>
      <c r="I152">
        <v>116.24930000000001</v>
      </c>
      <c r="J152">
        <v>169.4819</v>
      </c>
      <c r="K152">
        <v>56.445830000000001</v>
      </c>
      <c r="L152">
        <v>158.79409999999999</v>
      </c>
      <c r="M152">
        <v>183.68520000000001</v>
      </c>
      <c r="N152">
        <v>201.01509999999999</v>
      </c>
      <c r="O152">
        <v>0.50378999999999996</v>
      </c>
      <c r="P152">
        <v>0.14119999999999999</v>
      </c>
      <c r="Q152">
        <v>0.18709999999999999</v>
      </c>
      <c r="T152">
        <f t="shared" ref="T152" si="864">AL152</f>
        <v>164.65471304313317</v>
      </c>
      <c r="U152">
        <f t="shared" ref="U152" si="865">AL153</f>
        <v>100.36771735127627</v>
      </c>
      <c r="V152">
        <f t="shared" ref="V152" si="866">AL154</f>
        <v>91.116846619188138</v>
      </c>
      <c r="X152">
        <f t="shared" ref="X152" si="867">F152</f>
        <v>215.91419999999999</v>
      </c>
      <c r="Y152">
        <f t="shared" ref="Y152" si="868">I152</f>
        <v>116.24930000000001</v>
      </c>
      <c r="Z152">
        <f t="shared" ref="Z152" si="869">L152</f>
        <v>158.79409999999999</v>
      </c>
      <c r="AB152">
        <f t="shared" ref="AB152:AD152" si="870">AB$2</f>
        <v>250.3117</v>
      </c>
      <c r="AC152">
        <f t="shared" si="870"/>
        <v>79.042884999999998</v>
      </c>
      <c r="AD152">
        <f t="shared" si="870"/>
        <v>146.39599999999999</v>
      </c>
      <c r="AF152" cm="1">
        <f t="array" ref="AF152:AH154">MMULT(AB152:AD154,MINVERSE(X152:Z154))</f>
        <v>1.2041482469961575</v>
      </c>
      <c r="AG152">
        <v>-0.41011980623787248</v>
      </c>
      <c r="AH152">
        <v>0.15181596548932064</v>
      </c>
      <c r="AJ152">
        <f t="shared" ref="AJ152" si="871">C152</f>
        <v>154.89879999999999</v>
      </c>
      <c r="AL152" cm="1">
        <f t="array" ref="AL152:AL154">MMULT(_xlfn.ANCHORARRAY(AF152),AJ152:AJ154)</f>
        <v>164.65471304313317</v>
      </c>
    </row>
    <row r="153" spans="1:38" ht="15.75" customHeight="1" x14ac:dyDescent="0.6">
      <c r="B153" t="s">
        <v>24</v>
      </c>
      <c r="C153" t="s">
        <v>24</v>
      </c>
      <c r="D153" t="s">
        <v>24</v>
      </c>
      <c r="E153" t="s">
        <v>24</v>
      </c>
      <c r="F153" t="s">
        <v>24</v>
      </c>
      <c r="G153" t="s">
        <v>24</v>
      </c>
      <c r="H153" t="s">
        <v>24</v>
      </c>
      <c r="I153" t="s">
        <v>24</v>
      </c>
      <c r="J153" t="s">
        <v>24</v>
      </c>
      <c r="K153" t="s">
        <v>24</v>
      </c>
      <c r="L153" t="s">
        <v>24</v>
      </c>
      <c r="M153" t="s">
        <v>24</v>
      </c>
      <c r="N153" t="s">
        <v>24</v>
      </c>
      <c r="O153" t="s">
        <v>24</v>
      </c>
      <c r="P153" t="s">
        <v>24</v>
      </c>
      <c r="Q153" t="s">
        <v>24</v>
      </c>
      <c r="X153">
        <f t="shared" ref="X153" si="872">G152</f>
        <v>42.662410000000001</v>
      </c>
      <c r="Y153">
        <f t="shared" ref="Y153" si="873">J152</f>
        <v>169.4819</v>
      </c>
      <c r="Z153">
        <f t="shared" ref="Z153" si="874">M152</f>
        <v>183.68520000000001</v>
      </c>
      <c r="AB153">
        <f t="shared" ref="AB153:AD153" si="875">AB$3</f>
        <v>57.265875000000001</v>
      </c>
      <c r="AC153">
        <f t="shared" si="875"/>
        <v>215.71904999999998</v>
      </c>
      <c r="AD153">
        <f t="shared" si="875"/>
        <v>219.4522</v>
      </c>
      <c r="AF153">
        <v>3.8154787406650403E-2</v>
      </c>
      <c r="AG153">
        <v>1.2837897968279264</v>
      </c>
      <c r="AH153">
        <v>-0.11153261976452211</v>
      </c>
      <c r="AJ153">
        <f t="shared" ref="AJ153" si="876">D152</f>
        <v>79.790210000000002</v>
      </c>
      <c r="AL153">
        <v>100.36771735127627</v>
      </c>
    </row>
    <row r="154" spans="1:38" ht="15.75" customHeight="1" x14ac:dyDescent="0.6">
      <c r="B154" t="s">
        <v>24</v>
      </c>
      <c r="C154" t="s">
        <v>24</v>
      </c>
      <c r="D154" t="s">
        <v>24</v>
      </c>
      <c r="E154" t="s">
        <v>24</v>
      </c>
      <c r="F154" t="s">
        <v>24</v>
      </c>
      <c r="G154" t="s">
        <v>24</v>
      </c>
      <c r="H154" t="s">
        <v>24</v>
      </c>
      <c r="I154" t="s">
        <v>24</v>
      </c>
      <c r="J154" t="s">
        <v>24</v>
      </c>
      <c r="K154" t="s">
        <v>24</v>
      </c>
      <c r="L154" t="s">
        <v>24</v>
      </c>
      <c r="M154" t="s">
        <v>24</v>
      </c>
      <c r="N154" t="s">
        <v>24</v>
      </c>
      <c r="O154" t="s">
        <v>24</v>
      </c>
      <c r="P154" t="s">
        <v>24</v>
      </c>
      <c r="Q154" t="s">
        <v>24</v>
      </c>
      <c r="X154">
        <f t="shared" ref="X154" si="877">H152</f>
        <v>51.481369999999998</v>
      </c>
      <c r="Y154">
        <f t="shared" ref="Y154" si="878">K152</f>
        <v>56.445830000000001</v>
      </c>
      <c r="Z154">
        <f t="shared" ref="Z154" si="879">N152</f>
        <v>201.01509999999999</v>
      </c>
      <c r="AB154">
        <f t="shared" ref="AB154:AD154" si="880">AB$4</f>
        <v>62.951219999999999</v>
      </c>
      <c r="AC154">
        <f t="shared" si="880"/>
        <v>94.318604999999991</v>
      </c>
      <c r="AD154">
        <f t="shared" si="880"/>
        <v>246.31665000000001</v>
      </c>
      <c r="AF154">
        <v>4.5097595380738653E-3</v>
      </c>
      <c r="AG154">
        <v>0.21058740986338709</v>
      </c>
      <c r="AH154">
        <v>1.0293691185124745</v>
      </c>
      <c r="AJ154">
        <f t="shared" ref="AJ154" si="881">E152</f>
        <v>71.515140000000002</v>
      </c>
      <c r="AL154">
        <v>91.116846619188138</v>
      </c>
    </row>
    <row r="155" spans="1:38" ht="15.75" customHeight="1" x14ac:dyDescent="0.6">
      <c r="A155" s="7"/>
      <c r="B155" t="s">
        <v>1071</v>
      </c>
      <c r="C155">
        <v>144.1867</v>
      </c>
      <c r="D155">
        <v>107.3057</v>
      </c>
      <c r="E155">
        <v>84.154700000000005</v>
      </c>
      <c r="F155">
        <v>215.93700000000001</v>
      </c>
      <c r="G155">
        <v>56.902290000000001</v>
      </c>
      <c r="H155">
        <v>62.948090000000001</v>
      </c>
      <c r="I155">
        <v>107.5676</v>
      </c>
      <c r="J155">
        <v>160.42179999999999</v>
      </c>
      <c r="K155">
        <v>65.619079999999997</v>
      </c>
      <c r="L155">
        <v>135.18700000000001</v>
      </c>
      <c r="M155">
        <v>161.59479999999999</v>
      </c>
      <c r="N155">
        <v>186.14590000000001</v>
      </c>
      <c r="O155">
        <v>0.37436000000000003</v>
      </c>
      <c r="P155">
        <v>0.32289000000000001</v>
      </c>
      <c r="Q155">
        <v>0.21167</v>
      </c>
      <c r="T155">
        <f t="shared" ref="T155" si="882">AL155</f>
        <v>150.21755453431541</v>
      </c>
      <c r="U155">
        <f t="shared" ref="U155" si="883">AL156</f>
        <v>137.54346794327057</v>
      </c>
      <c r="V155">
        <f t="shared" ref="V155" si="884">AL157</f>
        <v>106.15899894862694</v>
      </c>
      <c r="X155">
        <f t="shared" ref="X155" si="885">F155</f>
        <v>215.93700000000001</v>
      </c>
      <c r="Y155">
        <f t="shared" ref="Y155" si="886">I155</f>
        <v>107.5676</v>
      </c>
      <c r="Z155">
        <f t="shared" ref="Z155" si="887">L155</f>
        <v>135.18700000000001</v>
      </c>
      <c r="AB155">
        <f t="shared" ref="AB155:AD155" si="888">AB$2</f>
        <v>250.3117</v>
      </c>
      <c r="AC155">
        <f t="shared" si="888"/>
        <v>79.042884999999998</v>
      </c>
      <c r="AD155">
        <f t="shared" si="888"/>
        <v>146.39599999999999</v>
      </c>
      <c r="AF155" cm="1">
        <f t="array" ref="AF155:AH157">MMULT(AB155:AD157,MINVERSE(X155:Z157))</f>
        <v>1.1852565235107813</v>
      </c>
      <c r="AG155">
        <v>-0.42118990227518727</v>
      </c>
      <c r="AH155">
        <v>0.29131355767882261</v>
      </c>
      <c r="AJ155">
        <f t="shared" ref="AJ155" si="889">C155</f>
        <v>144.1867</v>
      </c>
      <c r="AL155" cm="1">
        <f t="array" ref="AL155:AL157">MMULT(_xlfn.ANCHORARRAY(AF155),AJ155:AJ157)</f>
        <v>150.21755453431541</v>
      </c>
    </row>
    <row r="156" spans="1:38" ht="15.75" customHeight="1" x14ac:dyDescent="0.6">
      <c r="B156" t="s">
        <v>24</v>
      </c>
      <c r="C156" t="s">
        <v>24</v>
      </c>
      <c r="D156" t="s">
        <v>24</v>
      </c>
      <c r="E156" t="s">
        <v>24</v>
      </c>
      <c r="F156" t="s">
        <v>24</v>
      </c>
      <c r="G156" t="s">
        <v>24</v>
      </c>
      <c r="H156" t="s">
        <v>24</v>
      </c>
      <c r="I156" t="s">
        <v>24</v>
      </c>
      <c r="J156" t="s">
        <v>24</v>
      </c>
      <c r="K156" t="s">
        <v>24</v>
      </c>
      <c r="L156" t="s">
        <v>24</v>
      </c>
      <c r="M156" t="s">
        <v>24</v>
      </c>
      <c r="N156" t="s">
        <v>24</v>
      </c>
      <c r="O156" t="s">
        <v>24</v>
      </c>
      <c r="P156" t="s">
        <v>24</v>
      </c>
      <c r="Q156" t="s">
        <v>24</v>
      </c>
      <c r="X156">
        <f t="shared" ref="X156" si="890">G155</f>
        <v>56.902290000000001</v>
      </c>
      <c r="Y156">
        <f t="shared" ref="Y156" si="891">J155</f>
        <v>160.42179999999999</v>
      </c>
      <c r="Z156">
        <f t="shared" ref="Z156" si="892">M155</f>
        <v>161.59479999999999</v>
      </c>
      <c r="AB156">
        <f t="shared" ref="AB156:AD156" si="893">AB$3</f>
        <v>57.265875000000001</v>
      </c>
      <c r="AC156">
        <f t="shared" si="893"/>
        <v>215.71904999999998</v>
      </c>
      <c r="AD156">
        <f t="shared" si="893"/>
        <v>219.4522</v>
      </c>
      <c r="AF156">
        <v>-0.11818410331975415</v>
      </c>
      <c r="AG156">
        <v>1.4057940436648844</v>
      </c>
      <c r="AH156">
        <v>4.437458492649804E-2</v>
      </c>
      <c r="AJ156">
        <f t="shared" ref="AJ156" si="894">D155</f>
        <v>107.3057</v>
      </c>
      <c r="AL156">
        <v>137.54346794327057</v>
      </c>
    </row>
    <row r="157" spans="1:38" ht="15.75" customHeight="1" x14ac:dyDescent="0.6">
      <c r="B157" t="s">
        <v>24</v>
      </c>
      <c r="C157" t="s">
        <v>24</v>
      </c>
      <c r="D157" t="s">
        <v>24</v>
      </c>
      <c r="E157" t="s">
        <v>24</v>
      </c>
      <c r="F157" t="s">
        <v>24</v>
      </c>
      <c r="G157" t="s">
        <v>24</v>
      </c>
      <c r="H157" t="s">
        <v>24</v>
      </c>
      <c r="I157" t="s">
        <v>24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24</v>
      </c>
      <c r="P157" t="s">
        <v>24</v>
      </c>
      <c r="Q157" t="s">
        <v>24</v>
      </c>
      <c r="X157">
        <f t="shared" ref="X157" si="895">H155</f>
        <v>62.948090000000001</v>
      </c>
      <c r="Y157">
        <f t="shared" ref="Y157" si="896">K155</f>
        <v>65.619079999999997</v>
      </c>
      <c r="Z157">
        <f t="shared" ref="Z157" si="897">N155</f>
        <v>186.14590000000001</v>
      </c>
      <c r="AB157">
        <f t="shared" ref="AB157:AD157" si="898">AB$4</f>
        <v>62.951219999999999</v>
      </c>
      <c r="AC157">
        <f t="shared" si="898"/>
        <v>94.318604999999991</v>
      </c>
      <c r="AD157">
        <f t="shared" si="898"/>
        <v>246.31665000000001</v>
      </c>
      <c r="AF157">
        <v>-0.12140960188233924</v>
      </c>
      <c r="AG157">
        <v>0.1426907303871281</v>
      </c>
      <c r="AH157">
        <v>1.2875468641044785</v>
      </c>
      <c r="AJ157">
        <f t="shared" ref="AJ157" si="899">E155</f>
        <v>84.154700000000005</v>
      </c>
      <c r="AL157">
        <v>106.15899894862694</v>
      </c>
    </row>
    <row r="158" spans="1:38" ht="15.75" customHeight="1" x14ac:dyDescent="0.6">
      <c r="A158" s="7"/>
      <c r="B158" t="s">
        <v>1072</v>
      </c>
      <c r="C158">
        <v>171.38740000000001</v>
      </c>
      <c r="D158">
        <v>142.52000000000001</v>
      </c>
      <c r="E158">
        <v>108.9328</v>
      </c>
      <c r="F158">
        <v>216.02770000000001</v>
      </c>
      <c r="G158">
        <v>28.916319999999999</v>
      </c>
      <c r="H158">
        <v>45.653089999999999</v>
      </c>
      <c r="I158">
        <v>103.1549</v>
      </c>
      <c r="J158">
        <v>158.79300000000001</v>
      </c>
      <c r="K158">
        <v>44.693600000000004</v>
      </c>
      <c r="L158">
        <v>136.39349999999999</v>
      </c>
      <c r="M158">
        <v>161.3759</v>
      </c>
      <c r="N158">
        <v>184.38409999999999</v>
      </c>
      <c r="O158">
        <v>0.33473999999999998</v>
      </c>
      <c r="P158">
        <v>0.42510999999999999</v>
      </c>
      <c r="Q158">
        <v>0.40487000000000001</v>
      </c>
      <c r="T158">
        <f t="shared" ref="T158" si="900">AL158</f>
        <v>176.66313051450328</v>
      </c>
      <c r="U158">
        <f t="shared" ref="U158" si="901">AL159</f>
        <v>199.72290653755874</v>
      </c>
      <c r="V158">
        <f t="shared" ref="V158" si="902">AL160</f>
        <v>160.89382039178508</v>
      </c>
      <c r="X158">
        <f t="shared" ref="X158" si="903">F158</f>
        <v>216.02770000000001</v>
      </c>
      <c r="Y158">
        <f t="shared" ref="Y158" si="904">I158</f>
        <v>103.1549</v>
      </c>
      <c r="Z158">
        <f t="shared" ref="Z158" si="905">L158</f>
        <v>136.39349999999999</v>
      </c>
      <c r="AB158">
        <f t="shared" ref="AB158:AD158" si="906">AB$2</f>
        <v>250.3117</v>
      </c>
      <c r="AC158">
        <f t="shared" si="906"/>
        <v>79.042884999999998</v>
      </c>
      <c r="AD158">
        <f t="shared" si="906"/>
        <v>146.39599999999999</v>
      </c>
      <c r="AF158" cm="1">
        <f t="array" ref="AF158:AH160">MMULT(AB158:AD160,MINVERSE(X158:Z160))</f>
        <v>1.1555689251691548</v>
      </c>
      <c r="AG158">
        <v>-0.31285185198337906</v>
      </c>
      <c r="AH158">
        <v>0.21298289269750192</v>
      </c>
      <c r="AJ158">
        <f t="shared" ref="AJ158" si="907">C158</f>
        <v>171.38740000000001</v>
      </c>
      <c r="AL158" cm="1">
        <f t="array" ref="AL158:AL160">MMULT(_xlfn.ANCHORARRAY(AF158),AJ158:AJ160)</f>
        <v>176.66313051450328</v>
      </c>
    </row>
    <row r="159" spans="1:38" ht="15.75" customHeight="1" x14ac:dyDescent="0.6">
      <c r="B159" t="s">
        <v>24</v>
      </c>
      <c r="C159" t="s">
        <v>24</v>
      </c>
      <c r="D159" t="s">
        <v>24</v>
      </c>
      <c r="E159" t="s">
        <v>24</v>
      </c>
      <c r="F159" t="s">
        <v>24</v>
      </c>
      <c r="G159" t="s">
        <v>24</v>
      </c>
      <c r="H159" t="s">
        <v>24</v>
      </c>
      <c r="I159" t="s">
        <v>24</v>
      </c>
      <c r="J159" t="s">
        <v>24</v>
      </c>
      <c r="K159" t="s">
        <v>24</v>
      </c>
      <c r="L159" t="s">
        <v>24</v>
      </c>
      <c r="M159" t="s">
        <v>24</v>
      </c>
      <c r="N159" t="s">
        <v>24</v>
      </c>
      <c r="O159" t="s">
        <v>24</v>
      </c>
      <c r="P159" t="s">
        <v>24</v>
      </c>
      <c r="Q159" t="s">
        <v>24</v>
      </c>
      <c r="X159">
        <f t="shared" ref="X159" si="908">G158</f>
        <v>28.916319999999999</v>
      </c>
      <c r="Y159">
        <f t="shared" ref="Y159" si="909">J158</f>
        <v>158.79300000000001</v>
      </c>
      <c r="Z159">
        <f t="shared" ref="Z159" si="910">M158</f>
        <v>161.3759</v>
      </c>
      <c r="AB159">
        <f t="shared" ref="AB159:AD159" si="911">AB$3</f>
        <v>57.265875000000001</v>
      </c>
      <c r="AC159">
        <f t="shared" si="911"/>
        <v>215.71904999999998</v>
      </c>
      <c r="AD159">
        <f t="shared" si="911"/>
        <v>219.4522</v>
      </c>
      <c r="AF159">
        <v>9.496841416668883E-2</v>
      </c>
      <c r="AG159">
        <v>1.302415333737253</v>
      </c>
      <c r="AH159">
        <v>-1.9954654730499399E-2</v>
      </c>
      <c r="AJ159">
        <f t="shared" ref="AJ159" si="912">D158</f>
        <v>142.52000000000001</v>
      </c>
      <c r="AL159">
        <v>199.72290653755874</v>
      </c>
    </row>
    <row r="160" spans="1:38" ht="15.75" customHeight="1" x14ac:dyDescent="0.6">
      <c r="B160" t="s">
        <v>24</v>
      </c>
      <c r="C160" t="s">
        <v>24</v>
      </c>
      <c r="D160" t="s">
        <v>24</v>
      </c>
      <c r="E160" t="s">
        <v>24</v>
      </c>
      <c r="F160" t="s">
        <v>24</v>
      </c>
      <c r="G160" t="s">
        <v>24</v>
      </c>
      <c r="H160" t="s">
        <v>24</v>
      </c>
      <c r="I160" t="s">
        <v>24</v>
      </c>
      <c r="J160" t="s">
        <v>24</v>
      </c>
      <c r="K160" t="s">
        <v>24</v>
      </c>
      <c r="L160" t="s">
        <v>24</v>
      </c>
      <c r="M160" t="s">
        <v>24</v>
      </c>
      <c r="N160" t="s">
        <v>24</v>
      </c>
      <c r="O160" t="s">
        <v>24</v>
      </c>
      <c r="P160" t="s">
        <v>24</v>
      </c>
      <c r="Q160" t="s">
        <v>24</v>
      </c>
      <c r="X160">
        <f t="shared" ref="X160" si="913">H158</f>
        <v>45.653089999999999</v>
      </c>
      <c r="Y160">
        <f t="shared" ref="Y160" si="914">K158</f>
        <v>44.693600000000004</v>
      </c>
      <c r="Z160">
        <f t="shared" ref="Z160" si="915">N158</f>
        <v>184.38409999999999</v>
      </c>
      <c r="AB160">
        <f t="shared" ref="AB160:AD160" si="916">AB$4</f>
        <v>62.951219999999999</v>
      </c>
      <c r="AC160">
        <f t="shared" si="916"/>
        <v>94.318604999999991</v>
      </c>
      <c r="AD160">
        <f t="shared" si="916"/>
        <v>246.31665000000001</v>
      </c>
      <c r="AF160">
        <v>2.7324512415933977E-2</v>
      </c>
      <c r="AG160">
        <v>0.27321702678237775</v>
      </c>
      <c r="AH160">
        <v>1.0765522652086972</v>
      </c>
      <c r="AJ160">
        <f t="shared" ref="AJ160" si="917">E158</f>
        <v>108.9328</v>
      </c>
      <c r="AL160">
        <v>160.89382039178508</v>
      </c>
    </row>
    <row r="161" spans="1:38" ht="15.75" customHeight="1" x14ac:dyDescent="0.6">
      <c r="A161" s="7"/>
      <c r="B161" t="s">
        <v>1073</v>
      </c>
      <c r="C161">
        <v>149.7131</v>
      </c>
      <c r="D161">
        <v>91.980530000000002</v>
      </c>
      <c r="E161">
        <v>53.912820000000004</v>
      </c>
      <c r="F161">
        <v>216.07060000000001</v>
      </c>
      <c r="G161">
        <v>22.142939999999999</v>
      </c>
      <c r="H161">
        <v>32.440820000000002</v>
      </c>
      <c r="I161">
        <v>101.39409999999999</v>
      </c>
      <c r="J161">
        <v>158.59829999999999</v>
      </c>
      <c r="K161">
        <v>38.823869999999999</v>
      </c>
      <c r="L161">
        <v>136.98920000000001</v>
      </c>
      <c r="M161">
        <v>163.93940000000001</v>
      </c>
      <c r="N161">
        <v>187.82830000000001</v>
      </c>
      <c r="O161">
        <v>0.42886000000000002</v>
      </c>
      <c r="P161">
        <v>0.38145000000000001</v>
      </c>
      <c r="Q161">
        <v>0.13411999999999999</v>
      </c>
      <c r="T161">
        <f t="shared" ref="T161" si="918">AL161</f>
        <v>157.13343702237023</v>
      </c>
      <c r="U161">
        <f t="shared" ref="U161" si="919">AL162</f>
        <v>136.27721384121045</v>
      </c>
      <c r="V161">
        <f t="shared" ref="V161" si="920">AL163</f>
        <v>96.010205502388487</v>
      </c>
      <c r="X161">
        <f t="shared" ref="X161" si="921">F161</f>
        <v>216.07060000000001</v>
      </c>
      <c r="Y161">
        <f t="shared" ref="Y161" si="922">I161</f>
        <v>101.39409999999999</v>
      </c>
      <c r="Z161">
        <f t="shared" ref="Z161" si="923">L161</f>
        <v>136.98920000000001</v>
      </c>
      <c r="AB161">
        <f t="shared" ref="AB161:AD161" si="924">AB$2</f>
        <v>250.3117</v>
      </c>
      <c r="AC161">
        <f t="shared" si="924"/>
        <v>79.042884999999998</v>
      </c>
      <c r="AD161">
        <f t="shared" si="924"/>
        <v>146.39599999999999</v>
      </c>
      <c r="AF161" cm="1">
        <f t="array" ref="AF161:AH163">MMULT(AB161:AD163,MINVERSE(X161:Z163))</f>
        <v>1.1602535521684738</v>
      </c>
      <c r="AG161">
        <v>-0.28871822313818657</v>
      </c>
      <c r="AH161">
        <v>0.18520151841667609</v>
      </c>
      <c r="AJ161">
        <f t="shared" ref="AJ161" si="925">C161</f>
        <v>149.7131</v>
      </c>
      <c r="AL161" cm="1">
        <f t="array" ref="AL161:AL163">MMULT(_xlfn.ANCHORARRAY(AF161),AJ161:AJ163)</f>
        <v>157.13343702237023</v>
      </c>
    </row>
    <row r="162" spans="1:38" ht="15.75" customHeight="1" x14ac:dyDescent="0.6">
      <c r="B162" t="s">
        <v>24</v>
      </c>
      <c r="C162" t="s">
        <v>24</v>
      </c>
      <c r="D162" t="s">
        <v>24</v>
      </c>
      <c r="E162" t="s">
        <v>24</v>
      </c>
      <c r="F162" t="s">
        <v>24</v>
      </c>
      <c r="G162" t="s">
        <v>24</v>
      </c>
      <c r="H162" t="s">
        <v>24</v>
      </c>
      <c r="I162" t="s">
        <v>24</v>
      </c>
      <c r="J162" t="s">
        <v>24</v>
      </c>
      <c r="K162" t="s">
        <v>24</v>
      </c>
      <c r="L162" t="s">
        <v>24</v>
      </c>
      <c r="M162" t="s">
        <v>24</v>
      </c>
      <c r="N162" t="s">
        <v>24</v>
      </c>
      <c r="O162" t="s">
        <v>24</v>
      </c>
      <c r="P162" t="s">
        <v>24</v>
      </c>
      <c r="Q162" t="s">
        <v>24</v>
      </c>
      <c r="X162">
        <f t="shared" ref="X162" si="926">G161</f>
        <v>22.142939999999999</v>
      </c>
      <c r="Y162">
        <f t="shared" ref="Y162" si="927">J161</f>
        <v>158.59829999999999</v>
      </c>
      <c r="Z162">
        <f t="shared" ref="Z162" si="928">M161</f>
        <v>163.93940000000001</v>
      </c>
      <c r="AB162">
        <f t="shared" ref="AB162:AD162" si="929">AB$3</f>
        <v>57.265875000000001</v>
      </c>
      <c r="AC162">
        <f t="shared" si="929"/>
        <v>215.71904999999998</v>
      </c>
      <c r="AD162">
        <f t="shared" si="929"/>
        <v>219.4522</v>
      </c>
      <c r="AF162">
        <v>0.14178665869458967</v>
      </c>
      <c r="AG162">
        <v>1.2829293652548901</v>
      </c>
      <c r="AH162">
        <v>-5.4803835883689311E-2</v>
      </c>
      <c r="AJ162">
        <f t="shared" ref="AJ162" si="930">D161</f>
        <v>91.980530000000002</v>
      </c>
      <c r="AL162">
        <v>136.27721384121045</v>
      </c>
    </row>
    <row r="163" spans="1:38" ht="15.75" customHeight="1" x14ac:dyDescent="0.6">
      <c r="B163" t="s">
        <v>24</v>
      </c>
      <c r="C163" t="s">
        <v>24</v>
      </c>
      <c r="D163" t="s">
        <v>24</v>
      </c>
      <c r="E163" t="s">
        <v>24</v>
      </c>
      <c r="F163" t="s">
        <v>24</v>
      </c>
      <c r="G163" t="s">
        <v>24</v>
      </c>
      <c r="H163" t="s">
        <v>24</v>
      </c>
      <c r="I163" t="s">
        <v>24</v>
      </c>
      <c r="J163" t="s">
        <v>24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24</v>
      </c>
      <c r="Q163" t="s">
        <v>24</v>
      </c>
      <c r="X163">
        <f t="shared" ref="X163" si="931">H161</f>
        <v>32.440820000000002</v>
      </c>
      <c r="Y163">
        <f t="shared" ref="Y163" si="932">K161</f>
        <v>38.823869999999999</v>
      </c>
      <c r="Z163">
        <f t="shared" ref="Z163" si="933">N161</f>
        <v>187.82830000000001</v>
      </c>
      <c r="AB163">
        <f t="shared" ref="AB163:AD163" si="934">AB$4</f>
        <v>62.951219999999999</v>
      </c>
      <c r="AC163">
        <f t="shared" si="934"/>
        <v>94.318604999999991</v>
      </c>
      <c r="AD163">
        <f t="shared" si="934"/>
        <v>246.31665000000001</v>
      </c>
      <c r="AF163">
        <v>0.11506909329664272</v>
      </c>
      <c r="AG163">
        <v>0.28061543892697566</v>
      </c>
      <c r="AH163">
        <v>0.98254363307415638</v>
      </c>
      <c r="AJ163">
        <f t="shared" ref="AJ163" si="935">E161</f>
        <v>53.912820000000004</v>
      </c>
      <c r="AL163">
        <v>96.010205502388487</v>
      </c>
    </row>
    <row r="164" spans="1:38" ht="15.75" customHeight="1" x14ac:dyDescent="0.6">
      <c r="A164" s="7"/>
      <c r="B164" t="s">
        <v>1074</v>
      </c>
      <c r="C164">
        <v>134.6362</v>
      </c>
      <c r="D164">
        <v>104.3763</v>
      </c>
      <c r="E164">
        <v>62.43488</v>
      </c>
      <c r="F164">
        <v>216.44499999999999</v>
      </c>
      <c r="G164">
        <v>31.129750000000001</v>
      </c>
      <c r="H164">
        <v>44.59187</v>
      </c>
      <c r="I164">
        <v>108.3379</v>
      </c>
      <c r="J164">
        <v>168.76490000000001</v>
      </c>
      <c r="K164">
        <v>48.701160000000002</v>
      </c>
      <c r="L164">
        <v>157.96090000000001</v>
      </c>
      <c r="M164">
        <v>186.1241</v>
      </c>
      <c r="N164">
        <v>208.2482</v>
      </c>
      <c r="O164">
        <v>0.31763000000000002</v>
      </c>
      <c r="P164">
        <v>0.40999000000000002</v>
      </c>
      <c r="Q164">
        <v>0.13592000000000001</v>
      </c>
      <c r="T164">
        <f t="shared" ref="T164" si="936">AL164</f>
        <v>131.81092921636446</v>
      </c>
      <c r="U164">
        <f t="shared" ref="U164" si="937">AL165</f>
        <v>136.45832353465991</v>
      </c>
      <c r="V164">
        <f t="shared" ref="V164" si="938">AL166</f>
        <v>92.143015547689203</v>
      </c>
      <c r="X164">
        <f t="shared" ref="X164" si="939">F164</f>
        <v>216.44499999999999</v>
      </c>
      <c r="Y164">
        <f t="shared" ref="Y164" si="940">I164</f>
        <v>108.3379</v>
      </c>
      <c r="Z164">
        <f t="shared" ref="Z164" si="941">L164</f>
        <v>157.96090000000001</v>
      </c>
      <c r="AB164">
        <f t="shared" ref="AB164:AD164" si="942">AB$2</f>
        <v>250.3117</v>
      </c>
      <c r="AC164">
        <f t="shared" si="942"/>
        <v>79.042884999999998</v>
      </c>
      <c r="AD164">
        <f t="shared" si="942"/>
        <v>146.39599999999999</v>
      </c>
      <c r="AF164" cm="1">
        <f t="array" ref="AF164:AH166">MMULT(AB164:AD166,MINVERSE(X164:Z166))</f>
        <v>1.1838569841075892</v>
      </c>
      <c r="AG164">
        <v>-0.31713506764701715</v>
      </c>
      <c r="AH164">
        <v>8.8449092781208494E-2</v>
      </c>
      <c r="AJ164">
        <f t="shared" ref="AJ164" si="943">C164</f>
        <v>134.6362</v>
      </c>
      <c r="AL164" cm="1">
        <f t="array" ref="AL164:AL166">MMULT(_xlfn.ANCHORARRAY(AF164),AJ164:AJ166)</f>
        <v>131.81092921636446</v>
      </c>
    </row>
    <row r="165" spans="1:38" ht="15.75" customHeight="1" x14ac:dyDescent="0.6">
      <c r="B165" t="s">
        <v>24</v>
      </c>
      <c r="C165" t="s">
        <v>24</v>
      </c>
      <c r="D165" t="s">
        <v>24</v>
      </c>
      <c r="E165" t="s">
        <v>24</v>
      </c>
      <c r="F165" t="s">
        <v>24</v>
      </c>
      <c r="G165" t="s">
        <v>24</v>
      </c>
      <c r="H165" t="s">
        <v>24</v>
      </c>
      <c r="I165" t="s">
        <v>24</v>
      </c>
      <c r="J165" t="s">
        <v>24</v>
      </c>
      <c r="K165" t="s">
        <v>24</v>
      </c>
      <c r="L165" t="s">
        <v>24</v>
      </c>
      <c r="M165" t="s">
        <v>24</v>
      </c>
      <c r="N165" t="s">
        <v>24</v>
      </c>
      <c r="O165" t="s">
        <v>24</v>
      </c>
      <c r="P165" t="s">
        <v>24</v>
      </c>
      <c r="Q165" t="s">
        <v>24</v>
      </c>
      <c r="X165">
        <f t="shared" ref="X165" si="944">G164</f>
        <v>31.129750000000001</v>
      </c>
      <c r="Y165">
        <f t="shared" ref="Y165" si="945">J164</f>
        <v>168.76490000000001</v>
      </c>
      <c r="Z165">
        <f t="shared" ref="Z165" si="946">M164</f>
        <v>186.1241</v>
      </c>
      <c r="AB165">
        <f t="shared" ref="AB165:AD165" si="947">AB$3</f>
        <v>57.265875000000001</v>
      </c>
      <c r="AC165">
        <f t="shared" si="947"/>
        <v>215.71904999999998</v>
      </c>
      <c r="AD165">
        <f t="shared" si="947"/>
        <v>219.4522</v>
      </c>
      <c r="AF165">
        <v>0.11582252448163732</v>
      </c>
      <c r="AG165">
        <v>1.2466559349583939</v>
      </c>
      <c r="AH165">
        <v>-0.14826511879181203</v>
      </c>
      <c r="AJ165">
        <f t="shared" ref="AJ165" si="948">D164</f>
        <v>104.3763</v>
      </c>
      <c r="AL165">
        <v>136.45832353465991</v>
      </c>
    </row>
    <row r="166" spans="1:38" ht="15.75" customHeight="1" x14ac:dyDescent="0.6">
      <c r="B166" t="s">
        <v>24</v>
      </c>
      <c r="C166" t="s">
        <v>24</v>
      </c>
      <c r="D166" t="s">
        <v>24</v>
      </c>
      <c r="E166" t="s">
        <v>24</v>
      </c>
      <c r="F166" t="s">
        <v>24</v>
      </c>
      <c r="G166" t="s">
        <v>24</v>
      </c>
      <c r="H166" t="s">
        <v>24</v>
      </c>
      <c r="I166" t="s">
        <v>24</v>
      </c>
      <c r="J166" t="s">
        <v>24</v>
      </c>
      <c r="K166" t="s">
        <v>24</v>
      </c>
      <c r="L166" t="s">
        <v>24</v>
      </c>
      <c r="M166" t="s">
        <v>24</v>
      </c>
      <c r="N166" t="s">
        <v>24</v>
      </c>
      <c r="O166" t="s">
        <v>24</v>
      </c>
      <c r="P166" t="s">
        <v>24</v>
      </c>
      <c r="Q166" t="s">
        <v>24</v>
      </c>
      <c r="X166">
        <f t="shared" ref="X166" si="949">H164</f>
        <v>44.59187</v>
      </c>
      <c r="Y166">
        <f t="shared" ref="Y166" si="950">K164</f>
        <v>48.701160000000002</v>
      </c>
      <c r="Z166">
        <f t="shared" ref="Z166" si="951">N164</f>
        <v>208.2482</v>
      </c>
      <c r="AB166">
        <f t="shared" ref="AB166:AD166" si="952">AB$4</f>
        <v>62.951219999999999</v>
      </c>
      <c r="AC166">
        <f t="shared" si="952"/>
        <v>94.318604999999991</v>
      </c>
      <c r="AD166">
        <f t="shared" si="952"/>
        <v>246.31665000000001</v>
      </c>
      <c r="AF166">
        <v>6.8048477379953509E-2</v>
      </c>
      <c r="AG166">
        <v>0.25436634680363046</v>
      </c>
      <c r="AH166">
        <v>0.90384427764715047</v>
      </c>
      <c r="AJ166">
        <f t="shared" ref="AJ166" si="953">E164</f>
        <v>62.43488</v>
      </c>
      <c r="AL166">
        <v>92.143015547689203</v>
      </c>
    </row>
    <row r="167" spans="1:38" ht="15.75" customHeight="1" x14ac:dyDescent="0.6">
      <c r="A167" s="7"/>
      <c r="B167" t="s">
        <v>1075</v>
      </c>
      <c r="C167">
        <v>137.63669999999999</v>
      </c>
      <c r="D167">
        <v>84.15504</v>
      </c>
      <c r="E167">
        <v>63.29918</v>
      </c>
      <c r="F167">
        <v>216.74019999999999</v>
      </c>
      <c r="G167">
        <v>54.331490000000002</v>
      </c>
      <c r="H167">
        <v>58.900500000000001</v>
      </c>
      <c r="I167">
        <v>106.54340000000001</v>
      </c>
      <c r="J167">
        <v>170.1498</v>
      </c>
      <c r="K167">
        <v>60.539319999999996</v>
      </c>
      <c r="L167">
        <v>121.91119999999999</v>
      </c>
      <c r="M167">
        <v>157.73509999999999</v>
      </c>
      <c r="N167">
        <v>183.31460000000001</v>
      </c>
      <c r="O167">
        <v>0.44935999999999998</v>
      </c>
      <c r="P167">
        <v>0.23758000000000001</v>
      </c>
      <c r="Q167">
        <v>0.12246</v>
      </c>
      <c r="T167">
        <f t="shared" ref="T167" si="954">AL167</f>
        <v>149.18722443635244</v>
      </c>
      <c r="U167">
        <f t="shared" ref="U167" si="955">AL168</f>
        <v>103.85786318301548</v>
      </c>
      <c r="V167">
        <f t="shared" ref="V167" si="956">AL169</f>
        <v>80.859916291381651</v>
      </c>
      <c r="X167">
        <f t="shared" ref="X167" si="957">F167</f>
        <v>216.74019999999999</v>
      </c>
      <c r="Y167">
        <f t="shared" ref="Y167" si="958">I167</f>
        <v>106.54340000000001</v>
      </c>
      <c r="Z167">
        <f t="shared" ref="Z167" si="959">L167</f>
        <v>121.91119999999999</v>
      </c>
      <c r="AB167">
        <f t="shared" ref="AB167:AD167" si="960">AB$2</f>
        <v>250.3117</v>
      </c>
      <c r="AC167">
        <f t="shared" si="960"/>
        <v>79.042884999999998</v>
      </c>
      <c r="AD167">
        <f t="shared" si="960"/>
        <v>146.39599999999999</v>
      </c>
      <c r="AF167" cm="1">
        <f t="array" ref="AF167:AH169">MMULT(AB167:AD169,MINVERSE(X167:Z169))</f>
        <v>1.1527150204634888</v>
      </c>
      <c r="AG167">
        <v>-0.38717305377569822</v>
      </c>
      <c r="AH167">
        <v>0.3651531790260385</v>
      </c>
      <c r="AJ167">
        <f t="shared" ref="AJ167" si="961">C167</f>
        <v>137.63669999999999</v>
      </c>
      <c r="AL167" cm="1">
        <f t="array" ref="AL167:AL169">MMULT(_xlfn.ANCHORARRAY(AF167),AJ167:AJ169)</f>
        <v>149.18722443635244</v>
      </c>
    </row>
    <row r="168" spans="1:38" ht="15.75" customHeight="1" x14ac:dyDescent="0.6">
      <c r="B168" t="s">
        <v>24</v>
      </c>
      <c r="C168" t="s">
        <v>24</v>
      </c>
      <c r="D168" t="s">
        <v>24</v>
      </c>
      <c r="E168" t="s">
        <v>24</v>
      </c>
      <c r="F168" t="s">
        <v>24</v>
      </c>
      <c r="G168" t="s">
        <v>24</v>
      </c>
      <c r="H168" t="s">
        <v>24</v>
      </c>
      <c r="I168" t="s">
        <v>24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24</v>
      </c>
      <c r="Q168" t="s">
        <v>24</v>
      </c>
      <c r="X168">
        <f t="shared" ref="X168" si="962">G167</f>
        <v>54.331490000000002</v>
      </c>
      <c r="Y168">
        <f t="shared" ref="Y168" si="963">J167</f>
        <v>170.1498</v>
      </c>
      <c r="Z168">
        <f t="shared" ref="Z168" si="964">M167</f>
        <v>157.73509999999999</v>
      </c>
      <c r="AB168">
        <f t="shared" ref="AB168:AD168" si="965">AB$3</f>
        <v>57.265875000000001</v>
      </c>
      <c r="AC168">
        <f t="shared" si="965"/>
        <v>215.71904999999998</v>
      </c>
      <c r="AD168">
        <f t="shared" si="965"/>
        <v>219.4522</v>
      </c>
      <c r="AF168">
        <v>-0.10069810190701656</v>
      </c>
      <c r="AG168">
        <v>1.2698824864974154</v>
      </c>
      <c r="AH168">
        <v>0.17141780002950258</v>
      </c>
      <c r="AJ168">
        <f t="shared" ref="AJ168" si="966">D167</f>
        <v>84.15504</v>
      </c>
      <c r="AL168">
        <v>103.85786318301548</v>
      </c>
    </row>
    <row r="169" spans="1:38" ht="15.75" customHeight="1" x14ac:dyDescent="0.6">
      <c r="B169" t="s">
        <v>24</v>
      </c>
      <c r="C169" t="s">
        <v>24</v>
      </c>
      <c r="D169" t="s">
        <v>24</v>
      </c>
      <c r="E169" t="s">
        <v>24</v>
      </c>
      <c r="F169" t="s">
        <v>24</v>
      </c>
      <c r="G169" t="s">
        <v>24</v>
      </c>
      <c r="H169" t="s">
        <v>24</v>
      </c>
      <c r="I169" t="s">
        <v>24</v>
      </c>
      <c r="J169" t="s">
        <v>24</v>
      </c>
      <c r="K169" t="s">
        <v>24</v>
      </c>
      <c r="L169" t="s">
        <v>24</v>
      </c>
      <c r="M169" t="s">
        <v>24</v>
      </c>
      <c r="N169" t="s">
        <v>24</v>
      </c>
      <c r="O169" t="s">
        <v>24</v>
      </c>
      <c r="P169" t="s">
        <v>24</v>
      </c>
      <c r="Q169" t="s">
        <v>24</v>
      </c>
      <c r="X169">
        <f t="shared" ref="X169" si="967">H167</f>
        <v>58.900500000000001</v>
      </c>
      <c r="Y169">
        <f t="shared" ref="Y169" si="968">K167</f>
        <v>60.539319999999996</v>
      </c>
      <c r="Z169">
        <f t="shared" ref="Z169" si="969">N167</f>
        <v>183.31460000000001</v>
      </c>
      <c r="AB169">
        <f t="shared" ref="AB169:AD169" si="970">AB$4</f>
        <v>62.951219999999999</v>
      </c>
      <c r="AC169">
        <f t="shared" si="970"/>
        <v>94.318604999999991</v>
      </c>
      <c r="AD169">
        <f t="shared" si="970"/>
        <v>246.31665000000001</v>
      </c>
      <c r="AF169">
        <v>-9.4538749861713844E-2</v>
      </c>
      <c r="AG169">
        <v>0.16296412876566996</v>
      </c>
      <c r="AH169">
        <v>1.2663302284426639</v>
      </c>
      <c r="AJ169">
        <f t="shared" ref="AJ169" si="971">E167</f>
        <v>63.29918</v>
      </c>
      <c r="AL169">
        <v>80.859916291381651</v>
      </c>
    </row>
    <row r="170" spans="1:38" ht="15.75" customHeight="1" x14ac:dyDescent="0.6">
      <c r="A170" s="7"/>
      <c r="B170" t="s">
        <v>1076</v>
      </c>
      <c r="C170">
        <v>149.6172</v>
      </c>
      <c r="D170">
        <v>106.4396</v>
      </c>
      <c r="E170">
        <v>61.09357</v>
      </c>
      <c r="F170">
        <v>216.9256</v>
      </c>
      <c r="G170">
        <v>37.447690000000001</v>
      </c>
      <c r="H170">
        <v>49.749549999999999</v>
      </c>
      <c r="I170">
        <v>112.57850000000001</v>
      </c>
      <c r="J170">
        <v>163.6046</v>
      </c>
      <c r="K170">
        <v>58.616709999999998</v>
      </c>
      <c r="L170">
        <v>146.24520000000001</v>
      </c>
      <c r="M170">
        <v>169.3965</v>
      </c>
      <c r="N170">
        <v>192.1951</v>
      </c>
      <c r="O170">
        <v>0.38912000000000002</v>
      </c>
      <c r="P170">
        <v>0.49208000000000002</v>
      </c>
      <c r="Q170">
        <v>6.7072000000000007E-2</v>
      </c>
      <c r="T170">
        <f t="shared" ref="T170" si="972">AL170</f>
        <v>146.11654440945881</v>
      </c>
      <c r="U170">
        <f t="shared" ref="U170" si="973">AL171</f>
        <v>143.15298470448559</v>
      </c>
      <c r="V170">
        <f t="shared" ref="V170" si="974">AL172</f>
        <v>87.428773192784632</v>
      </c>
      <c r="X170">
        <f t="shared" ref="X170" si="975">F170</f>
        <v>216.9256</v>
      </c>
      <c r="Y170">
        <f t="shared" ref="Y170" si="976">I170</f>
        <v>112.57850000000001</v>
      </c>
      <c r="Z170">
        <f t="shared" ref="Z170" si="977">L170</f>
        <v>146.24520000000001</v>
      </c>
      <c r="AB170">
        <f t="shared" ref="AB170:AD170" si="978">AB$2</f>
        <v>250.3117</v>
      </c>
      <c r="AC170">
        <f t="shared" si="978"/>
        <v>79.042884999999998</v>
      </c>
      <c r="AD170">
        <f t="shared" si="978"/>
        <v>146.39599999999999</v>
      </c>
      <c r="AF170" cm="1">
        <f t="array" ref="AF170:AH172">MMULT(AB170:AD172,MINVERSE(X170:Z172))</f>
        <v>1.1717726210128721</v>
      </c>
      <c r="AG170">
        <v>-0.40430174900317645</v>
      </c>
      <c r="AH170">
        <v>0.22642190102903181</v>
      </c>
      <c r="AJ170">
        <f t="shared" ref="AJ170" si="979">C170</f>
        <v>149.6172</v>
      </c>
      <c r="AL170" cm="1">
        <f t="array" ref="AL170:AL172">MMULT(_xlfn.ANCHORARRAY(AF170),AJ170:AJ172)</f>
        <v>146.11654440945881</v>
      </c>
    </row>
    <row r="171" spans="1:38" ht="15.75" customHeight="1" x14ac:dyDescent="0.6">
      <c r="B171" t="s">
        <v>24</v>
      </c>
      <c r="C171" t="s">
        <v>24</v>
      </c>
      <c r="D171" t="s">
        <v>24</v>
      </c>
      <c r="E171" t="s">
        <v>24</v>
      </c>
      <c r="F171" t="s">
        <v>24</v>
      </c>
      <c r="G171" t="s">
        <v>24</v>
      </c>
      <c r="H171" t="s">
        <v>24</v>
      </c>
      <c r="I171" t="s">
        <v>24</v>
      </c>
      <c r="J171" t="s">
        <v>24</v>
      </c>
      <c r="K171" t="s">
        <v>24</v>
      </c>
      <c r="L171" t="s">
        <v>24</v>
      </c>
      <c r="M171" t="s">
        <v>24</v>
      </c>
      <c r="N171" t="s">
        <v>24</v>
      </c>
      <c r="O171" t="s">
        <v>24</v>
      </c>
      <c r="P171" t="s">
        <v>24</v>
      </c>
      <c r="Q171" t="s">
        <v>24</v>
      </c>
      <c r="X171">
        <f t="shared" ref="X171" si="980">G170</f>
        <v>37.447690000000001</v>
      </c>
      <c r="Y171">
        <f t="shared" ref="Y171" si="981">J170</f>
        <v>163.6046</v>
      </c>
      <c r="Z171">
        <f t="shared" ref="Z171" si="982">M170</f>
        <v>169.3965</v>
      </c>
      <c r="AB171">
        <f t="shared" ref="AB171:AD171" si="983">AB$3</f>
        <v>57.265875000000001</v>
      </c>
      <c r="AC171">
        <f t="shared" si="983"/>
        <v>215.71904999999998</v>
      </c>
      <c r="AD171">
        <f t="shared" si="983"/>
        <v>219.4522</v>
      </c>
      <c r="AF171">
        <v>4.9017998627745585E-2</v>
      </c>
      <c r="AG171">
        <v>1.2994087111760169</v>
      </c>
      <c r="AH171">
        <v>-4.0748878382656617E-2</v>
      </c>
      <c r="AJ171">
        <f t="shared" ref="AJ171" si="984">D170</f>
        <v>106.4396</v>
      </c>
      <c r="AL171">
        <v>143.15298470448559</v>
      </c>
    </row>
    <row r="172" spans="1:38" ht="15.75" customHeight="1" x14ac:dyDescent="0.6">
      <c r="B172" t="s">
        <v>24</v>
      </c>
      <c r="C172" t="s">
        <v>24</v>
      </c>
      <c r="D172" t="s">
        <v>24</v>
      </c>
      <c r="E172" t="s">
        <v>24</v>
      </c>
      <c r="F172" t="s">
        <v>24</v>
      </c>
      <c r="G172" t="s">
        <v>24</v>
      </c>
      <c r="H172" t="s">
        <v>24</v>
      </c>
      <c r="I172" t="s">
        <v>24</v>
      </c>
      <c r="J172" t="s">
        <v>24</v>
      </c>
      <c r="K172" t="s">
        <v>24</v>
      </c>
      <c r="L172" t="s">
        <v>24</v>
      </c>
      <c r="M172" t="s">
        <v>24</v>
      </c>
      <c r="N172" t="s">
        <v>24</v>
      </c>
      <c r="O172" t="s">
        <v>24</v>
      </c>
      <c r="P172" t="s">
        <v>24</v>
      </c>
      <c r="Q172" t="s">
        <v>24</v>
      </c>
      <c r="X172">
        <f t="shared" ref="X172" si="985">H170</f>
        <v>49.749549999999999</v>
      </c>
      <c r="Y172">
        <f t="shared" ref="Y172" si="986">K170</f>
        <v>58.616709999999998</v>
      </c>
      <c r="Z172">
        <f t="shared" ref="Z172" si="987">N170</f>
        <v>192.1951</v>
      </c>
      <c r="AB172">
        <f t="shared" ref="AB172:AD172" si="988">AB$4</f>
        <v>62.951219999999999</v>
      </c>
      <c r="AC172">
        <f t="shared" si="988"/>
        <v>94.318604999999991</v>
      </c>
      <c r="AD172">
        <f t="shared" si="988"/>
        <v>246.31665000000001</v>
      </c>
      <c r="AF172">
        <v>1.5845119594599111E-3</v>
      </c>
      <c r="AG172">
        <v>0.17051731283793176</v>
      </c>
      <c r="AH172">
        <v>1.1301010626568297</v>
      </c>
      <c r="AJ172">
        <f t="shared" ref="AJ172" si="989">E170</f>
        <v>61.09357</v>
      </c>
      <c r="AL172">
        <v>87.428773192784632</v>
      </c>
    </row>
    <row r="173" spans="1:38" ht="15.75" customHeight="1" x14ac:dyDescent="0.6">
      <c r="A173" s="7"/>
      <c r="B173" t="s">
        <v>1077</v>
      </c>
      <c r="C173">
        <v>140.9539</v>
      </c>
      <c r="D173">
        <v>98.423829999999995</v>
      </c>
      <c r="E173">
        <v>79.855069999999998</v>
      </c>
      <c r="F173">
        <v>217.0711</v>
      </c>
      <c r="G173">
        <v>39.14188</v>
      </c>
      <c r="H173">
        <v>69.234200000000001</v>
      </c>
      <c r="I173">
        <v>113.4285</v>
      </c>
      <c r="J173">
        <v>188.65539999999999</v>
      </c>
      <c r="K173">
        <v>95.448719999999994</v>
      </c>
      <c r="L173">
        <v>131.7603</v>
      </c>
      <c r="M173">
        <v>174.73750000000001</v>
      </c>
      <c r="N173">
        <v>226.8997</v>
      </c>
      <c r="O173">
        <v>0.41293000000000002</v>
      </c>
      <c r="P173">
        <v>0.37152000000000002</v>
      </c>
      <c r="Q173">
        <v>6.9656999999999997E-2</v>
      </c>
      <c r="T173">
        <f t="shared" ref="T173" si="990">AL173</f>
        <v>142.92440988393585</v>
      </c>
      <c r="U173">
        <f t="shared" ref="U173" si="991">AL174</f>
        <v>119.07713506452191</v>
      </c>
      <c r="V173">
        <f t="shared" ref="V173" si="992">AL175</f>
        <v>78.193311115017693</v>
      </c>
      <c r="X173">
        <f t="shared" ref="X173" si="993">F173</f>
        <v>217.0711</v>
      </c>
      <c r="Y173">
        <f t="shared" ref="Y173" si="994">I173</f>
        <v>113.4285</v>
      </c>
      <c r="Z173">
        <f t="shared" ref="Z173" si="995">L173</f>
        <v>131.7603</v>
      </c>
      <c r="AB173">
        <f t="shared" ref="AB173:AD173" si="996">AB$2</f>
        <v>250.3117</v>
      </c>
      <c r="AC173">
        <f t="shared" si="996"/>
        <v>79.042884999999998</v>
      </c>
      <c r="AD173">
        <f t="shared" si="996"/>
        <v>146.39599999999999</v>
      </c>
      <c r="AF173" cm="1">
        <f t="array" ref="AF173:AH175">MMULT(AB173:AD175,MINVERSE(X173:Z175))</f>
        <v>1.12925368062438</v>
      </c>
      <c r="AG173">
        <v>-0.41719038204727721</v>
      </c>
      <c r="AH173">
        <v>0.31072760628512774</v>
      </c>
      <c r="AJ173">
        <f t="shared" ref="AJ173" si="997">C173</f>
        <v>140.9539</v>
      </c>
      <c r="AL173" cm="1">
        <f t="array" ref="AL173:AL175">MMULT(_xlfn.ANCHORARRAY(AF173),AJ173:AJ175)</f>
        <v>142.92440988393585</v>
      </c>
    </row>
    <row r="174" spans="1:38" ht="15.75" customHeight="1" x14ac:dyDescent="0.6">
      <c r="B174" t="s">
        <v>24</v>
      </c>
      <c r="C174" t="s">
        <v>24</v>
      </c>
      <c r="D174" t="s">
        <v>24</v>
      </c>
      <c r="E174" t="s">
        <v>24</v>
      </c>
      <c r="F174" t="s">
        <v>24</v>
      </c>
      <c r="G174" t="s">
        <v>24</v>
      </c>
      <c r="H174" t="s">
        <v>24</v>
      </c>
      <c r="I174" t="s">
        <v>24</v>
      </c>
      <c r="J174" t="s">
        <v>24</v>
      </c>
      <c r="K174" t="s">
        <v>24</v>
      </c>
      <c r="L174" t="s">
        <v>24</v>
      </c>
      <c r="M174" t="s">
        <v>24</v>
      </c>
      <c r="N174" t="s">
        <v>24</v>
      </c>
      <c r="O174" t="s">
        <v>24</v>
      </c>
      <c r="P174" t="s">
        <v>24</v>
      </c>
      <c r="Q174" t="s">
        <v>24</v>
      </c>
      <c r="X174">
        <f t="shared" ref="X174" si="998">G173</f>
        <v>39.14188</v>
      </c>
      <c r="Y174">
        <f t="shared" ref="Y174" si="999">J173</f>
        <v>188.65539999999999</v>
      </c>
      <c r="Z174">
        <f t="shared" ref="Z174" si="1000">M173</f>
        <v>174.73750000000001</v>
      </c>
      <c r="AB174">
        <f t="shared" ref="AB174:AD174" si="1001">AB$3</f>
        <v>57.265875000000001</v>
      </c>
      <c r="AC174">
        <f t="shared" si="1001"/>
        <v>215.71904999999998</v>
      </c>
      <c r="AD174">
        <f t="shared" si="1001"/>
        <v>219.4522</v>
      </c>
      <c r="AF174">
        <v>2.9869745130354897E-2</v>
      </c>
      <c r="AG174">
        <v>1.0566329660239726</v>
      </c>
      <c r="AH174">
        <v>0.13610926114087829</v>
      </c>
      <c r="AJ174">
        <f t="shared" ref="AJ174" si="1002">D173</f>
        <v>98.423829999999995</v>
      </c>
      <c r="AL174">
        <v>119.07713506452191</v>
      </c>
    </row>
    <row r="175" spans="1:38" ht="15.75" customHeight="1" x14ac:dyDescent="0.6">
      <c r="B175" t="s">
        <v>24</v>
      </c>
      <c r="C175" t="s">
        <v>24</v>
      </c>
      <c r="D175" t="s">
        <v>24</v>
      </c>
      <c r="E175" t="s">
        <v>24</v>
      </c>
      <c r="F175" t="s">
        <v>24</v>
      </c>
      <c r="G175" t="s">
        <v>24</v>
      </c>
      <c r="H175" t="s">
        <v>24</v>
      </c>
      <c r="I175" t="s">
        <v>24</v>
      </c>
      <c r="J175" t="s">
        <v>24</v>
      </c>
      <c r="K175" t="s">
        <v>24</v>
      </c>
      <c r="L175" t="s">
        <v>24</v>
      </c>
      <c r="M175" t="s">
        <v>24</v>
      </c>
      <c r="N175" t="s">
        <v>24</v>
      </c>
      <c r="O175" t="s">
        <v>24</v>
      </c>
      <c r="P175" t="s">
        <v>24</v>
      </c>
      <c r="Q175" t="s">
        <v>24</v>
      </c>
      <c r="X175">
        <f t="shared" ref="X175" si="1003">H173</f>
        <v>69.234200000000001</v>
      </c>
      <c r="Y175">
        <f t="shared" ref="Y175" si="1004">K173</f>
        <v>95.448719999999994</v>
      </c>
      <c r="Z175">
        <f t="shared" ref="Z175" si="1005">N173</f>
        <v>226.8997</v>
      </c>
      <c r="AB175">
        <f t="shared" ref="AB175:AD175" si="1006">AB$4</f>
        <v>62.951219999999999</v>
      </c>
      <c r="AC175">
        <f t="shared" si="1006"/>
        <v>94.318604999999991</v>
      </c>
      <c r="AD175">
        <f t="shared" si="1006"/>
        <v>246.31665000000001</v>
      </c>
      <c r="AF175">
        <v>-7.2564392321713245E-2</v>
      </c>
      <c r="AG175">
        <v>-4.419727556464137E-2</v>
      </c>
      <c r="AH175">
        <v>1.1617497843346785</v>
      </c>
      <c r="AJ175">
        <f t="shared" ref="AJ175" si="1007">E173</f>
        <v>79.855069999999998</v>
      </c>
      <c r="AL175">
        <v>78.193311115017693</v>
      </c>
    </row>
    <row r="176" spans="1:38" ht="15.75" customHeight="1" x14ac:dyDescent="0.6">
      <c r="A176" s="7"/>
      <c r="B176" t="s">
        <v>1078</v>
      </c>
      <c r="C176">
        <v>141.1858</v>
      </c>
      <c r="D176">
        <v>114.2269</v>
      </c>
      <c r="E176">
        <v>66.1267</v>
      </c>
      <c r="F176">
        <v>231.66730000000001</v>
      </c>
      <c r="G176">
        <v>46.562359999999998</v>
      </c>
      <c r="H176">
        <v>58.87585</v>
      </c>
      <c r="I176">
        <v>113.2542</v>
      </c>
      <c r="J176">
        <v>185.1901</v>
      </c>
      <c r="K176">
        <v>68.136899999999997</v>
      </c>
      <c r="L176">
        <v>143.89439999999999</v>
      </c>
      <c r="M176">
        <v>187.2568</v>
      </c>
      <c r="N176">
        <v>218.43879999999999</v>
      </c>
      <c r="O176">
        <v>0.34153</v>
      </c>
      <c r="P176">
        <v>0.46439000000000002</v>
      </c>
      <c r="Q176">
        <v>6.5817000000000001E-2</v>
      </c>
      <c r="T176">
        <f t="shared" ref="T176" si="1008">AL176</f>
        <v>131.83080018932449</v>
      </c>
      <c r="U176">
        <f t="shared" ref="U176" si="1009">AL177</f>
        <v>134.17870801126972</v>
      </c>
      <c r="V176">
        <f t="shared" ref="V176" si="1010">AL178</f>
        <v>81.511826185724971</v>
      </c>
      <c r="X176">
        <f t="shared" ref="X176" si="1011">F176</f>
        <v>231.66730000000001</v>
      </c>
      <c r="Y176">
        <f t="shared" ref="Y176" si="1012">I176</f>
        <v>113.2542</v>
      </c>
      <c r="Z176">
        <f t="shared" ref="Z176" si="1013">L176</f>
        <v>143.89439999999999</v>
      </c>
      <c r="AB176">
        <f t="shared" ref="AB176:AD176" si="1014">AB$2</f>
        <v>250.3117</v>
      </c>
      <c r="AC176">
        <f t="shared" si="1014"/>
        <v>79.042884999999998</v>
      </c>
      <c r="AD176">
        <f t="shared" si="1014"/>
        <v>146.39599999999999</v>
      </c>
      <c r="AF176" cm="1">
        <f t="array" ref="AF176:AH178">MMULT(AB176:AD178,MINVERSE(X176:Z178))</f>
        <v>1.0866255682836139</v>
      </c>
      <c r="AG176">
        <v>-0.32271881435790245</v>
      </c>
      <c r="AH176">
        <v>0.23103934971088114</v>
      </c>
      <c r="AJ176">
        <f t="shared" ref="AJ176" si="1015">C176</f>
        <v>141.1858</v>
      </c>
      <c r="AL176" cm="1">
        <f t="array" ref="AL176:AL178">MMULT(_xlfn.ANCHORARRAY(AF176),AJ176:AJ178)</f>
        <v>131.83080018932449</v>
      </c>
    </row>
    <row r="177" spans="1:38" ht="15.75" customHeight="1" x14ac:dyDescent="0.6">
      <c r="B177" t="s">
        <v>24</v>
      </c>
      <c r="C177" t="s">
        <v>24</v>
      </c>
      <c r="D177" t="s">
        <v>24</v>
      </c>
      <c r="E177" t="s">
        <v>24</v>
      </c>
      <c r="F177" t="s">
        <v>24</v>
      </c>
      <c r="G177" t="s">
        <v>24</v>
      </c>
      <c r="H177" t="s">
        <v>24</v>
      </c>
      <c r="I177" t="s">
        <v>24</v>
      </c>
      <c r="J177" t="s">
        <v>24</v>
      </c>
      <c r="K177" t="s">
        <v>24</v>
      </c>
      <c r="L177" t="s">
        <v>24</v>
      </c>
      <c r="M177" t="s">
        <v>24</v>
      </c>
      <c r="N177" t="s">
        <v>24</v>
      </c>
      <c r="O177" t="s">
        <v>24</v>
      </c>
      <c r="P177" t="s">
        <v>24</v>
      </c>
      <c r="Q177" t="s">
        <v>24</v>
      </c>
      <c r="X177">
        <f t="shared" ref="X177" si="1016">G176</f>
        <v>46.562359999999998</v>
      </c>
      <c r="Y177">
        <f t="shared" ref="Y177" si="1017">J176</f>
        <v>185.1901</v>
      </c>
      <c r="Z177">
        <f t="shared" ref="Z177" si="1018">M176</f>
        <v>187.2568</v>
      </c>
      <c r="AB177">
        <f t="shared" ref="AB177:AD177" si="1019">AB$3</f>
        <v>57.265875000000001</v>
      </c>
      <c r="AC177">
        <f t="shared" si="1019"/>
        <v>215.71904999999998</v>
      </c>
      <c r="AD177">
        <f t="shared" si="1019"/>
        <v>219.4522</v>
      </c>
      <c r="AF177">
        <v>1.3628999879803094E-2</v>
      </c>
      <c r="AG177">
        <v>1.1542402597479602</v>
      </c>
      <c r="AH177">
        <v>6.1881211951533288E-3</v>
      </c>
      <c r="AJ177">
        <f t="shared" ref="AJ177" si="1020">D176</f>
        <v>114.2269</v>
      </c>
      <c r="AL177">
        <v>134.17870801126972</v>
      </c>
    </row>
    <row r="178" spans="1:38" ht="15.75" customHeight="1" x14ac:dyDescent="0.6">
      <c r="B178" t="s">
        <v>24</v>
      </c>
      <c r="C178" t="s">
        <v>24</v>
      </c>
      <c r="D178" t="s">
        <v>24</v>
      </c>
      <c r="E178" t="s">
        <v>24</v>
      </c>
      <c r="F178" t="s">
        <v>24</v>
      </c>
      <c r="G178" t="s">
        <v>24</v>
      </c>
      <c r="H178" t="s">
        <v>24</v>
      </c>
      <c r="I178" t="s">
        <v>24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24</v>
      </c>
      <c r="Q178" t="s">
        <v>24</v>
      </c>
      <c r="X178">
        <f t="shared" ref="X178" si="1021">H176</f>
        <v>58.87585</v>
      </c>
      <c r="Y178">
        <f t="shared" ref="Y178" si="1022">K176</f>
        <v>68.136899999999997</v>
      </c>
      <c r="Z178">
        <f t="shared" ref="Z178" si="1023">N176</f>
        <v>218.43879999999999</v>
      </c>
      <c r="AB178">
        <f t="shared" ref="AB178:AD178" si="1024">AB$4</f>
        <v>62.951219999999999</v>
      </c>
      <c r="AC178">
        <f t="shared" si="1024"/>
        <v>94.318604999999991</v>
      </c>
      <c r="AD178">
        <f t="shared" si="1024"/>
        <v>246.31665000000001</v>
      </c>
      <c r="AF178">
        <v>-1.4869422478471339E-2</v>
      </c>
      <c r="AG178">
        <v>0.14594194825067702</v>
      </c>
      <c r="AH178">
        <v>1.0123094176066652</v>
      </c>
      <c r="AJ178">
        <f t="shared" ref="AJ178" si="1025">E176</f>
        <v>66.1267</v>
      </c>
      <c r="AL178">
        <v>81.511826185724971</v>
      </c>
    </row>
    <row r="179" spans="1:38" ht="15.75" customHeight="1" x14ac:dyDescent="0.6">
      <c r="A179" s="7"/>
      <c r="B179" t="s">
        <v>1079</v>
      </c>
      <c r="C179">
        <v>164.09190000000001</v>
      </c>
      <c r="D179">
        <v>157.2432</v>
      </c>
      <c r="E179">
        <v>152.85659999999999</v>
      </c>
      <c r="F179">
        <v>217.44210000000001</v>
      </c>
      <c r="G179">
        <v>39.043860000000002</v>
      </c>
      <c r="H179">
        <v>56.555979999999998</v>
      </c>
      <c r="I179">
        <v>100.78019999999999</v>
      </c>
      <c r="J179">
        <v>170.9785</v>
      </c>
      <c r="K179">
        <v>65.741540000000001</v>
      </c>
      <c r="L179">
        <v>143.6917</v>
      </c>
      <c r="M179">
        <v>185.0232</v>
      </c>
      <c r="N179">
        <v>220.39230000000001</v>
      </c>
      <c r="O179">
        <v>0.27039999999999997</v>
      </c>
      <c r="P179">
        <v>0.26945000000000002</v>
      </c>
      <c r="Q179">
        <v>0.54379999999999995</v>
      </c>
      <c r="T179">
        <f t="shared" ref="T179" si="1026">AL179</f>
        <v>168.59352229589908</v>
      </c>
      <c r="U179">
        <f t="shared" ref="U179" si="1027">AL180</f>
        <v>192.94825477857236</v>
      </c>
      <c r="V179">
        <f t="shared" ref="V179" si="1028">AL181</f>
        <v>176.3836075955482</v>
      </c>
      <c r="X179">
        <f t="shared" ref="X179" si="1029">F179</f>
        <v>217.44210000000001</v>
      </c>
      <c r="Y179">
        <f t="shared" ref="Y179" si="1030">I179</f>
        <v>100.78019999999999</v>
      </c>
      <c r="Z179">
        <f t="shared" ref="Z179" si="1031">L179</f>
        <v>143.6917</v>
      </c>
      <c r="AB179">
        <f t="shared" ref="AB179:AD179" si="1032">AB$2</f>
        <v>250.3117</v>
      </c>
      <c r="AC179">
        <f t="shared" si="1032"/>
        <v>79.042884999999998</v>
      </c>
      <c r="AD179">
        <f t="shared" si="1032"/>
        <v>146.39599999999999</v>
      </c>
      <c r="AF179" cm="1">
        <f t="array" ref="AF179:AH181">MMULT(AB179:AD181,MINVERSE(X179:Z181))</f>
        <v>1.1652331198131314</v>
      </c>
      <c r="AG179">
        <v>-0.27735289990367673</v>
      </c>
      <c r="AH179">
        <v>0.13738407914979489</v>
      </c>
      <c r="AJ179">
        <f t="shared" ref="AJ179" si="1033">C179</f>
        <v>164.09190000000001</v>
      </c>
      <c r="AL179" cm="1">
        <f t="array" ref="AL179:AL181">MMULT(_xlfn.ANCHORARRAY(AF179),AJ179:AJ181)</f>
        <v>168.59352229589908</v>
      </c>
    </row>
    <row r="180" spans="1:38" ht="15.75" customHeight="1" x14ac:dyDescent="0.6">
      <c r="B180" t="s">
        <v>24</v>
      </c>
      <c r="C180" t="s">
        <v>24</v>
      </c>
      <c r="D180" t="s">
        <v>24</v>
      </c>
      <c r="E180" t="s">
        <v>24</v>
      </c>
      <c r="F180" t="s">
        <v>24</v>
      </c>
      <c r="G180" t="s">
        <v>24</v>
      </c>
      <c r="H180" t="s">
        <v>24</v>
      </c>
      <c r="I180" t="s">
        <v>24</v>
      </c>
      <c r="J180" t="s">
        <v>24</v>
      </c>
      <c r="K180" t="s">
        <v>24</v>
      </c>
      <c r="L180" t="s">
        <v>24</v>
      </c>
      <c r="M180" t="s">
        <v>24</v>
      </c>
      <c r="N180" t="s">
        <v>24</v>
      </c>
      <c r="O180" t="s">
        <v>24</v>
      </c>
      <c r="P180" t="s">
        <v>24</v>
      </c>
      <c r="Q180" t="s">
        <v>24</v>
      </c>
      <c r="X180">
        <f t="shared" ref="X180" si="1034">G179</f>
        <v>39.043860000000002</v>
      </c>
      <c r="Y180">
        <f t="shared" ref="Y180" si="1035">J179</f>
        <v>170.9785</v>
      </c>
      <c r="Z180">
        <f t="shared" ref="Z180" si="1036">M179</f>
        <v>185.0232</v>
      </c>
      <c r="AB180">
        <f t="shared" ref="AB180:AD180" si="1037">AB$3</f>
        <v>57.265875000000001</v>
      </c>
      <c r="AC180">
        <f t="shared" si="1037"/>
        <v>215.71904999999998</v>
      </c>
      <c r="AD180">
        <f t="shared" si="1037"/>
        <v>219.4522</v>
      </c>
      <c r="AF180">
        <v>6.438949547006384E-2</v>
      </c>
      <c r="AG180">
        <v>1.2654980123003536</v>
      </c>
      <c r="AH180">
        <v>-0.10865410404849229</v>
      </c>
      <c r="AJ180">
        <f t="shared" ref="AJ180" si="1038">D179</f>
        <v>157.2432</v>
      </c>
      <c r="AL180">
        <v>192.94825477857236</v>
      </c>
    </row>
    <row r="181" spans="1:38" ht="15.75" customHeight="1" x14ac:dyDescent="0.6">
      <c r="B181" t="s">
        <v>24</v>
      </c>
      <c r="C181" t="s">
        <v>24</v>
      </c>
      <c r="D181" t="s">
        <v>24</v>
      </c>
      <c r="E181" t="s">
        <v>24</v>
      </c>
      <c r="F181" t="s">
        <v>24</v>
      </c>
      <c r="G181" t="s">
        <v>24</v>
      </c>
      <c r="H181" t="s">
        <v>24</v>
      </c>
      <c r="I181" t="s">
        <v>24</v>
      </c>
      <c r="J181" t="s">
        <v>24</v>
      </c>
      <c r="K181" t="s">
        <v>24</v>
      </c>
      <c r="L181" t="s">
        <v>24</v>
      </c>
      <c r="M181" t="s">
        <v>24</v>
      </c>
      <c r="N181" t="s">
        <v>24</v>
      </c>
      <c r="O181" t="s">
        <v>24</v>
      </c>
      <c r="P181" t="s">
        <v>24</v>
      </c>
      <c r="Q181" t="s">
        <v>24</v>
      </c>
      <c r="X181">
        <f t="shared" ref="X181" si="1039">H179</f>
        <v>56.555979999999998</v>
      </c>
      <c r="Y181">
        <f t="shared" ref="Y181" si="1040">K179</f>
        <v>65.741540000000001</v>
      </c>
      <c r="Z181">
        <f t="shared" ref="Z181" si="1041">N179</f>
        <v>220.39230000000001</v>
      </c>
      <c r="AB181">
        <f t="shared" ref="AB181:AD181" si="1042">AB$4</f>
        <v>62.951219999999999</v>
      </c>
      <c r="AC181">
        <f t="shared" si="1042"/>
        <v>94.318604999999991</v>
      </c>
      <c r="AD181">
        <f t="shared" si="1042"/>
        <v>246.31665000000001</v>
      </c>
      <c r="AF181">
        <v>6.8255720941268749E-3</v>
      </c>
      <c r="AG181">
        <v>0.17660553870509849</v>
      </c>
      <c r="AH181">
        <v>0.9649146092371701</v>
      </c>
      <c r="AJ181">
        <f t="shared" ref="AJ181" si="1043">E179</f>
        <v>152.85659999999999</v>
      </c>
      <c r="AL181">
        <v>176.3836075955482</v>
      </c>
    </row>
    <row r="182" spans="1:38" ht="15.75" customHeight="1" x14ac:dyDescent="0.6">
      <c r="A182" s="8"/>
      <c r="B182" t="s">
        <v>1080</v>
      </c>
      <c r="C182">
        <v>130.8946</v>
      </c>
      <c r="D182">
        <v>120.33240000000001</v>
      </c>
      <c r="E182">
        <v>91.29571</v>
      </c>
      <c r="F182">
        <v>217.46420000000001</v>
      </c>
      <c r="G182">
        <v>39.310470000000002</v>
      </c>
      <c r="H182">
        <v>55.484200000000001</v>
      </c>
      <c r="I182">
        <v>101.72150000000001</v>
      </c>
      <c r="J182">
        <v>180.60849999999999</v>
      </c>
      <c r="K182">
        <v>65.056120000000007</v>
      </c>
      <c r="L182">
        <v>134.20169999999999</v>
      </c>
      <c r="M182">
        <v>180.97110000000001</v>
      </c>
      <c r="N182">
        <v>220.4419</v>
      </c>
      <c r="O182">
        <v>0.28465000000000001</v>
      </c>
      <c r="P182">
        <v>0.37075000000000002</v>
      </c>
      <c r="Q182">
        <v>0.23308999999999999</v>
      </c>
      <c r="T182">
        <f t="shared" ref="T182" si="1044">AL182</f>
        <v>134.67886695681551</v>
      </c>
      <c r="U182">
        <f t="shared" ref="U182" si="1045">AL183</f>
        <v>147.43007603509682</v>
      </c>
      <c r="V182">
        <f t="shared" ref="V182" si="1046">AL184</f>
        <v>110.30132566633358</v>
      </c>
      <c r="X182">
        <f t="shared" ref="X182" si="1047">F182</f>
        <v>217.46420000000001</v>
      </c>
      <c r="Y182">
        <f t="shared" ref="Y182" si="1048">I182</f>
        <v>101.72150000000001</v>
      </c>
      <c r="Z182">
        <f t="shared" ref="Z182" si="1049">L182</f>
        <v>134.20169999999999</v>
      </c>
      <c r="AB182">
        <f t="shared" ref="AB182:AD182" si="1050">AB$2</f>
        <v>250.3117</v>
      </c>
      <c r="AC182">
        <f t="shared" si="1050"/>
        <v>79.042884999999998</v>
      </c>
      <c r="AD182">
        <f t="shared" si="1050"/>
        <v>146.39599999999999</v>
      </c>
      <c r="AF182" cm="1">
        <f t="array" ref="AF182:AH184">MMULT(AB182:AD184,MINVERSE(X182:Z184))</f>
        <v>1.1525673702540278</v>
      </c>
      <c r="AG182">
        <v>-0.2810851778990503</v>
      </c>
      <c r="AH182">
        <v>0.19319282489157841</v>
      </c>
      <c r="AJ182">
        <f t="shared" ref="AJ182" si="1051">C182</f>
        <v>130.8946</v>
      </c>
      <c r="AL182" cm="1">
        <f t="array" ref="AL182:AL184">MMULT(_xlfn.ANCHORARRAY(AF182),AJ182:AJ184)</f>
        <v>134.67886695681551</v>
      </c>
    </row>
    <row r="183" spans="1:38" ht="15.75" customHeight="1" x14ac:dyDescent="0.6">
      <c r="B183" t="s">
        <v>24</v>
      </c>
      <c r="C183" t="s">
        <v>24</v>
      </c>
      <c r="D183" t="s">
        <v>24</v>
      </c>
      <c r="E183" t="s">
        <v>24</v>
      </c>
      <c r="F183" t="s">
        <v>24</v>
      </c>
      <c r="G183" t="s">
        <v>24</v>
      </c>
      <c r="H183" t="s">
        <v>24</v>
      </c>
      <c r="I183" t="s">
        <v>24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24</v>
      </c>
      <c r="Q183" t="s">
        <v>24</v>
      </c>
      <c r="X183">
        <f t="shared" ref="X183" si="1052">G182</f>
        <v>39.310470000000002</v>
      </c>
      <c r="Y183">
        <f t="shared" ref="Y183" si="1053">J182</f>
        <v>180.60849999999999</v>
      </c>
      <c r="Z183">
        <f t="shared" ref="Z183" si="1054">M182</f>
        <v>180.97110000000001</v>
      </c>
      <c r="AB183">
        <f t="shared" ref="AB183:AD183" si="1055">AB$3</f>
        <v>57.265875000000001</v>
      </c>
      <c r="AC183">
        <f t="shared" si="1055"/>
        <v>215.71904999999998</v>
      </c>
      <c r="AD183">
        <f t="shared" si="1055"/>
        <v>219.4522</v>
      </c>
      <c r="AF183">
        <v>5.0526760737966303E-2</v>
      </c>
      <c r="AG183">
        <v>1.1620711495337896</v>
      </c>
      <c r="AH183">
        <v>1.075171554988974E-2</v>
      </c>
      <c r="AJ183">
        <f t="shared" ref="AJ183" si="1056">D182</f>
        <v>120.33240000000001</v>
      </c>
      <c r="AL183">
        <v>147.43007603509682</v>
      </c>
    </row>
    <row r="184" spans="1:38" ht="15.75" customHeight="1" x14ac:dyDescent="0.6">
      <c r="B184" t="s">
        <v>24</v>
      </c>
      <c r="C184" t="s">
        <v>24</v>
      </c>
      <c r="D184" t="s">
        <v>24</v>
      </c>
      <c r="E184" t="s">
        <v>24</v>
      </c>
      <c r="F184" t="s">
        <v>24</v>
      </c>
      <c r="G184" t="s">
        <v>24</v>
      </c>
      <c r="H184" t="s">
        <v>24</v>
      </c>
      <c r="I184" t="s">
        <v>24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24</v>
      </c>
      <c r="P184" t="s">
        <v>24</v>
      </c>
      <c r="Q184" t="s">
        <v>24</v>
      </c>
      <c r="X184">
        <f t="shared" ref="X184" si="1057">H182</f>
        <v>55.484200000000001</v>
      </c>
      <c r="Y184">
        <f t="shared" ref="Y184" si="1058">K182</f>
        <v>65.056120000000007</v>
      </c>
      <c r="Z184">
        <f t="shared" ref="Z184" si="1059">N182</f>
        <v>220.4419</v>
      </c>
      <c r="AB184">
        <f t="shared" ref="AB184:AD184" si="1060">AB$4</f>
        <v>62.951219999999999</v>
      </c>
      <c r="AC184">
        <f t="shared" si="1060"/>
        <v>94.318604999999991</v>
      </c>
      <c r="AD184">
        <f t="shared" si="1060"/>
        <v>246.31665000000001</v>
      </c>
      <c r="AF184">
        <v>1.0792017760093531E-2</v>
      </c>
      <c r="AG184">
        <v>0.16474768154348945</v>
      </c>
      <c r="AH184">
        <v>0.97555761277139363</v>
      </c>
      <c r="AJ184">
        <f t="shared" ref="AJ184" si="1061">E182</f>
        <v>91.29571</v>
      </c>
      <c r="AL184">
        <v>110.30132566633358</v>
      </c>
    </row>
    <row r="185" spans="1:38" ht="15.75" customHeight="1" x14ac:dyDescent="0.6">
      <c r="A185" s="8"/>
      <c r="B185" t="s">
        <v>1081</v>
      </c>
      <c r="C185">
        <v>102.43170000000001</v>
      </c>
      <c r="D185">
        <v>68.753309999999999</v>
      </c>
      <c r="E185">
        <v>47.000239999999998</v>
      </c>
      <c r="F185">
        <v>217.6301</v>
      </c>
      <c r="G185">
        <v>47.820480000000003</v>
      </c>
      <c r="H185">
        <v>57.545479999999998</v>
      </c>
      <c r="I185">
        <v>92.360889999999998</v>
      </c>
      <c r="J185">
        <v>167.96899999999999</v>
      </c>
      <c r="K185">
        <v>60.00365</v>
      </c>
      <c r="L185">
        <v>157.2259</v>
      </c>
      <c r="M185">
        <v>200.4177</v>
      </c>
      <c r="N185">
        <v>236.97819999999999</v>
      </c>
      <c r="O185">
        <v>0.32390000000000002</v>
      </c>
      <c r="P185">
        <v>0.24976999999999999</v>
      </c>
      <c r="Q185">
        <v>5.6438000000000002E-2</v>
      </c>
      <c r="T185">
        <f t="shared" ref="T185" si="1062">AL185</f>
        <v>109.07948817390191</v>
      </c>
      <c r="U185">
        <f t="shared" ref="U185" si="1063">AL186</f>
        <v>84.813351462621142</v>
      </c>
      <c r="V185">
        <f t="shared" ref="V185" si="1064">AL187</f>
        <v>57.848969618073198</v>
      </c>
      <c r="X185">
        <f t="shared" ref="X185" si="1065">F185</f>
        <v>217.6301</v>
      </c>
      <c r="Y185">
        <f t="shared" ref="Y185" si="1066">I185</f>
        <v>92.360889999999998</v>
      </c>
      <c r="Z185">
        <f t="shared" ref="Z185" si="1067">L185</f>
        <v>157.2259</v>
      </c>
      <c r="AB185">
        <f t="shared" ref="AB185:AD185" si="1068">AB$2</f>
        <v>250.3117</v>
      </c>
      <c r="AC185">
        <f t="shared" si="1068"/>
        <v>79.042884999999998</v>
      </c>
      <c r="AD185">
        <f t="shared" si="1068"/>
        <v>146.39599999999999</v>
      </c>
      <c r="AF185" cm="1">
        <f t="array" ref="AF185:AH187">MMULT(AB185:AD187,MINVERSE(X185:Z187))</f>
        <v>1.1959344516856345</v>
      </c>
      <c r="AG185">
        <v>-0.17805738769788393</v>
      </c>
      <c r="AH185">
        <v>-2.5107872356454064E-2</v>
      </c>
      <c r="AJ185">
        <f t="shared" ref="AJ185" si="1069">C185</f>
        <v>102.43170000000001</v>
      </c>
      <c r="AL185" cm="1">
        <f t="array" ref="AL185:AL187">MMULT(_xlfn.ANCHORARRAY(AF185),AJ185:AJ187)</f>
        <v>109.07948817390191</v>
      </c>
    </row>
    <row r="186" spans="1:38" ht="15.75" customHeight="1" x14ac:dyDescent="0.6">
      <c r="B186" t="s">
        <v>24</v>
      </c>
      <c r="C186" t="s">
        <v>24</v>
      </c>
      <c r="D186" t="s">
        <v>24</v>
      </c>
      <c r="E186" t="s">
        <v>24</v>
      </c>
      <c r="F186" t="s">
        <v>24</v>
      </c>
      <c r="G186" t="s">
        <v>24</v>
      </c>
      <c r="H186" t="s">
        <v>24</v>
      </c>
      <c r="I186" t="s">
        <v>24</v>
      </c>
      <c r="J186" t="s">
        <v>24</v>
      </c>
      <c r="K186" t="s">
        <v>24</v>
      </c>
      <c r="L186" t="s">
        <v>24</v>
      </c>
      <c r="M186" t="s">
        <v>24</v>
      </c>
      <c r="N186" t="s">
        <v>24</v>
      </c>
      <c r="O186" t="s">
        <v>24</v>
      </c>
      <c r="P186" t="s">
        <v>24</v>
      </c>
      <c r="Q186" t="s">
        <v>24</v>
      </c>
      <c r="X186">
        <f t="shared" ref="X186" si="1070">G185</f>
        <v>47.820480000000003</v>
      </c>
      <c r="Y186">
        <f t="shared" ref="Y186" si="1071">J185</f>
        <v>167.96899999999999</v>
      </c>
      <c r="Z186">
        <f t="shared" ref="Z186" si="1072">M185</f>
        <v>200.4177</v>
      </c>
      <c r="AB186">
        <f t="shared" ref="AB186:AD186" si="1073">AB$3</f>
        <v>57.265875000000001</v>
      </c>
      <c r="AC186">
        <f t="shared" si="1073"/>
        <v>215.71904999999998</v>
      </c>
      <c r="AD186">
        <f t="shared" si="1073"/>
        <v>219.4522</v>
      </c>
      <c r="AF186">
        <v>2.8545979297854018E-2</v>
      </c>
      <c r="AG186">
        <v>1.3534330728177233</v>
      </c>
      <c r="AH186">
        <v>-0.23752358168197341</v>
      </c>
      <c r="AJ186">
        <f t="shared" ref="AJ186" si="1074">D185</f>
        <v>68.753309999999999</v>
      </c>
      <c r="AL186">
        <v>84.813351462621142</v>
      </c>
    </row>
    <row r="187" spans="1:38" ht="15.75" customHeight="1" x14ac:dyDescent="0.6">
      <c r="B187" t="s">
        <v>24</v>
      </c>
      <c r="C187" t="s">
        <v>24</v>
      </c>
      <c r="D187" t="s">
        <v>24</v>
      </c>
      <c r="E187" t="s">
        <v>24</v>
      </c>
      <c r="F187" t="s">
        <v>24</v>
      </c>
      <c r="G187" t="s">
        <v>24</v>
      </c>
      <c r="H187" t="s">
        <v>24</v>
      </c>
      <c r="I187" t="s">
        <v>24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24</v>
      </c>
      <c r="Q187" t="s">
        <v>24</v>
      </c>
      <c r="X187">
        <f t="shared" ref="X187" si="1075">H185</f>
        <v>57.545479999999998</v>
      </c>
      <c r="Y187">
        <f t="shared" ref="Y187" si="1076">K185</f>
        <v>60.00365</v>
      </c>
      <c r="Z187">
        <f t="shared" ref="Z187" si="1077">N185</f>
        <v>236.97819999999999</v>
      </c>
      <c r="AB187">
        <f t="shared" ref="AB187:AD187" si="1078">AB$4</f>
        <v>62.951219999999999</v>
      </c>
      <c r="AC187">
        <f t="shared" si="1078"/>
        <v>94.318604999999991</v>
      </c>
      <c r="AD187">
        <f t="shared" si="1078"/>
        <v>246.31665000000001</v>
      </c>
      <c r="AF187">
        <v>1.8733979356201691E-2</v>
      </c>
      <c r="AG187">
        <v>0.26416362725468956</v>
      </c>
      <c r="AH187">
        <v>0.80356807772654859</v>
      </c>
      <c r="AJ187">
        <f t="shared" ref="AJ187" si="1079">E185</f>
        <v>47.000239999999998</v>
      </c>
      <c r="AL187">
        <v>57.848969618073198</v>
      </c>
    </row>
    <row r="188" spans="1:38" ht="15.75" customHeight="1" x14ac:dyDescent="0.6">
      <c r="A188" s="8"/>
      <c r="B188" t="s">
        <v>1082</v>
      </c>
      <c r="C188">
        <v>170.4616</v>
      </c>
      <c r="D188">
        <v>156.4014</v>
      </c>
      <c r="E188">
        <v>139.8759</v>
      </c>
      <c r="F188">
        <v>218.18680000000001</v>
      </c>
      <c r="G188">
        <v>35.570740000000001</v>
      </c>
      <c r="H188">
        <v>49.012369999999997</v>
      </c>
      <c r="I188">
        <v>95.419539999999998</v>
      </c>
      <c r="J188">
        <v>165.7912</v>
      </c>
      <c r="K188">
        <v>61.131810000000002</v>
      </c>
      <c r="L188">
        <v>130.28399999999999</v>
      </c>
      <c r="M188">
        <v>169.68459999999999</v>
      </c>
      <c r="N188">
        <v>205.4247</v>
      </c>
      <c r="O188">
        <v>0.32541999999999999</v>
      </c>
      <c r="P188">
        <v>0.36828</v>
      </c>
      <c r="Q188">
        <v>0.49367</v>
      </c>
      <c r="T188">
        <f t="shared" ref="T188" si="1080">AL188</f>
        <v>182.83870466450267</v>
      </c>
      <c r="U188">
        <f t="shared" ref="U188" si="1081">AL189</f>
        <v>206.41771793795866</v>
      </c>
      <c r="V188">
        <f t="shared" ref="V188" si="1082">AL190</f>
        <v>176.82112504221357</v>
      </c>
      <c r="X188">
        <f t="shared" ref="X188" si="1083">F188</f>
        <v>218.18680000000001</v>
      </c>
      <c r="Y188">
        <f t="shared" ref="Y188" si="1084">I188</f>
        <v>95.419539999999998</v>
      </c>
      <c r="Z188">
        <f t="shared" ref="Z188" si="1085">L188</f>
        <v>130.28399999999999</v>
      </c>
      <c r="AB188">
        <f t="shared" ref="AB188:AD188" si="1086">AB$2</f>
        <v>250.3117</v>
      </c>
      <c r="AC188">
        <f t="shared" si="1086"/>
        <v>79.042884999999998</v>
      </c>
      <c r="AD188">
        <f t="shared" si="1086"/>
        <v>146.39599999999999</v>
      </c>
      <c r="AF188" cm="1">
        <f t="array" ref="AF188:AH190">MMULT(AB188:AD190,MINVERSE(X188:Z190))</f>
        <v>1.144463711570876</v>
      </c>
      <c r="AG188">
        <v>-0.25460782894655865</v>
      </c>
      <c r="AH188">
        <v>0.1971219498598038</v>
      </c>
      <c r="AJ188">
        <f t="shared" ref="AJ188" si="1087">C188</f>
        <v>170.4616</v>
      </c>
      <c r="AL188" cm="1">
        <f t="array" ref="AL188:AL190">MMULT(_xlfn.ANCHORARRAY(AF188),AJ188:AJ190)</f>
        <v>182.83870466450267</v>
      </c>
    </row>
    <row r="189" spans="1:38" ht="15.75" customHeight="1" x14ac:dyDescent="0.6">
      <c r="B189" t="s">
        <v>24</v>
      </c>
      <c r="C189" t="s">
        <v>24</v>
      </c>
      <c r="D189" t="s">
        <v>24</v>
      </c>
      <c r="E189" t="s">
        <v>24</v>
      </c>
      <c r="F189" t="s">
        <v>24</v>
      </c>
      <c r="G189" t="s">
        <v>24</v>
      </c>
      <c r="H189" t="s">
        <v>24</v>
      </c>
      <c r="I189" t="s">
        <v>24</v>
      </c>
      <c r="J189" t="s">
        <v>24</v>
      </c>
      <c r="K189" t="s">
        <v>24</v>
      </c>
      <c r="L189" t="s">
        <v>24</v>
      </c>
      <c r="M189" t="s">
        <v>24</v>
      </c>
      <c r="N189" t="s">
        <v>24</v>
      </c>
      <c r="O189" t="s">
        <v>24</v>
      </c>
      <c r="P189" t="s">
        <v>24</v>
      </c>
      <c r="Q189" t="s">
        <v>24</v>
      </c>
      <c r="X189">
        <f t="shared" ref="X189" si="1088">G188</f>
        <v>35.570740000000001</v>
      </c>
      <c r="Y189">
        <f t="shared" ref="Y189" si="1089">J188</f>
        <v>165.7912</v>
      </c>
      <c r="Z189">
        <f t="shared" ref="Z189" si="1090">M188</f>
        <v>169.68459999999999</v>
      </c>
      <c r="AB189">
        <f t="shared" ref="AB189:AD189" si="1091">AB$3</f>
        <v>57.265875000000001</v>
      </c>
      <c r="AC189">
        <f t="shared" si="1091"/>
        <v>215.71904999999998</v>
      </c>
      <c r="AD189">
        <f t="shared" si="1091"/>
        <v>219.4522</v>
      </c>
      <c r="AF189">
        <v>5.9719889637320778E-2</v>
      </c>
      <c r="AG189">
        <v>1.2752463873648674</v>
      </c>
      <c r="AH189">
        <v>-2.2967146808349881E-2</v>
      </c>
      <c r="AJ189">
        <f t="shared" ref="AJ189" si="1092">D188</f>
        <v>156.4014</v>
      </c>
      <c r="AL189">
        <v>206.41771793795866</v>
      </c>
    </row>
    <row r="190" spans="1:38" ht="15.75" customHeight="1" x14ac:dyDescent="0.6">
      <c r="B190" t="s">
        <v>24</v>
      </c>
      <c r="C190" t="s">
        <v>24</v>
      </c>
      <c r="D190" t="s">
        <v>24</v>
      </c>
      <c r="E190" t="s">
        <v>24</v>
      </c>
      <c r="F190" t="s">
        <v>24</v>
      </c>
      <c r="G190" t="s">
        <v>24</v>
      </c>
      <c r="H190" t="s">
        <v>24</v>
      </c>
      <c r="I190" t="s">
        <v>24</v>
      </c>
      <c r="J190" t="s">
        <v>24</v>
      </c>
      <c r="K190" t="s">
        <v>24</v>
      </c>
      <c r="L190" t="s">
        <v>24</v>
      </c>
      <c r="M190" t="s">
        <v>24</v>
      </c>
      <c r="N190" t="s">
        <v>24</v>
      </c>
      <c r="O190" t="s">
        <v>24</v>
      </c>
      <c r="P190" t="s">
        <v>24</v>
      </c>
      <c r="Q190" t="s">
        <v>24</v>
      </c>
      <c r="X190">
        <f t="shared" ref="X190" si="1093">H188</f>
        <v>49.012369999999997</v>
      </c>
      <c r="Y190">
        <f t="shared" ref="Y190" si="1094">K188</f>
        <v>61.131810000000002</v>
      </c>
      <c r="Z190">
        <f t="shared" ref="Z190" si="1095">N188</f>
        <v>205.4247</v>
      </c>
      <c r="AB190">
        <f t="shared" ref="AB190:AD190" si="1096">AB$4</f>
        <v>62.951219999999999</v>
      </c>
      <c r="AC190">
        <f t="shared" si="1096"/>
        <v>94.318604999999991</v>
      </c>
      <c r="AD190">
        <f t="shared" si="1096"/>
        <v>246.31665000000001</v>
      </c>
      <c r="AF190">
        <v>2.6795999088112421E-2</v>
      </c>
      <c r="AG190">
        <v>0.16913026637834233</v>
      </c>
      <c r="AH190">
        <v>1.0423613054150835</v>
      </c>
      <c r="AJ190">
        <f t="shared" ref="AJ190" si="1097">E188</f>
        <v>139.8759</v>
      </c>
      <c r="AL190">
        <v>176.82112504221357</v>
      </c>
    </row>
    <row r="191" spans="1:38" ht="15.75" customHeight="1" x14ac:dyDescent="0.6">
      <c r="A191" s="8"/>
      <c r="B191" t="s">
        <v>1083</v>
      </c>
      <c r="C191">
        <v>176.2184</v>
      </c>
      <c r="D191">
        <v>110.40989999999999</v>
      </c>
      <c r="E191">
        <v>68.945319999999995</v>
      </c>
      <c r="F191">
        <v>218.24600000000001</v>
      </c>
      <c r="G191">
        <v>45.285069999999997</v>
      </c>
      <c r="H191">
        <v>55.433309999999999</v>
      </c>
      <c r="I191">
        <v>101.1853</v>
      </c>
      <c r="J191">
        <v>170.18129999999999</v>
      </c>
      <c r="K191">
        <v>61.515920000000001</v>
      </c>
      <c r="L191">
        <v>151.73820000000001</v>
      </c>
      <c r="M191">
        <v>190.8152</v>
      </c>
      <c r="N191">
        <v>217.10990000000001</v>
      </c>
      <c r="O191">
        <v>0.56872999999999996</v>
      </c>
      <c r="P191">
        <v>0.44583</v>
      </c>
      <c r="Q191">
        <v>4.6027999999999999E-2</v>
      </c>
      <c r="T191">
        <f t="shared" ref="T191" si="1098">AL191</f>
        <v>184.33738408898984</v>
      </c>
      <c r="U191">
        <f t="shared" ref="U191" si="1099">AL192</f>
        <v>138.84398595652954</v>
      </c>
      <c r="V191">
        <f t="shared" ref="V191" si="1100">AL193</f>
        <v>89.189762881394927</v>
      </c>
      <c r="X191">
        <f t="shared" ref="X191" si="1101">F191</f>
        <v>218.24600000000001</v>
      </c>
      <c r="Y191">
        <f t="shared" ref="Y191" si="1102">I191</f>
        <v>101.1853</v>
      </c>
      <c r="Z191">
        <f t="shared" ref="Z191" si="1103">L191</f>
        <v>151.73820000000001</v>
      </c>
      <c r="AB191">
        <f t="shared" ref="AB191:AD191" si="1104">AB$2</f>
        <v>250.3117</v>
      </c>
      <c r="AC191">
        <f t="shared" si="1104"/>
        <v>79.042884999999998</v>
      </c>
      <c r="AD191">
        <f t="shared" si="1104"/>
        <v>146.39599999999999</v>
      </c>
      <c r="AF191" cm="1">
        <f t="array" ref="AF191:AH193">MMULT(AB191:AD193,MINVERSE(X191:Z193))</f>
        <v>1.1810982712094782</v>
      </c>
      <c r="AG191">
        <v>-0.2684149044714631</v>
      </c>
      <c r="AH191">
        <v>8.4730903488348663E-2</v>
      </c>
      <c r="AJ191">
        <f t="shared" ref="AJ191" si="1105">C191</f>
        <v>176.2184</v>
      </c>
      <c r="AL191" cm="1">
        <f t="array" ref="AL191:AL193">MMULT(_xlfn.ANCHORARRAY(AF191),AJ191:AJ193)</f>
        <v>184.33738408898984</v>
      </c>
    </row>
    <row r="192" spans="1:38" ht="15.75" customHeight="1" x14ac:dyDescent="0.6">
      <c r="B192" t="s">
        <v>24</v>
      </c>
      <c r="C192" t="s">
        <v>24</v>
      </c>
      <c r="D192" t="s">
        <v>24</v>
      </c>
      <c r="E192" t="s">
        <v>24</v>
      </c>
      <c r="F192" t="s">
        <v>24</v>
      </c>
      <c r="G192" t="s">
        <v>24</v>
      </c>
      <c r="H192" t="s">
        <v>24</v>
      </c>
      <c r="I192" t="s">
        <v>24</v>
      </c>
      <c r="J192" t="s">
        <v>24</v>
      </c>
      <c r="K192" t="s">
        <v>24</v>
      </c>
      <c r="L192" t="s">
        <v>24</v>
      </c>
      <c r="M192" t="s">
        <v>24</v>
      </c>
      <c r="N192" t="s">
        <v>24</v>
      </c>
      <c r="O192" t="s">
        <v>24</v>
      </c>
      <c r="P192" t="s">
        <v>24</v>
      </c>
      <c r="Q192" t="s">
        <v>24</v>
      </c>
      <c r="X192">
        <f t="shared" ref="X192" si="1106">G191</f>
        <v>45.285069999999997</v>
      </c>
      <c r="Y192">
        <f t="shared" ref="Y192" si="1107">J191</f>
        <v>170.18129999999999</v>
      </c>
      <c r="Z192">
        <f t="shared" ref="Z192" si="1108">M191</f>
        <v>190.8152</v>
      </c>
      <c r="AB192">
        <f t="shared" ref="AB192:AD192" si="1109">AB$3</f>
        <v>57.265875000000001</v>
      </c>
      <c r="AC192">
        <f t="shared" si="1109"/>
        <v>215.71904999999998</v>
      </c>
      <c r="AD192">
        <f t="shared" si="1109"/>
        <v>219.4522</v>
      </c>
      <c r="AF192">
        <v>3.187229798749408E-2</v>
      </c>
      <c r="AG192">
        <v>1.3063240347840828</v>
      </c>
      <c r="AH192">
        <v>-0.15959901915397534</v>
      </c>
      <c r="AJ192">
        <f t="shared" ref="AJ192" si="1110">D191</f>
        <v>110.40989999999999</v>
      </c>
      <c r="AL192">
        <v>138.84398595652954</v>
      </c>
    </row>
    <row r="193" spans="1:38" ht="15.75" customHeight="1" x14ac:dyDescent="0.6">
      <c r="B193" t="s">
        <v>24</v>
      </c>
      <c r="C193" t="s">
        <v>24</v>
      </c>
      <c r="D193" t="s">
        <v>24</v>
      </c>
      <c r="E193" t="s">
        <v>24</v>
      </c>
      <c r="F193" t="s">
        <v>24</v>
      </c>
      <c r="G193" t="s">
        <v>24</v>
      </c>
      <c r="H193" t="s">
        <v>24</v>
      </c>
      <c r="I193" t="s">
        <v>24</v>
      </c>
      <c r="J193" t="s">
        <v>24</v>
      </c>
      <c r="K193" t="s">
        <v>24</v>
      </c>
      <c r="L193" t="s">
        <v>24</v>
      </c>
      <c r="M193" t="s">
        <v>24</v>
      </c>
      <c r="N193" t="s">
        <v>24</v>
      </c>
      <c r="O193" t="s">
        <v>24</v>
      </c>
      <c r="P193" t="s">
        <v>24</v>
      </c>
      <c r="Q193" t="s">
        <v>24</v>
      </c>
      <c r="X193">
        <f t="shared" ref="X193" si="1111">H191</f>
        <v>55.433309999999999</v>
      </c>
      <c r="Y193">
        <f t="shared" ref="Y193" si="1112">K191</f>
        <v>61.515920000000001</v>
      </c>
      <c r="Z193">
        <f t="shared" ref="Z193" si="1113">N191</f>
        <v>217.10990000000001</v>
      </c>
      <c r="AB193">
        <f t="shared" ref="AB193:AD193" si="1114">AB$4</f>
        <v>62.951219999999999</v>
      </c>
      <c r="AC193">
        <f t="shared" si="1114"/>
        <v>94.318604999999991</v>
      </c>
      <c r="AD193">
        <f t="shared" si="1114"/>
        <v>246.31665000000001</v>
      </c>
      <c r="AF193">
        <v>4.3383847222419614E-3</v>
      </c>
      <c r="AG193">
        <v>0.20905684292400556</v>
      </c>
      <c r="AH193">
        <v>0.94775562062083185</v>
      </c>
      <c r="AJ193">
        <f t="shared" ref="AJ193" si="1115">E191</f>
        <v>68.945319999999995</v>
      </c>
      <c r="AL193">
        <v>89.189762881394927</v>
      </c>
    </row>
    <row r="194" spans="1:38" ht="15.75" customHeight="1" x14ac:dyDescent="0.6">
      <c r="A194" s="8"/>
      <c r="B194" t="s">
        <v>1084</v>
      </c>
      <c r="C194">
        <v>142.36510000000001</v>
      </c>
      <c r="D194">
        <v>85.779390000000006</v>
      </c>
      <c r="E194">
        <v>54.418999999999997</v>
      </c>
      <c r="F194">
        <v>218.6396</v>
      </c>
      <c r="G194">
        <v>41.419829999999997</v>
      </c>
      <c r="H194">
        <v>52.985410000000002</v>
      </c>
      <c r="I194">
        <v>99.911630000000002</v>
      </c>
      <c r="J194">
        <v>166.76740000000001</v>
      </c>
      <c r="K194">
        <v>54.876660000000001</v>
      </c>
      <c r="L194">
        <v>137.34620000000001</v>
      </c>
      <c r="M194">
        <v>170.85650000000001</v>
      </c>
      <c r="N194">
        <v>201.12950000000001</v>
      </c>
      <c r="O194">
        <v>0.45924999999999999</v>
      </c>
      <c r="P194">
        <v>0.34290999999999999</v>
      </c>
      <c r="Q194">
        <v>5.6023000000000003E-2</v>
      </c>
      <c r="T194">
        <f t="shared" ref="T194" si="1116">AL194</f>
        <v>150.26152864458902</v>
      </c>
      <c r="U194">
        <f t="shared" ref="U194" si="1117">AL195</f>
        <v>112.56494810675305</v>
      </c>
      <c r="V194">
        <f t="shared" ref="V194" si="1118">AL196</f>
        <v>75.052175173728358</v>
      </c>
      <c r="X194">
        <f t="shared" ref="X194" si="1119">F194</f>
        <v>218.6396</v>
      </c>
      <c r="Y194">
        <f t="shared" ref="Y194" si="1120">I194</f>
        <v>99.911630000000002</v>
      </c>
      <c r="Z194">
        <f t="shared" ref="Z194" si="1121">L194</f>
        <v>137.34620000000001</v>
      </c>
      <c r="AB194">
        <f t="shared" ref="AB194:AD194" si="1122">AB$2</f>
        <v>250.3117</v>
      </c>
      <c r="AC194">
        <f t="shared" si="1122"/>
        <v>79.042884999999998</v>
      </c>
      <c r="AD194">
        <f t="shared" si="1122"/>
        <v>146.39599999999999</v>
      </c>
      <c r="AF194" cm="1">
        <f t="array" ref="AF194:AH196">MMULT(AB194:AD196,MINVERSE(X194:Z196))</f>
        <v>1.1551114430973151</v>
      </c>
      <c r="AG194">
        <v>-0.27484468058348999</v>
      </c>
      <c r="AH194">
        <v>0.17254969003642229</v>
      </c>
      <c r="AJ194">
        <f t="shared" ref="AJ194" si="1123">C194</f>
        <v>142.36510000000001</v>
      </c>
      <c r="AL194" cm="1">
        <f t="array" ref="AL194:AL196">MMULT(_xlfn.ANCHORARRAY(AF194),AJ194:AJ196)</f>
        <v>150.26152864458902</v>
      </c>
    </row>
    <row r="195" spans="1:38" ht="15.75" customHeight="1" x14ac:dyDescent="0.6">
      <c r="B195" t="s">
        <v>24</v>
      </c>
      <c r="C195" t="s">
        <v>24</v>
      </c>
      <c r="D195" t="s">
        <v>24</v>
      </c>
      <c r="E195" t="s">
        <v>24</v>
      </c>
      <c r="F195" t="s">
        <v>24</v>
      </c>
      <c r="G195" t="s">
        <v>24</v>
      </c>
      <c r="H195" t="s">
        <v>24</v>
      </c>
      <c r="I195" t="s">
        <v>24</v>
      </c>
      <c r="J195" t="s">
        <v>24</v>
      </c>
      <c r="K195" t="s">
        <v>24</v>
      </c>
      <c r="L195" t="s">
        <v>24</v>
      </c>
      <c r="M195" t="s">
        <v>24</v>
      </c>
      <c r="N195" t="s">
        <v>24</v>
      </c>
      <c r="O195" t="s">
        <v>24</v>
      </c>
      <c r="P195" t="s">
        <v>24</v>
      </c>
      <c r="Q195" t="s">
        <v>24</v>
      </c>
      <c r="X195">
        <f t="shared" ref="X195" si="1124">G194</f>
        <v>41.419829999999997</v>
      </c>
      <c r="Y195">
        <f t="shared" ref="Y195" si="1125">J194</f>
        <v>166.76740000000001</v>
      </c>
      <c r="Z195">
        <f t="shared" ref="Z195" si="1126">M194</f>
        <v>170.85650000000001</v>
      </c>
      <c r="AB195">
        <f t="shared" ref="AB195:AD195" si="1127">AB$3</f>
        <v>57.265875000000001</v>
      </c>
      <c r="AC195">
        <f t="shared" si="1127"/>
        <v>215.71904999999998</v>
      </c>
      <c r="AD195">
        <f t="shared" si="1127"/>
        <v>219.4522</v>
      </c>
      <c r="AF195">
        <v>2.2301284268460675E-2</v>
      </c>
      <c r="AG195">
        <v>1.2854772942305035</v>
      </c>
      <c r="AH195">
        <v>-1.6123681364925924E-2</v>
      </c>
      <c r="AJ195">
        <f t="shared" ref="AJ195" si="1128">D194</f>
        <v>85.779390000000006</v>
      </c>
      <c r="AL195">
        <v>112.56494810675305</v>
      </c>
    </row>
    <row r="196" spans="1:38" ht="15.75" customHeight="1" x14ac:dyDescent="0.6">
      <c r="B196" t="s">
        <v>24</v>
      </c>
      <c r="C196" t="s">
        <v>24</v>
      </c>
      <c r="D196" t="s">
        <v>24</v>
      </c>
      <c r="E196" t="s">
        <v>24</v>
      </c>
      <c r="F196" t="s">
        <v>24</v>
      </c>
      <c r="G196" t="s">
        <v>24</v>
      </c>
      <c r="H196" t="s">
        <v>24</v>
      </c>
      <c r="I196" t="s">
        <v>24</v>
      </c>
      <c r="J196" t="s">
        <v>24</v>
      </c>
      <c r="K196" t="s">
        <v>24</v>
      </c>
      <c r="L196" t="s">
        <v>24</v>
      </c>
      <c r="M196" t="s">
        <v>24</v>
      </c>
      <c r="N196" t="s">
        <v>24</v>
      </c>
      <c r="O196" t="s">
        <v>24</v>
      </c>
      <c r="P196" t="s">
        <v>24</v>
      </c>
      <c r="Q196" t="s">
        <v>24</v>
      </c>
      <c r="X196">
        <f t="shared" ref="X196" si="1129">H194</f>
        <v>52.985410000000002</v>
      </c>
      <c r="Y196">
        <f t="shared" ref="Y196" si="1130">K194</f>
        <v>54.876660000000001</v>
      </c>
      <c r="Z196">
        <f t="shared" ref="Z196" si="1131">N194</f>
        <v>201.12950000000001</v>
      </c>
      <c r="AB196">
        <f t="shared" ref="AB196:AD196" si="1132">AB$4</f>
        <v>62.951219999999999</v>
      </c>
      <c r="AC196">
        <f t="shared" si="1132"/>
        <v>94.318604999999991</v>
      </c>
      <c r="AD196">
        <f t="shared" si="1132"/>
        <v>246.31665000000001</v>
      </c>
      <c r="AF196">
        <v>-6.1198929908345967E-3</v>
      </c>
      <c r="AG196">
        <v>0.22883871686010271</v>
      </c>
      <c r="AH196">
        <v>1.0344509970913744</v>
      </c>
      <c r="AJ196">
        <f t="shared" ref="AJ196" si="1133">E194</f>
        <v>54.418999999999997</v>
      </c>
      <c r="AL196">
        <v>75.052175173728358</v>
      </c>
    </row>
    <row r="197" spans="1:38" ht="15.75" customHeight="1" x14ac:dyDescent="0.6">
      <c r="A197" s="8"/>
      <c r="B197" t="s">
        <v>1085</v>
      </c>
      <c r="C197">
        <v>157.93340000000001</v>
      </c>
      <c r="D197">
        <v>84.703729999999993</v>
      </c>
      <c r="E197">
        <v>76.32508</v>
      </c>
      <c r="F197">
        <v>219.3057</v>
      </c>
      <c r="G197">
        <v>42.02223</v>
      </c>
      <c r="H197">
        <v>49.563270000000003</v>
      </c>
      <c r="I197">
        <v>112.5213</v>
      </c>
      <c r="J197">
        <v>175.47710000000001</v>
      </c>
      <c r="K197">
        <v>54.180950000000003</v>
      </c>
      <c r="L197">
        <v>154.5676</v>
      </c>
      <c r="M197">
        <v>185.8989</v>
      </c>
      <c r="N197">
        <v>205.0642</v>
      </c>
      <c r="O197">
        <v>0.49893999999999999</v>
      </c>
      <c r="P197">
        <v>0.13425000000000001</v>
      </c>
      <c r="Q197">
        <v>0.21614</v>
      </c>
      <c r="T197">
        <f t="shared" ref="T197" si="1134">AL197</f>
        <v>167.14286729872123</v>
      </c>
      <c r="U197">
        <f t="shared" ref="U197" si="1135">AL198</f>
        <v>104.96387614657904</v>
      </c>
      <c r="V197">
        <f t="shared" ref="V197" si="1136">AL199</f>
        <v>97.309445253214989</v>
      </c>
      <c r="X197">
        <f t="shared" ref="X197" si="1137">F197</f>
        <v>219.3057</v>
      </c>
      <c r="Y197">
        <f t="shared" ref="Y197" si="1138">I197</f>
        <v>112.5213</v>
      </c>
      <c r="Z197">
        <f t="shared" ref="Z197" si="1139">L197</f>
        <v>154.5676</v>
      </c>
      <c r="AB197">
        <f t="shared" ref="AB197:AD197" si="1140">AB$2</f>
        <v>250.3117</v>
      </c>
      <c r="AC197">
        <f t="shared" si="1140"/>
        <v>79.042884999999998</v>
      </c>
      <c r="AD197">
        <f t="shared" si="1140"/>
        <v>146.39599999999999</v>
      </c>
      <c r="AF197" cm="1">
        <f t="array" ref="AF197:AH199">MMULT(AB197:AD199,MINVERSE(X197:Z199))</f>
        <v>1.1757108552695201</v>
      </c>
      <c r="AG197">
        <v>-0.34753679544545024</v>
      </c>
      <c r="AH197">
        <v>0.14276457221629679</v>
      </c>
      <c r="AJ197">
        <f t="shared" ref="AJ197" si="1141">C197</f>
        <v>157.93340000000001</v>
      </c>
      <c r="AL197" cm="1">
        <f t="array" ref="AL197:AL199">MMULT(_xlfn.ANCHORARRAY(AF197),AJ197:AJ199)</f>
        <v>167.14286729872123</v>
      </c>
    </row>
    <row r="198" spans="1:38" ht="15.75" customHeight="1" x14ac:dyDescent="0.6">
      <c r="B198" t="s">
        <v>24</v>
      </c>
      <c r="C198" t="s">
        <v>24</v>
      </c>
      <c r="D198" t="s">
        <v>24</v>
      </c>
      <c r="E198" t="s">
        <v>24</v>
      </c>
      <c r="F198" t="s">
        <v>24</v>
      </c>
      <c r="G198" t="s">
        <v>24</v>
      </c>
      <c r="H198" t="s">
        <v>24</v>
      </c>
      <c r="I198" t="s">
        <v>24</v>
      </c>
      <c r="J198" t="s">
        <v>24</v>
      </c>
      <c r="K198" t="s">
        <v>24</v>
      </c>
      <c r="L198" t="s">
        <v>24</v>
      </c>
      <c r="M198" t="s">
        <v>24</v>
      </c>
      <c r="N198" t="s">
        <v>24</v>
      </c>
      <c r="O198" t="s">
        <v>24</v>
      </c>
      <c r="P198" t="s">
        <v>24</v>
      </c>
      <c r="Q198" t="s">
        <v>24</v>
      </c>
      <c r="X198">
        <f t="shared" ref="X198" si="1142">G197</f>
        <v>42.02223</v>
      </c>
      <c r="Y198">
        <f t="shared" ref="Y198" si="1143">J197</f>
        <v>175.47710000000001</v>
      </c>
      <c r="Z198">
        <f t="shared" ref="Z198" si="1144">M197</f>
        <v>185.8989</v>
      </c>
      <c r="AB198">
        <f t="shared" ref="AB198:AD198" si="1145">AB$3</f>
        <v>57.265875000000001</v>
      </c>
      <c r="AC198">
        <f t="shared" si="1145"/>
        <v>215.71904999999998</v>
      </c>
      <c r="AD198">
        <f t="shared" si="1145"/>
        <v>219.4522</v>
      </c>
      <c r="AF198">
        <v>4.279057000143166E-2</v>
      </c>
      <c r="AG198">
        <v>1.2240374745578761</v>
      </c>
      <c r="AH198">
        <v>-7.1729028210874679E-2</v>
      </c>
      <c r="AJ198">
        <f t="shared" ref="AJ198" si="1146">D197</f>
        <v>84.703729999999993</v>
      </c>
      <c r="AL198">
        <v>104.96387614657904</v>
      </c>
    </row>
    <row r="199" spans="1:38" ht="15.75" customHeight="1" x14ac:dyDescent="0.6">
      <c r="B199" t="s">
        <v>24</v>
      </c>
      <c r="C199" t="s">
        <v>24</v>
      </c>
      <c r="D199" t="s">
        <v>24</v>
      </c>
      <c r="E199" t="s">
        <v>24</v>
      </c>
      <c r="F199" t="s">
        <v>24</v>
      </c>
      <c r="G199" t="s">
        <v>24</v>
      </c>
      <c r="H199" t="s">
        <v>24</v>
      </c>
      <c r="I199" t="s">
        <v>24</v>
      </c>
      <c r="J199" t="s">
        <v>24</v>
      </c>
      <c r="K199" t="s">
        <v>24</v>
      </c>
      <c r="L199" t="s">
        <v>24</v>
      </c>
      <c r="M199" t="s">
        <v>24</v>
      </c>
      <c r="N199" t="s">
        <v>24</v>
      </c>
      <c r="O199" t="s">
        <v>24</v>
      </c>
      <c r="P199" t="s">
        <v>24</v>
      </c>
      <c r="Q199" t="s">
        <v>24</v>
      </c>
      <c r="X199">
        <f t="shared" ref="X199" si="1147">H197</f>
        <v>49.563270000000003</v>
      </c>
      <c r="Y199">
        <f t="shared" ref="Y199" si="1148">K197</f>
        <v>54.180950000000003</v>
      </c>
      <c r="Z199">
        <f t="shared" ref="Z199" si="1149">N197</f>
        <v>205.0642</v>
      </c>
      <c r="AB199">
        <f t="shared" ref="AB199:AD199" si="1150">AB$4</f>
        <v>62.951219999999999</v>
      </c>
      <c r="AC199">
        <f t="shared" si="1150"/>
        <v>94.318604999999991</v>
      </c>
      <c r="AD199">
        <f t="shared" si="1150"/>
        <v>246.31665000000001</v>
      </c>
      <c r="AF199">
        <v>2.2279492183194749E-2</v>
      </c>
      <c r="AG199">
        <v>0.21874907498736018</v>
      </c>
      <c r="AH199">
        <v>0.98607045963096951</v>
      </c>
      <c r="AJ199">
        <f t="shared" ref="AJ199" si="1151">E197</f>
        <v>76.32508</v>
      </c>
      <c r="AL199">
        <v>97.309445253214989</v>
      </c>
    </row>
    <row r="200" spans="1:38" ht="15.75" customHeight="1" x14ac:dyDescent="0.6">
      <c r="A200" s="8"/>
      <c r="B200" t="s">
        <v>1086</v>
      </c>
      <c r="C200">
        <v>121.3921</v>
      </c>
      <c r="D200">
        <v>112.5347</v>
      </c>
      <c r="E200">
        <v>120.56780000000001</v>
      </c>
      <c r="F200">
        <v>219.46279999999999</v>
      </c>
      <c r="G200">
        <v>38.207569999999997</v>
      </c>
      <c r="H200">
        <v>60.002319999999997</v>
      </c>
      <c r="I200">
        <v>105.2328</v>
      </c>
      <c r="J200">
        <v>175.1267</v>
      </c>
      <c r="K200">
        <v>83.241489999999999</v>
      </c>
      <c r="L200">
        <v>134.12299999999999</v>
      </c>
      <c r="M200">
        <v>170.52099999999999</v>
      </c>
      <c r="N200">
        <v>221.56270000000001</v>
      </c>
      <c r="O200">
        <v>0.20663999999999999</v>
      </c>
      <c r="P200">
        <v>0.19259000000000001</v>
      </c>
      <c r="Q200">
        <v>0.41585</v>
      </c>
      <c r="T200">
        <f t="shared" ref="T200" si="1152">AL200</f>
        <v>127.82649976513203</v>
      </c>
      <c r="U200">
        <f t="shared" ref="U200" si="1153">AL201</f>
        <v>144.63880393667631</v>
      </c>
      <c r="V200">
        <f t="shared" ref="V200" si="1154">AL202</f>
        <v>133.60450214392844</v>
      </c>
      <c r="X200">
        <f t="shared" ref="X200" si="1155">F200</f>
        <v>219.46279999999999</v>
      </c>
      <c r="Y200">
        <f t="shared" ref="Y200" si="1156">I200</f>
        <v>105.2328</v>
      </c>
      <c r="Z200">
        <f t="shared" ref="Z200" si="1157">L200</f>
        <v>134.12299999999999</v>
      </c>
      <c r="AB200">
        <f t="shared" ref="AB200:AD200" si="1158">AB$2</f>
        <v>250.3117</v>
      </c>
      <c r="AC200">
        <f t="shared" si="1158"/>
        <v>79.042884999999998</v>
      </c>
      <c r="AD200">
        <f t="shared" si="1158"/>
        <v>146.39599999999999</v>
      </c>
      <c r="AF200" cm="1">
        <f t="array" ref="AF200:AH202">MMULT(AB200:AD202,MINVERSE(X200:Z202))</f>
        <v>1.1353150584882505</v>
      </c>
      <c r="AG200">
        <v>-0.3441504869632096</v>
      </c>
      <c r="AH200">
        <v>0.23834798726425455</v>
      </c>
      <c r="AJ200">
        <f t="shared" ref="AJ200" si="1159">C200</f>
        <v>121.3921</v>
      </c>
      <c r="AL200" cm="1">
        <f t="array" ref="AL200:AL202">MMULT(_xlfn.ANCHORARRAY(AF200),AJ200:AJ202)</f>
        <v>127.82649976513203</v>
      </c>
    </row>
    <row r="201" spans="1:38" ht="15.75" customHeight="1" x14ac:dyDescent="0.6">
      <c r="B201" t="s">
        <v>24</v>
      </c>
      <c r="C201" t="s">
        <v>24</v>
      </c>
      <c r="D201" t="s">
        <v>24</v>
      </c>
      <c r="E201" t="s">
        <v>24</v>
      </c>
      <c r="F201" t="s">
        <v>24</v>
      </c>
      <c r="G201" t="s">
        <v>24</v>
      </c>
      <c r="H201" t="s">
        <v>24</v>
      </c>
      <c r="I201" t="s">
        <v>24</v>
      </c>
      <c r="J201" t="s">
        <v>24</v>
      </c>
      <c r="K201" t="s">
        <v>24</v>
      </c>
      <c r="L201" t="s">
        <v>24</v>
      </c>
      <c r="M201" t="s">
        <v>24</v>
      </c>
      <c r="N201" t="s">
        <v>24</v>
      </c>
      <c r="O201" t="s">
        <v>24</v>
      </c>
      <c r="P201" t="s">
        <v>24</v>
      </c>
      <c r="Q201" t="s">
        <v>24</v>
      </c>
      <c r="X201">
        <f t="shared" ref="X201" si="1160">G200</f>
        <v>38.207569999999997</v>
      </c>
      <c r="Y201">
        <f t="shared" ref="Y201" si="1161">J200</f>
        <v>175.1267</v>
      </c>
      <c r="Z201">
        <f t="shared" ref="Z201" si="1162">M200</f>
        <v>170.52099999999999</v>
      </c>
      <c r="AB201">
        <f t="shared" ref="AB201:AD201" si="1163">AB$3</f>
        <v>57.265875000000001</v>
      </c>
      <c r="AC201">
        <f t="shared" si="1163"/>
        <v>215.71904999999998</v>
      </c>
      <c r="AD201">
        <f t="shared" si="1163"/>
        <v>219.4522</v>
      </c>
      <c r="AF201">
        <v>3.9562203948638963E-2</v>
      </c>
      <c r="AG201">
        <v>1.1804323842749946</v>
      </c>
      <c r="AH201">
        <v>5.8030922717769551E-2</v>
      </c>
      <c r="AJ201">
        <f t="shared" ref="AJ201" si="1164">D200</f>
        <v>112.5347</v>
      </c>
      <c r="AL201">
        <v>144.63880393667631</v>
      </c>
    </row>
    <row r="202" spans="1:38" ht="15.75" customHeight="1" x14ac:dyDescent="0.6">
      <c r="B202" t="s">
        <v>24</v>
      </c>
      <c r="C202" t="s">
        <v>24</v>
      </c>
      <c r="D202" t="s">
        <v>24</v>
      </c>
      <c r="E202" t="s">
        <v>24</v>
      </c>
      <c r="F202" t="s">
        <v>24</v>
      </c>
      <c r="G202" t="s">
        <v>24</v>
      </c>
      <c r="H202" t="s">
        <v>24</v>
      </c>
      <c r="I202" t="s">
        <v>24</v>
      </c>
      <c r="J202" t="s">
        <v>24</v>
      </c>
      <c r="K202" t="s">
        <v>24</v>
      </c>
      <c r="L202" t="s">
        <v>24</v>
      </c>
      <c r="M202" t="s">
        <v>24</v>
      </c>
      <c r="N202" t="s">
        <v>24</v>
      </c>
      <c r="O202" t="s">
        <v>24</v>
      </c>
      <c r="P202" t="s">
        <v>24</v>
      </c>
      <c r="Q202" t="s">
        <v>24</v>
      </c>
      <c r="X202">
        <f t="shared" ref="X202" si="1165">H200</f>
        <v>60.002319999999997</v>
      </c>
      <c r="Y202">
        <f t="shared" ref="Y202" si="1166">K200</f>
        <v>83.241489999999999</v>
      </c>
      <c r="Z202">
        <f t="shared" ref="Z202" si="1167">N200</f>
        <v>221.56270000000001</v>
      </c>
      <c r="AB202">
        <f t="shared" ref="AB202:AD202" si="1168">AB$4</f>
        <v>62.951219999999999</v>
      </c>
      <c r="AC202">
        <f t="shared" si="1168"/>
        <v>94.318604999999991</v>
      </c>
      <c r="AD202">
        <f t="shared" si="1168"/>
        <v>246.31665000000001</v>
      </c>
      <c r="AF202">
        <v>-1.9389174653432595E-2</v>
      </c>
      <c r="AG202">
        <v>2.5574666422983117E-2</v>
      </c>
      <c r="AH202">
        <v>1.1037785989199844</v>
      </c>
      <c r="AJ202">
        <f t="shared" ref="AJ202" si="1169">E200</f>
        <v>120.56780000000001</v>
      </c>
      <c r="AL202">
        <v>133.60450214392844</v>
      </c>
    </row>
    <row r="203" spans="1:38" ht="15.75" customHeight="1" x14ac:dyDescent="0.6">
      <c r="A203" s="8"/>
      <c r="B203" t="s">
        <v>1087</v>
      </c>
      <c r="C203">
        <v>126.8026</v>
      </c>
      <c r="D203">
        <v>83.439819999999997</v>
      </c>
      <c r="E203">
        <v>55.220700000000001</v>
      </c>
      <c r="F203">
        <v>220.38730000000001</v>
      </c>
      <c r="G203">
        <v>57.139000000000003</v>
      </c>
      <c r="H203">
        <v>64.762829999999994</v>
      </c>
      <c r="I203">
        <v>113.9196</v>
      </c>
      <c r="J203">
        <v>176.8501</v>
      </c>
      <c r="K203">
        <v>72.051509999999993</v>
      </c>
      <c r="L203">
        <v>133.37309999999999</v>
      </c>
      <c r="M203">
        <v>163.55860000000001</v>
      </c>
      <c r="N203">
        <v>189.89769999999999</v>
      </c>
      <c r="O203">
        <v>0.39178000000000002</v>
      </c>
      <c r="P203">
        <v>0.30791000000000002</v>
      </c>
      <c r="Q203">
        <v>4.0349000000000003E-2</v>
      </c>
      <c r="T203">
        <f t="shared" ref="T203" si="1170">AL203</f>
        <v>128.31295091842307</v>
      </c>
      <c r="U203">
        <f t="shared" ref="U203" si="1171">AL204</f>
        <v>97.71301455245937</v>
      </c>
      <c r="V203">
        <f t="shared" ref="V203" si="1172">AL205</f>
        <v>63.643713997082912</v>
      </c>
      <c r="X203">
        <f t="shared" ref="X203" si="1173">F203</f>
        <v>220.38730000000001</v>
      </c>
      <c r="Y203">
        <f t="shared" ref="Y203" si="1174">I203</f>
        <v>113.9196</v>
      </c>
      <c r="Z203">
        <f t="shared" ref="Z203" si="1175">L203</f>
        <v>133.37309999999999</v>
      </c>
      <c r="AB203">
        <f t="shared" ref="AB203:AD203" si="1176">AB$2</f>
        <v>250.3117</v>
      </c>
      <c r="AC203">
        <f t="shared" si="1176"/>
        <v>79.042884999999998</v>
      </c>
      <c r="AD203">
        <f t="shared" si="1176"/>
        <v>146.39599999999999</v>
      </c>
      <c r="AF203" cm="1">
        <f t="array" ref="AF203:AH205">MMULT(AB203:AD205,MINVERSE(X203:Z205))</f>
        <v>1.1490329728349828</v>
      </c>
      <c r="AG203">
        <v>-0.42906987690589327</v>
      </c>
      <c r="AH203">
        <v>0.33346364268594497</v>
      </c>
      <c r="AJ203">
        <f t="shared" ref="AJ203" si="1177">C203</f>
        <v>126.8026</v>
      </c>
      <c r="AL203" cm="1">
        <f t="array" ref="AL203:AL205">MMULT(_xlfn.ANCHORARRAY(AF203),AJ203:AJ205)</f>
        <v>128.31295091842307</v>
      </c>
    </row>
    <row r="204" spans="1:38" ht="15.75" customHeight="1" x14ac:dyDescent="0.6">
      <c r="B204" t="s">
        <v>24</v>
      </c>
      <c r="C204" t="s">
        <v>24</v>
      </c>
      <c r="D204" t="s">
        <v>24</v>
      </c>
      <c r="E204" t="s">
        <v>24</v>
      </c>
      <c r="F204" t="s">
        <v>24</v>
      </c>
      <c r="G204" t="s">
        <v>24</v>
      </c>
      <c r="H204" t="s">
        <v>24</v>
      </c>
      <c r="I204" t="s">
        <v>24</v>
      </c>
      <c r="J204" t="s">
        <v>24</v>
      </c>
      <c r="K204" t="s">
        <v>24</v>
      </c>
      <c r="L204" t="s">
        <v>24</v>
      </c>
      <c r="M204" t="s">
        <v>24</v>
      </c>
      <c r="N204" t="s">
        <v>24</v>
      </c>
      <c r="O204" t="s">
        <v>24</v>
      </c>
      <c r="P204" t="s">
        <v>24</v>
      </c>
      <c r="Q204" t="s">
        <v>24</v>
      </c>
      <c r="X204">
        <f t="shared" ref="X204" si="1178">G203</f>
        <v>57.139000000000003</v>
      </c>
      <c r="Y204">
        <f t="shared" ref="Y204" si="1179">J203</f>
        <v>176.8501</v>
      </c>
      <c r="Z204">
        <f t="shared" ref="Z204" si="1180">M203</f>
        <v>163.55860000000001</v>
      </c>
      <c r="AB204">
        <f t="shared" ref="AB204:AD204" si="1181">AB$3</f>
        <v>57.265875000000001</v>
      </c>
      <c r="AC204">
        <f t="shared" si="1181"/>
        <v>215.71904999999998</v>
      </c>
      <c r="AD204">
        <f t="shared" si="1181"/>
        <v>219.4522</v>
      </c>
      <c r="AF204">
        <v>-0.10992793059708966</v>
      </c>
      <c r="AG204">
        <v>1.2144893331722597</v>
      </c>
      <c r="AH204">
        <v>0.18680296723830936</v>
      </c>
      <c r="AJ204">
        <f t="shared" ref="AJ204" si="1182">D203</f>
        <v>83.439819999999997</v>
      </c>
      <c r="AL204">
        <v>97.71301455245937</v>
      </c>
    </row>
    <row r="205" spans="1:38" ht="15.75" customHeight="1" x14ac:dyDescent="0.6">
      <c r="B205" t="s">
        <v>24</v>
      </c>
      <c r="C205" t="s">
        <v>24</v>
      </c>
      <c r="D205" t="s">
        <v>24</v>
      </c>
      <c r="E205" t="s">
        <v>24</v>
      </c>
      <c r="F205" t="s">
        <v>24</v>
      </c>
      <c r="G205" t="s">
        <v>24</v>
      </c>
      <c r="H205" t="s">
        <v>24</v>
      </c>
      <c r="I205" t="s">
        <v>24</v>
      </c>
      <c r="J205" t="s">
        <v>24</v>
      </c>
      <c r="K205" t="s">
        <v>24</v>
      </c>
      <c r="L205" t="s">
        <v>24</v>
      </c>
      <c r="M205" t="s">
        <v>24</v>
      </c>
      <c r="N205" t="s">
        <v>24</v>
      </c>
      <c r="O205" t="s">
        <v>24</v>
      </c>
      <c r="P205" t="s">
        <v>24</v>
      </c>
      <c r="Q205" t="s">
        <v>24</v>
      </c>
      <c r="X205">
        <f t="shared" ref="X205" si="1183">H203</f>
        <v>64.762829999999994</v>
      </c>
      <c r="Y205">
        <f t="shared" ref="Y205" si="1184">K203</f>
        <v>72.051509999999993</v>
      </c>
      <c r="Z205">
        <f t="shared" ref="Z205" si="1185">N203</f>
        <v>189.89769999999999</v>
      </c>
      <c r="AB205">
        <f t="shared" ref="AB205:AD205" si="1186">AB$4</f>
        <v>62.951219999999999</v>
      </c>
      <c r="AC205">
        <f t="shared" si="1186"/>
        <v>94.318604999999991</v>
      </c>
      <c r="AD205">
        <f t="shared" si="1186"/>
        <v>246.31665000000001</v>
      </c>
      <c r="AF205">
        <v>-0.120945674003335</v>
      </c>
      <c r="AG205">
        <v>7.4204607960578151E-2</v>
      </c>
      <c r="AH205">
        <v>1.3181346992714142</v>
      </c>
      <c r="AJ205">
        <f t="shared" ref="AJ205" si="1187">E203</f>
        <v>55.220700000000001</v>
      </c>
      <c r="AL205">
        <v>63.643713997082912</v>
      </c>
    </row>
    <row r="206" spans="1:38" ht="15.75" customHeight="1" x14ac:dyDescent="0.6">
      <c r="A206" s="8"/>
      <c r="B206" t="s">
        <v>1088</v>
      </c>
      <c r="C206">
        <v>152.10319999999999</v>
      </c>
      <c r="D206">
        <v>123.14919999999999</v>
      </c>
      <c r="E206">
        <v>110.9393</v>
      </c>
      <c r="F206">
        <v>220.42009999999999</v>
      </c>
      <c r="G206">
        <v>36.348759999999999</v>
      </c>
      <c r="H206">
        <v>48.596310000000003</v>
      </c>
      <c r="I206">
        <v>98.264139999999998</v>
      </c>
      <c r="J206">
        <v>167.7998</v>
      </c>
      <c r="K206">
        <v>46.240340000000003</v>
      </c>
      <c r="L206">
        <v>140.27510000000001</v>
      </c>
      <c r="M206">
        <v>178.38929999999999</v>
      </c>
      <c r="N206">
        <v>204.74619999999999</v>
      </c>
      <c r="O206">
        <v>0.32726</v>
      </c>
      <c r="P206">
        <v>0.22313</v>
      </c>
      <c r="Q206">
        <v>0.41377000000000003</v>
      </c>
      <c r="T206">
        <f t="shared" ref="T206" si="1188">AL206</f>
        <v>160.12944420778908</v>
      </c>
      <c r="U206">
        <f t="shared" ref="U206" si="1189">AL207</f>
        <v>157.67752360280826</v>
      </c>
      <c r="V206">
        <f t="shared" ref="V206" si="1190">AL208</f>
        <v>143.56553353157352</v>
      </c>
      <c r="X206">
        <f t="shared" ref="X206" si="1191">F206</f>
        <v>220.42009999999999</v>
      </c>
      <c r="Y206">
        <f t="shared" ref="Y206" si="1192">I206</f>
        <v>98.264139999999998</v>
      </c>
      <c r="Z206">
        <f t="shared" ref="Z206" si="1193">L206</f>
        <v>140.27510000000001</v>
      </c>
      <c r="AB206">
        <f t="shared" ref="AB206:AD206" si="1194">AB$2</f>
        <v>250.3117</v>
      </c>
      <c r="AC206">
        <f t="shared" si="1194"/>
        <v>79.042884999999998</v>
      </c>
      <c r="AD206">
        <f t="shared" si="1194"/>
        <v>146.39599999999999</v>
      </c>
      <c r="AF206" cm="1">
        <f t="array" ref="AF206:AH208">MMULT(AB206:AD208,MINVERSE(X206:Z208))</f>
        <v>1.144388798229564</v>
      </c>
      <c r="AG206">
        <v>-0.23697863533712221</v>
      </c>
      <c r="AH206">
        <v>0.13744430793935414</v>
      </c>
      <c r="AJ206">
        <f t="shared" ref="AJ206" si="1195">C206</f>
        <v>152.10319999999999</v>
      </c>
      <c r="AL206" cm="1">
        <f t="array" ref="AL206:AL208">MMULT(_xlfn.ANCHORARRAY(AF206),AJ206:AJ208)</f>
        <v>160.12944420778908</v>
      </c>
    </row>
    <row r="207" spans="1:38" ht="15.75" customHeight="1" x14ac:dyDescent="0.6">
      <c r="B207" t="s">
        <v>24</v>
      </c>
      <c r="C207" t="s">
        <v>24</v>
      </c>
      <c r="D207" t="s">
        <v>24</v>
      </c>
      <c r="E207" t="s">
        <v>24</v>
      </c>
      <c r="F207" t="s">
        <v>24</v>
      </c>
      <c r="G207" t="s">
        <v>24</v>
      </c>
      <c r="H207" t="s">
        <v>24</v>
      </c>
      <c r="I207" t="s">
        <v>24</v>
      </c>
      <c r="J207" t="s">
        <v>24</v>
      </c>
      <c r="K207" t="s">
        <v>24</v>
      </c>
      <c r="L207" t="s">
        <v>24</v>
      </c>
      <c r="M207" t="s">
        <v>24</v>
      </c>
      <c r="N207" t="s">
        <v>24</v>
      </c>
      <c r="O207" t="s">
        <v>24</v>
      </c>
      <c r="P207" t="s">
        <v>24</v>
      </c>
      <c r="Q207" t="s">
        <v>24</v>
      </c>
      <c r="X207">
        <f t="shared" ref="X207" si="1196">G206</f>
        <v>36.348759999999999</v>
      </c>
      <c r="Y207">
        <f t="shared" ref="Y207" si="1197">J206</f>
        <v>167.7998</v>
      </c>
      <c r="Z207">
        <f t="shared" ref="Z207" si="1198">M206</f>
        <v>178.38929999999999</v>
      </c>
      <c r="AB207">
        <f t="shared" ref="AB207:AD207" si="1199">AB$3</f>
        <v>57.265875000000001</v>
      </c>
      <c r="AC207">
        <f t="shared" si="1199"/>
        <v>215.71904999999998</v>
      </c>
      <c r="AD207">
        <f t="shared" si="1199"/>
        <v>219.4522</v>
      </c>
      <c r="AF207">
        <v>6.8260183986303125E-2</v>
      </c>
      <c r="AG207">
        <v>1.2674295782392739</v>
      </c>
      <c r="AH207">
        <v>-7.9214556343885079E-2</v>
      </c>
      <c r="AJ207">
        <f t="shared" ref="AJ207" si="1200">D206</f>
        <v>123.14919999999999</v>
      </c>
      <c r="AL207">
        <v>157.67752360280826</v>
      </c>
    </row>
    <row r="208" spans="1:38" ht="15.75" customHeight="1" x14ac:dyDescent="0.6">
      <c r="B208" t="s">
        <v>24</v>
      </c>
      <c r="C208" t="s">
        <v>24</v>
      </c>
      <c r="D208" t="s">
        <v>24</v>
      </c>
      <c r="E208" t="s">
        <v>24</v>
      </c>
      <c r="F208" t="s">
        <v>24</v>
      </c>
      <c r="G208" t="s">
        <v>24</v>
      </c>
      <c r="H208" t="s">
        <v>24</v>
      </c>
      <c r="I208" t="s">
        <v>24</v>
      </c>
      <c r="J208" t="s">
        <v>24</v>
      </c>
      <c r="K208" t="s">
        <v>24</v>
      </c>
      <c r="L208" t="s">
        <v>24</v>
      </c>
      <c r="M208" t="s">
        <v>24</v>
      </c>
      <c r="N208" t="s">
        <v>24</v>
      </c>
      <c r="O208" t="s">
        <v>24</v>
      </c>
      <c r="P208" t="s">
        <v>24</v>
      </c>
      <c r="Q208" t="s">
        <v>24</v>
      </c>
      <c r="X208">
        <f t="shared" ref="X208" si="1201">H206</f>
        <v>48.596310000000003</v>
      </c>
      <c r="Y208">
        <f t="shared" ref="Y208" si="1202">K206</f>
        <v>46.240340000000003</v>
      </c>
      <c r="Z208">
        <f t="shared" ref="Z208" si="1203">N206</f>
        <v>204.74619999999999</v>
      </c>
      <c r="AB208">
        <f t="shared" ref="AB208:AD208" si="1204">AB$4</f>
        <v>62.951219999999999</v>
      </c>
      <c r="AC208">
        <f t="shared" si="1204"/>
        <v>94.318604999999991</v>
      </c>
      <c r="AD208">
        <f t="shared" si="1204"/>
        <v>246.31665000000001</v>
      </c>
      <c r="AF208">
        <v>3.3146281183938087E-2</v>
      </c>
      <c r="AG208">
        <v>0.28611344347130402</v>
      </c>
      <c r="AH208">
        <v>0.93104279928447753</v>
      </c>
      <c r="AJ208">
        <f t="shared" ref="AJ208" si="1205">E206</f>
        <v>110.9393</v>
      </c>
      <c r="AL208">
        <v>143.56553353157352</v>
      </c>
    </row>
    <row r="209" spans="1:38" ht="15.75" customHeight="1" x14ac:dyDescent="0.6">
      <c r="A209" s="8"/>
      <c r="B209" t="s">
        <v>1089</v>
      </c>
      <c r="C209">
        <v>164.9171</v>
      </c>
      <c r="D209">
        <v>100.0381</v>
      </c>
      <c r="E209">
        <v>66.859539999999996</v>
      </c>
      <c r="F209">
        <v>221.27109999999999</v>
      </c>
      <c r="G209">
        <v>23.566579999999998</v>
      </c>
      <c r="H209">
        <v>41.862630000000003</v>
      </c>
      <c r="I209">
        <v>110.5903</v>
      </c>
      <c r="J209">
        <v>168.6643</v>
      </c>
      <c r="K209">
        <v>45.120269999999998</v>
      </c>
      <c r="L209">
        <v>142.79820000000001</v>
      </c>
      <c r="M209">
        <v>170.78370000000001</v>
      </c>
      <c r="N209">
        <v>195.929</v>
      </c>
      <c r="O209">
        <v>0.45888000000000001</v>
      </c>
      <c r="P209">
        <v>0.36873</v>
      </c>
      <c r="Q209">
        <v>0.15828</v>
      </c>
      <c r="T209">
        <f t="shared" ref="T209" si="1206">AL209</f>
        <v>167.18020800334392</v>
      </c>
      <c r="U209">
        <f t="shared" ref="U209" si="1207">AL210</f>
        <v>140.55591024130004</v>
      </c>
      <c r="V209">
        <f t="shared" ref="V209" si="1208">AL211</f>
        <v>102.65309215427288</v>
      </c>
      <c r="X209">
        <f t="shared" ref="X209" si="1209">F209</f>
        <v>221.27109999999999</v>
      </c>
      <c r="Y209">
        <f t="shared" ref="Y209" si="1210">I209</f>
        <v>110.5903</v>
      </c>
      <c r="Z209">
        <f t="shared" ref="Z209" si="1211">L209</f>
        <v>142.79820000000001</v>
      </c>
      <c r="AB209">
        <f t="shared" ref="AB209:AD209" si="1212">AB$2</f>
        <v>250.3117</v>
      </c>
      <c r="AC209">
        <f t="shared" si="1212"/>
        <v>79.042884999999998</v>
      </c>
      <c r="AD209">
        <f t="shared" si="1212"/>
        <v>146.39599999999999</v>
      </c>
      <c r="AF209" cm="1">
        <f t="array" ref="AF209:AH211">MMULT(AB209:AD211,MINVERSE(X209:Z211))</f>
        <v>1.1261140658965987</v>
      </c>
      <c r="AG209">
        <v>-0.32609729570466189</v>
      </c>
      <c r="AH209">
        <v>0.21069387949573848</v>
      </c>
      <c r="AJ209">
        <f t="shared" ref="AJ209" si="1213">C209</f>
        <v>164.9171</v>
      </c>
      <c r="AL209" cm="1">
        <f t="array" ref="AL209:AL211">MMULT(_xlfn.ANCHORARRAY(AF209),AJ209:AJ211)</f>
        <v>167.18020800334392</v>
      </c>
    </row>
    <row r="210" spans="1:38" ht="15.75" customHeight="1" x14ac:dyDescent="0.6">
      <c r="B210" t="s">
        <v>24</v>
      </c>
      <c r="C210" t="s">
        <v>24</v>
      </c>
      <c r="D210" t="s">
        <v>24</v>
      </c>
      <c r="E210" t="s">
        <v>24</v>
      </c>
      <c r="F210" t="s">
        <v>24</v>
      </c>
      <c r="G210" t="s">
        <v>24</v>
      </c>
      <c r="H210" t="s">
        <v>24</v>
      </c>
      <c r="I210" t="s">
        <v>24</v>
      </c>
      <c r="J210" t="s">
        <v>24</v>
      </c>
      <c r="K210" t="s">
        <v>24</v>
      </c>
      <c r="L210" t="s">
        <v>24</v>
      </c>
      <c r="M210" t="s">
        <v>24</v>
      </c>
      <c r="N210" t="s">
        <v>24</v>
      </c>
      <c r="O210" t="s">
        <v>24</v>
      </c>
      <c r="P210" t="s">
        <v>24</v>
      </c>
      <c r="Q210" t="s">
        <v>24</v>
      </c>
      <c r="X210">
        <f t="shared" ref="X210" si="1214">G209</f>
        <v>23.566579999999998</v>
      </c>
      <c r="Y210">
        <f t="shared" ref="Y210" si="1215">J209</f>
        <v>168.6643</v>
      </c>
      <c r="Z210">
        <f t="shared" ref="Z210" si="1216">M209</f>
        <v>170.78370000000001</v>
      </c>
      <c r="AB210">
        <f t="shared" ref="AB210:AD210" si="1217">AB$3</f>
        <v>57.265875000000001</v>
      </c>
      <c r="AC210">
        <f t="shared" si="1217"/>
        <v>215.71904999999998</v>
      </c>
      <c r="AD210">
        <f t="shared" si="1217"/>
        <v>219.4522</v>
      </c>
      <c r="AF210">
        <v>0.13541158143087367</v>
      </c>
      <c r="AG210">
        <v>1.1958075716799101</v>
      </c>
      <c r="AH210">
        <v>-2.0970717285304419E-2</v>
      </c>
      <c r="AJ210">
        <f t="shared" ref="AJ210" si="1218">D209</f>
        <v>100.0381</v>
      </c>
      <c r="AL210">
        <v>140.55591024130004</v>
      </c>
    </row>
    <row r="211" spans="1:38" ht="15.75" customHeight="1" x14ac:dyDescent="0.6">
      <c r="B211" t="s">
        <v>24</v>
      </c>
      <c r="C211" t="s">
        <v>24</v>
      </c>
      <c r="D211" t="s">
        <v>24</v>
      </c>
      <c r="E211" t="s">
        <v>24</v>
      </c>
      <c r="F211" t="s">
        <v>24</v>
      </c>
      <c r="G211" t="s">
        <v>24</v>
      </c>
      <c r="H211" t="s">
        <v>24</v>
      </c>
      <c r="I211" t="s">
        <v>24</v>
      </c>
      <c r="J211" t="s">
        <v>24</v>
      </c>
      <c r="K211" t="s">
        <v>24</v>
      </c>
      <c r="L211" t="s">
        <v>24</v>
      </c>
      <c r="M211" t="s">
        <v>24</v>
      </c>
      <c r="N211" t="s">
        <v>24</v>
      </c>
      <c r="O211" t="s">
        <v>24</v>
      </c>
      <c r="P211" t="s">
        <v>24</v>
      </c>
      <c r="Q211" t="s">
        <v>24</v>
      </c>
      <c r="X211">
        <f t="shared" ref="X211" si="1219">H209</f>
        <v>41.862630000000003</v>
      </c>
      <c r="Y211">
        <f t="shared" ref="Y211" si="1220">K209</f>
        <v>45.120269999999998</v>
      </c>
      <c r="Z211">
        <f t="shared" ref="Z211" si="1221">N209</f>
        <v>195.929</v>
      </c>
      <c r="AB211">
        <f t="shared" ref="AB211:AD211" si="1222">AB$4</f>
        <v>62.951219999999999</v>
      </c>
      <c r="AC211">
        <f t="shared" si="1222"/>
        <v>94.318604999999991</v>
      </c>
      <c r="AD211">
        <f t="shared" si="1222"/>
        <v>246.31665000000001</v>
      </c>
      <c r="AF211">
        <v>7.0919014371332134E-2</v>
      </c>
      <c r="AG211">
        <v>0.2480681633102767</v>
      </c>
      <c r="AH211">
        <v>0.98925398292068234</v>
      </c>
      <c r="AJ211">
        <f t="shared" ref="AJ211" si="1223">E209</f>
        <v>66.859539999999996</v>
      </c>
      <c r="AL211">
        <v>102.65309215427288</v>
      </c>
    </row>
    <row r="212" spans="1:38" ht="15.75" customHeight="1" x14ac:dyDescent="0.6">
      <c r="A212" s="8"/>
      <c r="B212" t="s">
        <v>1090</v>
      </c>
      <c r="C212">
        <v>133.60210000000001</v>
      </c>
      <c r="D212">
        <v>76.177350000000004</v>
      </c>
      <c r="E212">
        <v>45.708190000000002</v>
      </c>
      <c r="F212">
        <v>222.05250000000001</v>
      </c>
      <c r="G212">
        <v>34.112589999999997</v>
      </c>
      <c r="H212">
        <v>46.165010000000002</v>
      </c>
      <c r="I212">
        <v>117.4723</v>
      </c>
      <c r="J212">
        <v>181.4332</v>
      </c>
      <c r="K212">
        <v>51.046210000000002</v>
      </c>
      <c r="L212">
        <v>162.81209999999999</v>
      </c>
      <c r="M212">
        <v>193.3278</v>
      </c>
      <c r="N212">
        <v>217.50839999999999</v>
      </c>
      <c r="O212">
        <v>0.41078999999999999</v>
      </c>
      <c r="P212">
        <v>0.28217999999999999</v>
      </c>
      <c r="Q212">
        <v>5.6732999999999999E-2</v>
      </c>
      <c r="T212">
        <f t="shared" ref="T212" si="1224">AL212</f>
        <v>133.43556690094178</v>
      </c>
      <c r="U212">
        <f t="shared" ref="U212" si="1225">AL213</f>
        <v>96.845293366983427</v>
      </c>
      <c r="V212">
        <f t="shared" ref="V212" si="1226">AL214</f>
        <v>66.448638143535248</v>
      </c>
      <c r="X212">
        <f t="shared" ref="X212" si="1227">F212</f>
        <v>222.05250000000001</v>
      </c>
      <c r="Y212">
        <f t="shared" ref="Y212" si="1228">I212</f>
        <v>117.4723</v>
      </c>
      <c r="Z212">
        <f t="shared" ref="Z212" si="1229">L212</f>
        <v>162.81209999999999</v>
      </c>
      <c r="AB212">
        <f t="shared" ref="AB212:AD212" si="1230">AB$2</f>
        <v>250.3117</v>
      </c>
      <c r="AC212">
        <f t="shared" si="1230"/>
        <v>79.042884999999998</v>
      </c>
      <c r="AD212">
        <f t="shared" si="1230"/>
        <v>146.39599999999999</v>
      </c>
      <c r="AF212" cm="1">
        <f t="array" ref="AF212:AH214">MMULT(AB212:AD214,MINVERSE(X212:Z214))</f>
        <v>1.1565559663840319</v>
      </c>
      <c r="AG212">
        <v>-0.34532686537957757</v>
      </c>
      <c r="AH212">
        <v>0.11427594295308263</v>
      </c>
      <c r="AJ212">
        <f t="shared" ref="AJ212" si="1231">C212</f>
        <v>133.60210000000001</v>
      </c>
      <c r="AL212" cm="1">
        <f t="array" ref="AL212:AL214">MMULT(_xlfn.ANCHORARRAY(AF212),AJ212:AJ214)</f>
        <v>133.43556690094178</v>
      </c>
    </row>
    <row r="213" spans="1:38" ht="15.75" customHeight="1" x14ac:dyDescent="0.6">
      <c r="B213" t="s">
        <v>24</v>
      </c>
      <c r="C213" t="s">
        <v>24</v>
      </c>
      <c r="D213" t="s">
        <v>24</v>
      </c>
      <c r="E213" t="s">
        <v>24</v>
      </c>
      <c r="F213" t="s">
        <v>24</v>
      </c>
      <c r="G213" t="s">
        <v>24</v>
      </c>
      <c r="H213" t="s">
        <v>24</v>
      </c>
      <c r="I213" t="s">
        <v>24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24</v>
      </c>
      <c r="Q213" t="s">
        <v>24</v>
      </c>
      <c r="X213">
        <f t="shared" ref="X213" si="1232">G212</f>
        <v>34.112589999999997</v>
      </c>
      <c r="Y213">
        <f t="shared" ref="Y213" si="1233">J212</f>
        <v>181.4332</v>
      </c>
      <c r="Z213">
        <f t="shared" ref="Z213" si="1234">M212</f>
        <v>193.3278</v>
      </c>
      <c r="AB213">
        <f t="shared" ref="AB213:AD213" si="1235">AB$3</f>
        <v>57.265875000000001</v>
      </c>
      <c r="AC213">
        <f t="shared" si="1235"/>
        <v>215.71904999999998</v>
      </c>
      <c r="AD213">
        <f t="shared" si="1235"/>
        <v>219.4522</v>
      </c>
      <c r="AF213">
        <v>9.9413718476628332E-2</v>
      </c>
      <c r="AG213">
        <v>1.1490133417117041</v>
      </c>
      <c r="AH213">
        <v>-8.6754248561253355E-2</v>
      </c>
      <c r="AJ213">
        <f t="shared" ref="AJ213" si="1236">D212</f>
        <v>76.177350000000004</v>
      </c>
      <c r="AL213">
        <v>96.845293366983427</v>
      </c>
    </row>
    <row r="214" spans="1:38" ht="15.75" customHeight="1" x14ac:dyDescent="0.6">
      <c r="B214" t="s">
        <v>24</v>
      </c>
      <c r="C214" t="s">
        <v>24</v>
      </c>
      <c r="D214" t="s">
        <v>24</v>
      </c>
      <c r="E214" t="s">
        <v>24</v>
      </c>
      <c r="F214" t="s">
        <v>24</v>
      </c>
      <c r="G214" t="s">
        <v>24</v>
      </c>
      <c r="H214" t="s">
        <v>24</v>
      </c>
      <c r="I214" t="s">
        <v>24</v>
      </c>
      <c r="J214" t="s">
        <v>24</v>
      </c>
      <c r="K214" t="s">
        <v>24</v>
      </c>
      <c r="L214" t="s">
        <v>24</v>
      </c>
      <c r="M214" t="s">
        <v>24</v>
      </c>
      <c r="N214" t="s">
        <v>24</v>
      </c>
      <c r="O214" t="s">
        <v>24</v>
      </c>
      <c r="P214" t="s">
        <v>24</v>
      </c>
      <c r="Q214" t="s">
        <v>24</v>
      </c>
      <c r="X214">
        <f t="shared" ref="X214" si="1237">H212</f>
        <v>46.165010000000002</v>
      </c>
      <c r="Y214">
        <f t="shared" ref="Y214" si="1238">K212</f>
        <v>51.046210000000002</v>
      </c>
      <c r="Z214">
        <f t="shared" ref="Z214" si="1239">N212</f>
        <v>217.50839999999999</v>
      </c>
      <c r="AB214">
        <f t="shared" ref="AB214:AD214" si="1240">AB$4</f>
        <v>62.951219999999999</v>
      </c>
      <c r="AC214">
        <f t="shared" si="1240"/>
        <v>94.318604999999991</v>
      </c>
      <c r="AD214">
        <f t="shared" si="1240"/>
        <v>246.31665000000001</v>
      </c>
      <c r="AF214">
        <v>6.5415109833378726E-2</v>
      </c>
      <c r="AG214">
        <v>0.23023743042957429</v>
      </c>
      <c r="AH214">
        <v>0.87883954225995087</v>
      </c>
      <c r="AJ214">
        <f t="shared" ref="AJ214" si="1241">E212</f>
        <v>45.708190000000002</v>
      </c>
      <c r="AL214">
        <v>66.448638143535248</v>
      </c>
    </row>
    <row r="215" spans="1:38" ht="15.75" customHeight="1" x14ac:dyDescent="0.6">
      <c r="A215" s="8"/>
      <c r="B215" t="s">
        <v>1091</v>
      </c>
      <c r="C215">
        <v>125.474</v>
      </c>
      <c r="D215">
        <v>113.8716</v>
      </c>
      <c r="E215">
        <v>87.007980000000003</v>
      </c>
      <c r="F215">
        <v>222.14439999999999</v>
      </c>
      <c r="G215">
        <v>30.810500000000001</v>
      </c>
      <c r="H215">
        <v>44.36271</v>
      </c>
      <c r="I215">
        <v>109.23399999999999</v>
      </c>
      <c r="J215">
        <v>171.57990000000001</v>
      </c>
      <c r="K215">
        <v>52.849179999999997</v>
      </c>
      <c r="L215">
        <v>142.26349999999999</v>
      </c>
      <c r="M215">
        <v>173.2885</v>
      </c>
      <c r="N215">
        <v>196.97890000000001</v>
      </c>
      <c r="O215">
        <v>0.2127</v>
      </c>
      <c r="P215">
        <v>0.31239</v>
      </c>
      <c r="Q215">
        <v>0.31</v>
      </c>
      <c r="T215">
        <f t="shared" ref="T215" si="1242">AL215</f>
        <v>123.31481395782811</v>
      </c>
      <c r="U215">
        <f t="shared" ref="U215" si="1243">AL216</f>
        <v>147.59769701247828</v>
      </c>
      <c r="V215">
        <f t="shared" ref="V215" si="1244">AL217</f>
        <v>119.21077120822525</v>
      </c>
      <c r="X215">
        <f t="shared" ref="X215" si="1245">F215</f>
        <v>222.14439999999999</v>
      </c>
      <c r="Y215">
        <f t="shared" ref="Y215" si="1246">I215</f>
        <v>109.23399999999999</v>
      </c>
      <c r="Z215">
        <f t="shared" ref="Z215" si="1247">L215</f>
        <v>142.26349999999999</v>
      </c>
      <c r="AB215">
        <f t="shared" ref="AB215:AD215" si="1248">AB$2</f>
        <v>250.3117</v>
      </c>
      <c r="AC215">
        <f t="shared" si="1248"/>
        <v>79.042884999999998</v>
      </c>
      <c r="AD215">
        <f t="shared" si="1248"/>
        <v>146.39599999999999</v>
      </c>
      <c r="AF215" cm="1">
        <f t="array" ref="AF215:AH217">MMULT(AB215:AD217,MINVERSE(X215:Z217))</f>
        <v>1.1292818257733388</v>
      </c>
      <c r="AG215">
        <v>-0.32367324554378801</v>
      </c>
      <c r="AH215">
        <v>0.21235404497390009</v>
      </c>
      <c r="AJ215">
        <f t="shared" ref="AJ215" si="1249">C215</f>
        <v>125.474</v>
      </c>
      <c r="AL215" cm="1">
        <f t="array" ref="AL215:AL217">MMULT(_xlfn.ANCHORARRAY(AF215),AJ215:AJ217)</f>
        <v>123.31481395782811</v>
      </c>
    </row>
    <row r="216" spans="1:38" ht="15.75" customHeight="1" x14ac:dyDescent="0.6">
      <c r="B216" t="s">
        <v>24</v>
      </c>
      <c r="C216" t="s">
        <v>24</v>
      </c>
      <c r="D216" t="s">
        <v>24</v>
      </c>
      <c r="E216" t="s">
        <v>24</v>
      </c>
      <c r="F216" t="s">
        <v>24</v>
      </c>
      <c r="G216" t="s">
        <v>24</v>
      </c>
      <c r="H216" t="s">
        <v>24</v>
      </c>
      <c r="I216" t="s">
        <v>24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24</v>
      </c>
      <c r="P216" t="s">
        <v>24</v>
      </c>
      <c r="Q216" t="s">
        <v>24</v>
      </c>
      <c r="X216">
        <f t="shared" ref="X216" si="1250">G215</f>
        <v>30.810500000000001</v>
      </c>
      <c r="Y216">
        <f t="shared" ref="Y216" si="1251">J215</f>
        <v>171.57990000000001</v>
      </c>
      <c r="Z216">
        <f t="shared" ref="Z216" si="1252">M215</f>
        <v>173.2885</v>
      </c>
      <c r="AB216">
        <f t="shared" ref="AB216:AD216" si="1253">AB$3</f>
        <v>57.265875000000001</v>
      </c>
      <c r="AC216">
        <f t="shared" si="1253"/>
        <v>215.71904999999998</v>
      </c>
      <c r="AD216">
        <f t="shared" si="1253"/>
        <v>219.4522</v>
      </c>
      <c r="AF216">
        <v>9.3157001705476861E-2</v>
      </c>
      <c r="AG216">
        <v>1.2009268222458069</v>
      </c>
      <c r="AH216">
        <v>-9.6835181274217419E-3</v>
      </c>
      <c r="AJ216">
        <f t="shared" ref="AJ216" si="1254">D215</f>
        <v>113.8716</v>
      </c>
      <c r="AL216">
        <v>147.59769701247828</v>
      </c>
    </row>
    <row r="217" spans="1:38" ht="15.75" customHeight="1" x14ac:dyDescent="0.6">
      <c r="B217" t="s">
        <v>24</v>
      </c>
      <c r="C217" t="s">
        <v>24</v>
      </c>
      <c r="D217" t="s">
        <v>24</v>
      </c>
      <c r="E217" t="s">
        <v>24</v>
      </c>
      <c r="F217" t="s">
        <v>24</v>
      </c>
      <c r="G217" t="s">
        <v>24</v>
      </c>
      <c r="H217" t="s">
        <v>24</v>
      </c>
      <c r="I217" t="s">
        <v>24</v>
      </c>
      <c r="J217" t="s">
        <v>24</v>
      </c>
      <c r="K217" t="s">
        <v>24</v>
      </c>
      <c r="L217" t="s">
        <v>24</v>
      </c>
      <c r="M217" t="s">
        <v>24</v>
      </c>
      <c r="N217" t="s">
        <v>24</v>
      </c>
      <c r="O217" t="s">
        <v>24</v>
      </c>
      <c r="P217" t="s">
        <v>24</v>
      </c>
      <c r="Q217" t="s">
        <v>24</v>
      </c>
      <c r="X217">
        <f t="shared" ref="X217" si="1255">H215</f>
        <v>44.36271</v>
      </c>
      <c r="Y217">
        <f t="shared" ref="Y217" si="1256">K215</f>
        <v>52.849179999999997</v>
      </c>
      <c r="Z217">
        <f t="shared" ref="Z217" si="1257">N215</f>
        <v>196.97890000000001</v>
      </c>
      <c r="AB217">
        <f t="shared" ref="AB217:AD217" si="1258">AB$4</f>
        <v>62.951219999999999</v>
      </c>
      <c r="AC217">
        <f t="shared" si="1258"/>
        <v>94.318604999999991</v>
      </c>
      <c r="AD217">
        <f t="shared" si="1258"/>
        <v>246.31665000000001</v>
      </c>
      <c r="AF217">
        <v>4.7909257603183431E-2</v>
      </c>
      <c r="AG217">
        <v>0.19848218033683873</v>
      </c>
      <c r="AH217">
        <v>1.0412599117147536</v>
      </c>
      <c r="AJ217">
        <f t="shared" ref="AJ217" si="1259">E215</f>
        <v>87.007980000000003</v>
      </c>
      <c r="AL217">
        <v>119.21077120822525</v>
      </c>
    </row>
    <row r="218" spans="1:38" ht="15.75" customHeight="1" x14ac:dyDescent="0.6">
      <c r="A218" s="8"/>
      <c r="B218" t="s">
        <v>1092</v>
      </c>
      <c r="C218">
        <v>160.41980000000001</v>
      </c>
      <c r="D218">
        <v>132.36250000000001</v>
      </c>
      <c r="E218">
        <v>111.1</v>
      </c>
      <c r="F218">
        <v>222.28530000000001</v>
      </c>
      <c r="G218">
        <v>44.422739999999997</v>
      </c>
      <c r="H218">
        <v>57.570529999999998</v>
      </c>
      <c r="I218">
        <v>102.1865</v>
      </c>
      <c r="J218">
        <v>164.28489999999999</v>
      </c>
      <c r="K218">
        <v>54.116999999999997</v>
      </c>
      <c r="L218">
        <v>128.8715</v>
      </c>
      <c r="M218">
        <v>164.87209999999999</v>
      </c>
      <c r="N218">
        <v>196.17830000000001</v>
      </c>
      <c r="O218">
        <v>0.35121000000000002</v>
      </c>
      <c r="P218">
        <v>0.33990999999999999</v>
      </c>
      <c r="Q218">
        <v>0.36948999999999999</v>
      </c>
      <c r="T218">
        <f t="shared" ref="T218" si="1260">AL218</f>
        <v>168.87125572268408</v>
      </c>
      <c r="U218">
        <f t="shared" ref="U218" si="1261">AL219</f>
        <v>174.52295261934532</v>
      </c>
      <c r="V218">
        <f t="shared" ref="V218" si="1262">AL220</f>
        <v>145.180312336795</v>
      </c>
      <c r="X218">
        <f t="shared" ref="X218" si="1263">F218</f>
        <v>222.28530000000001</v>
      </c>
      <c r="Y218">
        <f t="shared" ref="Y218" si="1264">I218</f>
        <v>102.1865</v>
      </c>
      <c r="Z218">
        <f t="shared" ref="Z218" si="1265">L218</f>
        <v>128.8715</v>
      </c>
      <c r="AB218">
        <f t="shared" ref="AB218:AD218" si="1266">AB$2</f>
        <v>250.3117</v>
      </c>
      <c r="AC218">
        <f t="shared" si="1266"/>
        <v>79.042884999999998</v>
      </c>
      <c r="AD218">
        <f t="shared" si="1266"/>
        <v>146.39599999999999</v>
      </c>
      <c r="AF218" cm="1">
        <f t="array" ref="AF218:AH220">MMULT(AB218:AD220,MINVERSE(X218:Z220))</f>
        <v>1.1175807581751116</v>
      </c>
      <c r="AG218">
        <v>-0.3014465357622933</v>
      </c>
      <c r="AH218">
        <v>0.26543106302629038</v>
      </c>
      <c r="AJ218">
        <f t="shared" ref="AJ218" si="1267">C218</f>
        <v>160.41980000000001</v>
      </c>
      <c r="AL218" cm="1">
        <f t="array" ref="AL218:AL220">MMULT(_xlfn.ANCHORARRAY(AF218),AJ218:AJ220)</f>
        <v>168.87125572268408</v>
      </c>
    </row>
    <row r="219" spans="1:38" ht="15.75" customHeight="1" x14ac:dyDescent="0.6">
      <c r="B219" t="s">
        <v>24</v>
      </c>
      <c r="C219" t="s">
        <v>24</v>
      </c>
      <c r="D219" t="s">
        <v>24</v>
      </c>
      <c r="E219" t="s">
        <v>24</v>
      </c>
      <c r="F219" t="s">
        <v>24</v>
      </c>
      <c r="G219" t="s">
        <v>24</v>
      </c>
      <c r="H219" t="s">
        <v>24</v>
      </c>
      <c r="I219" t="s">
        <v>24</v>
      </c>
      <c r="J219" t="s">
        <v>24</v>
      </c>
      <c r="K219" t="s">
        <v>24</v>
      </c>
      <c r="L219" t="s">
        <v>24</v>
      </c>
      <c r="M219" t="s">
        <v>24</v>
      </c>
      <c r="N219" t="s">
        <v>24</v>
      </c>
      <c r="O219" t="s">
        <v>24</v>
      </c>
      <c r="P219" t="s">
        <v>24</v>
      </c>
      <c r="Q219" t="s">
        <v>24</v>
      </c>
      <c r="X219">
        <f t="shared" ref="X219" si="1268">G218</f>
        <v>44.422739999999997</v>
      </c>
      <c r="Y219">
        <f t="shared" ref="Y219" si="1269">J218</f>
        <v>164.28489999999999</v>
      </c>
      <c r="Z219">
        <f t="shared" ref="Z219" si="1270">M218</f>
        <v>164.87209999999999</v>
      </c>
      <c r="AB219">
        <f t="shared" ref="AB219:AD219" si="1271">AB$3</f>
        <v>57.265875000000001</v>
      </c>
      <c r="AC219">
        <f t="shared" si="1271"/>
        <v>215.71904999999998</v>
      </c>
      <c r="AD219">
        <f t="shared" si="1271"/>
        <v>219.4522</v>
      </c>
      <c r="AF219">
        <v>-1.0505186063570648E-2</v>
      </c>
      <c r="AG219">
        <v>1.3120934331488143</v>
      </c>
      <c r="AH219">
        <v>2.2828311624357944E-2</v>
      </c>
      <c r="AJ219">
        <f t="shared" ref="AJ219" si="1272">D218</f>
        <v>132.36250000000001</v>
      </c>
      <c r="AL219">
        <v>174.52295261934532</v>
      </c>
    </row>
    <row r="220" spans="1:38" ht="15.75" customHeight="1" x14ac:dyDescent="0.6">
      <c r="B220" t="s">
        <v>24</v>
      </c>
      <c r="C220" t="s">
        <v>24</v>
      </c>
      <c r="D220" t="s">
        <v>24</v>
      </c>
      <c r="E220" t="s">
        <v>24</v>
      </c>
      <c r="F220" t="s">
        <v>24</v>
      </c>
      <c r="G220" t="s">
        <v>24</v>
      </c>
      <c r="H220" t="s">
        <v>24</v>
      </c>
      <c r="I220" t="s">
        <v>24</v>
      </c>
      <c r="J220" t="s">
        <v>24</v>
      </c>
      <c r="K220" t="s">
        <v>24</v>
      </c>
      <c r="L220" t="s">
        <v>24</v>
      </c>
      <c r="M220" t="s">
        <v>24</v>
      </c>
      <c r="N220" t="s">
        <v>24</v>
      </c>
      <c r="O220" t="s">
        <v>24</v>
      </c>
      <c r="P220" t="s">
        <v>24</v>
      </c>
      <c r="Q220" t="s">
        <v>24</v>
      </c>
      <c r="X220">
        <f t="shared" ref="X220" si="1273">H218</f>
        <v>57.570529999999998</v>
      </c>
      <c r="Y220">
        <f t="shared" ref="Y220" si="1274">K218</f>
        <v>54.116999999999997</v>
      </c>
      <c r="Z220">
        <f t="shared" ref="Z220" si="1275">N218</f>
        <v>196.17830000000001</v>
      </c>
      <c r="AB220">
        <f t="shared" ref="AB220:AD220" si="1276">AB$4</f>
        <v>62.951219999999999</v>
      </c>
      <c r="AC220">
        <f t="shared" si="1276"/>
        <v>94.318604999999991</v>
      </c>
      <c r="AD220">
        <f t="shared" si="1276"/>
        <v>246.31665000000001</v>
      </c>
      <c r="AF220">
        <v>-4.5282906060924555E-2</v>
      </c>
      <c r="AG220">
        <v>0.24736664672563352</v>
      </c>
      <c r="AH220">
        <v>1.077430416681239</v>
      </c>
      <c r="AJ220">
        <f t="shared" ref="AJ220" si="1277">E218</f>
        <v>111.1</v>
      </c>
      <c r="AL220">
        <v>145.180312336795</v>
      </c>
    </row>
    <row r="221" spans="1:38" ht="15.75" customHeight="1" x14ac:dyDescent="0.6">
      <c r="A221" s="8"/>
      <c r="B221" t="s">
        <v>1093</v>
      </c>
      <c r="C221">
        <v>154.49690000000001</v>
      </c>
      <c r="D221">
        <v>119.7842</v>
      </c>
      <c r="E221">
        <v>84.811250000000001</v>
      </c>
      <c r="F221">
        <v>222.42959999999999</v>
      </c>
      <c r="G221">
        <v>34.324240000000003</v>
      </c>
      <c r="H221">
        <v>45.265540000000001</v>
      </c>
      <c r="I221">
        <v>81.578860000000006</v>
      </c>
      <c r="J221">
        <v>140.3399</v>
      </c>
      <c r="K221">
        <v>25.141950000000001</v>
      </c>
      <c r="L221">
        <v>129.77879999999999</v>
      </c>
      <c r="M221">
        <v>158.68049999999999</v>
      </c>
      <c r="N221">
        <v>184.4855</v>
      </c>
      <c r="O221">
        <v>0.36064000000000002</v>
      </c>
      <c r="P221">
        <v>0.40853</v>
      </c>
      <c r="Q221">
        <v>0.31556000000000001</v>
      </c>
      <c r="T221">
        <f t="shared" ref="T221" si="1278">AL221</f>
        <v>168.75994433332028</v>
      </c>
      <c r="U221">
        <f t="shared" ref="U221" si="1279">AL222</f>
        <v>178.02932691132241</v>
      </c>
      <c r="V221">
        <f t="shared" ref="V221" si="1280">AL223</f>
        <v>138.96128136924753</v>
      </c>
      <c r="X221">
        <f t="shared" ref="X221" si="1281">F221</f>
        <v>222.42959999999999</v>
      </c>
      <c r="Y221">
        <f t="shared" ref="Y221" si="1282">I221</f>
        <v>81.578860000000006</v>
      </c>
      <c r="Z221">
        <f t="shared" ref="Z221" si="1283">L221</f>
        <v>129.77879999999999</v>
      </c>
      <c r="AB221">
        <f t="shared" ref="AB221:AD221" si="1284">AB$2</f>
        <v>250.3117</v>
      </c>
      <c r="AC221">
        <f t="shared" si="1284"/>
        <v>79.042884999999998</v>
      </c>
      <c r="AD221">
        <f t="shared" si="1284"/>
        <v>146.39599999999999</v>
      </c>
      <c r="AF221" cm="1">
        <f t="array" ref="AF221:AH223">MMULT(AB221:AD223,MINVERSE(X221:Z223))</f>
        <v>1.1223324779202877</v>
      </c>
      <c r="AG221">
        <v>-0.10627756778734958</v>
      </c>
      <c r="AH221">
        <v>9.5428721551336748E-2</v>
      </c>
      <c r="AJ221">
        <f t="shared" ref="AJ221" si="1285">C221</f>
        <v>154.49690000000001</v>
      </c>
      <c r="AL221" cm="1">
        <f t="array" ref="AL221:AL223">MMULT(_xlfn.ANCHORARRAY(AF221),AJ221:AJ223)</f>
        <v>168.75994433332028</v>
      </c>
    </row>
    <row r="222" spans="1:38" ht="15.75" customHeight="1" x14ac:dyDescent="0.6">
      <c r="B222" t="s">
        <v>24</v>
      </c>
      <c r="C222" t="s">
        <v>24</v>
      </c>
      <c r="D222" t="s">
        <v>24</v>
      </c>
      <c r="E222" t="s">
        <v>24</v>
      </c>
      <c r="F222" t="s">
        <v>24</v>
      </c>
      <c r="G222" t="s">
        <v>24</v>
      </c>
      <c r="H222" t="s">
        <v>24</v>
      </c>
      <c r="I222" t="s">
        <v>24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24</v>
      </c>
      <c r="Q222" t="s">
        <v>24</v>
      </c>
      <c r="X222">
        <f t="shared" ref="X222" si="1286">G221</f>
        <v>34.324240000000003</v>
      </c>
      <c r="Y222">
        <f t="shared" ref="Y222" si="1287">J221</f>
        <v>140.3399</v>
      </c>
      <c r="Z222">
        <f t="shared" ref="Z222" si="1288">M221</f>
        <v>158.68049999999999</v>
      </c>
      <c r="AB222">
        <f t="shared" ref="AB222:AD222" si="1289">AB$3</f>
        <v>57.265875000000001</v>
      </c>
      <c r="AC222">
        <f t="shared" si="1289"/>
        <v>215.71904999999998</v>
      </c>
      <c r="AD222">
        <f t="shared" si="1289"/>
        <v>219.4522</v>
      </c>
      <c r="AF222">
        <v>5.5089684466987199E-2</v>
      </c>
      <c r="AG222">
        <v>1.5355468690029579</v>
      </c>
      <c r="AH222">
        <v>-0.16997876846325655</v>
      </c>
      <c r="AJ222">
        <f t="shared" ref="AJ222" si="1290">D221</f>
        <v>119.7842</v>
      </c>
      <c r="AL222">
        <v>178.02932691132241</v>
      </c>
    </row>
    <row r="223" spans="1:38" ht="15.75" customHeight="1" x14ac:dyDescent="0.6">
      <c r="B223" t="s">
        <v>24</v>
      </c>
      <c r="C223" t="s">
        <v>24</v>
      </c>
      <c r="D223" t="s">
        <v>24</v>
      </c>
      <c r="E223" t="s">
        <v>24</v>
      </c>
      <c r="F223" t="s">
        <v>24</v>
      </c>
      <c r="G223" t="s">
        <v>24</v>
      </c>
      <c r="H223" t="s">
        <v>24</v>
      </c>
      <c r="I223" t="s">
        <v>24</v>
      </c>
      <c r="J223" t="s">
        <v>24</v>
      </c>
      <c r="K223" t="s">
        <v>24</v>
      </c>
      <c r="L223" t="s">
        <v>24</v>
      </c>
      <c r="M223" t="s">
        <v>24</v>
      </c>
      <c r="N223" t="s">
        <v>24</v>
      </c>
      <c r="O223" t="s">
        <v>24</v>
      </c>
      <c r="P223" t="s">
        <v>24</v>
      </c>
      <c r="Q223" t="s">
        <v>24</v>
      </c>
      <c r="X223">
        <f t="shared" ref="X223" si="1291">H221</f>
        <v>45.265540000000001</v>
      </c>
      <c r="Y223">
        <f t="shared" ref="Y223" si="1292">K221</f>
        <v>25.141950000000001</v>
      </c>
      <c r="Z223">
        <f t="shared" ref="Z223" si="1293">N221</f>
        <v>184.4855</v>
      </c>
      <c r="AB223">
        <f t="shared" ref="AB223:AD223" si="1294">AB$4</f>
        <v>62.951219999999999</v>
      </c>
      <c r="AC223">
        <f t="shared" si="1294"/>
        <v>94.318604999999991</v>
      </c>
      <c r="AD223">
        <f t="shared" si="1294"/>
        <v>246.31665000000001</v>
      </c>
      <c r="AF223">
        <v>2.524342417946418E-2</v>
      </c>
      <c r="AG223">
        <v>0.49814687630709376</v>
      </c>
      <c r="AH223">
        <v>0.88892836182925139</v>
      </c>
      <c r="AJ223">
        <f t="shared" ref="AJ223" si="1295">E221</f>
        <v>84.811250000000001</v>
      </c>
      <c r="AL223">
        <v>138.96128136924753</v>
      </c>
    </row>
    <row r="224" spans="1:38" ht="15.75" customHeight="1" x14ac:dyDescent="0.6">
      <c r="A224" s="8"/>
      <c r="B224" t="s">
        <v>1094</v>
      </c>
      <c r="C224">
        <v>151.92320000000001</v>
      </c>
      <c r="D224">
        <v>95.180660000000003</v>
      </c>
      <c r="E224">
        <v>73.884709999999998</v>
      </c>
      <c r="F224">
        <v>222.49520000000001</v>
      </c>
      <c r="G224">
        <v>61.228050000000003</v>
      </c>
      <c r="H224">
        <v>66.836939999999998</v>
      </c>
      <c r="I224">
        <v>115.3372</v>
      </c>
      <c r="J224">
        <v>173.63990000000001</v>
      </c>
      <c r="K224">
        <v>66.895690000000002</v>
      </c>
      <c r="L224">
        <v>157.61320000000001</v>
      </c>
      <c r="M224">
        <v>188.0395</v>
      </c>
      <c r="N224">
        <v>211.20310000000001</v>
      </c>
      <c r="O224">
        <v>0.4657</v>
      </c>
      <c r="P224">
        <v>0.25068000000000001</v>
      </c>
      <c r="Q224">
        <v>0.12306</v>
      </c>
      <c r="T224">
        <f t="shared" ref="T224" si="1296">AL224</f>
        <v>154.3987871818081</v>
      </c>
      <c r="U224">
        <f t="shared" ref="U224" si="1297">AL225</f>
        <v>107.74927833847418</v>
      </c>
      <c r="V224">
        <f t="shared" ref="V224" si="1298">AL226</f>
        <v>83.270349534642037</v>
      </c>
      <c r="X224">
        <f t="shared" ref="X224" si="1299">F224</f>
        <v>222.49520000000001</v>
      </c>
      <c r="Y224">
        <f t="shared" ref="Y224" si="1300">I224</f>
        <v>115.3372</v>
      </c>
      <c r="Z224">
        <f t="shared" ref="Z224" si="1301">L224</f>
        <v>157.61320000000001</v>
      </c>
      <c r="AB224">
        <f t="shared" ref="AB224:AD224" si="1302">AB$2</f>
        <v>250.3117</v>
      </c>
      <c r="AC224">
        <f t="shared" si="1302"/>
        <v>79.042884999999998</v>
      </c>
      <c r="AD224">
        <f t="shared" si="1302"/>
        <v>146.39599999999999</v>
      </c>
      <c r="AF224" cm="1">
        <f t="array" ref="AF224:AH226">MMULT(AB224:AD226,MINVERSE(X224:Z226))</f>
        <v>1.1856336243883097</v>
      </c>
      <c r="AG224">
        <v>-0.39344613502576348</v>
      </c>
      <c r="AH224">
        <v>0.15865252422780485</v>
      </c>
      <c r="AJ224">
        <f t="shared" ref="AJ224" si="1303">C224</f>
        <v>151.92320000000001</v>
      </c>
      <c r="AL224" cm="1">
        <f t="array" ref="AL224:AL226">MMULT(_xlfn.ANCHORARRAY(AF224),AJ224:AJ226)</f>
        <v>154.3987871818081</v>
      </c>
    </row>
    <row r="225" spans="1:38" ht="15.75" customHeight="1" x14ac:dyDescent="0.6">
      <c r="B225" t="s">
        <v>24</v>
      </c>
      <c r="C225" t="s">
        <v>24</v>
      </c>
      <c r="D225" t="s">
        <v>24</v>
      </c>
      <c r="E225" t="s">
        <v>24</v>
      </c>
      <c r="F225" t="s">
        <v>24</v>
      </c>
      <c r="G225" t="s">
        <v>24</v>
      </c>
      <c r="H225" t="s">
        <v>24</v>
      </c>
      <c r="I225" t="s">
        <v>24</v>
      </c>
      <c r="J225" t="s">
        <v>24</v>
      </c>
      <c r="K225" t="s">
        <v>24</v>
      </c>
      <c r="L225" t="s">
        <v>24</v>
      </c>
      <c r="M225" t="s">
        <v>24</v>
      </c>
      <c r="N225" t="s">
        <v>24</v>
      </c>
      <c r="O225" t="s">
        <v>24</v>
      </c>
      <c r="P225" t="s">
        <v>24</v>
      </c>
      <c r="Q225" t="s">
        <v>24</v>
      </c>
      <c r="X225">
        <f t="shared" ref="X225" si="1304">G224</f>
        <v>61.228050000000003</v>
      </c>
      <c r="Y225">
        <f t="shared" ref="Y225" si="1305">J224</f>
        <v>173.63990000000001</v>
      </c>
      <c r="Z225">
        <f t="shared" ref="Z225" si="1306">M224</f>
        <v>188.0395</v>
      </c>
      <c r="AB225">
        <f t="shared" ref="AB225:AD225" si="1307">AB$3</f>
        <v>57.265875000000001</v>
      </c>
      <c r="AC225">
        <f t="shared" si="1307"/>
        <v>215.71904999999998</v>
      </c>
      <c r="AD225">
        <f t="shared" si="1307"/>
        <v>219.4522</v>
      </c>
      <c r="AF225">
        <v>-8.3830253312704606E-2</v>
      </c>
      <c r="AG225">
        <v>1.3297079021180496</v>
      </c>
      <c r="AH225">
        <v>-8.2255679859344344E-2</v>
      </c>
      <c r="AJ225">
        <f t="shared" ref="AJ225" si="1308">D224</f>
        <v>95.180660000000003</v>
      </c>
      <c r="AL225">
        <v>107.74927833847418</v>
      </c>
    </row>
    <row r="226" spans="1:38" ht="15.75" customHeight="1" x14ac:dyDescent="0.6">
      <c r="B226" t="s">
        <v>24</v>
      </c>
      <c r="C226" t="s">
        <v>24</v>
      </c>
      <c r="D226" t="s">
        <v>24</v>
      </c>
      <c r="E226" t="s">
        <v>24</v>
      </c>
      <c r="F226" t="s">
        <v>24</v>
      </c>
      <c r="G226" t="s">
        <v>24</v>
      </c>
      <c r="H226" t="s">
        <v>24</v>
      </c>
      <c r="I226" t="s">
        <v>24</v>
      </c>
      <c r="J226" t="s">
        <v>24</v>
      </c>
      <c r="K226" t="s">
        <v>24</v>
      </c>
      <c r="L226" t="s">
        <v>24</v>
      </c>
      <c r="M226" t="s">
        <v>24</v>
      </c>
      <c r="N226" t="s">
        <v>24</v>
      </c>
      <c r="O226" t="s">
        <v>24</v>
      </c>
      <c r="P226" t="s">
        <v>24</v>
      </c>
      <c r="Q226" t="s">
        <v>24</v>
      </c>
      <c r="X226">
        <f t="shared" ref="X226" si="1309">H224</f>
        <v>66.836939999999998</v>
      </c>
      <c r="Y226">
        <f t="shared" ref="Y226" si="1310">K224</f>
        <v>66.895690000000002</v>
      </c>
      <c r="Z226">
        <f t="shared" ref="Z226" si="1311">N224</f>
        <v>211.20310000000001</v>
      </c>
      <c r="AB226">
        <f t="shared" ref="AB226:AD226" si="1312">AB$4</f>
        <v>62.951219999999999</v>
      </c>
      <c r="AC226">
        <f t="shared" si="1312"/>
        <v>94.318604999999991</v>
      </c>
      <c r="AD226">
        <f t="shared" si="1312"/>
        <v>246.31665000000001</v>
      </c>
      <c r="AF226">
        <v>-8.8816945797659252E-2</v>
      </c>
      <c r="AG226">
        <v>0.19382000488430501</v>
      </c>
      <c r="AH226">
        <v>1.0599728708193836</v>
      </c>
      <c r="AJ226">
        <f t="shared" ref="AJ226" si="1313">E224</f>
        <v>73.884709999999998</v>
      </c>
      <c r="AL226">
        <v>83.270349534642037</v>
      </c>
    </row>
    <row r="227" spans="1:38" ht="15.75" customHeight="1" x14ac:dyDescent="0.6">
      <c r="A227" s="8"/>
      <c r="B227" t="s">
        <v>1095</v>
      </c>
      <c r="C227">
        <v>110.06</v>
      </c>
      <c r="D227">
        <v>77.516620000000003</v>
      </c>
      <c r="E227">
        <v>50.03031</v>
      </c>
      <c r="F227">
        <v>222.73779999999999</v>
      </c>
      <c r="G227">
        <v>68.146330000000006</v>
      </c>
      <c r="H227">
        <v>74.140839999999997</v>
      </c>
      <c r="I227">
        <v>107.5294</v>
      </c>
      <c r="J227">
        <v>176.8347</v>
      </c>
      <c r="K227">
        <v>76.858680000000007</v>
      </c>
      <c r="L227">
        <v>140.14099999999999</v>
      </c>
      <c r="M227">
        <v>179.17089999999999</v>
      </c>
      <c r="N227">
        <v>206.59379999999999</v>
      </c>
      <c r="O227">
        <v>0.34581000000000001</v>
      </c>
      <c r="P227">
        <v>0.29766999999999999</v>
      </c>
      <c r="Q227">
        <v>7.3229000000000002E-3</v>
      </c>
      <c r="T227">
        <f t="shared" ref="T227" si="1314">AL227</f>
        <v>111.16152145257369</v>
      </c>
      <c r="U227">
        <f t="shared" ref="U227" si="1315">AL228</f>
        <v>85.623809265982274</v>
      </c>
      <c r="V227">
        <f t="shared" ref="V227" si="1316">AL229</f>
        <v>51.649038502732154</v>
      </c>
      <c r="X227">
        <f t="shared" ref="X227" si="1317">F227</f>
        <v>222.73779999999999</v>
      </c>
      <c r="Y227">
        <f t="shared" ref="Y227" si="1318">I227</f>
        <v>107.5294</v>
      </c>
      <c r="Z227">
        <f t="shared" ref="Z227" si="1319">L227</f>
        <v>140.14099999999999</v>
      </c>
      <c r="AB227">
        <f t="shared" ref="AB227:AD227" si="1320">AB$2</f>
        <v>250.3117</v>
      </c>
      <c r="AC227">
        <f t="shared" si="1320"/>
        <v>79.042884999999998</v>
      </c>
      <c r="AD227">
        <f t="shared" si="1320"/>
        <v>146.39599999999999</v>
      </c>
      <c r="AF227" cm="1">
        <f t="array" ref="AF227:AH229">MMULT(AB227:AD229,MINVERSE(X227:Z229))</f>
        <v>1.1548579791886</v>
      </c>
      <c r="AG227">
        <v>-0.35752658027911788</v>
      </c>
      <c r="AH227">
        <v>0.23529944800406488</v>
      </c>
      <c r="AJ227">
        <f t="shared" ref="AJ227" si="1321">C227</f>
        <v>110.06</v>
      </c>
      <c r="AL227" cm="1">
        <f t="array" ref="AL227:AL229">MMULT(_xlfn.ANCHORARRAY(AF227),AJ227:AJ229)</f>
        <v>111.16152145257369</v>
      </c>
    </row>
    <row r="228" spans="1:38" ht="15.75" customHeight="1" x14ac:dyDescent="0.6">
      <c r="B228" t="s">
        <v>24</v>
      </c>
      <c r="C228" t="s">
        <v>24</v>
      </c>
      <c r="D228" t="s">
        <v>24</v>
      </c>
      <c r="E228" t="s">
        <v>24</v>
      </c>
      <c r="F228" t="s">
        <v>24</v>
      </c>
      <c r="G228" t="s">
        <v>24</v>
      </c>
      <c r="H228" t="s">
        <v>24</v>
      </c>
      <c r="I228" t="s">
        <v>24</v>
      </c>
      <c r="J228" t="s">
        <v>24</v>
      </c>
      <c r="K228" t="s">
        <v>24</v>
      </c>
      <c r="L228" t="s">
        <v>24</v>
      </c>
      <c r="M228" t="s">
        <v>24</v>
      </c>
      <c r="N228" t="s">
        <v>24</v>
      </c>
      <c r="O228" t="s">
        <v>24</v>
      </c>
      <c r="P228" t="s">
        <v>24</v>
      </c>
      <c r="Q228" t="s">
        <v>24</v>
      </c>
      <c r="X228">
        <f t="shared" ref="X228" si="1322">G227</f>
        <v>68.146330000000006</v>
      </c>
      <c r="Y228">
        <f t="shared" ref="Y228" si="1323">J227</f>
        <v>176.8347</v>
      </c>
      <c r="Z228">
        <f t="shared" ref="Z228" si="1324">M227</f>
        <v>179.17089999999999</v>
      </c>
      <c r="AB228">
        <f t="shared" ref="AB228:AD228" si="1325">AB$3</f>
        <v>57.265875000000001</v>
      </c>
      <c r="AC228">
        <f t="shared" si="1325"/>
        <v>215.71904999999998</v>
      </c>
      <c r="AD228">
        <f t="shared" si="1325"/>
        <v>219.4522</v>
      </c>
      <c r="AF228">
        <v>-0.15348400274627266</v>
      </c>
      <c r="AG228">
        <v>1.2940740403638644</v>
      </c>
      <c r="AH228">
        <v>4.405355412522316E-2</v>
      </c>
      <c r="AJ228">
        <f t="shared" ref="AJ228" si="1326">D227</f>
        <v>77.516620000000003</v>
      </c>
      <c r="AL228">
        <v>85.623809265982274</v>
      </c>
    </row>
    <row r="229" spans="1:38" ht="15.75" customHeight="1" x14ac:dyDescent="0.6">
      <c r="B229" t="s">
        <v>24</v>
      </c>
      <c r="C229" t="s">
        <v>24</v>
      </c>
      <c r="D229" t="s">
        <v>24</v>
      </c>
      <c r="E229" t="s">
        <v>24</v>
      </c>
      <c r="F229" t="s">
        <v>24</v>
      </c>
      <c r="G229" t="s">
        <v>24</v>
      </c>
      <c r="H229" t="s">
        <v>24</v>
      </c>
      <c r="I229" t="s">
        <v>24</v>
      </c>
      <c r="J229" t="s">
        <v>24</v>
      </c>
      <c r="K229" t="s">
        <v>24</v>
      </c>
      <c r="L229" t="s">
        <v>24</v>
      </c>
      <c r="M229" t="s">
        <v>24</v>
      </c>
      <c r="N229" t="s">
        <v>24</v>
      </c>
      <c r="O229" t="s">
        <v>24</v>
      </c>
      <c r="P229" t="s">
        <v>24</v>
      </c>
      <c r="Q229" t="s">
        <v>24</v>
      </c>
      <c r="X229">
        <f t="shared" ref="X229" si="1327">H227</f>
        <v>74.140839999999997</v>
      </c>
      <c r="Y229">
        <f t="shared" ref="Y229" si="1328">K227</f>
        <v>76.858680000000007</v>
      </c>
      <c r="Z229">
        <f t="shared" ref="Z229" si="1329">N227</f>
        <v>206.59379999999999</v>
      </c>
      <c r="AB229">
        <f t="shared" ref="AB229:AD229" si="1330">AB$4</f>
        <v>62.951219999999999</v>
      </c>
      <c r="AC229">
        <f t="shared" si="1330"/>
        <v>94.318604999999991</v>
      </c>
      <c r="AD229">
        <f t="shared" si="1330"/>
        <v>246.31665000000001</v>
      </c>
      <c r="AF229">
        <v>-0.14977739759057529</v>
      </c>
      <c r="AG229">
        <v>9.9643525718381643E-2</v>
      </c>
      <c r="AH229">
        <v>1.2074582300805023</v>
      </c>
      <c r="AJ229">
        <f t="shared" ref="AJ229" si="1331">E227</f>
        <v>50.03031</v>
      </c>
      <c r="AL229">
        <v>51.649038502732154</v>
      </c>
    </row>
    <row r="230" spans="1:38" ht="15.75" customHeight="1" x14ac:dyDescent="0.6">
      <c r="A230" s="8"/>
      <c r="B230" t="s">
        <v>1096</v>
      </c>
      <c r="C230">
        <v>157.16489999999999</v>
      </c>
      <c r="D230">
        <v>97.339799999999997</v>
      </c>
      <c r="E230">
        <v>75.198179999999994</v>
      </c>
      <c r="F230">
        <v>222.94489999999999</v>
      </c>
      <c r="G230">
        <v>41.758769999999998</v>
      </c>
      <c r="H230">
        <v>75.084710000000001</v>
      </c>
      <c r="I230">
        <v>109.29300000000001</v>
      </c>
      <c r="J230">
        <v>177.07839999999999</v>
      </c>
      <c r="K230">
        <v>90.818269999999998</v>
      </c>
      <c r="L230">
        <v>147.35650000000001</v>
      </c>
      <c r="M230">
        <v>184.3365</v>
      </c>
      <c r="N230">
        <v>240.82669999999999</v>
      </c>
      <c r="O230">
        <v>0.49382999999999999</v>
      </c>
      <c r="P230">
        <v>0.44197999999999998</v>
      </c>
      <c r="Q230">
        <v>-8.3885000000000001E-3</v>
      </c>
      <c r="T230">
        <f t="shared" ref="T230" si="1332">AL230</f>
        <v>157.31755295041961</v>
      </c>
      <c r="U230">
        <f t="shared" ref="U230" si="1333">AL231</f>
        <v>121.78131517514011</v>
      </c>
      <c r="V230">
        <f t="shared" ref="V230" si="1334">AL232</f>
        <v>70.707358448803745</v>
      </c>
      <c r="X230">
        <f t="shared" ref="X230" si="1335">F230</f>
        <v>222.94489999999999</v>
      </c>
      <c r="Y230">
        <f t="shared" ref="Y230" si="1336">I230</f>
        <v>109.29300000000001</v>
      </c>
      <c r="Z230">
        <f t="shared" ref="Z230" si="1337">L230</f>
        <v>147.35650000000001</v>
      </c>
      <c r="AB230">
        <f t="shared" ref="AB230:AD230" si="1338">AB$2</f>
        <v>250.3117</v>
      </c>
      <c r="AC230">
        <f t="shared" si="1338"/>
        <v>79.042884999999998</v>
      </c>
      <c r="AD230">
        <f t="shared" si="1338"/>
        <v>146.39599999999999</v>
      </c>
      <c r="AF230" cm="1">
        <f t="array" ref="AF230:AH232">MMULT(AB230:AD232,MINVERSE(X230:Z232))</f>
        <v>1.1260481432143534</v>
      </c>
      <c r="AG230">
        <v>-0.34081947621171566</v>
      </c>
      <c r="AH230">
        <v>0.1797597864403534</v>
      </c>
      <c r="AJ230">
        <f t="shared" ref="AJ230" si="1339">C230</f>
        <v>157.16489999999999</v>
      </c>
      <c r="AL230" cm="1">
        <f t="array" ref="AL230:AL232">MMULT(_xlfn.ANCHORARRAY(AF230),AJ230:AJ232)</f>
        <v>157.31755295041961</v>
      </c>
    </row>
    <row r="231" spans="1:38" ht="15.75" customHeight="1" x14ac:dyDescent="0.6">
      <c r="B231" t="s">
        <v>24</v>
      </c>
      <c r="C231" t="s">
        <v>24</v>
      </c>
      <c r="D231" t="s">
        <v>24</v>
      </c>
      <c r="E231" t="s">
        <v>24</v>
      </c>
      <c r="F231" t="s">
        <v>24</v>
      </c>
      <c r="G231" t="s">
        <v>24</v>
      </c>
      <c r="H231" t="s">
        <v>24</v>
      </c>
      <c r="I231" t="s">
        <v>24</v>
      </c>
      <c r="J231" t="s">
        <v>24</v>
      </c>
      <c r="K231" t="s">
        <v>24</v>
      </c>
      <c r="L231" t="s">
        <v>24</v>
      </c>
      <c r="M231" t="s">
        <v>24</v>
      </c>
      <c r="N231" t="s">
        <v>24</v>
      </c>
      <c r="O231" t="s">
        <v>24</v>
      </c>
      <c r="P231" t="s">
        <v>24</v>
      </c>
      <c r="Q231" t="s">
        <v>24</v>
      </c>
      <c r="X231">
        <f t="shared" ref="X231" si="1340">G230</f>
        <v>41.758769999999998</v>
      </c>
      <c r="Y231">
        <f t="shared" ref="Y231" si="1341">J230</f>
        <v>177.07839999999999</v>
      </c>
      <c r="Z231">
        <f t="shared" ref="Z231" si="1342">M230</f>
        <v>184.3365</v>
      </c>
      <c r="AB231">
        <f t="shared" ref="AB231:AD231" si="1343">AB$3</f>
        <v>57.265875000000001</v>
      </c>
      <c r="AC231">
        <f t="shared" si="1343"/>
        <v>215.71904999999998</v>
      </c>
      <c r="AD231">
        <f t="shared" si="1343"/>
        <v>219.4522</v>
      </c>
      <c r="AF231">
        <v>4.4733904047956463E-2</v>
      </c>
      <c r="AG231">
        <v>1.2137803927640496</v>
      </c>
      <c r="AH231">
        <v>-4.5192916327770005E-2</v>
      </c>
      <c r="AJ231">
        <f t="shared" ref="AJ231" si="1344">D230</f>
        <v>97.339799999999997</v>
      </c>
      <c r="AL231">
        <v>121.78131517514011</v>
      </c>
    </row>
    <row r="232" spans="1:38" ht="15.75" customHeight="1" x14ac:dyDescent="0.6">
      <c r="B232" t="s">
        <v>24</v>
      </c>
      <c r="C232" t="s">
        <v>24</v>
      </c>
      <c r="D232" t="s">
        <v>24</v>
      </c>
      <c r="E232" t="s">
        <v>24</v>
      </c>
      <c r="F232" t="s">
        <v>24</v>
      </c>
      <c r="G232" t="s">
        <v>24</v>
      </c>
      <c r="H232" t="s">
        <v>24</v>
      </c>
      <c r="I232" t="s">
        <v>24</v>
      </c>
      <c r="J232" t="s">
        <v>24</v>
      </c>
      <c r="K232" t="s">
        <v>24</v>
      </c>
      <c r="L232" t="s">
        <v>24</v>
      </c>
      <c r="M232" t="s">
        <v>24</v>
      </c>
      <c r="N232" t="s">
        <v>24</v>
      </c>
      <c r="O232" t="s">
        <v>24</v>
      </c>
      <c r="P232" t="s">
        <v>24</v>
      </c>
      <c r="Q232" t="s">
        <v>24</v>
      </c>
      <c r="X232">
        <f t="shared" ref="X232" si="1345">H230</f>
        <v>75.084710000000001</v>
      </c>
      <c r="Y232">
        <f t="shared" ref="Y232" si="1346">K230</f>
        <v>90.818269999999998</v>
      </c>
      <c r="Z232">
        <f t="shared" ref="Z232" si="1347">N230</f>
        <v>240.82669999999999</v>
      </c>
      <c r="AB232">
        <f t="shared" ref="AB232:AD232" si="1348">AB$4</f>
        <v>62.951219999999999</v>
      </c>
      <c r="AC232">
        <f t="shared" si="1348"/>
        <v>94.318604999999991</v>
      </c>
      <c r="AD232">
        <f t="shared" si="1348"/>
        <v>246.31665000000001</v>
      </c>
      <c r="AF232">
        <v>-7.376900864850372E-2</v>
      </c>
      <c r="AG232">
        <v>5.0139217878408582E-2</v>
      </c>
      <c r="AH232">
        <v>1.029555713658286</v>
      </c>
      <c r="AJ232">
        <f t="shared" ref="AJ232" si="1349">E230</f>
        <v>75.198179999999994</v>
      </c>
      <c r="AL232">
        <v>70.707358448803745</v>
      </c>
    </row>
    <row r="233" spans="1:38" ht="15.75" customHeight="1" x14ac:dyDescent="0.6">
      <c r="A233" s="8"/>
      <c r="B233" t="s">
        <v>1097</v>
      </c>
      <c r="C233">
        <v>143.87260000000001</v>
      </c>
      <c r="D233">
        <v>77.442920000000001</v>
      </c>
      <c r="E233">
        <v>60.355040000000002</v>
      </c>
      <c r="F233">
        <v>222.97239999999999</v>
      </c>
      <c r="G233">
        <v>39.417920000000002</v>
      </c>
      <c r="H233">
        <v>43.396210000000004</v>
      </c>
      <c r="I233">
        <v>105.554</v>
      </c>
      <c r="J233">
        <v>169.56549999999999</v>
      </c>
      <c r="K233">
        <v>48.577280000000002</v>
      </c>
      <c r="L233">
        <v>150.93799999999999</v>
      </c>
      <c r="M233">
        <v>181.5917</v>
      </c>
      <c r="N233">
        <v>201.96279999999999</v>
      </c>
      <c r="O233">
        <v>0.45195999999999997</v>
      </c>
      <c r="P233">
        <v>0.18267</v>
      </c>
      <c r="Q233">
        <v>0.15779000000000001</v>
      </c>
      <c r="T233">
        <f t="shared" ref="T233" si="1350">AL233</f>
        <v>150.66951934167048</v>
      </c>
      <c r="U233">
        <f t="shared" ref="U233" si="1351">AL234</f>
        <v>99.914246304756631</v>
      </c>
      <c r="V233">
        <f t="shared" ref="V233" si="1352">AL235</f>
        <v>84.547192922565159</v>
      </c>
      <c r="X233">
        <f t="shared" ref="X233" si="1353">F233</f>
        <v>222.97239999999999</v>
      </c>
      <c r="Y233">
        <f t="shared" ref="Y233" si="1354">I233</f>
        <v>105.554</v>
      </c>
      <c r="Z233">
        <f t="shared" ref="Z233" si="1355">L233</f>
        <v>150.93799999999999</v>
      </c>
      <c r="AB233">
        <f t="shared" ref="AB233:AD233" si="1356">AB$2</f>
        <v>250.3117</v>
      </c>
      <c r="AC233">
        <f t="shared" si="1356"/>
        <v>79.042884999999998</v>
      </c>
      <c r="AD233">
        <f t="shared" si="1356"/>
        <v>146.39599999999999</v>
      </c>
      <c r="AF233" cm="1">
        <f t="array" ref="AF233:AH235">MMULT(AB233:AD235,MINVERSE(X233:Z235))</f>
        <v>1.1491998027183024</v>
      </c>
      <c r="AG233">
        <v>-0.28398782926230093</v>
      </c>
      <c r="AH233">
        <v>0.12134864872320983</v>
      </c>
      <c r="AJ233">
        <f t="shared" ref="AJ233" si="1357">C233</f>
        <v>143.87260000000001</v>
      </c>
      <c r="AL233" cm="1">
        <f t="array" ref="AL233:AL235">MMULT(_xlfn.ANCHORARRAY(AF233),AJ233:AJ235)</f>
        <v>150.66951934167048</v>
      </c>
    </row>
    <row r="234" spans="1:38" ht="15.75" customHeight="1" x14ac:dyDescent="0.6">
      <c r="B234" t="s">
        <v>24</v>
      </c>
      <c r="C234" t="s">
        <v>24</v>
      </c>
      <c r="D234" t="s">
        <v>24</v>
      </c>
      <c r="E234" t="s">
        <v>24</v>
      </c>
      <c r="F234" t="s">
        <v>24</v>
      </c>
      <c r="G234" t="s">
        <v>24</v>
      </c>
      <c r="H234" t="s">
        <v>24</v>
      </c>
      <c r="I234" t="s">
        <v>24</v>
      </c>
      <c r="J234" t="s">
        <v>24</v>
      </c>
      <c r="K234" t="s">
        <v>24</v>
      </c>
      <c r="L234" t="s">
        <v>24</v>
      </c>
      <c r="M234" t="s">
        <v>24</v>
      </c>
      <c r="N234" t="s">
        <v>24</v>
      </c>
      <c r="O234" t="s">
        <v>24</v>
      </c>
      <c r="P234" t="s">
        <v>24</v>
      </c>
      <c r="Q234" t="s">
        <v>24</v>
      </c>
      <c r="X234">
        <f t="shared" ref="X234" si="1358">G233</f>
        <v>39.417920000000002</v>
      </c>
      <c r="Y234">
        <f t="shared" ref="Y234" si="1359">J233</f>
        <v>169.56549999999999</v>
      </c>
      <c r="Z234">
        <f t="shared" ref="Z234" si="1360">M233</f>
        <v>181.5917</v>
      </c>
      <c r="AB234">
        <f t="shared" ref="AB234:AD234" si="1361">AB$3</f>
        <v>57.265875000000001</v>
      </c>
      <c r="AC234">
        <f t="shared" si="1361"/>
        <v>215.71904999999998</v>
      </c>
      <c r="AD234">
        <f t="shared" si="1361"/>
        <v>219.4522</v>
      </c>
      <c r="AF234">
        <v>5.0417003104467423E-2</v>
      </c>
      <c r="AG234">
        <v>1.2665525572385057</v>
      </c>
      <c r="AH234">
        <v>-8.9883253860956636E-2</v>
      </c>
      <c r="AJ234">
        <f t="shared" ref="AJ234" si="1362">D233</f>
        <v>77.442920000000001</v>
      </c>
      <c r="AL234">
        <v>99.914246304756631</v>
      </c>
    </row>
    <row r="235" spans="1:38" ht="15.75" customHeight="1" x14ac:dyDescent="0.6">
      <c r="B235" t="s">
        <v>24</v>
      </c>
      <c r="C235" t="s">
        <v>24</v>
      </c>
      <c r="D235" t="s">
        <v>24</v>
      </c>
      <c r="E235" t="s">
        <v>24</v>
      </c>
      <c r="F235" t="s">
        <v>24</v>
      </c>
      <c r="G235" t="s">
        <v>24</v>
      </c>
      <c r="H235" t="s">
        <v>24</v>
      </c>
      <c r="I235" t="s">
        <v>24</v>
      </c>
      <c r="J235" t="s">
        <v>24</v>
      </c>
      <c r="K235" t="s">
        <v>24</v>
      </c>
      <c r="L235" t="s">
        <v>24</v>
      </c>
      <c r="M235" t="s">
        <v>24</v>
      </c>
      <c r="N235" t="s">
        <v>24</v>
      </c>
      <c r="O235" t="s">
        <v>24</v>
      </c>
      <c r="P235" t="s">
        <v>24</v>
      </c>
      <c r="Q235" t="s">
        <v>24</v>
      </c>
      <c r="X235">
        <f t="shared" ref="X235" si="1363">H233</f>
        <v>43.396210000000004</v>
      </c>
      <c r="Y235">
        <f t="shared" ref="Y235" si="1364">K233</f>
        <v>48.577280000000002</v>
      </c>
      <c r="Z235">
        <f t="shared" ref="Z235" si="1365">N233</f>
        <v>201.96279999999999</v>
      </c>
      <c r="AB235">
        <f t="shared" ref="AB235:AD235" si="1366">AB$4</f>
        <v>62.951219999999999</v>
      </c>
      <c r="AC235">
        <f t="shared" si="1366"/>
        <v>94.318604999999991</v>
      </c>
      <c r="AD235">
        <f t="shared" si="1366"/>
        <v>246.31665000000001</v>
      </c>
      <c r="AF235">
        <v>5.208823093571785E-2</v>
      </c>
      <c r="AG235">
        <v>0.24995228183011259</v>
      </c>
      <c r="AH235">
        <v>0.95594484143919267</v>
      </c>
      <c r="AJ235">
        <f t="shared" ref="AJ235" si="1367">E233</f>
        <v>60.355040000000002</v>
      </c>
      <c r="AL235">
        <v>84.547192922565159</v>
      </c>
    </row>
    <row r="236" spans="1:38" ht="15.75" customHeight="1" x14ac:dyDescent="0.6">
      <c r="A236" s="8"/>
      <c r="B236" t="s">
        <v>1098</v>
      </c>
      <c r="C236">
        <v>140.17230000000001</v>
      </c>
      <c r="D236">
        <v>135.95840000000001</v>
      </c>
      <c r="E236">
        <v>134.495</v>
      </c>
      <c r="F236">
        <v>223.06229999999999</v>
      </c>
      <c r="G236">
        <v>40.168990000000001</v>
      </c>
      <c r="H236">
        <v>58.979759999999999</v>
      </c>
      <c r="I236">
        <v>101.9483</v>
      </c>
      <c r="J236">
        <v>165.58629999999999</v>
      </c>
      <c r="K236">
        <v>67.309309999999996</v>
      </c>
      <c r="L236">
        <v>142.17259999999999</v>
      </c>
      <c r="M236">
        <v>177.04910000000001</v>
      </c>
      <c r="N236">
        <v>214.25219999999999</v>
      </c>
      <c r="O236">
        <v>0.20169000000000001</v>
      </c>
      <c r="P236">
        <v>0.2414</v>
      </c>
      <c r="Q236">
        <v>0.49637999999999999</v>
      </c>
      <c r="T236">
        <f t="shared" ref="T236" si="1368">AL236</f>
        <v>142.23530244850471</v>
      </c>
      <c r="U236">
        <f t="shared" ref="U236" si="1369">AL237</f>
        <v>172.55694394598424</v>
      </c>
      <c r="V236">
        <f t="shared" ref="V236" si="1370">AL238</f>
        <v>157.73228314112711</v>
      </c>
      <c r="X236">
        <f t="shared" ref="X236" si="1371">F236</f>
        <v>223.06229999999999</v>
      </c>
      <c r="Y236">
        <f t="shared" ref="Y236" si="1372">I236</f>
        <v>101.9483</v>
      </c>
      <c r="Z236">
        <f t="shared" ref="Z236" si="1373">L236</f>
        <v>142.17259999999999</v>
      </c>
      <c r="AB236">
        <f t="shared" ref="AB236:AD236" si="1374">AB$2</f>
        <v>250.3117</v>
      </c>
      <c r="AC236">
        <f t="shared" si="1374"/>
        <v>79.042884999999998</v>
      </c>
      <c r="AD236">
        <f t="shared" si="1374"/>
        <v>146.39599999999999</v>
      </c>
      <c r="AF236" cm="1">
        <f t="array" ref="AF236:AH238">MMULT(AB236:AD238,MINVERSE(X236:Z238))</f>
        <v>1.1284491638250993</v>
      </c>
      <c r="AG236">
        <v>-0.28727629459910753</v>
      </c>
      <c r="AH236">
        <v>0.17186968358442345</v>
      </c>
      <c r="AJ236">
        <f t="shared" ref="AJ236" si="1375">C236</f>
        <v>140.17230000000001</v>
      </c>
      <c r="AL236" cm="1">
        <f t="array" ref="AL236:AL238">MMULT(_xlfn.ANCHORARRAY(AF236),AJ236:AJ238)</f>
        <v>142.23530244850471</v>
      </c>
    </row>
    <row r="237" spans="1:38" ht="15.75" customHeight="1" x14ac:dyDescent="0.6">
      <c r="B237" t="s">
        <v>24</v>
      </c>
      <c r="C237" t="s">
        <v>24</v>
      </c>
      <c r="D237" t="s">
        <v>24</v>
      </c>
      <c r="E237" t="s">
        <v>24</v>
      </c>
      <c r="F237" t="s">
        <v>24</v>
      </c>
      <c r="G237" t="s">
        <v>24</v>
      </c>
      <c r="H237" t="s">
        <v>24</v>
      </c>
      <c r="I237" t="s">
        <v>24</v>
      </c>
      <c r="J237" t="s">
        <v>24</v>
      </c>
      <c r="K237" t="s">
        <v>24</v>
      </c>
      <c r="L237" t="s">
        <v>24</v>
      </c>
      <c r="M237" t="s">
        <v>24</v>
      </c>
      <c r="N237" t="s">
        <v>24</v>
      </c>
      <c r="O237" t="s">
        <v>24</v>
      </c>
      <c r="P237" t="s">
        <v>24</v>
      </c>
      <c r="Q237" t="s">
        <v>24</v>
      </c>
      <c r="X237">
        <f t="shared" ref="X237" si="1376">G236</f>
        <v>40.168990000000001</v>
      </c>
      <c r="Y237">
        <f t="shared" ref="Y237" si="1377">J236</f>
        <v>165.58629999999999</v>
      </c>
      <c r="Z237">
        <f t="shared" ref="Z237" si="1378">M236</f>
        <v>177.04910000000001</v>
      </c>
      <c r="AB237">
        <f t="shared" ref="AB237:AD237" si="1379">AB$3</f>
        <v>57.265875000000001</v>
      </c>
      <c r="AC237">
        <f t="shared" si="1379"/>
        <v>215.71904999999998</v>
      </c>
      <c r="AD237">
        <f t="shared" si="1379"/>
        <v>219.4522</v>
      </c>
      <c r="AF237">
        <v>4.401934911826727E-2</v>
      </c>
      <c r="AG237">
        <v>1.3118259497263134</v>
      </c>
      <c r="AH237">
        <v>-8.8978078498801239E-2</v>
      </c>
      <c r="AJ237">
        <f t="shared" ref="AJ237" si="1380">D236</f>
        <v>135.95840000000001</v>
      </c>
      <c r="AL237">
        <v>172.55694394598424</v>
      </c>
    </row>
    <row r="238" spans="1:38" ht="15.75" customHeight="1" x14ac:dyDescent="0.6">
      <c r="B238" t="s">
        <v>24</v>
      </c>
      <c r="C238" t="s">
        <v>24</v>
      </c>
      <c r="D238" t="s">
        <v>24</v>
      </c>
      <c r="E238" t="s">
        <v>24</v>
      </c>
      <c r="F238" t="s">
        <v>24</v>
      </c>
      <c r="G238" t="s">
        <v>24</v>
      </c>
      <c r="H238" t="s">
        <v>24</v>
      </c>
      <c r="I238" t="s">
        <v>24</v>
      </c>
      <c r="J238" t="s">
        <v>24</v>
      </c>
      <c r="K238" t="s">
        <v>24</v>
      </c>
      <c r="L238" t="s">
        <v>24</v>
      </c>
      <c r="M238" t="s">
        <v>24</v>
      </c>
      <c r="N238" t="s">
        <v>24</v>
      </c>
      <c r="O238" t="s">
        <v>24</v>
      </c>
      <c r="P238" t="s">
        <v>24</v>
      </c>
      <c r="Q238" t="s">
        <v>24</v>
      </c>
      <c r="X238">
        <f t="shared" ref="X238" si="1381">H236</f>
        <v>58.979759999999999</v>
      </c>
      <c r="Y238">
        <f t="shared" ref="Y238" si="1382">K236</f>
        <v>67.309309999999996</v>
      </c>
      <c r="Z238">
        <f t="shared" ref="Z238" si="1383">N236</f>
        <v>214.25219999999999</v>
      </c>
      <c r="AB238">
        <f t="shared" ref="AB238:AD238" si="1384">AB$4</f>
        <v>62.951219999999999</v>
      </c>
      <c r="AC238">
        <f t="shared" si="1384"/>
        <v>94.318604999999991</v>
      </c>
      <c r="AD238">
        <f t="shared" si="1384"/>
        <v>246.31665000000001</v>
      </c>
      <c r="AF238">
        <v>-1.876705887227953E-2</v>
      </c>
      <c r="AG238">
        <v>0.16378888503593836</v>
      </c>
      <c r="AH238">
        <v>1.0267625577175346</v>
      </c>
      <c r="AJ238">
        <f t="shared" ref="AJ238" si="1385">E236</f>
        <v>134.495</v>
      </c>
      <c r="AL238">
        <v>157.73228314112711</v>
      </c>
    </row>
    <row r="239" spans="1:38" ht="15.75" customHeight="1" x14ac:dyDescent="0.6">
      <c r="A239" s="8"/>
      <c r="B239" t="s">
        <v>1099</v>
      </c>
      <c r="C239">
        <v>129.26159999999999</v>
      </c>
      <c r="D239">
        <v>95.187759999999997</v>
      </c>
      <c r="E239">
        <v>72.849040000000002</v>
      </c>
      <c r="F239">
        <v>223.12049999999999</v>
      </c>
      <c r="G239">
        <v>60.700339999999997</v>
      </c>
      <c r="H239">
        <v>68.490009999999998</v>
      </c>
      <c r="I239">
        <v>76.081400000000002</v>
      </c>
      <c r="J239">
        <v>154.566</v>
      </c>
      <c r="K239">
        <v>51.523890000000002</v>
      </c>
      <c r="L239">
        <v>109.7607</v>
      </c>
      <c r="M239">
        <v>153.73939999999999</v>
      </c>
      <c r="N239">
        <v>184.31780000000001</v>
      </c>
      <c r="O239">
        <v>0.39735999999999999</v>
      </c>
      <c r="P239">
        <v>0.29576999999999998</v>
      </c>
      <c r="Q239">
        <v>0.16489999999999999</v>
      </c>
      <c r="T239">
        <f>$AL239</f>
        <v>146.98351836741574</v>
      </c>
      <c r="U239">
        <f>$AL240</f>
        <v>122.74643583069668</v>
      </c>
      <c r="V239">
        <f>$AL241</f>
        <v>93.529293909916305</v>
      </c>
      <c r="X239">
        <f t="shared" ref="X239" si="1386">F239</f>
        <v>223.12049999999999</v>
      </c>
      <c r="Y239">
        <f t="shared" ref="Y239" si="1387">I239</f>
        <v>76.081400000000002</v>
      </c>
      <c r="Z239">
        <f t="shared" ref="Z239" si="1388">L239</f>
        <v>109.7607</v>
      </c>
      <c r="AB239">
        <f t="shared" ref="AB239:AD239" si="1389">AB$2</f>
        <v>250.3117</v>
      </c>
      <c r="AC239">
        <f t="shared" si="1389"/>
        <v>79.042884999999998</v>
      </c>
      <c r="AD239">
        <f t="shared" si="1389"/>
        <v>146.39599999999999</v>
      </c>
      <c r="AF239" cm="1">
        <f t="array" ref="AF239:AH241">MMULT(AB239:AD241,MINVERSE(X239:Z241))</f>
        <v>1.0763544174020998</v>
      </c>
      <c r="AG239">
        <v>-9.6298153792376218E-2</v>
      </c>
      <c r="AH239">
        <v>0.23361501755663849</v>
      </c>
      <c r="AJ239">
        <f t="shared" ref="AJ239" si="1390">C239</f>
        <v>129.26159999999999</v>
      </c>
      <c r="AL239" cm="1">
        <f t="array" ref="AL239:AL241">MMULT(_xlfn.ANCHORARRAY(AF239),AJ239:AJ241)</f>
        <v>146.98351836741574</v>
      </c>
    </row>
    <row r="240" spans="1:38" ht="15.75" customHeight="1" x14ac:dyDescent="0.6">
      <c r="B240" t="s">
        <v>24</v>
      </c>
      <c r="C240" t="s">
        <v>24</v>
      </c>
      <c r="D240" t="s">
        <v>24</v>
      </c>
      <c r="E240" t="s">
        <v>24</v>
      </c>
      <c r="F240" t="s">
        <v>24</v>
      </c>
      <c r="G240" t="s">
        <v>24</v>
      </c>
      <c r="H240" t="s">
        <v>24</v>
      </c>
      <c r="I240" t="s">
        <v>24</v>
      </c>
      <c r="J240" t="s">
        <v>24</v>
      </c>
      <c r="K240" t="s">
        <v>24</v>
      </c>
      <c r="L240" t="s">
        <v>24</v>
      </c>
      <c r="M240" t="s">
        <v>24</v>
      </c>
      <c r="N240" t="s">
        <v>24</v>
      </c>
      <c r="O240" t="s">
        <v>24</v>
      </c>
      <c r="P240" t="s">
        <v>24</v>
      </c>
      <c r="Q240" t="s">
        <v>24</v>
      </c>
      <c r="X240">
        <f t="shared" ref="X240" si="1391">G239</f>
        <v>60.700339999999997</v>
      </c>
      <c r="Y240">
        <f t="shared" ref="Y240" si="1392">J239</f>
        <v>154.566</v>
      </c>
      <c r="Z240">
        <f t="shared" ref="Z240" si="1393">M239</f>
        <v>153.73939999999999</v>
      </c>
      <c r="AB240">
        <f t="shared" ref="AB240:AD240" si="1394">AB$3</f>
        <v>57.265875000000001</v>
      </c>
      <c r="AC240">
        <f t="shared" si="1394"/>
        <v>215.71904999999998</v>
      </c>
      <c r="AD240">
        <f t="shared" si="1394"/>
        <v>219.4522</v>
      </c>
      <c r="AF240">
        <v>-0.16155505856404939</v>
      </c>
      <c r="AG240">
        <v>1.4491287657397423</v>
      </c>
      <c r="AH240">
        <v>7.8106451731534188E-2</v>
      </c>
      <c r="AJ240">
        <f t="shared" ref="AJ240" si="1395">D239</f>
        <v>95.187759999999997</v>
      </c>
      <c r="AL240">
        <v>122.74643583069668</v>
      </c>
    </row>
    <row r="241" spans="2:38" ht="15.75" customHeight="1" x14ac:dyDescent="0.6">
      <c r="B241" t="s">
        <v>24</v>
      </c>
      <c r="C241" t="s">
        <v>24</v>
      </c>
      <c r="D241" t="s">
        <v>24</v>
      </c>
      <c r="E241" t="s">
        <v>24</v>
      </c>
      <c r="F241" t="s">
        <v>24</v>
      </c>
      <c r="G241" t="s">
        <v>24</v>
      </c>
      <c r="H241" t="s">
        <v>24</v>
      </c>
      <c r="I241" t="s">
        <v>24</v>
      </c>
      <c r="J241" t="s">
        <v>24</v>
      </c>
      <c r="K241" t="s">
        <v>24</v>
      </c>
      <c r="L241" t="s">
        <v>24</v>
      </c>
      <c r="M241" t="s">
        <v>24</v>
      </c>
      <c r="N241" t="s">
        <v>24</v>
      </c>
      <c r="O241" t="s">
        <v>24</v>
      </c>
      <c r="P241" t="s">
        <v>24</v>
      </c>
      <c r="Q241" t="s">
        <v>24</v>
      </c>
      <c r="X241">
        <f t="shared" ref="X241" si="1396">H239</f>
        <v>68.490009999999998</v>
      </c>
      <c r="Y241">
        <f t="shared" ref="Y241" si="1397">K239</f>
        <v>51.523890000000002</v>
      </c>
      <c r="Z241">
        <f t="shared" ref="Z241" si="1398">N239</f>
        <v>184.31780000000001</v>
      </c>
      <c r="AB241">
        <f t="shared" ref="AB241:AD241" si="1399">AB$4</f>
        <v>62.951219999999999</v>
      </c>
      <c r="AC241">
        <f t="shared" si="1399"/>
        <v>94.318604999999991</v>
      </c>
      <c r="AD241">
        <f t="shared" si="1399"/>
        <v>246.31665000000001</v>
      </c>
      <c r="AF241">
        <v>-0.16249335555210365</v>
      </c>
      <c r="AG241">
        <v>0.29429809688285891</v>
      </c>
      <c r="AH241">
        <v>1.187659692199208</v>
      </c>
      <c r="AJ241">
        <f t="shared" ref="AJ241" si="1400">E239</f>
        <v>72.849040000000002</v>
      </c>
      <c r="AL241">
        <v>93.529293909916305</v>
      </c>
    </row>
    <row r="242" spans="2:38" ht="15.75" customHeight="1" x14ac:dyDescent="0.6">
      <c r="B242" t="s">
        <v>1100</v>
      </c>
      <c r="C242">
        <v>142.5692</v>
      </c>
      <c r="D242">
        <v>95.916589999999999</v>
      </c>
      <c r="E242">
        <v>78.033469999999994</v>
      </c>
      <c r="F242">
        <v>223.99100000000001</v>
      </c>
      <c r="G242">
        <v>59.318629999999999</v>
      </c>
      <c r="H242">
        <v>61.66234</v>
      </c>
      <c r="I242">
        <v>124.5081</v>
      </c>
      <c r="J242">
        <v>182.00890000000001</v>
      </c>
      <c r="K242">
        <v>65.268180000000001</v>
      </c>
      <c r="L242">
        <v>155.17779999999999</v>
      </c>
      <c r="M242">
        <v>177.9333</v>
      </c>
      <c r="N242">
        <v>196.4085</v>
      </c>
      <c r="O242">
        <v>0.38068999999999997</v>
      </c>
      <c r="P242">
        <v>0.19456000000000001</v>
      </c>
      <c r="Q242">
        <v>0.21312999999999999</v>
      </c>
      <c r="T242">
        <f>$AL242</f>
        <v>141.87200007099773</v>
      </c>
      <c r="U242">
        <f>$AL243</f>
        <v>110.54264202335935</v>
      </c>
      <c r="V242">
        <f>$AL244</f>
        <v>94.813068224758098</v>
      </c>
      <c r="X242">
        <f t="shared" ref="X242" si="1401">F242</f>
        <v>223.99100000000001</v>
      </c>
      <c r="Y242">
        <f t="shared" ref="Y242" si="1402">I242</f>
        <v>124.5081</v>
      </c>
      <c r="Z242">
        <f t="shared" ref="Z242" si="1403">L242</f>
        <v>155.17779999999999</v>
      </c>
      <c r="AB242">
        <f t="shared" ref="AB242:AD242" si="1404">AB$2</f>
        <v>250.3117</v>
      </c>
      <c r="AC242">
        <f t="shared" si="1404"/>
        <v>79.042884999999998</v>
      </c>
      <c r="AD242">
        <f t="shared" si="1404"/>
        <v>146.39599999999999</v>
      </c>
      <c r="AF242" cm="1">
        <f t="array" ref="AF242:AH244">MMULT(AB242:AD244,MINVERSE(X242:Z244))</f>
        <v>1.1747740336200669</v>
      </c>
      <c r="AG242">
        <v>-0.44999267232868823</v>
      </c>
      <c r="AH242">
        <v>0.22486720854226838</v>
      </c>
      <c r="AJ242">
        <f t="shared" ref="AJ242" si="1405">C242</f>
        <v>142.5692</v>
      </c>
      <c r="AL242" cm="1">
        <f t="array" ref="AL242:AL244">MMULT(_xlfn.ANCHORARRAY(AF242),AJ242:AJ244)</f>
        <v>141.87200007099773</v>
      </c>
    </row>
    <row r="243" spans="2:38" ht="15.75" customHeight="1" x14ac:dyDescent="0.6">
      <c r="B243" t="s">
        <v>24</v>
      </c>
      <c r="C243" t="s">
        <v>24</v>
      </c>
      <c r="D243" t="s">
        <v>24</v>
      </c>
      <c r="E243" t="s">
        <v>24</v>
      </c>
      <c r="F243" t="s">
        <v>24</v>
      </c>
      <c r="G243" t="s">
        <v>24</v>
      </c>
      <c r="H243" t="s">
        <v>24</v>
      </c>
      <c r="I243" t="s">
        <v>24</v>
      </c>
      <c r="J243" t="s">
        <v>24</v>
      </c>
      <c r="K243" t="s">
        <v>24</v>
      </c>
      <c r="L243" t="s">
        <v>24</v>
      </c>
      <c r="M243" t="s">
        <v>24</v>
      </c>
      <c r="N243" t="s">
        <v>24</v>
      </c>
      <c r="O243" t="s">
        <v>24</v>
      </c>
      <c r="P243" t="s">
        <v>24</v>
      </c>
      <c r="Q243" t="s">
        <v>24</v>
      </c>
      <c r="X243">
        <f t="shared" ref="X243" si="1406">G242</f>
        <v>59.318629999999999</v>
      </c>
      <c r="Y243">
        <f t="shared" ref="Y243" si="1407">J242</f>
        <v>182.00890000000001</v>
      </c>
      <c r="Z243">
        <f t="shared" ref="Z243" si="1408">M242</f>
        <v>177.9333</v>
      </c>
      <c r="AB243">
        <f t="shared" ref="AB243:AD243" si="1409">AB$3</f>
        <v>57.265875000000001</v>
      </c>
      <c r="AC243">
        <f t="shared" si="1409"/>
        <v>215.71904999999998</v>
      </c>
      <c r="AD243">
        <f t="shared" si="1409"/>
        <v>219.4522</v>
      </c>
      <c r="AF243">
        <v>-9.0333841615706068E-2</v>
      </c>
      <c r="AG243">
        <v>1.2156746048684517</v>
      </c>
      <c r="AH243">
        <v>8.7374083285774562E-2</v>
      </c>
      <c r="AJ243">
        <f t="shared" ref="AJ243" si="1410">D242</f>
        <v>95.916589999999999</v>
      </c>
      <c r="AL243">
        <v>110.54264202335935</v>
      </c>
    </row>
    <row r="244" spans="2:38" ht="15.75" customHeight="1" x14ac:dyDescent="0.6">
      <c r="B244" t="s">
        <v>24</v>
      </c>
      <c r="C244" t="s">
        <v>24</v>
      </c>
      <c r="D244" t="s">
        <v>24</v>
      </c>
      <c r="E244" t="s">
        <v>24</v>
      </c>
      <c r="F244" t="s">
        <v>24</v>
      </c>
      <c r="G244" t="s">
        <v>24</v>
      </c>
      <c r="H244" t="s">
        <v>24</v>
      </c>
      <c r="I244" t="s">
        <v>24</v>
      </c>
      <c r="J244" t="s">
        <v>24</v>
      </c>
      <c r="K244" t="s">
        <v>24</v>
      </c>
      <c r="L244" t="s">
        <v>24</v>
      </c>
      <c r="M244" t="s">
        <v>24</v>
      </c>
      <c r="N244" t="s">
        <v>24</v>
      </c>
      <c r="O244" t="s">
        <v>24</v>
      </c>
      <c r="P244" t="s">
        <v>24</v>
      </c>
      <c r="Q244" t="s">
        <v>24</v>
      </c>
      <c r="X244">
        <f t="shared" ref="X244" si="1411">H242</f>
        <v>61.66234</v>
      </c>
      <c r="Y244">
        <f t="shared" ref="Y244" si="1412">K242</f>
        <v>65.268180000000001</v>
      </c>
      <c r="Z244">
        <f t="shared" ref="Z244" si="1413">N242</f>
        <v>196.4085</v>
      </c>
      <c r="AB244">
        <f t="shared" ref="AB244:AD244" si="1414">AB$4</f>
        <v>62.951219999999999</v>
      </c>
      <c r="AC244">
        <f t="shared" si="1414"/>
        <v>94.318604999999991</v>
      </c>
      <c r="AD244">
        <f t="shared" si="1414"/>
        <v>246.31665000000001</v>
      </c>
      <c r="AF244">
        <v>-8.5038122308299158E-2</v>
      </c>
      <c r="AG244">
        <v>0.15192291842763506</v>
      </c>
      <c r="AH244">
        <v>1.1836582047847872</v>
      </c>
      <c r="AJ244">
        <f t="shared" ref="AJ244" si="1415">E242</f>
        <v>78.033469999999994</v>
      </c>
      <c r="AL244">
        <v>94.813068224758098</v>
      </c>
    </row>
    <row r="245" spans="2:38" ht="15.75" customHeight="1" x14ac:dyDescent="0.6">
      <c r="B245" t="s">
        <v>1101</v>
      </c>
      <c r="C245">
        <v>106.2276</v>
      </c>
      <c r="D245">
        <v>63.424759999999999</v>
      </c>
      <c r="E245">
        <v>35.856900000000003</v>
      </c>
      <c r="F245">
        <v>224.26240000000001</v>
      </c>
      <c r="G245">
        <v>40.245710000000003</v>
      </c>
      <c r="H245">
        <v>51.013739999999999</v>
      </c>
      <c r="I245">
        <v>92.186400000000006</v>
      </c>
      <c r="J245">
        <v>154.41239999999999</v>
      </c>
      <c r="K245">
        <v>48.710120000000003</v>
      </c>
      <c r="L245">
        <v>132.48079999999999</v>
      </c>
      <c r="M245">
        <v>165.60169999999999</v>
      </c>
      <c r="N245">
        <v>192.4462</v>
      </c>
      <c r="O245">
        <v>0.33794000000000002</v>
      </c>
      <c r="P245">
        <v>0.30048999999999998</v>
      </c>
      <c r="Q245">
        <v>2.0684999999999999E-2</v>
      </c>
      <c r="T245">
        <f>$AL245</f>
        <v>111.36901001304462</v>
      </c>
      <c r="U245">
        <f>$AL246</f>
        <v>88.712193079061194</v>
      </c>
      <c r="V245">
        <f>$AL247</f>
        <v>54.710041263986923</v>
      </c>
      <c r="X245">
        <f t="shared" ref="X245" si="1416">F245</f>
        <v>224.26240000000001</v>
      </c>
      <c r="Y245">
        <f t="shared" ref="Y245" si="1417">I245</f>
        <v>92.186400000000006</v>
      </c>
      <c r="Z245">
        <f t="shared" ref="Z245" si="1418">L245</f>
        <v>132.48079999999999</v>
      </c>
      <c r="AB245">
        <f t="shared" ref="AB245:AD245" si="1419">AB$2</f>
        <v>250.3117</v>
      </c>
      <c r="AC245">
        <f t="shared" si="1419"/>
        <v>79.042884999999998</v>
      </c>
      <c r="AD245">
        <f t="shared" si="1419"/>
        <v>146.39599999999999</v>
      </c>
      <c r="AF245" cm="1">
        <f t="array" ref="AF245:AH247">MMULT(AB245:AD247,MINVERSE(X245:Z247))</f>
        <v>1.1142098897446373</v>
      </c>
      <c r="AG245">
        <v>-0.20768997927238694</v>
      </c>
      <c r="AH245">
        <v>0.17240348772379366</v>
      </c>
      <c r="AJ245">
        <f t="shared" ref="AJ245" si="1420">C245</f>
        <v>106.2276</v>
      </c>
      <c r="AL245" cm="1">
        <f t="array" ref="AL245:AL247">MMULT(_xlfn.ANCHORARRAY(AF245),AJ245:AJ247)</f>
        <v>111.36901001304462</v>
      </c>
    </row>
    <row r="246" spans="2:38" ht="15.75" customHeight="1" x14ac:dyDescent="0.6">
      <c r="B246" t="s">
        <v>24</v>
      </c>
      <c r="C246" t="s">
        <v>24</v>
      </c>
      <c r="D246" t="s">
        <v>24</v>
      </c>
      <c r="E246" t="s">
        <v>24</v>
      </c>
      <c r="F246" t="s">
        <v>24</v>
      </c>
      <c r="G246" t="s">
        <v>24</v>
      </c>
      <c r="H246" t="s">
        <v>24</v>
      </c>
      <c r="I246" t="s">
        <v>24</v>
      </c>
      <c r="J246" t="s">
        <v>24</v>
      </c>
      <c r="K246" t="s">
        <v>24</v>
      </c>
      <c r="L246" t="s">
        <v>24</v>
      </c>
      <c r="M246" t="s">
        <v>24</v>
      </c>
      <c r="N246" t="s">
        <v>24</v>
      </c>
      <c r="O246" t="s">
        <v>24</v>
      </c>
      <c r="P246" t="s">
        <v>24</v>
      </c>
      <c r="Q246" t="s">
        <v>24</v>
      </c>
      <c r="X246">
        <f t="shared" ref="X246" si="1421">G245</f>
        <v>40.245710000000003</v>
      </c>
      <c r="Y246">
        <f t="shared" ref="Y246" si="1422">J245</f>
        <v>154.41239999999999</v>
      </c>
      <c r="Z246">
        <f t="shared" ref="Z246" si="1423">M245</f>
        <v>165.60169999999999</v>
      </c>
      <c r="AB246">
        <f t="shared" ref="AB246:AD246" si="1424">AB$3</f>
        <v>57.265875000000001</v>
      </c>
      <c r="AC246">
        <f t="shared" si="1424"/>
        <v>215.71904999999998</v>
      </c>
      <c r="AD246">
        <f t="shared" si="1424"/>
        <v>219.4522</v>
      </c>
      <c r="AF246">
        <v>2.247182301736611E-2</v>
      </c>
      <c r="AG246">
        <v>1.4120866172925333</v>
      </c>
      <c r="AH246">
        <v>-9.0252909445299068E-2</v>
      </c>
      <c r="AJ246">
        <f t="shared" ref="AJ246" si="1425">D245</f>
        <v>63.424759999999999</v>
      </c>
      <c r="AL246">
        <v>88.712193079061194</v>
      </c>
    </row>
    <row r="247" spans="2:38" ht="15.75" customHeight="1" x14ac:dyDescent="0.6">
      <c r="B247" t="s">
        <v>24</v>
      </c>
      <c r="C247" t="s">
        <v>24</v>
      </c>
      <c r="D247" t="s">
        <v>24</v>
      </c>
      <c r="E247" t="s">
        <v>24</v>
      </c>
      <c r="F247" t="s">
        <v>24</v>
      </c>
      <c r="G247" t="s">
        <v>24</v>
      </c>
      <c r="H247" t="s">
        <v>24</v>
      </c>
      <c r="I247" t="s">
        <v>24</v>
      </c>
      <c r="J247" t="s">
        <v>24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24</v>
      </c>
      <c r="Q247" t="s">
        <v>24</v>
      </c>
      <c r="X247">
        <f t="shared" ref="X247" si="1426">H245</f>
        <v>51.013739999999999</v>
      </c>
      <c r="Y247">
        <f t="shared" ref="Y247" si="1427">K245</f>
        <v>48.710120000000003</v>
      </c>
      <c r="Z247">
        <f t="shared" ref="Z247" si="1428">N245</f>
        <v>192.4462</v>
      </c>
      <c r="AB247">
        <f t="shared" ref="AB247:AD247" si="1429">AB$4</f>
        <v>62.951219999999999</v>
      </c>
      <c r="AC247">
        <f t="shared" si="1429"/>
        <v>94.318604999999991</v>
      </c>
      <c r="AD247">
        <f t="shared" si="1429"/>
        <v>246.31665000000001</v>
      </c>
      <c r="AF247">
        <v>-6.828383617355327E-3</v>
      </c>
      <c r="AG247">
        <v>0.28777531569247289</v>
      </c>
      <c r="AH247">
        <v>1.0369921475592863</v>
      </c>
      <c r="AJ247">
        <f t="shared" ref="AJ247" si="1430">E245</f>
        <v>35.856900000000003</v>
      </c>
      <c r="AL247">
        <v>54.710041263986923</v>
      </c>
    </row>
    <row r="248" spans="2:38" ht="15.75" customHeight="1" x14ac:dyDescent="0.6">
      <c r="B248" t="s">
        <v>1102</v>
      </c>
      <c r="C248">
        <v>173.79050000000001</v>
      </c>
      <c r="D248">
        <v>153.45699999999999</v>
      </c>
      <c r="E248">
        <v>124.35250000000001</v>
      </c>
      <c r="F248">
        <v>224.6754</v>
      </c>
      <c r="G248">
        <v>46.556550000000001</v>
      </c>
      <c r="H248">
        <v>60.037860000000002</v>
      </c>
      <c r="I248">
        <v>105.48050000000001</v>
      </c>
      <c r="J248">
        <v>181.77969999999999</v>
      </c>
      <c r="K248">
        <v>76.280289999999994</v>
      </c>
      <c r="L248">
        <v>113.3686</v>
      </c>
      <c r="M248">
        <v>161.39420000000001</v>
      </c>
      <c r="N248">
        <v>199.90620000000001</v>
      </c>
      <c r="O248">
        <v>0.39557999999999999</v>
      </c>
      <c r="P248">
        <v>0.44775999999999999</v>
      </c>
      <c r="Q248">
        <v>0.33239000000000002</v>
      </c>
      <c r="T248">
        <f>$AL248</f>
        <v>183.07206996500048</v>
      </c>
      <c r="U248">
        <f>$AL249</f>
        <v>192.18816213372139</v>
      </c>
      <c r="V248">
        <f>$AL250</f>
        <v>149.00829640581063</v>
      </c>
      <c r="X248">
        <f t="shared" ref="X248" si="1431">F248</f>
        <v>224.6754</v>
      </c>
      <c r="Y248">
        <f t="shared" ref="Y248" si="1432">I248</f>
        <v>105.48050000000001</v>
      </c>
      <c r="Z248">
        <f t="shared" ref="Z248" si="1433">L248</f>
        <v>113.3686</v>
      </c>
      <c r="AB248">
        <f t="shared" ref="AB248:AD248" si="1434">AB$2</f>
        <v>250.3117</v>
      </c>
      <c r="AC248">
        <f t="shared" si="1434"/>
        <v>79.042884999999998</v>
      </c>
      <c r="AD248">
        <f t="shared" si="1434"/>
        <v>146.39599999999999</v>
      </c>
      <c r="AF248" cm="1">
        <f t="array" ref="AF248:AH250">MMULT(AB248:AD250,MINVERSE(X248:Z250))</f>
        <v>1.0787771149998129</v>
      </c>
      <c r="AG248">
        <v>-0.36558838437528546</v>
      </c>
      <c r="AH248">
        <v>0.41569692978994122</v>
      </c>
      <c r="AJ248">
        <f t="shared" ref="AJ248" si="1435">C248</f>
        <v>173.79050000000001</v>
      </c>
      <c r="AL248" cm="1">
        <f t="array" ref="AL248:AL250">MMULT(_xlfn.ANCHORARRAY(AF248),AJ248:AJ250)</f>
        <v>183.07206996500048</v>
      </c>
    </row>
    <row r="249" spans="2:38" ht="15.75" customHeight="1" x14ac:dyDescent="0.6">
      <c r="B249" t="s">
        <v>24</v>
      </c>
      <c r="C249" t="s">
        <v>24</v>
      </c>
      <c r="D249" t="s">
        <v>24</v>
      </c>
      <c r="E249" t="s">
        <v>24</v>
      </c>
      <c r="F249" t="s">
        <v>24</v>
      </c>
      <c r="G249" t="s">
        <v>24</v>
      </c>
      <c r="H249" t="s">
        <v>24</v>
      </c>
      <c r="I249" t="s">
        <v>24</v>
      </c>
      <c r="J249" t="s">
        <v>24</v>
      </c>
      <c r="K249" t="s">
        <v>24</v>
      </c>
      <c r="L249" t="s">
        <v>24</v>
      </c>
      <c r="M249" t="s">
        <v>24</v>
      </c>
      <c r="N249" t="s">
        <v>24</v>
      </c>
      <c r="O249" t="s">
        <v>24</v>
      </c>
      <c r="P249" t="s">
        <v>24</v>
      </c>
      <c r="Q249" t="s">
        <v>24</v>
      </c>
      <c r="X249">
        <f t="shared" ref="X249" si="1436">G248</f>
        <v>46.556550000000001</v>
      </c>
      <c r="Y249">
        <f t="shared" ref="Y249" si="1437">J248</f>
        <v>181.77969999999999</v>
      </c>
      <c r="Z249">
        <f t="shared" ref="Z249" si="1438">M248</f>
        <v>161.39420000000001</v>
      </c>
      <c r="AB249">
        <f t="shared" ref="AB249:AD249" si="1439">AB$3</f>
        <v>57.265875000000001</v>
      </c>
      <c r="AC249">
        <f t="shared" si="1439"/>
        <v>215.71904999999998</v>
      </c>
      <c r="AD249">
        <f t="shared" si="1439"/>
        <v>219.4522</v>
      </c>
      <c r="AF249">
        <v>-3.4127513539599308E-2</v>
      </c>
      <c r="AG249">
        <v>1.1157205424392429</v>
      </c>
      <c r="AH249">
        <v>0.21635328999759751</v>
      </c>
      <c r="AJ249">
        <f t="shared" ref="AJ249" si="1440">D248</f>
        <v>153.45699999999999</v>
      </c>
      <c r="AL249">
        <v>192.18816213372139</v>
      </c>
    </row>
    <row r="250" spans="2:38" ht="15.75" customHeight="1" x14ac:dyDescent="0.6">
      <c r="B250" t="s">
        <v>24</v>
      </c>
      <c r="C250" t="s">
        <v>24</v>
      </c>
      <c r="D250" t="s">
        <v>24</v>
      </c>
      <c r="E250" t="s">
        <v>24</v>
      </c>
      <c r="F250" t="s">
        <v>24</v>
      </c>
      <c r="G250" t="s">
        <v>24</v>
      </c>
      <c r="H250" t="s">
        <v>24</v>
      </c>
      <c r="I250" t="s">
        <v>24</v>
      </c>
      <c r="J250" t="s">
        <v>24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24</v>
      </c>
      <c r="Q250" t="s">
        <v>24</v>
      </c>
      <c r="X250">
        <f t="shared" ref="X250" si="1441">H248</f>
        <v>60.037860000000002</v>
      </c>
      <c r="Y250">
        <f t="shared" ref="Y250" si="1442">K248</f>
        <v>76.280289999999994</v>
      </c>
      <c r="Z250">
        <f t="shared" ref="Z250" si="1443">N248</f>
        <v>199.90620000000001</v>
      </c>
      <c r="AB250">
        <f t="shared" ref="AB250:AD250" si="1444">AB$4</f>
        <v>62.951219999999999</v>
      </c>
      <c r="AC250">
        <f t="shared" si="1444"/>
        <v>94.318604999999991</v>
      </c>
      <c r="AD250">
        <f t="shared" si="1444"/>
        <v>246.31665000000001</v>
      </c>
      <c r="AF250">
        <v>-5.7509284892076518E-2</v>
      </c>
      <c r="AG250">
        <v>3.250802541447062E-2</v>
      </c>
      <c r="AH250">
        <v>1.2385298222859904</v>
      </c>
      <c r="AJ250">
        <f t="shared" ref="AJ250" si="1445">E248</f>
        <v>124.35250000000001</v>
      </c>
      <c r="AL250">
        <v>149.00829640581063</v>
      </c>
    </row>
    <row r="251" spans="2:38" ht="15.75" customHeight="1" x14ac:dyDescent="0.6">
      <c r="B251" t="s">
        <v>1103</v>
      </c>
      <c r="C251">
        <v>138.5652</v>
      </c>
      <c r="D251">
        <v>75.053079999999994</v>
      </c>
      <c r="E251">
        <v>65.946969999999993</v>
      </c>
      <c r="F251">
        <v>224.68889999999999</v>
      </c>
      <c r="G251">
        <v>33.531080000000003</v>
      </c>
      <c r="H251">
        <v>43.98377</v>
      </c>
      <c r="I251">
        <v>128.58260000000001</v>
      </c>
      <c r="J251">
        <v>185.40270000000001</v>
      </c>
      <c r="K251">
        <v>48.475050000000003</v>
      </c>
      <c r="L251">
        <v>155.8792</v>
      </c>
      <c r="M251">
        <v>175.01910000000001</v>
      </c>
      <c r="N251">
        <v>192.5505</v>
      </c>
      <c r="O251">
        <v>0.39152999999999999</v>
      </c>
      <c r="P251">
        <v>0.12477000000000001</v>
      </c>
      <c r="Q251">
        <v>0.22164</v>
      </c>
      <c r="T251">
        <f t="shared" ref="T251" si="1446">$AL251</f>
        <v>140.31431837445115</v>
      </c>
      <c r="U251">
        <f t="shared" ref="U251" si="1447">$AL252</f>
        <v>97.976863748394493</v>
      </c>
      <c r="V251">
        <f t="shared" ref="V251" si="1448">$AL253</f>
        <v>91.010145159059363</v>
      </c>
      <c r="X251">
        <f t="shared" ref="X251" si="1449">F251</f>
        <v>224.68889999999999</v>
      </c>
      <c r="Y251">
        <f t="shared" ref="Y251" si="1450">I251</f>
        <v>128.58260000000001</v>
      </c>
      <c r="Z251">
        <f t="shared" ref="Z251" si="1451">L251</f>
        <v>155.8792</v>
      </c>
      <c r="AB251">
        <f t="shared" ref="AB251:AD251" si="1452">AB$2</f>
        <v>250.3117</v>
      </c>
      <c r="AC251">
        <f t="shared" si="1452"/>
        <v>79.042884999999998</v>
      </c>
      <c r="AD251">
        <f t="shared" si="1452"/>
        <v>146.39599999999999</v>
      </c>
      <c r="AF251" cm="1">
        <f t="array" ref="AF251:AH253">MMULT(AB251:AD253,MINVERSE(X251:Z253))</f>
        <v>1.1327305774755942</v>
      </c>
      <c r="AG251">
        <v>-0.41750310023003168</v>
      </c>
      <c r="AH251">
        <v>0.22278768747438338</v>
      </c>
      <c r="AJ251">
        <f t="shared" ref="AJ251" si="1453">C251</f>
        <v>138.5652</v>
      </c>
      <c r="AL251" cm="1">
        <f t="array" ref="AL251:AL253">MMULT(_xlfn.ANCHORARRAY(AF251),AJ251:AJ253)</f>
        <v>140.31431837445115</v>
      </c>
    </row>
    <row r="252" spans="2:38" ht="15.75" customHeight="1" x14ac:dyDescent="0.6">
      <c r="B252" t="s">
        <v>24</v>
      </c>
      <c r="C252" t="s">
        <v>24</v>
      </c>
      <c r="D252" t="s">
        <v>24</v>
      </c>
      <c r="E252" t="s">
        <v>24</v>
      </c>
      <c r="F252" t="s">
        <v>24</v>
      </c>
      <c r="G252" t="s">
        <v>24</v>
      </c>
      <c r="H252" t="s">
        <v>24</v>
      </c>
      <c r="I252" t="s">
        <v>24</v>
      </c>
      <c r="J252" t="s">
        <v>24</v>
      </c>
      <c r="K252" t="s">
        <v>24</v>
      </c>
      <c r="L252" t="s">
        <v>24</v>
      </c>
      <c r="M252" t="s">
        <v>24</v>
      </c>
      <c r="N252" t="s">
        <v>24</v>
      </c>
      <c r="O252" t="s">
        <v>24</v>
      </c>
      <c r="P252" t="s">
        <v>24</v>
      </c>
      <c r="Q252" t="s">
        <v>24</v>
      </c>
      <c r="X252">
        <f t="shared" ref="X252" si="1454">G251</f>
        <v>33.531080000000003</v>
      </c>
      <c r="Y252">
        <f t="shared" ref="Y252" si="1455">J251</f>
        <v>185.40270000000001</v>
      </c>
      <c r="Z252">
        <f t="shared" ref="Z252" si="1456">M251</f>
        <v>175.01910000000001</v>
      </c>
      <c r="AB252">
        <f t="shared" ref="AB252:AD252" si="1457">AB$3</f>
        <v>57.265875000000001</v>
      </c>
      <c r="AC252">
        <f t="shared" si="1457"/>
        <v>215.71904999999998</v>
      </c>
      <c r="AD252">
        <f t="shared" si="1457"/>
        <v>219.4522</v>
      </c>
      <c r="AF252">
        <v>7.4849746016462382E-2</v>
      </c>
      <c r="AG252">
        <v>1.0880363222088723</v>
      </c>
      <c r="AH252">
        <v>9.0145409076807237E-2</v>
      </c>
      <c r="AJ252">
        <f t="shared" ref="AJ252" si="1458">D251</f>
        <v>75.053079999999994</v>
      </c>
      <c r="AL252">
        <v>97.976863748394493</v>
      </c>
    </row>
    <row r="253" spans="2:38" ht="15.75" customHeight="1" x14ac:dyDescent="0.6">
      <c r="B253" t="s">
        <v>24</v>
      </c>
      <c r="C253" t="s">
        <v>24</v>
      </c>
      <c r="D253" t="s">
        <v>24</v>
      </c>
      <c r="E253" t="s">
        <v>24</v>
      </c>
      <c r="F253" t="s">
        <v>24</v>
      </c>
      <c r="G253" t="s">
        <v>24</v>
      </c>
      <c r="H253" t="s">
        <v>24</v>
      </c>
      <c r="I253" t="s">
        <v>24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24</v>
      </c>
      <c r="Q253" t="s">
        <v>24</v>
      </c>
      <c r="X253">
        <f t="shared" ref="X253" si="1459">H251</f>
        <v>43.98377</v>
      </c>
      <c r="Y253">
        <f t="shared" ref="Y253" si="1460">K251</f>
        <v>48.475050000000003</v>
      </c>
      <c r="Z253">
        <f t="shared" ref="Z253" si="1461">N251</f>
        <v>192.5505</v>
      </c>
      <c r="AB253">
        <f t="shared" ref="AB253:AD253" si="1462">AB$4</f>
        <v>62.951219999999999</v>
      </c>
      <c r="AC253">
        <f t="shared" si="1462"/>
        <v>94.318604999999991</v>
      </c>
      <c r="AD253">
        <f t="shared" si="1462"/>
        <v>246.31665000000001</v>
      </c>
      <c r="AF253">
        <v>4.224371854089648E-2</v>
      </c>
      <c r="AG253">
        <v>0.20187853853495813</v>
      </c>
      <c r="AH253">
        <v>1.0615351963516906</v>
      </c>
      <c r="AJ253">
        <f t="shared" ref="AJ253" si="1463">E251</f>
        <v>65.946969999999993</v>
      </c>
      <c r="AL253">
        <v>91.010145159059363</v>
      </c>
    </row>
    <row r="254" spans="2:38" ht="15.75" customHeight="1" x14ac:dyDescent="0.6">
      <c r="B254" t="s">
        <v>1104</v>
      </c>
      <c r="C254">
        <v>122.37820000000001</v>
      </c>
      <c r="D254">
        <v>69.888109999999998</v>
      </c>
      <c r="E254">
        <v>58.057220000000001</v>
      </c>
      <c r="F254">
        <v>225.102</v>
      </c>
      <c r="G254">
        <v>49.536079999999998</v>
      </c>
      <c r="H254">
        <v>79.608239999999995</v>
      </c>
      <c r="I254">
        <v>116.0736</v>
      </c>
      <c r="J254">
        <v>192.73339999999999</v>
      </c>
      <c r="K254">
        <v>101.7689</v>
      </c>
      <c r="L254">
        <v>147.887</v>
      </c>
      <c r="M254">
        <v>190.0814</v>
      </c>
      <c r="N254">
        <v>243.86859999999999</v>
      </c>
      <c r="O254">
        <v>0.41221999999999998</v>
      </c>
      <c r="P254">
        <v>0.26271</v>
      </c>
      <c r="Q254">
        <v>-6.1279999999999998E-3</v>
      </c>
      <c r="T254">
        <f t="shared" ref="T254" si="1464">$AL254</f>
        <v>123.05074389533003</v>
      </c>
      <c r="U254">
        <f t="shared" ref="U254" si="1465">$AL255</f>
        <v>78.933073598589075</v>
      </c>
      <c r="V254">
        <f t="shared" ref="V254" si="1466">$AL256</f>
        <v>49.218653899296513</v>
      </c>
      <c r="X254">
        <f t="shared" ref="X254" si="1467">F254</f>
        <v>225.102</v>
      </c>
      <c r="Y254">
        <f t="shared" ref="Y254" si="1468">I254</f>
        <v>116.0736</v>
      </c>
      <c r="Z254">
        <f t="shared" ref="Z254" si="1469">L254</f>
        <v>147.887</v>
      </c>
      <c r="AB254">
        <f t="shared" ref="AB254:AD254" si="1470">AB$2</f>
        <v>250.3117</v>
      </c>
      <c r="AC254">
        <f t="shared" si="1470"/>
        <v>79.042884999999998</v>
      </c>
      <c r="AD254">
        <f t="shared" si="1470"/>
        <v>146.39599999999999</v>
      </c>
      <c r="AF254" cm="1">
        <f t="array" ref="AF254:AH256">MMULT(AB254:AD256,MINVERSE(X254:Z256))</f>
        <v>1.1185787708668813</v>
      </c>
      <c r="AG254">
        <v>-0.37786909731705953</v>
      </c>
      <c r="AH254">
        <v>0.21650441404745202</v>
      </c>
      <c r="AJ254">
        <f t="shared" ref="AJ254" si="1471">C254</f>
        <v>122.37820000000001</v>
      </c>
      <c r="AL254" cm="1">
        <f t="array" ref="AL254:AL256">MMULT(_xlfn.ANCHORARRAY(AF254),AJ254:AJ256)</f>
        <v>123.05074389533003</v>
      </c>
    </row>
    <row r="255" spans="2:38" ht="15.75" customHeight="1" x14ac:dyDescent="0.6">
      <c r="B255" t="s">
        <v>24</v>
      </c>
      <c r="C255" t="s">
        <v>24</v>
      </c>
      <c r="D255" t="s">
        <v>24</v>
      </c>
      <c r="E255" t="s">
        <v>24</v>
      </c>
      <c r="F255" t="s">
        <v>24</v>
      </c>
      <c r="G255" t="s">
        <v>24</v>
      </c>
      <c r="H255" t="s">
        <v>24</v>
      </c>
      <c r="I255" t="s">
        <v>24</v>
      </c>
      <c r="J255" t="s">
        <v>24</v>
      </c>
      <c r="K255" t="s">
        <v>24</v>
      </c>
      <c r="L255" t="s">
        <v>24</v>
      </c>
      <c r="M255" t="s">
        <v>24</v>
      </c>
      <c r="N255" t="s">
        <v>24</v>
      </c>
      <c r="O255" t="s">
        <v>24</v>
      </c>
      <c r="P255" t="s">
        <v>24</v>
      </c>
      <c r="Q255" t="s">
        <v>24</v>
      </c>
      <c r="X255">
        <f t="shared" ref="X255" si="1472">G254</f>
        <v>49.536079999999998</v>
      </c>
      <c r="Y255">
        <f t="shared" ref="Y255" si="1473">J254</f>
        <v>192.73339999999999</v>
      </c>
      <c r="Z255">
        <f t="shared" ref="Z255" si="1474">M254</f>
        <v>190.0814</v>
      </c>
      <c r="AB255">
        <f t="shared" ref="AB255:AD255" si="1475">AB$3</f>
        <v>57.265875000000001</v>
      </c>
      <c r="AC255">
        <f t="shared" si="1475"/>
        <v>215.71904999999998</v>
      </c>
      <c r="AD255">
        <f t="shared" si="1475"/>
        <v>219.4522</v>
      </c>
      <c r="AF255">
        <v>-3.687341173404135E-3</v>
      </c>
      <c r="AG255">
        <v>1.0963698572323874</v>
      </c>
      <c r="AH255">
        <v>4.7558367266548052E-2</v>
      </c>
      <c r="AJ255">
        <f t="shared" ref="AJ255" si="1476">D254</f>
        <v>69.888109999999998</v>
      </c>
      <c r="AL255">
        <v>78.933073598589075</v>
      </c>
    </row>
    <row r="256" spans="2:38" ht="15.75" customHeight="1" x14ac:dyDescent="0.6">
      <c r="B256" t="s">
        <v>24</v>
      </c>
      <c r="C256" t="s">
        <v>24</v>
      </c>
      <c r="D256" t="s">
        <v>24</v>
      </c>
      <c r="E256" t="s">
        <v>24</v>
      </c>
      <c r="F256" t="s">
        <v>24</v>
      </c>
      <c r="G256" t="s">
        <v>24</v>
      </c>
      <c r="H256" t="s">
        <v>24</v>
      </c>
      <c r="I256" t="s">
        <v>24</v>
      </c>
      <c r="J256" t="s">
        <v>24</v>
      </c>
      <c r="K256" t="s">
        <v>24</v>
      </c>
      <c r="L256" t="s">
        <v>24</v>
      </c>
      <c r="M256" t="s">
        <v>24</v>
      </c>
      <c r="N256" t="s">
        <v>24</v>
      </c>
      <c r="O256" t="s">
        <v>24</v>
      </c>
      <c r="P256" t="s">
        <v>24</v>
      </c>
      <c r="Q256" t="s">
        <v>24</v>
      </c>
      <c r="X256">
        <f t="shared" ref="X256" si="1477">H254</f>
        <v>79.608239999999995</v>
      </c>
      <c r="Y256">
        <f t="shared" ref="Y256" si="1478">K254</f>
        <v>101.7689</v>
      </c>
      <c r="Z256">
        <f t="shared" ref="Z256" si="1479">N254</f>
        <v>243.86859999999999</v>
      </c>
      <c r="AB256">
        <f t="shared" ref="AB256:AD256" si="1480">AB$4</f>
        <v>62.951219999999999</v>
      </c>
      <c r="AC256">
        <f t="shared" si="1480"/>
        <v>94.318604999999991</v>
      </c>
      <c r="AD256">
        <f t="shared" si="1480"/>
        <v>246.31665000000001</v>
      </c>
      <c r="AF256">
        <v>-0.10059383662152072</v>
      </c>
      <c r="AG256">
        <v>-2.6485472671052834E-2</v>
      </c>
      <c r="AH256">
        <v>1.0916844827149634</v>
      </c>
      <c r="AJ256">
        <f t="shared" ref="AJ256" si="1481">E254</f>
        <v>58.057220000000001</v>
      </c>
      <c r="AL256">
        <v>49.218653899296513</v>
      </c>
    </row>
    <row r="257" spans="2:38" ht="15.75" customHeight="1" x14ac:dyDescent="0.6">
      <c r="B257" t="s">
        <v>1105</v>
      </c>
      <c r="C257">
        <v>140.71019999999999</v>
      </c>
      <c r="D257">
        <v>80.933490000000006</v>
      </c>
      <c r="E257">
        <v>35.377949999999998</v>
      </c>
      <c r="F257">
        <v>225.14169999999999</v>
      </c>
      <c r="G257">
        <v>32.40558</v>
      </c>
      <c r="H257">
        <v>41.583469999999998</v>
      </c>
      <c r="I257">
        <v>109.71510000000001</v>
      </c>
      <c r="J257">
        <v>170.65780000000001</v>
      </c>
      <c r="K257">
        <v>47.507640000000002</v>
      </c>
      <c r="L257">
        <v>150.55779999999999</v>
      </c>
      <c r="M257">
        <v>178.52340000000001</v>
      </c>
      <c r="N257">
        <v>200.14259999999999</v>
      </c>
      <c r="O257">
        <v>0.43559999999999999</v>
      </c>
      <c r="P257">
        <v>0.40082000000000001</v>
      </c>
      <c r="Q257">
        <v>-8.8830999999999997E-3</v>
      </c>
      <c r="T257">
        <f t="shared" ref="T257" si="1482">$AL257</f>
        <v>139.41705828688856</v>
      </c>
      <c r="U257">
        <f t="shared" ref="U257" si="1483">$AL258</f>
        <v>109.46058584492883</v>
      </c>
      <c r="V257">
        <f t="shared" ref="V257" si="1484">$AL259</f>
        <v>63.038431286336085</v>
      </c>
      <c r="X257">
        <f t="shared" ref="X257" si="1485">F257</f>
        <v>225.14169999999999</v>
      </c>
      <c r="Y257">
        <f t="shared" ref="Y257" si="1486">I257</f>
        <v>109.71510000000001</v>
      </c>
      <c r="Z257">
        <f t="shared" ref="Z257" si="1487">L257</f>
        <v>150.55779999999999</v>
      </c>
      <c r="AB257">
        <f t="shared" ref="AB257:AD257" si="1488">AB$2</f>
        <v>250.3117</v>
      </c>
      <c r="AC257">
        <f t="shared" si="1488"/>
        <v>79.042884999999998</v>
      </c>
      <c r="AD257">
        <f t="shared" si="1488"/>
        <v>146.39599999999999</v>
      </c>
      <c r="AF257" cm="1">
        <f t="array" ref="AF257:AH259">MMULT(AB257:AD259,MINVERSE(X257:Z259))</f>
        <v>1.1269331667985514</v>
      </c>
      <c r="AG257">
        <v>-0.3045988284126967</v>
      </c>
      <c r="AH257">
        <v>0.15541638883490205</v>
      </c>
      <c r="AJ257">
        <f t="shared" ref="AJ257" si="1489">C257</f>
        <v>140.71019999999999</v>
      </c>
      <c r="AL257" cm="1">
        <f t="array" ref="AL257:AL259">MMULT(_xlfn.ANCHORARRAY(AF257),AJ257:AJ259)</f>
        <v>139.41705828688856</v>
      </c>
    </row>
    <row r="258" spans="2:38" ht="15.75" customHeight="1" x14ac:dyDescent="0.6">
      <c r="B258" t="s">
        <v>24</v>
      </c>
      <c r="C258" t="s">
        <v>24</v>
      </c>
      <c r="D258" t="s">
        <v>24</v>
      </c>
      <c r="E258" t="s">
        <v>24</v>
      </c>
      <c r="F258" t="s">
        <v>24</v>
      </c>
      <c r="G258" t="s">
        <v>24</v>
      </c>
      <c r="H258" t="s">
        <v>24</v>
      </c>
      <c r="I258" t="s">
        <v>24</v>
      </c>
      <c r="J258" t="s">
        <v>24</v>
      </c>
      <c r="K258" t="s">
        <v>24</v>
      </c>
      <c r="L258" t="s">
        <v>24</v>
      </c>
      <c r="M258" t="s">
        <v>24</v>
      </c>
      <c r="N258" t="s">
        <v>24</v>
      </c>
      <c r="O258" t="s">
        <v>24</v>
      </c>
      <c r="P258" t="s">
        <v>24</v>
      </c>
      <c r="Q258" t="s">
        <v>24</v>
      </c>
      <c r="X258">
        <f t="shared" ref="X258" si="1490">G257</f>
        <v>32.40558</v>
      </c>
      <c r="Y258">
        <f t="shared" ref="Y258" si="1491">J257</f>
        <v>170.65780000000001</v>
      </c>
      <c r="Z258">
        <f t="shared" ref="Z258" si="1492">M257</f>
        <v>178.52340000000001</v>
      </c>
      <c r="AB258">
        <f t="shared" ref="AB258:AD258" si="1493">AB$3</f>
        <v>57.265875000000001</v>
      </c>
      <c r="AC258">
        <f t="shared" si="1493"/>
        <v>215.71904999999998</v>
      </c>
      <c r="AD258">
        <f t="shared" si="1493"/>
        <v>219.4522</v>
      </c>
      <c r="AF258">
        <v>8.9781625498056933E-2</v>
      </c>
      <c r="AG258">
        <v>1.2237589205436286</v>
      </c>
      <c r="AH258">
        <v>-6.2628981991789345E-2</v>
      </c>
      <c r="AJ258">
        <f t="shared" ref="AJ258" si="1494">D257</f>
        <v>80.933490000000006</v>
      </c>
      <c r="AL258">
        <v>109.46058584492883</v>
      </c>
    </row>
    <row r="259" spans="2:38" ht="15.75" customHeight="1" x14ac:dyDescent="0.6">
      <c r="B259" t="s">
        <v>24</v>
      </c>
      <c r="C259" t="s">
        <v>24</v>
      </c>
      <c r="D259" t="s">
        <v>24</v>
      </c>
      <c r="E259" t="s">
        <v>24</v>
      </c>
      <c r="F259" t="s">
        <v>24</v>
      </c>
      <c r="G259" t="s">
        <v>24</v>
      </c>
      <c r="H259" t="s">
        <v>24</v>
      </c>
      <c r="I259" t="s">
        <v>24</v>
      </c>
      <c r="J259" t="s">
        <v>24</v>
      </c>
      <c r="K259" t="s">
        <v>24</v>
      </c>
      <c r="L259" t="s">
        <v>24</v>
      </c>
      <c r="M259" t="s">
        <v>24</v>
      </c>
      <c r="N259" t="s">
        <v>24</v>
      </c>
      <c r="O259" t="s">
        <v>24</v>
      </c>
      <c r="P259" t="s">
        <v>24</v>
      </c>
      <c r="Q259" t="s">
        <v>24</v>
      </c>
      <c r="X259">
        <f t="shared" ref="X259" si="1495">H257</f>
        <v>41.583469999999998</v>
      </c>
      <c r="Y259">
        <f t="shared" ref="Y259" si="1496">K257</f>
        <v>47.507640000000002</v>
      </c>
      <c r="Z259">
        <f t="shared" ref="Z259" si="1497">N257</f>
        <v>200.14259999999999</v>
      </c>
      <c r="AB259">
        <f t="shared" ref="AB259:AD259" si="1498">AB$4</f>
        <v>62.951219999999999</v>
      </c>
      <c r="AC259">
        <f t="shared" si="1498"/>
        <v>94.318604999999991</v>
      </c>
      <c r="AD259">
        <f t="shared" si="1498"/>
        <v>246.31665000000001</v>
      </c>
      <c r="AF259">
        <v>6.6563031372304293E-2</v>
      </c>
      <c r="AG259">
        <v>0.24108253225846593</v>
      </c>
      <c r="AH259">
        <v>0.96559249802822511</v>
      </c>
      <c r="AJ259">
        <f t="shared" ref="AJ259" si="1499">E257</f>
        <v>35.377949999999998</v>
      </c>
      <c r="AL259">
        <v>63.038431286336085</v>
      </c>
    </row>
    <row r="260" spans="2:38" ht="15.75" customHeight="1" x14ac:dyDescent="0.6">
      <c r="B260" t="s">
        <v>1106</v>
      </c>
      <c r="C260">
        <v>105.6529</v>
      </c>
      <c r="D260">
        <v>69.960750000000004</v>
      </c>
      <c r="E260">
        <v>47.034889999999997</v>
      </c>
      <c r="F260">
        <v>225.25970000000001</v>
      </c>
      <c r="G260">
        <v>45.048279999999998</v>
      </c>
      <c r="H260">
        <v>59.775069999999999</v>
      </c>
      <c r="I260">
        <v>100.486</v>
      </c>
      <c r="J260">
        <v>167.66419999999999</v>
      </c>
      <c r="K260">
        <v>68.891859999999994</v>
      </c>
      <c r="L260">
        <v>131.79570000000001</v>
      </c>
      <c r="M260">
        <v>168.39490000000001</v>
      </c>
      <c r="N260">
        <v>207.69479999999999</v>
      </c>
      <c r="O260">
        <v>0.31548999999999999</v>
      </c>
      <c r="P260">
        <v>0.29429</v>
      </c>
      <c r="Q260">
        <v>3.805E-2</v>
      </c>
      <c r="T260">
        <f t="shared" ref="T260" si="1500">$AL260</f>
        <v>107.8016061826595</v>
      </c>
      <c r="U260">
        <f t="shared" ref="U260" si="1501">$AL261</f>
        <v>89.899827325569689</v>
      </c>
      <c r="V260">
        <f t="shared" ref="V260" si="1502">$AL262</f>
        <v>56.98920950549914</v>
      </c>
      <c r="X260">
        <f t="shared" ref="X260" si="1503">F260</f>
        <v>225.25970000000001</v>
      </c>
      <c r="Y260">
        <f t="shared" ref="Y260" si="1504">I260</f>
        <v>100.486</v>
      </c>
      <c r="Z260">
        <f t="shared" ref="Z260" si="1505">L260</f>
        <v>131.79570000000001</v>
      </c>
      <c r="AB260">
        <f t="shared" ref="AB260:AD260" si="1506">AB$2</f>
        <v>250.3117</v>
      </c>
      <c r="AC260">
        <f t="shared" si="1506"/>
        <v>79.042884999999998</v>
      </c>
      <c r="AD260">
        <f t="shared" si="1506"/>
        <v>146.39599999999999</v>
      </c>
      <c r="AF260" cm="1">
        <f t="array" ref="AF260:AH262">MMULT(AB260:AD262,MINVERSE(X260:Z262))</f>
        <v>1.1060326083504621</v>
      </c>
      <c r="AG260">
        <v>-0.28893666673558888</v>
      </c>
      <c r="AH260">
        <v>0.23727661578863679</v>
      </c>
      <c r="AJ260">
        <f t="shared" ref="AJ260" si="1507">C260</f>
        <v>105.6529</v>
      </c>
      <c r="AL260" cm="1">
        <f t="array" ref="AL260:AL262">MMULT(_xlfn.ANCHORARRAY(AF260),AJ260:AJ262)</f>
        <v>107.8016061826595</v>
      </c>
    </row>
    <row r="261" spans="2:38" ht="15.75" customHeight="1" x14ac:dyDescent="0.6">
      <c r="B261" t="s">
        <v>24</v>
      </c>
      <c r="C261" t="s">
        <v>24</v>
      </c>
      <c r="D261" t="s">
        <v>24</v>
      </c>
      <c r="E261" t="s">
        <v>24</v>
      </c>
      <c r="F261" t="s">
        <v>24</v>
      </c>
      <c r="G261" t="s">
        <v>24</v>
      </c>
      <c r="H261" t="s">
        <v>24</v>
      </c>
      <c r="I261" t="s">
        <v>24</v>
      </c>
      <c r="J261" t="s">
        <v>24</v>
      </c>
      <c r="K261" t="s">
        <v>24</v>
      </c>
      <c r="L261" t="s">
        <v>24</v>
      </c>
      <c r="M261" t="s">
        <v>24</v>
      </c>
      <c r="N261" t="s">
        <v>24</v>
      </c>
      <c r="O261" t="s">
        <v>24</v>
      </c>
      <c r="P261" t="s">
        <v>24</v>
      </c>
      <c r="Q261" t="s">
        <v>24</v>
      </c>
      <c r="X261">
        <f t="shared" ref="X261" si="1508">G260</f>
        <v>45.048279999999998</v>
      </c>
      <c r="Y261">
        <f t="shared" ref="Y261" si="1509">J260</f>
        <v>167.66419999999999</v>
      </c>
      <c r="Z261">
        <f t="shared" ref="Z261" si="1510">M260</f>
        <v>168.39490000000001</v>
      </c>
      <c r="AB261">
        <f t="shared" ref="AB261:AD261" si="1511">AB$3</f>
        <v>57.265875000000001</v>
      </c>
      <c r="AC261">
        <f t="shared" si="1511"/>
        <v>215.71904999999998</v>
      </c>
      <c r="AD261">
        <f t="shared" si="1511"/>
        <v>219.4522</v>
      </c>
      <c r="AF261">
        <v>-8.0713901247173592E-3</v>
      </c>
      <c r="AG261">
        <v>1.2824258734871818</v>
      </c>
      <c r="AH261">
        <v>2.1964910956719041E-2</v>
      </c>
      <c r="AJ261">
        <f t="shared" ref="AJ261" si="1512">D260</f>
        <v>69.960750000000004</v>
      </c>
      <c r="AL261">
        <v>89.899827325569689</v>
      </c>
    </row>
    <row r="262" spans="2:38" ht="15.75" customHeight="1" x14ac:dyDescent="0.6">
      <c r="B262" t="s">
        <v>24</v>
      </c>
      <c r="C262" t="s">
        <v>24</v>
      </c>
      <c r="D262" t="s">
        <v>24</v>
      </c>
      <c r="E262" t="s">
        <v>24</v>
      </c>
      <c r="F262" t="s">
        <v>24</v>
      </c>
      <c r="G262" t="s">
        <v>24</v>
      </c>
      <c r="H262" t="s">
        <v>24</v>
      </c>
      <c r="I262" t="s">
        <v>24</v>
      </c>
      <c r="J262" t="s">
        <v>24</v>
      </c>
      <c r="K262" t="s">
        <v>24</v>
      </c>
      <c r="L262" t="s">
        <v>24</v>
      </c>
      <c r="M262" t="s">
        <v>24</v>
      </c>
      <c r="N262" t="s">
        <v>24</v>
      </c>
      <c r="O262" t="s">
        <v>24</v>
      </c>
      <c r="P262" t="s">
        <v>24</v>
      </c>
      <c r="Q262" t="s">
        <v>24</v>
      </c>
      <c r="X262">
        <f t="shared" ref="X262" si="1513">H260</f>
        <v>59.775069999999999</v>
      </c>
      <c r="Y262">
        <f t="shared" ref="Y262" si="1514">K260</f>
        <v>68.891859999999994</v>
      </c>
      <c r="Z262">
        <f t="shared" ref="Z262" si="1515">N260</f>
        <v>207.69479999999999</v>
      </c>
      <c r="AB262">
        <f t="shared" ref="AB262:AD262" si="1516">AB$4</f>
        <v>62.951219999999999</v>
      </c>
      <c r="AC262">
        <f t="shared" si="1516"/>
        <v>94.318604999999991</v>
      </c>
      <c r="AD262">
        <f t="shared" si="1516"/>
        <v>246.31665000000001</v>
      </c>
      <c r="AF262">
        <v>-3.9954086602048522E-2</v>
      </c>
      <c r="AG262">
        <v>0.13312240134280029</v>
      </c>
      <c r="AH262">
        <v>1.1033752089589961</v>
      </c>
      <c r="AJ262">
        <f t="shared" ref="AJ262" si="1517">E260</f>
        <v>47.034889999999997</v>
      </c>
      <c r="AL262">
        <v>56.98920950549914</v>
      </c>
    </row>
    <row r="263" spans="2:38" ht="15.75" customHeight="1" x14ac:dyDescent="0.6">
      <c r="B263" t="s">
        <v>1107</v>
      </c>
      <c r="C263">
        <v>115.4405</v>
      </c>
      <c r="D263">
        <v>78.480689999999996</v>
      </c>
      <c r="E263">
        <v>49.524639999999998</v>
      </c>
      <c r="F263">
        <v>226.2389</v>
      </c>
      <c r="G263">
        <v>55.475760000000001</v>
      </c>
      <c r="H263">
        <v>64.694730000000007</v>
      </c>
      <c r="I263">
        <v>103.8137</v>
      </c>
      <c r="J263">
        <v>172.87379999999999</v>
      </c>
      <c r="K263">
        <v>74.897890000000004</v>
      </c>
      <c r="L263">
        <v>120.7392</v>
      </c>
      <c r="M263">
        <v>161.03550000000001</v>
      </c>
      <c r="N263">
        <v>202.13749999999999</v>
      </c>
      <c r="O263">
        <v>0.35298000000000002</v>
      </c>
      <c r="P263">
        <v>0.33246999999999999</v>
      </c>
      <c r="Q263">
        <v>8.8433000000000001E-3</v>
      </c>
      <c r="T263">
        <f t="shared" ref="T263" si="1518">$AL263</f>
        <v>115.92920082857148</v>
      </c>
      <c r="U263">
        <f t="shared" ref="U263" si="1519">$AL264</f>
        <v>93.87375525051668</v>
      </c>
      <c r="V263">
        <f t="shared" ref="V263" si="1520">$AL265</f>
        <v>55.756630834585046</v>
      </c>
      <c r="X263">
        <f t="shared" ref="X263" si="1521">F263</f>
        <v>226.2389</v>
      </c>
      <c r="Y263">
        <f t="shared" ref="Y263" si="1522">I263</f>
        <v>103.8137</v>
      </c>
      <c r="Z263">
        <f t="shared" ref="Z263" si="1523">L263</f>
        <v>120.7392</v>
      </c>
      <c r="AB263">
        <f t="shared" ref="AB263:AD263" si="1524">AB$2</f>
        <v>250.3117</v>
      </c>
      <c r="AC263">
        <f t="shared" si="1524"/>
        <v>79.042884999999998</v>
      </c>
      <c r="AD263">
        <f t="shared" si="1524"/>
        <v>146.39599999999999</v>
      </c>
      <c r="AF263" cm="1">
        <f t="array" ref="AF263:AH265">MMULT(AB263:AD265,MINVERSE(X263:Z265))</f>
        <v>1.0919090817944217</v>
      </c>
      <c r="AG263">
        <v>-0.35075232064925527</v>
      </c>
      <c r="AH263">
        <v>0.35146049754904496</v>
      </c>
      <c r="AJ263">
        <f t="shared" ref="AJ263" si="1525">C263</f>
        <v>115.4405</v>
      </c>
      <c r="AL263" cm="1">
        <f t="array" ref="AL263:AL265">MMULT(_xlfn.ANCHORARRAY(AF263),AJ263:AJ265)</f>
        <v>115.92920082857148</v>
      </c>
    </row>
    <row r="264" spans="2:38" ht="15.75" customHeight="1" x14ac:dyDescent="0.6">
      <c r="B264" t="s">
        <v>24</v>
      </c>
      <c r="C264" t="s">
        <v>24</v>
      </c>
      <c r="D264" t="s">
        <v>24</v>
      </c>
      <c r="E264" t="s">
        <v>24</v>
      </c>
      <c r="F264" t="s">
        <v>24</v>
      </c>
      <c r="G264" t="s">
        <v>24</v>
      </c>
      <c r="H264" t="s">
        <v>24</v>
      </c>
      <c r="I264" t="s">
        <v>24</v>
      </c>
      <c r="J264" t="s">
        <v>24</v>
      </c>
      <c r="K264" t="s">
        <v>24</v>
      </c>
      <c r="L264" t="s">
        <v>24</v>
      </c>
      <c r="M264" t="s">
        <v>24</v>
      </c>
      <c r="N264" t="s">
        <v>24</v>
      </c>
      <c r="O264" t="s">
        <v>24</v>
      </c>
      <c r="P264" t="s">
        <v>24</v>
      </c>
      <c r="Q264" t="s">
        <v>24</v>
      </c>
      <c r="X264">
        <f t="shared" ref="X264" si="1526">G263</f>
        <v>55.475760000000001</v>
      </c>
      <c r="Y264">
        <f t="shared" ref="Y264" si="1527">J263</f>
        <v>172.87379999999999</v>
      </c>
      <c r="Z264">
        <f t="shared" ref="Z264" si="1528">M263</f>
        <v>161.03550000000001</v>
      </c>
      <c r="AB264">
        <f t="shared" ref="AB264:AD264" si="1529">AB$3</f>
        <v>57.265875000000001</v>
      </c>
      <c r="AC264">
        <f t="shared" si="1529"/>
        <v>215.71904999999998</v>
      </c>
      <c r="AD264">
        <f t="shared" si="1529"/>
        <v>219.4522</v>
      </c>
      <c r="AF264">
        <v>-9.509114188562684E-2</v>
      </c>
      <c r="AG264">
        <v>1.2368948145294163</v>
      </c>
      <c r="AH264">
        <v>0.1570685968373271</v>
      </c>
      <c r="AJ264">
        <f t="shared" ref="AJ264" si="1530">D263</f>
        <v>78.480689999999996</v>
      </c>
      <c r="AL264">
        <v>93.87375525051668</v>
      </c>
    </row>
    <row r="265" spans="2:38" ht="15.75" customHeight="1" x14ac:dyDescent="0.6">
      <c r="B265" t="s">
        <v>24</v>
      </c>
      <c r="C265" t="s">
        <v>24</v>
      </c>
      <c r="D265" t="s">
        <v>24</v>
      </c>
      <c r="E265" t="s">
        <v>24</v>
      </c>
      <c r="F265" t="s">
        <v>24</v>
      </c>
      <c r="G265" t="s">
        <v>24</v>
      </c>
      <c r="H265" t="s">
        <v>24</v>
      </c>
      <c r="I265" t="s">
        <v>24</v>
      </c>
      <c r="J265" t="s">
        <v>24</v>
      </c>
      <c r="K265" t="s">
        <v>24</v>
      </c>
      <c r="L265" t="s">
        <v>24</v>
      </c>
      <c r="M265" t="s">
        <v>24</v>
      </c>
      <c r="N265" t="s">
        <v>24</v>
      </c>
      <c r="O265" t="s">
        <v>24</v>
      </c>
      <c r="P265" t="s">
        <v>24</v>
      </c>
      <c r="Q265" t="s">
        <v>24</v>
      </c>
      <c r="X265">
        <f t="shared" ref="X265" si="1531">H263</f>
        <v>64.694730000000007</v>
      </c>
      <c r="Y265">
        <f t="shared" ref="Y265" si="1532">K263</f>
        <v>74.897890000000004</v>
      </c>
      <c r="Z265">
        <f t="shared" ref="Z265" si="1533">N263</f>
        <v>202.13749999999999</v>
      </c>
      <c r="AB265">
        <f t="shared" ref="AB265:AD265" si="1534">AB$4</f>
        <v>62.951219999999999</v>
      </c>
      <c r="AC265">
        <f t="shared" si="1534"/>
        <v>94.318604999999991</v>
      </c>
      <c r="AD265">
        <f t="shared" si="1534"/>
        <v>246.31665000000001</v>
      </c>
      <c r="AF265">
        <v>-8.6175948702838456E-2</v>
      </c>
      <c r="AG265">
        <v>7.1922307590347789E-2</v>
      </c>
      <c r="AH265">
        <v>1.2127359858594093</v>
      </c>
      <c r="AJ265">
        <f t="shared" ref="AJ265" si="1535">E263</f>
        <v>49.524639999999998</v>
      </c>
      <c r="AL265">
        <v>55.756630834585046</v>
      </c>
    </row>
    <row r="266" spans="2:38" ht="15.75" customHeight="1" x14ac:dyDescent="0.6">
      <c r="B266" t="s">
        <v>1108</v>
      </c>
      <c r="C266">
        <v>114.3779</v>
      </c>
      <c r="D266">
        <v>59.2027</v>
      </c>
      <c r="E266">
        <v>45.628959999999999</v>
      </c>
      <c r="F266">
        <v>226.48920000000001</v>
      </c>
      <c r="G266">
        <v>59.625549999999997</v>
      </c>
      <c r="H266">
        <v>65.371030000000005</v>
      </c>
      <c r="I266">
        <v>123.7079</v>
      </c>
      <c r="J266">
        <v>193.15289999999999</v>
      </c>
      <c r="K266">
        <v>71.788309999999996</v>
      </c>
      <c r="L266">
        <v>175.20670000000001</v>
      </c>
      <c r="M266">
        <v>210.8252</v>
      </c>
      <c r="N266">
        <v>238.82990000000001</v>
      </c>
      <c r="O266">
        <v>0.39748</v>
      </c>
      <c r="P266">
        <v>0.13993</v>
      </c>
      <c r="Q266">
        <v>4.0195000000000002E-2</v>
      </c>
      <c r="T266">
        <f t="shared" ref="T266" si="1536">$AL266</f>
        <v>116.43860057145285</v>
      </c>
      <c r="U266">
        <f t="shared" ref="U266" si="1537">$AL267</f>
        <v>61.769324998976145</v>
      </c>
      <c r="V266">
        <f t="shared" ref="V266" si="1538">$AL268</f>
        <v>48.120833026615188</v>
      </c>
      <c r="X266">
        <f t="shared" ref="X266" si="1539">F266</f>
        <v>226.48920000000001</v>
      </c>
      <c r="Y266">
        <f t="shared" ref="Y266" si="1540">I266</f>
        <v>123.7079</v>
      </c>
      <c r="Z266">
        <f t="shared" ref="Z266" si="1541">L266</f>
        <v>175.20670000000001</v>
      </c>
      <c r="AB266">
        <f t="shared" ref="AB266:AD266" si="1542">AB$2</f>
        <v>250.3117</v>
      </c>
      <c r="AC266">
        <f t="shared" si="1542"/>
        <v>79.042884999999998</v>
      </c>
      <c r="AD266">
        <f t="shared" si="1542"/>
        <v>146.39599999999999</v>
      </c>
      <c r="AF266" cm="1">
        <f t="array" ref="AF266:AH268">MMULT(AB266:AD268,MINVERSE(X266:Z268))</f>
        <v>1.181657970091011</v>
      </c>
      <c r="AG266">
        <v>-0.37686672405777188</v>
      </c>
      <c r="AH266">
        <v>7.8778281130125638E-2</v>
      </c>
      <c r="AJ266">
        <f t="shared" ref="AJ266" si="1543">C266</f>
        <v>114.3779</v>
      </c>
      <c r="AL266" cm="1">
        <f t="array" ref="AL266:AL268">MMULT(_xlfn.ANCHORARRAY(AF266),AJ266:AJ268)</f>
        <v>116.43860057145285</v>
      </c>
    </row>
    <row r="267" spans="2:38" ht="15.75" customHeight="1" x14ac:dyDescent="0.6">
      <c r="B267" t="s">
        <v>24</v>
      </c>
      <c r="C267" t="s">
        <v>24</v>
      </c>
      <c r="D267" t="s">
        <v>24</v>
      </c>
      <c r="E267" t="s">
        <v>24</v>
      </c>
      <c r="F267" t="s">
        <v>24</v>
      </c>
      <c r="G267" t="s">
        <v>24</v>
      </c>
      <c r="H267" t="s">
        <v>24</v>
      </c>
      <c r="I267" t="s">
        <v>24</v>
      </c>
      <c r="J267" t="s">
        <v>24</v>
      </c>
      <c r="K267" t="s">
        <v>24</v>
      </c>
      <c r="L267" t="s">
        <v>24</v>
      </c>
      <c r="M267" t="s">
        <v>24</v>
      </c>
      <c r="N267" t="s">
        <v>24</v>
      </c>
      <c r="O267" t="s">
        <v>24</v>
      </c>
      <c r="P267" t="s">
        <v>24</v>
      </c>
      <c r="Q267" t="s">
        <v>24</v>
      </c>
      <c r="X267">
        <f t="shared" ref="X267" si="1544">G266</f>
        <v>59.625549999999997</v>
      </c>
      <c r="Y267">
        <f t="shared" ref="Y267" si="1545">J266</f>
        <v>193.15289999999999</v>
      </c>
      <c r="Z267">
        <f t="shared" ref="Z267" si="1546">M266</f>
        <v>210.8252</v>
      </c>
      <c r="AB267">
        <f t="shared" ref="AB267:AD267" si="1547">AB$3</f>
        <v>57.265875000000001</v>
      </c>
      <c r="AC267">
        <f t="shared" si="1547"/>
        <v>215.71904999999998</v>
      </c>
      <c r="AD267">
        <f t="shared" si="1547"/>
        <v>219.4522</v>
      </c>
      <c r="AF267">
        <v>-2.8264600212063951E-2</v>
      </c>
      <c r="AG267">
        <v>1.1693684818941796</v>
      </c>
      <c r="AH267">
        <v>-9.2651702065201125E-2</v>
      </c>
      <c r="AJ267">
        <f t="shared" ref="AJ267" si="1548">D266</f>
        <v>59.2027</v>
      </c>
      <c r="AL267">
        <v>61.769324998976145</v>
      </c>
    </row>
    <row r="268" spans="2:38" ht="15.75" customHeight="1" x14ac:dyDescent="0.6">
      <c r="B268" t="s">
        <v>24</v>
      </c>
      <c r="C268" t="s">
        <v>24</v>
      </c>
      <c r="D268" t="s">
        <v>24</v>
      </c>
      <c r="E268" t="s">
        <v>24</v>
      </c>
      <c r="F268" t="s">
        <v>24</v>
      </c>
      <c r="G268" t="s">
        <v>24</v>
      </c>
      <c r="H268" t="s">
        <v>24</v>
      </c>
      <c r="I268" t="s">
        <v>24</v>
      </c>
      <c r="J268" t="s">
        <v>24</v>
      </c>
      <c r="K268" t="s">
        <v>24</v>
      </c>
      <c r="L268" t="s">
        <v>24</v>
      </c>
      <c r="M268" t="s">
        <v>24</v>
      </c>
      <c r="N268" t="s">
        <v>24</v>
      </c>
      <c r="O268" t="s">
        <v>24</v>
      </c>
      <c r="P268" t="s">
        <v>24</v>
      </c>
      <c r="Q268" t="s">
        <v>24</v>
      </c>
      <c r="X268">
        <f t="shared" ref="X268" si="1549">H266</f>
        <v>65.371030000000005</v>
      </c>
      <c r="Y268">
        <f t="shared" ref="Y268" si="1550">K266</f>
        <v>71.788309999999996</v>
      </c>
      <c r="Z268">
        <f t="shared" ref="Z268" si="1551">N266</f>
        <v>238.82990000000001</v>
      </c>
      <c r="AB268">
        <f t="shared" ref="AB268:AD268" si="1552">AB$4</f>
        <v>62.951219999999999</v>
      </c>
      <c r="AC268">
        <f t="shared" si="1552"/>
        <v>94.318604999999991</v>
      </c>
      <c r="AD268">
        <f t="shared" si="1552"/>
        <v>246.31665000000001</v>
      </c>
      <c r="AF268">
        <v>-2.6870499328854269E-2</v>
      </c>
      <c r="AG268">
        <v>0.17096995720374497</v>
      </c>
      <c r="AH268">
        <v>0.90013757110516646</v>
      </c>
      <c r="AJ268">
        <f t="shared" ref="AJ268" si="1553">E266</f>
        <v>45.628959999999999</v>
      </c>
      <c r="AL268">
        <v>48.120833026615188</v>
      </c>
    </row>
    <row r="269" spans="2:38" ht="15.75" customHeight="1" x14ac:dyDescent="0.6">
      <c r="B269" t="s">
        <v>1109</v>
      </c>
      <c r="C269">
        <v>156.48920000000001</v>
      </c>
      <c r="D269">
        <v>110.00230000000001</v>
      </c>
      <c r="E269">
        <v>60.815730000000002</v>
      </c>
      <c r="F269">
        <v>226.81469999999999</v>
      </c>
      <c r="G269">
        <v>52.214039999999997</v>
      </c>
      <c r="H269">
        <v>54.304220000000001</v>
      </c>
      <c r="I269">
        <v>97.900149999999996</v>
      </c>
      <c r="J269">
        <v>173.1112</v>
      </c>
      <c r="K269">
        <v>66.494129999999998</v>
      </c>
      <c r="L269">
        <v>135.76400000000001</v>
      </c>
      <c r="M269">
        <v>179.40190000000001</v>
      </c>
      <c r="N269">
        <v>213.71379999999999</v>
      </c>
      <c r="O269">
        <v>0.47513</v>
      </c>
      <c r="P269">
        <v>0.47574</v>
      </c>
      <c r="Q269">
        <v>1.5816E-2</v>
      </c>
      <c r="T269">
        <f t="shared" ref="T269" si="1554">$AL269</f>
        <v>158.85029000786017</v>
      </c>
      <c r="U269">
        <f t="shared" ref="U269" si="1555">$AL270</f>
        <v>133.30638967577769</v>
      </c>
      <c r="V269">
        <f t="shared" ref="V269" si="1556">$AL271</f>
        <v>78.677120223232095</v>
      </c>
      <c r="X269">
        <f t="shared" ref="X269" si="1557">F269</f>
        <v>226.81469999999999</v>
      </c>
      <c r="Y269">
        <f t="shared" ref="Y269" si="1558">I269</f>
        <v>97.900149999999996</v>
      </c>
      <c r="Z269">
        <f t="shared" ref="Z269" si="1559">L269</f>
        <v>135.76400000000001</v>
      </c>
      <c r="AB269">
        <f t="shared" ref="AB269:AD269" si="1560">AB$2</f>
        <v>250.3117</v>
      </c>
      <c r="AC269">
        <f t="shared" si="1560"/>
        <v>79.042884999999998</v>
      </c>
      <c r="AD269">
        <f t="shared" si="1560"/>
        <v>146.39599999999999</v>
      </c>
      <c r="AF269" cm="1">
        <f t="array" ref="AF269:AH271">MMULT(AB269:AD271,MINVERSE(X269:Z271))</f>
        <v>1.1165501703658438</v>
      </c>
      <c r="AG269">
        <v>-0.24428054510172559</v>
      </c>
      <c r="AH269">
        <v>0.18077015426583032</v>
      </c>
      <c r="AJ269">
        <f t="shared" ref="AJ269" si="1561">C269</f>
        <v>156.48920000000001</v>
      </c>
      <c r="AL269" cm="1">
        <f t="array" ref="AL269:AL271">MMULT(_xlfn.ANCHORARRAY(AF269),AJ269:AJ271)</f>
        <v>158.85029000786017</v>
      </c>
    </row>
    <row r="270" spans="2:38" ht="15.75" customHeight="1" x14ac:dyDescent="0.6">
      <c r="B270" t="s">
        <v>24</v>
      </c>
      <c r="C270" t="s">
        <v>24</v>
      </c>
      <c r="D270" t="s">
        <v>24</v>
      </c>
      <c r="E270" t="s">
        <v>24</v>
      </c>
      <c r="F270" t="s">
        <v>24</v>
      </c>
      <c r="G270" t="s">
        <v>24</v>
      </c>
      <c r="H270" t="s">
        <v>24</v>
      </c>
      <c r="I270" t="s">
        <v>24</v>
      </c>
      <c r="J270" t="s">
        <v>24</v>
      </c>
      <c r="K270" t="s">
        <v>24</v>
      </c>
      <c r="L270" t="s">
        <v>24</v>
      </c>
      <c r="M270" t="s">
        <v>24</v>
      </c>
      <c r="N270" t="s">
        <v>24</v>
      </c>
      <c r="O270" t="s">
        <v>24</v>
      </c>
      <c r="P270" t="s">
        <v>24</v>
      </c>
      <c r="Q270" t="s">
        <v>24</v>
      </c>
      <c r="X270">
        <f t="shared" ref="X270" si="1562">G269</f>
        <v>52.214039999999997</v>
      </c>
      <c r="Y270">
        <f t="shared" ref="Y270" si="1563">J269</f>
        <v>173.1112</v>
      </c>
      <c r="Z270">
        <f t="shared" ref="Z270" si="1564">M269</f>
        <v>179.40190000000001</v>
      </c>
      <c r="AB270">
        <f t="shared" ref="AB270:AD270" si="1565">AB$3</f>
        <v>57.265875000000001</v>
      </c>
      <c r="AC270">
        <f t="shared" si="1565"/>
        <v>215.71904999999998</v>
      </c>
      <c r="AD270">
        <f t="shared" si="1565"/>
        <v>219.4522</v>
      </c>
      <c r="AF270">
        <v>-3.6096791578683562E-2</v>
      </c>
      <c r="AG270">
        <v>1.2741504400147874</v>
      </c>
      <c r="AH270">
        <v>-1.9802956161934615E-2</v>
      </c>
      <c r="AJ270">
        <f t="shared" ref="AJ270" si="1566">D269</f>
        <v>110.00230000000001</v>
      </c>
      <c r="AL270">
        <v>133.30638967577769</v>
      </c>
    </row>
    <row r="271" spans="2:38" ht="15.75" customHeight="1" x14ac:dyDescent="0.6">
      <c r="B271" t="s">
        <v>24</v>
      </c>
      <c r="C271" t="s">
        <v>24</v>
      </c>
      <c r="D271" t="s">
        <v>24</v>
      </c>
      <c r="E271" t="s">
        <v>24</v>
      </c>
      <c r="F271" t="s">
        <v>24</v>
      </c>
      <c r="G271" t="s">
        <v>24</v>
      </c>
      <c r="H271" t="s">
        <v>24</v>
      </c>
      <c r="I271" t="s">
        <v>24</v>
      </c>
      <c r="J271" t="s">
        <v>24</v>
      </c>
      <c r="K271" t="s">
        <v>24</v>
      </c>
      <c r="L271" t="s">
        <v>24</v>
      </c>
      <c r="M271" t="s">
        <v>24</v>
      </c>
      <c r="N271" t="s">
        <v>24</v>
      </c>
      <c r="O271" t="s">
        <v>24</v>
      </c>
      <c r="P271" t="s">
        <v>24</v>
      </c>
      <c r="Q271" t="s">
        <v>24</v>
      </c>
      <c r="X271">
        <f t="shared" ref="X271" si="1567">H269</f>
        <v>54.304220000000001</v>
      </c>
      <c r="Y271">
        <f t="shared" ref="Y271" si="1568">K269</f>
        <v>66.494129999999998</v>
      </c>
      <c r="Z271">
        <f t="shared" ref="Z271" si="1569">N269</f>
        <v>213.71379999999999</v>
      </c>
      <c r="AB271">
        <f t="shared" ref="AB271:AD271" si="1570">AB$4</f>
        <v>62.951219999999999</v>
      </c>
      <c r="AC271">
        <f t="shared" si="1570"/>
        <v>94.318604999999991</v>
      </c>
      <c r="AD271">
        <f t="shared" si="1570"/>
        <v>246.31665000000001</v>
      </c>
      <c r="AF271">
        <v>-3.3645060989874742E-3</v>
      </c>
      <c r="AG271">
        <v>0.1523351512817922</v>
      </c>
      <c r="AH271">
        <v>1.0268134918254317</v>
      </c>
      <c r="AJ271">
        <f t="shared" ref="AJ271" si="1571">E269</f>
        <v>60.815730000000002</v>
      </c>
      <c r="AL271">
        <v>78.677120223232095</v>
      </c>
    </row>
    <row r="272" spans="2:38" ht="15.75" customHeight="1" x14ac:dyDescent="0.6">
      <c r="B272" t="s">
        <v>1110</v>
      </c>
      <c r="C272">
        <v>182.92060000000001</v>
      </c>
      <c r="D272">
        <v>172.73230000000001</v>
      </c>
      <c r="E272">
        <v>160.0479</v>
      </c>
      <c r="F272">
        <v>226.90700000000001</v>
      </c>
      <c r="G272">
        <v>57.325400000000002</v>
      </c>
      <c r="H272">
        <v>68.045419999999993</v>
      </c>
      <c r="I272">
        <v>113.4589</v>
      </c>
      <c r="J272">
        <v>187.14840000000001</v>
      </c>
      <c r="K272">
        <v>84.014949999999999</v>
      </c>
      <c r="L272">
        <v>130.97989999999999</v>
      </c>
      <c r="M272">
        <v>169.50790000000001</v>
      </c>
      <c r="N272">
        <v>205.77010000000001</v>
      </c>
      <c r="O272">
        <v>0.32933000000000001</v>
      </c>
      <c r="P272">
        <v>0.34315000000000001</v>
      </c>
      <c r="Q272">
        <v>0.52878999999999998</v>
      </c>
      <c r="T272">
        <f t="shared" ref="T272" si="1572">$AL272</f>
        <v>186.97055030224186</v>
      </c>
      <c r="U272">
        <f t="shared" ref="U272" si="1573">$AL273</f>
        <v>208.92668301295731</v>
      </c>
      <c r="V272">
        <f t="shared" ref="V272" si="1574">$AL274</f>
        <v>183.34653013340218</v>
      </c>
      <c r="X272">
        <f t="shared" ref="X272" si="1575">F272</f>
        <v>226.90700000000001</v>
      </c>
      <c r="Y272">
        <f t="shared" ref="Y272" si="1576">I272</f>
        <v>113.4589</v>
      </c>
      <c r="Z272">
        <f t="shared" ref="Z272" si="1577">L272</f>
        <v>130.97989999999999</v>
      </c>
      <c r="AB272">
        <f t="shared" ref="AB272:AD272" si="1578">AB$2</f>
        <v>250.3117</v>
      </c>
      <c r="AC272">
        <f t="shared" si="1578"/>
        <v>79.042884999999998</v>
      </c>
      <c r="AD272">
        <f t="shared" si="1578"/>
        <v>146.39599999999999</v>
      </c>
      <c r="AF272" cm="1">
        <f t="array" ref="AF272:AH274">MMULT(AB272:AD274,MINVERSE(X272:Z274))</f>
        <v>1.1024649559463044</v>
      </c>
      <c r="AG272">
        <v>-0.39729160363350724</v>
      </c>
      <c r="AH272">
        <v>0.33697469037628314</v>
      </c>
      <c r="AJ272">
        <f t="shared" ref="AJ272" si="1579">C272</f>
        <v>182.92060000000001</v>
      </c>
      <c r="AL272" cm="1">
        <f t="array" ref="AL272:AL274">MMULT(_xlfn.ANCHORARRAY(AF272),AJ272:AJ274)</f>
        <v>186.97055030224186</v>
      </c>
    </row>
    <row r="273" spans="2:38" ht="15.75" customHeight="1" x14ac:dyDescent="0.6">
      <c r="B273" t="s">
        <v>24</v>
      </c>
      <c r="C273" t="s">
        <v>24</v>
      </c>
      <c r="D273" t="s">
        <v>24</v>
      </c>
      <c r="E273" t="s">
        <v>24</v>
      </c>
      <c r="F273" t="s">
        <v>24</v>
      </c>
      <c r="G273" t="s">
        <v>24</v>
      </c>
      <c r="H273" t="s">
        <v>24</v>
      </c>
      <c r="I273" t="s">
        <v>24</v>
      </c>
      <c r="J273" t="s">
        <v>24</v>
      </c>
      <c r="K273" t="s">
        <v>24</v>
      </c>
      <c r="L273" t="s">
        <v>24</v>
      </c>
      <c r="M273" t="s">
        <v>24</v>
      </c>
      <c r="N273" t="s">
        <v>24</v>
      </c>
      <c r="O273" t="s">
        <v>24</v>
      </c>
      <c r="P273" t="s">
        <v>24</v>
      </c>
      <c r="Q273" t="s">
        <v>24</v>
      </c>
      <c r="X273">
        <f t="shared" ref="X273" si="1580">G272</f>
        <v>57.325400000000002</v>
      </c>
      <c r="Y273">
        <f t="shared" ref="Y273" si="1581">J272</f>
        <v>187.14840000000001</v>
      </c>
      <c r="Z273">
        <f t="shared" ref="Z273" si="1582">M272</f>
        <v>169.50790000000001</v>
      </c>
      <c r="AB273">
        <f t="shared" ref="AB273:AD273" si="1583">AB$3</f>
        <v>57.265875000000001</v>
      </c>
      <c r="AC273">
        <f t="shared" si="1583"/>
        <v>215.71904999999998</v>
      </c>
      <c r="AD273">
        <f t="shared" si="1583"/>
        <v>219.4522</v>
      </c>
      <c r="AF273">
        <v>-9.1084276106798312E-2</v>
      </c>
      <c r="AG273">
        <v>1.1156690273662853</v>
      </c>
      <c r="AH273">
        <v>0.20541223167087552</v>
      </c>
      <c r="AJ273">
        <f t="shared" ref="AJ273" si="1584">D272</f>
        <v>172.73230000000001</v>
      </c>
      <c r="AL273">
        <v>208.92668301295731</v>
      </c>
    </row>
    <row r="274" spans="2:38" ht="15.75" customHeight="1" x14ac:dyDescent="0.6">
      <c r="B274" t="s">
        <v>24</v>
      </c>
      <c r="C274" t="s">
        <v>24</v>
      </c>
      <c r="D274" t="s">
        <v>24</v>
      </c>
      <c r="E274" t="s">
        <v>24</v>
      </c>
      <c r="F274" t="s">
        <v>24</v>
      </c>
      <c r="G274" t="s">
        <v>24</v>
      </c>
      <c r="H274" t="s">
        <v>24</v>
      </c>
      <c r="I274" t="s">
        <v>24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24</v>
      </c>
      <c r="Q274" t="s">
        <v>24</v>
      </c>
      <c r="X274">
        <f t="shared" ref="X274" si="1585">H272</f>
        <v>68.045419999999993</v>
      </c>
      <c r="Y274">
        <f t="shared" ref="Y274" si="1586">K272</f>
        <v>84.014949999999999</v>
      </c>
      <c r="Z274">
        <f t="shared" ref="Z274" si="1587">N272</f>
        <v>205.77010000000001</v>
      </c>
      <c r="AB274">
        <f t="shared" ref="AB274:AD274" si="1588">AB$4</f>
        <v>62.951219999999999</v>
      </c>
      <c r="AC274">
        <f t="shared" si="1588"/>
        <v>94.318604999999991</v>
      </c>
      <c r="AD274">
        <f t="shared" si="1588"/>
        <v>246.31665000000001</v>
      </c>
      <c r="AF274">
        <v>-0.10076689749183898</v>
      </c>
      <c r="AG274">
        <v>-1.7573969658349897E-3</v>
      </c>
      <c r="AH274">
        <v>1.2626371898829636</v>
      </c>
      <c r="AJ274">
        <f t="shared" ref="AJ274" si="1589">E272</f>
        <v>160.0479</v>
      </c>
      <c r="AL274">
        <v>183.34653013340218</v>
      </c>
    </row>
    <row r="275" spans="2:38" ht="15.75" customHeight="1" x14ac:dyDescent="0.6">
      <c r="B275" t="s">
        <v>1111</v>
      </c>
      <c r="C275">
        <v>113.5852</v>
      </c>
      <c r="D275">
        <v>69.781350000000003</v>
      </c>
      <c r="E275">
        <v>35.694710000000001</v>
      </c>
      <c r="F275">
        <v>227.48990000000001</v>
      </c>
      <c r="G275">
        <v>47.635120000000001</v>
      </c>
      <c r="H275">
        <v>58.243600000000001</v>
      </c>
      <c r="I275">
        <v>126.7396</v>
      </c>
      <c r="J275">
        <v>182.3561</v>
      </c>
      <c r="K275">
        <v>89.947640000000007</v>
      </c>
      <c r="L275">
        <v>141.47550000000001</v>
      </c>
      <c r="M275">
        <v>173.9665</v>
      </c>
      <c r="N275">
        <v>201.88829999999999</v>
      </c>
      <c r="O275">
        <v>0.34459000000000001</v>
      </c>
      <c r="P275">
        <v>0.38057999999999997</v>
      </c>
      <c r="Q275">
        <v>-9.2166999999999999E-2</v>
      </c>
      <c r="T275">
        <f t="shared" ref="T275" si="1590">$AL275</f>
        <v>102.8434329510759</v>
      </c>
      <c r="U275">
        <f t="shared" ref="U275" si="1591">$AL276</f>
        <v>81.604933325595567</v>
      </c>
      <c r="V275">
        <f t="shared" ref="V275" si="1592">$AL277</f>
        <v>34.885556209524296</v>
      </c>
      <c r="X275">
        <f t="shared" ref="X275" si="1593">F275</f>
        <v>227.48990000000001</v>
      </c>
      <c r="Y275">
        <f t="shared" ref="Y275" si="1594">I275</f>
        <v>126.7396</v>
      </c>
      <c r="Z275">
        <f t="shared" ref="Z275" si="1595">L275</f>
        <v>141.47550000000001</v>
      </c>
      <c r="AB275">
        <f t="shared" ref="AB275:AD275" si="1596">AB$2</f>
        <v>250.3117</v>
      </c>
      <c r="AC275">
        <f t="shared" si="1596"/>
        <v>79.042884999999998</v>
      </c>
      <c r="AD275">
        <f t="shared" si="1596"/>
        <v>146.39599999999999</v>
      </c>
      <c r="AF275" cm="1">
        <f t="array" ref="AF275:AH277">MMULT(AB275:AD277,MINVERSE(X275:Z277))</f>
        <v>1.1072506274510634</v>
      </c>
      <c r="AG275">
        <v>-0.54098674749463838</v>
      </c>
      <c r="AH275">
        <v>0.41538184661554478</v>
      </c>
      <c r="AJ275">
        <f t="shared" ref="AJ275" si="1597">C275</f>
        <v>113.5852</v>
      </c>
      <c r="AL275" cm="1">
        <f t="array" ref="AL275:AL277">MMULT(_xlfn.ANCHORARRAY(AF275),AJ275:AJ277)</f>
        <v>102.8434329510759</v>
      </c>
    </row>
    <row r="276" spans="2:38" ht="15.75" customHeight="1" x14ac:dyDescent="0.6">
      <c r="B276" t="s">
        <v>24</v>
      </c>
      <c r="C276" t="s">
        <v>24</v>
      </c>
      <c r="D276" t="s">
        <v>24</v>
      </c>
      <c r="E276" t="s">
        <v>24</v>
      </c>
      <c r="F276" t="s">
        <v>24</v>
      </c>
      <c r="G276" t="s">
        <v>24</v>
      </c>
      <c r="H276" t="s">
        <v>24</v>
      </c>
      <c r="I276" t="s">
        <v>24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24</v>
      </c>
      <c r="Q276" t="s">
        <v>24</v>
      </c>
      <c r="X276">
        <f t="shared" ref="X276" si="1598">G275</f>
        <v>47.635120000000001</v>
      </c>
      <c r="Y276">
        <f t="shared" ref="Y276" si="1599">J275</f>
        <v>182.3561</v>
      </c>
      <c r="Z276">
        <f t="shared" ref="Z276" si="1600">M275</f>
        <v>173.9665</v>
      </c>
      <c r="AB276">
        <f t="shared" ref="AB276:AD276" si="1601">AB$3</f>
        <v>57.265875000000001</v>
      </c>
      <c r="AC276">
        <f t="shared" si="1601"/>
        <v>215.71904999999998</v>
      </c>
      <c r="AD276">
        <f t="shared" si="1601"/>
        <v>219.4522</v>
      </c>
      <c r="AF276">
        <v>-1.6855550742246095E-2</v>
      </c>
      <c r="AG276">
        <v>1.1351612744600215</v>
      </c>
      <c r="AH276">
        <v>0.1206449983267246</v>
      </c>
      <c r="AJ276">
        <f t="shared" ref="AJ276" si="1602">D275</f>
        <v>69.781350000000003</v>
      </c>
      <c r="AL276">
        <v>81.604933325595567</v>
      </c>
    </row>
    <row r="277" spans="2:38" ht="15.75" customHeight="1" x14ac:dyDescent="0.6">
      <c r="B277" t="s">
        <v>24</v>
      </c>
      <c r="C277" t="s">
        <v>24</v>
      </c>
      <c r="D277" t="s">
        <v>24</v>
      </c>
      <c r="E277" t="s">
        <v>24</v>
      </c>
      <c r="F277" t="s">
        <v>24</v>
      </c>
      <c r="G277" t="s">
        <v>24</v>
      </c>
      <c r="H277" t="s">
        <v>24</v>
      </c>
      <c r="I277" t="s">
        <v>24</v>
      </c>
      <c r="J277" t="s">
        <v>24</v>
      </c>
      <c r="K277" t="s">
        <v>24</v>
      </c>
      <c r="L277" t="s">
        <v>24</v>
      </c>
      <c r="M277" t="s">
        <v>24</v>
      </c>
      <c r="N277" t="s">
        <v>24</v>
      </c>
      <c r="O277" t="s">
        <v>24</v>
      </c>
      <c r="P277" t="s">
        <v>24</v>
      </c>
      <c r="Q277" t="s">
        <v>24</v>
      </c>
      <c r="X277">
        <f t="shared" ref="X277" si="1603">H275</f>
        <v>58.243600000000001</v>
      </c>
      <c r="Y277">
        <f t="shared" ref="Y277" si="1604">K275</f>
        <v>89.947640000000007</v>
      </c>
      <c r="Z277">
        <f t="shared" ref="Z277" si="1605">N275</f>
        <v>201.88829999999999</v>
      </c>
      <c r="AB277">
        <f t="shared" ref="AB277:AD277" si="1606">AB$4</f>
        <v>62.951219999999999</v>
      </c>
      <c r="AC277">
        <f t="shared" si="1606"/>
        <v>94.318604999999991</v>
      </c>
      <c r="AD277">
        <f t="shared" si="1606"/>
        <v>246.31665000000001</v>
      </c>
      <c r="AF277">
        <v>-4.5080167089744383E-2</v>
      </c>
      <c r="AG277">
        <v>-0.11970906291029881</v>
      </c>
      <c r="AH277">
        <v>1.3548073656169755</v>
      </c>
      <c r="AJ277">
        <f t="shared" ref="AJ277" si="1607">E275</f>
        <v>35.694710000000001</v>
      </c>
      <c r="AL277">
        <v>34.885556209524296</v>
      </c>
    </row>
    <row r="278" spans="2:38" ht="15.75" customHeight="1" x14ac:dyDescent="0.6">
      <c r="B278" t="s">
        <v>1112</v>
      </c>
      <c r="C278">
        <v>156.41480000000001</v>
      </c>
      <c r="D278">
        <v>113.0578</v>
      </c>
      <c r="E278">
        <v>84.60857</v>
      </c>
      <c r="F278">
        <v>227.8158</v>
      </c>
      <c r="G278">
        <v>45.651009999999999</v>
      </c>
      <c r="H278">
        <v>56.709249999999997</v>
      </c>
      <c r="I278">
        <v>113.97969999999999</v>
      </c>
      <c r="J278">
        <v>195.6454</v>
      </c>
      <c r="K278">
        <v>75.795599999999993</v>
      </c>
      <c r="L278">
        <v>140.85919999999999</v>
      </c>
      <c r="M278">
        <v>187.40780000000001</v>
      </c>
      <c r="N278">
        <v>226.5822</v>
      </c>
      <c r="O278">
        <v>0.42524000000000001</v>
      </c>
      <c r="P278">
        <v>0.32801000000000002</v>
      </c>
      <c r="Q278">
        <v>0.15726000000000001</v>
      </c>
      <c r="T278">
        <f t="shared" ref="T278" si="1608">$AL278</f>
        <v>155.39205409617989</v>
      </c>
      <c r="U278">
        <f t="shared" ref="U278" si="1609">$AL279</f>
        <v>129.62051919017708</v>
      </c>
      <c r="V278">
        <f t="shared" ref="V278" si="1610">$AL280</f>
        <v>96.442052955906448</v>
      </c>
      <c r="X278">
        <f t="shared" ref="X278" si="1611">F278</f>
        <v>227.8158</v>
      </c>
      <c r="Y278">
        <f t="shared" ref="Y278" si="1612">I278</f>
        <v>113.97969999999999</v>
      </c>
      <c r="Z278">
        <f t="shared" ref="Z278" si="1613">L278</f>
        <v>140.85919999999999</v>
      </c>
      <c r="AB278">
        <f t="shared" ref="AB278:AD278" si="1614">AB$2</f>
        <v>250.3117</v>
      </c>
      <c r="AC278">
        <f t="shared" si="1614"/>
        <v>79.042884999999998</v>
      </c>
      <c r="AD278">
        <f t="shared" si="1614"/>
        <v>146.39599999999999</v>
      </c>
      <c r="AF278" cm="1">
        <f t="array" ref="AF278:AH280">MMULT(AB278:AD280,MINVERSE(X278:Z280))</f>
        <v>1.107474839497113</v>
      </c>
      <c r="AG278">
        <v>-0.33075067850287593</v>
      </c>
      <c r="AH278">
        <v>0.23118866837306529</v>
      </c>
      <c r="AJ278">
        <f t="shared" ref="AJ278" si="1615">C278</f>
        <v>156.41480000000001</v>
      </c>
      <c r="AL278" cm="1">
        <f t="array" ref="AL278:AL280">MMULT(_xlfn.ANCHORARRAY(AF278),AJ278:AJ280)</f>
        <v>155.39205409617989</v>
      </c>
    </row>
    <row r="279" spans="2:38" ht="15.75" customHeight="1" x14ac:dyDescent="0.6">
      <c r="B279" t="s">
        <v>24</v>
      </c>
      <c r="C279" t="s">
        <v>24</v>
      </c>
      <c r="D279" t="s">
        <v>24</v>
      </c>
      <c r="E279" t="s">
        <v>24</v>
      </c>
      <c r="F279" t="s">
        <v>24</v>
      </c>
      <c r="G279" t="s">
        <v>24</v>
      </c>
      <c r="H279" t="s">
        <v>24</v>
      </c>
      <c r="I279" t="s">
        <v>24</v>
      </c>
      <c r="J279" t="s">
        <v>24</v>
      </c>
      <c r="K279" t="s">
        <v>24</v>
      </c>
      <c r="L279" t="s">
        <v>24</v>
      </c>
      <c r="M279" t="s">
        <v>24</v>
      </c>
      <c r="N279" t="s">
        <v>24</v>
      </c>
      <c r="O279" t="s">
        <v>24</v>
      </c>
      <c r="P279" t="s">
        <v>24</v>
      </c>
      <c r="Q279" t="s">
        <v>24</v>
      </c>
      <c r="X279">
        <f t="shared" ref="X279" si="1616">G278</f>
        <v>45.651009999999999</v>
      </c>
      <c r="Y279">
        <f t="shared" ref="Y279" si="1617">J278</f>
        <v>195.6454</v>
      </c>
      <c r="Z279">
        <f t="shared" ref="Z279" si="1618">M278</f>
        <v>187.40780000000001</v>
      </c>
      <c r="AB279">
        <f t="shared" ref="AB279:AD279" si="1619">AB$3</f>
        <v>57.265875000000001</v>
      </c>
      <c r="AC279">
        <f t="shared" si="1619"/>
        <v>215.71904999999998</v>
      </c>
      <c r="AD279">
        <f t="shared" si="1619"/>
        <v>219.4522</v>
      </c>
      <c r="AF279">
        <v>1.9063734075782712E-2</v>
      </c>
      <c r="AG279">
        <v>1.060770156043384</v>
      </c>
      <c r="AH279">
        <v>7.931027423745185E-2</v>
      </c>
      <c r="AJ279">
        <f t="shared" ref="AJ279" si="1620">D278</f>
        <v>113.0578</v>
      </c>
      <c r="AL279">
        <v>129.62051919017708</v>
      </c>
    </row>
    <row r="280" spans="2:38" ht="15.75" customHeight="1" x14ac:dyDescent="0.6">
      <c r="B280" t="s">
        <v>24</v>
      </c>
      <c r="C280" t="s">
        <v>24</v>
      </c>
      <c r="D280" t="s">
        <v>24</v>
      </c>
      <c r="E280" t="s">
        <v>24</v>
      </c>
      <c r="F280" t="s">
        <v>24</v>
      </c>
      <c r="G280" t="s">
        <v>24</v>
      </c>
      <c r="H280" t="s">
        <v>24</v>
      </c>
      <c r="I280" t="s">
        <v>24</v>
      </c>
      <c r="J280" t="s">
        <v>24</v>
      </c>
      <c r="K280" t="s">
        <v>24</v>
      </c>
      <c r="L280" t="s">
        <v>24</v>
      </c>
      <c r="M280" t="s">
        <v>24</v>
      </c>
      <c r="N280" t="s">
        <v>24</v>
      </c>
      <c r="O280" t="s">
        <v>24</v>
      </c>
      <c r="P280" t="s">
        <v>24</v>
      </c>
      <c r="Q280" t="s">
        <v>24</v>
      </c>
      <c r="X280">
        <f t="shared" ref="X280" si="1621">H278</f>
        <v>56.709249999999997</v>
      </c>
      <c r="Y280">
        <f t="shared" ref="Y280" si="1622">K278</f>
        <v>75.795599999999993</v>
      </c>
      <c r="Z280">
        <f t="shared" ref="Z280" si="1623">N278</f>
        <v>226.5822</v>
      </c>
      <c r="AB280">
        <f t="shared" ref="AB280:AD280" si="1624">AB$4</f>
        <v>62.951219999999999</v>
      </c>
      <c r="AC280">
        <f t="shared" si="1624"/>
        <v>94.318604999999991</v>
      </c>
      <c r="AD280">
        <f t="shared" si="1624"/>
        <v>246.31665000000001</v>
      </c>
      <c r="AF280">
        <v>7.3254514397266823E-3</v>
      </c>
      <c r="AG280">
        <v>8.5982300417745294E-2</v>
      </c>
      <c r="AH280">
        <v>1.0114256062935767</v>
      </c>
      <c r="AJ280">
        <f t="shared" ref="AJ280" si="1625">E278</f>
        <v>84.60857</v>
      </c>
      <c r="AL280">
        <v>96.442052955906448</v>
      </c>
    </row>
    <row r="281" spans="2:38" ht="15.75" customHeight="1" x14ac:dyDescent="0.6">
      <c r="B281" t="s">
        <v>1113</v>
      </c>
      <c r="C281">
        <v>119.0192</v>
      </c>
      <c r="D281">
        <v>63.744439999999997</v>
      </c>
      <c r="E281">
        <v>53.731369999999998</v>
      </c>
      <c r="F281">
        <v>228.7723</v>
      </c>
      <c r="G281">
        <v>50.651820000000001</v>
      </c>
      <c r="H281">
        <v>64.858099999999993</v>
      </c>
      <c r="I281">
        <v>119.0253</v>
      </c>
      <c r="J281">
        <v>196.88640000000001</v>
      </c>
      <c r="K281">
        <v>82.702010000000001</v>
      </c>
      <c r="L281">
        <v>160.11320000000001</v>
      </c>
      <c r="M281">
        <v>200.6216</v>
      </c>
      <c r="N281">
        <v>234.74610000000001</v>
      </c>
      <c r="O281">
        <v>0.39339000000000002</v>
      </c>
      <c r="P281">
        <v>0.15612000000000001</v>
      </c>
      <c r="Q281">
        <v>6.5198000000000006E-2</v>
      </c>
      <c r="T281">
        <f t="shared" ref="T281" si="1626">$AL281</f>
        <v>120.35624220552391</v>
      </c>
      <c r="U281">
        <f t="shared" ref="U281" si="1627">$AL282</f>
        <v>70.514268320803893</v>
      </c>
      <c r="V281">
        <f t="shared" ref="V281" si="1628">$AL283</f>
        <v>55.549189261992055</v>
      </c>
      <c r="X281">
        <f t="shared" ref="X281" si="1629">F281</f>
        <v>228.7723</v>
      </c>
      <c r="Y281">
        <f t="shared" ref="Y281" si="1630">I281</f>
        <v>119.0253</v>
      </c>
      <c r="Z281">
        <f t="shared" ref="Z281" si="1631">L281</f>
        <v>160.11320000000001</v>
      </c>
      <c r="AB281">
        <f t="shared" ref="AB281:AD281" si="1632">AB$2</f>
        <v>250.3117</v>
      </c>
      <c r="AC281">
        <f t="shared" si="1632"/>
        <v>79.042884999999998</v>
      </c>
      <c r="AD281">
        <f t="shared" si="1632"/>
        <v>146.39599999999999</v>
      </c>
      <c r="AF281" cm="1">
        <f t="array" ref="AF281:AH283">MMULT(AB281:AD283,MINVERSE(X281:Z283))</f>
        <v>1.1283999386304329</v>
      </c>
      <c r="AG281">
        <v>-0.342214919206353</v>
      </c>
      <c r="AH281">
        <v>0.1464560202752121</v>
      </c>
      <c r="AJ281">
        <f t="shared" ref="AJ281" si="1633">C281</f>
        <v>119.0192</v>
      </c>
      <c r="AL281" cm="1">
        <f t="array" ref="AL281:AL283">MMULT(_xlfn.ANCHORARRAY(AF281),AJ281:AJ283)</f>
        <v>120.35624220552391</v>
      </c>
    </row>
    <row r="282" spans="2:38" ht="15.75" customHeight="1" x14ac:dyDescent="0.6">
      <c r="B282" t="s">
        <v>24</v>
      </c>
      <c r="C282" t="s">
        <v>24</v>
      </c>
      <c r="D282" t="s">
        <v>24</v>
      </c>
      <c r="E282" t="s">
        <v>24</v>
      </c>
      <c r="F282" t="s">
        <v>24</v>
      </c>
      <c r="G282" t="s">
        <v>24</v>
      </c>
      <c r="H282" t="s">
        <v>24</v>
      </c>
      <c r="I282" t="s">
        <v>24</v>
      </c>
      <c r="J282" t="s">
        <v>24</v>
      </c>
      <c r="K282" t="s">
        <v>24</v>
      </c>
      <c r="L282" t="s">
        <v>24</v>
      </c>
      <c r="M282" t="s">
        <v>24</v>
      </c>
      <c r="N282" t="s">
        <v>24</v>
      </c>
      <c r="O282" t="s">
        <v>24</v>
      </c>
      <c r="P282" t="s">
        <v>24</v>
      </c>
      <c r="Q282" t="s">
        <v>24</v>
      </c>
      <c r="X282">
        <f t="shared" ref="X282" si="1634">G281</f>
        <v>50.651820000000001</v>
      </c>
      <c r="Y282">
        <f t="shared" ref="Y282" si="1635">J281</f>
        <v>196.88640000000001</v>
      </c>
      <c r="Z282">
        <f t="shared" ref="Z282" si="1636">M281</f>
        <v>200.6216</v>
      </c>
      <c r="AB282">
        <f t="shared" ref="AB282:AD282" si="1637">AB$3</f>
        <v>57.265875000000001</v>
      </c>
      <c r="AC282">
        <f t="shared" si="1637"/>
        <v>215.71904999999998</v>
      </c>
      <c r="AD282">
        <f t="shared" si="1637"/>
        <v>219.4522</v>
      </c>
      <c r="AF282">
        <v>1.0021986936333882E-2</v>
      </c>
      <c r="AG282">
        <v>1.0916830747028523</v>
      </c>
      <c r="AH282">
        <v>-4.9741296598337925E-3</v>
      </c>
      <c r="AJ282">
        <f t="shared" ref="AJ282" si="1638">D281</f>
        <v>63.744439999999997</v>
      </c>
      <c r="AL282">
        <v>70.514268320803893</v>
      </c>
    </row>
    <row r="283" spans="2:38" ht="15.75" customHeight="1" x14ac:dyDescent="0.6">
      <c r="B283" t="s">
        <v>24</v>
      </c>
      <c r="C283" t="s">
        <v>24</v>
      </c>
      <c r="D283" t="s">
        <v>24</v>
      </c>
      <c r="E283" t="s">
        <v>24</v>
      </c>
      <c r="F283" t="s">
        <v>24</v>
      </c>
      <c r="G283" t="s">
        <v>24</v>
      </c>
      <c r="H283" t="s">
        <v>24</v>
      </c>
      <c r="I283" t="s">
        <v>24</v>
      </c>
      <c r="J283" t="s">
        <v>24</v>
      </c>
      <c r="K283" t="s">
        <v>24</v>
      </c>
      <c r="L283" t="s">
        <v>24</v>
      </c>
      <c r="M283" t="s">
        <v>24</v>
      </c>
      <c r="N283" t="s">
        <v>24</v>
      </c>
      <c r="O283" t="s">
        <v>24</v>
      </c>
      <c r="P283" t="s">
        <v>24</v>
      </c>
      <c r="Q283" t="s">
        <v>24</v>
      </c>
      <c r="X283">
        <f t="shared" ref="X283" si="1639">H281</f>
        <v>64.858099999999993</v>
      </c>
      <c r="Y283">
        <f t="shared" ref="Y283" si="1640">K281</f>
        <v>82.702010000000001</v>
      </c>
      <c r="Z283">
        <f t="shared" ref="Z283" si="1641">N281</f>
        <v>234.74610000000001</v>
      </c>
      <c r="AB283">
        <f t="shared" ref="AB283:AD283" si="1642">AB$4</f>
        <v>62.951219999999999</v>
      </c>
      <c r="AC283">
        <f t="shared" si="1642"/>
        <v>94.318604999999991</v>
      </c>
      <c r="AD283">
        <f t="shared" si="1642"/>
        <v>246.31665000000001</v>
      </c>
      <c r="AF283">
        <v>-2.577911444975356E-2</v>
      </c>
      <c r="AG283">
        <v>7.2535417356660081E-2</v>
      </c>
      <c r="AH283">
        <v>1.0048816786347265</v>
      </c>
      <c r="AJ283">
        <f t="shared" ref="AJ283" si="1643">E281</f>
        <v>53.731369999999998</v>
      </c>
      <c r="AL283">
        <v>55.549189261992055</v>
      </c>
    </row>
    <row r="284" spans="2:38" ht="15.75" customHeight="1" x14ac:dyDescent="0.6">
      <c r="B284" t="s">
        <v>1114</v>
      </c>
      <c r="C284">
        <v>106.8661</v>
      </c>
      <c r="D284">
        <v>66.376189999999994</v>
      </c>
      <c r="E284">
        <v>28.014340000000001</v>
      </c>
      <c r="F284">
        <v>229.21209999999999</v>
      </c>
      <c r="G284">
        <v>34.384549999999997</v>
      </c>
      <c r="H284">
        <v>49.04372</v>
      </c>
      <c r="I284">
        <v>110.5792</v>
      </c>
      <c r="J284">
        <v>166.02760000000001</v>
      </c>
      <c r="K284">
        <v>46.118810000000003</v>
      </c>
      <c r="L284">
        <v>126.2413</v>
      </c>
      <c r="M284">
        <v>152.07499999999999</v>
      </c>
      <c r="N284">
        <v>176.81800000000001</v>
      </c>
      <c r="O284">
        <v>0.30596000000000001</v>
      </c>
      <c r="P284">
        <v>0.35349000000000003</v>
      </c>
      <c r="Q284">
        <v>-1.8624999999999999E-2</v>
      </c>
      <c r="T284">
        <f t="shared" ref="T284" si="1644">$AL284</f>
        <v>101.79864588208665</v>
      </c>
      <c r="U284">
        <f t="shared" ref="U284" si="1645">$AL285</f>
        <v>89.687209465632719</v>
      </c>
      <c r="V284">
        <f t="shared" ref="V284" si="1646">$AL286</f>
        <v>48.01295671212953</v>
      </c>
      <c r="X284">
        <f t="shared" ref="X284" si="1647">F284</f>
        <v>229.21209999999999</v>
      </c>
      <c r="Y284">
        <f t="shared" ref="Y284" si="1648">I284</f>
        <v>110.5792</v>
      </c>
      <c r="Z284">
        <f t="shared" ref="Z284" si="1649">L284</f>
        <v>126.2413</v>
      </c>
      <c r="AB284">
        <f t="shared" ref="AB284:AD284" si="1650">AB$2</f>
        <v>250.3117</v>
      </c>
      <c r="AC284">
        <f t="shared" si="1650"/>
        <v>79.042884999999998</v>
      </c>
      <c r="AD284">
        <f t="shared" si="1650"/>
        <v>146.39599999999999</v>
      </c>
      <c r="AF284" cm="1">
        <f t="array" ref="AF284:AH286">MMULT(AB284:AD286,MINVERSE(X284:Z286))</f>
        <v>1.0665331376676321</v>
      </c>
      <c r="AG284">
        <v>-0.3320578543485509</v>
      </c>
      <c r="AH284">
        <v>0.35207483631652325</v>
      </c>
      <c r="AJ284">
        <f t="shared" ref="AJ284" si="1651">C284</f>
        <v>106.8661</v>
      </c>
      <c r="AL284" cm="1">
        <f t="array" ref="AL284:AL286">MMULT(_xlfn.ANCHORARRAY(AF284),AJ284:AJ286)</f>
        <v>101.79864588208665</v>
      </c>
    </row>
    <row r="285" spans="2:38" ht="15.75" customHeight="1" x14ac:dyDescent="0.6">
      <c r="B285" t="s">
        <v>24</v>
      </c>
      <c r="C285" t="s">
        <v>24</v>
      </c>
      <c r="D285" t="s">
        <v>24</v>
      </c>
      <c r="E285" t="s">
        <v>24</v>
      </c>
      <c r="F285" t="s">
        <v>24</v>
      </c>
      <c r="G285" t="s">
        <v>24</v>
      </c>
      <c r="H285" t="s">
        <v>24</v>
      </c>
      <c r="I285" t="s">
        <v>24</v>
      </c>
      <c r="J285" t="s">
        <v>24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24</v>
      </c>
      <c r="Q285" t="s">
        <v>24</v>
      </c>
      <c r="X285">
        <f t="shared" ref="X285" si="1652">G284</f>
        <v>34.384549999999997</v>
      </c>
      <c r="Y285">
        <f t="shared" ref="Y285" si="1653">J284</f>
        <v>166.02760000000001</v>
      </c>
      <c r="Z285">
        <f t="shared" ref="Z285" si="1654">M284</f>
        <v>152.07499999999999</v>
      </c>
      <c r="AB285">
        <f t="shared" ref="AB285:AD285" si="1655">AB$3</f>
        <v>57.265875000000001</v>
      </c>
      <c r="AC285">
        <f t="shared" si="1655"/>
        <v>215.71904999999998</v>
      </c>
      <c r="AD285">
        <f t="shared" si="1655"/>
        <v>219.4522</v>
      </c>
      <c r="AF285">
        <v>3.1030070320890224E-2</v>
      </c>
      <c r="AG285">
        <v>1.2351026817665305</v>
      </c>
      <c r="AH285">
        <v>0.15669605613655979</v>
      </c>
      <c r="AJ285">
        <f t="shared" ref="AJ285" si="1656">D284</f>
        <v>66.376189999999994</v>
      </c>
      <c r="AL285">
        <v>89.687209465632719</v>
      </c>
    </row>
    <row r="286" spans="2:38" ht="15.75" customHeight="1" x14ac:dyDescent="0.6">
      <c r="B286" t="s">
        <v>24</v>
      </c>
      <c r="C286" t="s">
        <v>24</v>
      </c>
      <c r="D286" t="s">
        <v>24</v>
      </c>
      <c r="E286" t="s">
        <v>24</v>
      </c>
      <c r="F286" t="s">
        <v>24</v>
      </c>
      <c r="G286" t="s">
        <v>24</v>
      </c>
      <c r="H286" t="s">
        <v>24</v>
      </c>
      <c r="I286" t="s">
        <v>24</v>
      </c>
      <c r="J286" t="s">
        <v>24</v>
      </c>
      <c r="K286" t="s">
        <v>24</v>
      </c>
      <c r="L286" t="s">
        <v>24</v>
      </c>
      <c r="M286" t="s">
        <v>24</v>
      </c>
      <c r="N286" t="s">
        <v>24</v>
      </c>
      <c r="O286" t="s">
        <v>24</v>
      </c>
      <c r="P286" t="s">
        <v>24</v>
      </c>
      <c r="Q286" t="s">
        <v>24</v>
      </c>
      <c r="X286">
        <f t="shared" ref="X286" si="1657">H284</f>
        <v>49.04372</v>
      </c>
      <c r="Y286">
        <f t="shared" ref="Y286" si="1658">K284</f>
        <v>46.118810000000003</v>
      </c>
      <c r="Z286">
        <f t="shared" ref="Z286" si="1659">N284</f>
        <v>176.81800000000001</v>
      </c>
      <c r="AB286">
        <f t="shared" ref="AB286:AD286" si="1660">AB$4</f>
        <v>62.951219999999999</v>
      </c>
      <c r="AC286">
        <f t="shared" si="1660"/>
        <v>94.318604999999991</v>
      </c>
      <c r="AD286">
        <f t="shared" si="1660"/>
        <v>246.31665000000001</v>
      </c>
      <c r="AF286">
        <v>-1.7658459970151141E-2</v>
      </c>
      <c r="AG286">
        <v>0.24883922528396318</v>
      </c>
      <c r="AH286">
        <v>1.1916414152267931</v>
      </c>
      <c r="AJ286">
        <f t="shared" ref="AJ286" si="1661">E284</f>
        <v>28.014340000000001</v>
      </c>
      <c r="AL286">
        <v>48.01295671212953</v>
      </c>
    </row>
    <row r="287" spans="2:38" ht="15.75" customHeight="1" x14ac:dyDescent="0.6">
      <c r="B287" t="s">
        <v>1115</v>
      </c>
      <c r="C287">
        <v>191.87819999999999</v>
      </c>
      <c r="D287">
        <v>193.4314</v>
      </c>
      <c r="E287">
        <v>196.5367</v>
      </c>
      <c r="F287">
        <v>229.46209999999999</v>
      </c>
      <c r="G287">
        <v>61.124319999999997</v>
      </c>
      <c r="H287">
        <v>74.8489</v>
      </c>
      <c r="I287">
        <v>107.9615</v>
      </c>
      <c r="J287">
        <v>183.2619</v>
      </c>
      <c r="K287">
        <v>84.573400000000007</v>
      </c>
      <c r="L287">
        <v>146.77770000000001</v>
      </c>
      <c r="M287">
        <v>187.67330000000001</v>
      </c>
      <c r="N287">
        <v>228.54230000000001</v>
      </c>
      <c r="O287">
        <v>0.27844999999999998</v>
      </c>
      <c r="P287">
        <v>0.28234999999999999</v>
      </c>
      <c r="Q287">
        <v>0.66427999999999998</v>
      </c>
      <c r="T287">
        <f t="shared" ref="T287" si="1662">$AL287</f>
        <v>189.26507578329114</v>
      </c>
      <c r="U287">
        <f t="shared" ref="U287" si="1663">$AL288</f>
        <v>222.63130985835733</v>
      </c>
      <c r="V287">
        <f t="shared" ref="V287" si="1664">$AL289</f>
        <v>207.78243989914409</v>
      </c>
      <c r="X287">
        <f t="shared" ref="X287" si="1665">F287</f>
        <v>229.46209999999999</v>
      </c>
      <c r="Y287">
        <f t="shared" ref="Y287" si="1666">I287</f>
        <v>107.9615</v>
      </c>
      <c r="Z287">
        <f t="shared" ref="Z287" si="1667">L287</f>
        <v>146.77770000000001</v>
      </c>
      <c r="AB287">
        <f t="shared" ref="AB287:AD287" si="1668">AB$2</f>
        <v>250.3117</v>
      </c>
      <c r="AC287">
        <f t="shared" si="1668"/>
        <v>79.042884999999998</v>
      </c>
      <c r="AD287">
        <f t="shared" si="1668"/>
        <v>146.39599999999999</v>
      </c>
      <c r="AF287" cm="1">
        <f t="array" ref="AF287:AH289">MMULT(AB287:AD289,MINVERSE(X287:Z289))</f>
        <v>1.1150564924178772</v>
      </c>
      <c r="AG287">
        <v>-0.30708132616003103</v>
      </c>
      <c r="AH287">
        <v>0.17660423703474537</v>
      </c>
      <c r="AJ287">
        <f t="shared" ref="AJ287" si="1669">C287</f>
        <v>191.87819999999999</v>
      </c>
      <c r="AL287" cm="1">
        <f t="array" ref="AL287:AL289">MMULT(_xlfn.ANCHORARRAY(AF287),AJ287:AJ289)</f>
        <v>189.26507578329114</v>
      </c>
    </row>
    <row r="288" spans="2:38" ht="15.75" customHeight="1" x14ac:dyDescent="0.6">
      <c r="B288" t="s">
        <v>24</v>
      </c>
      <c r="C288" t="s">
        <v>24</v>
      </c>
      <c r="D288" t="s">
        <v>24</v>
      </c>
      <c r="E288" t="s">
        <v>24</v>
      </c>
      <c r="F288" t="s">
        <v>24</v>
      </c>
      <c r="G288" t="s">
        <v>24</v>
      </c>
      <c r="H288" t="s">
        <v>24</v>
      </c>
      <c r="I288" t="s">
        <v>24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24</v>
      </c>
      <c r="Q288" t="s">
        <v>24</v>
      </c>
      <c r="X288">
        <f t="shared" ref="X288" si="1670">G287</f>
        <v>61.124319999999997</v>
      </c>
      <c r="Y288">
        <f t="shared" ref="Y288" si="1671">J287</f>
        <v>183.2619</v>
      </c>
      <c r="Z288">
        <f t="shared" ref="Z288" si="1672">M287</f>
        <v>187.67330000000001</v>
      </c>
      <c r="AB288">
        <f t="shared" ref="AB288:AD288" si="1673">AB$3</f>
        <v>57.265875000000001</v>
      </c>
      <c r="AC288">
        <f t="shared" si="1673"/>
        <v>215.71904999999998</v>
      </c>
      <c r="AD288">
        <f t="shared" si="1673"/>
        <v>219.4522</v>
      </c>
      <c r="AF288">
        <v>-7.8239031714732399E-2</v>
      </c>
      <c r="AG288">
        <v>1.2187317101230231</v>
      </c>
      <c r="AH288">
        <v>9.6811105510197226E-3</v>
      </c>
      <c r="AJ288">
        <f t="shared" ref="AJ288" si="1674">D287</f>
        <v>193.4314</v>
      </c>
      <c r="AL288">
        <v>222.63130985835733</v>
      </c>
    </row>
    <row r="289" spans="2:38" ht="15.75" customHeight="1" x14ac:dyDescent="0.6">
      <c r="B289" t="s">
        <v>24</v>
      </c>
      <c r="C289" t="s">
        <v>24</v>
      </c>
      <c r="D289" t="s">
        <v>24</v>
      </c>
      <c r="E289" t="s">
        <v>24</v>
      </c>
      <c r="F289" t="s">
        <v>24</v>
      </c>
      <c r="G289" t="s">
        <v>24</v>
      </c>
      <c r="H289" t="s">
        <v>24</v>
      </c>
      <c r="I289" t="s">
        <v>24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24</v>
      </c>
      <c r="Q289" t="s">
        <v>24</v>
      </c>
      <c r="X289">
        <f t="shared" ref="X289" si="1675">H287</f>
        <v>74.8489</v>
      </c>
      <c r="Y289">
        <f t="shared" ref="Y289" si="1676">K287</f>
        <v>84.573400000000007</v>
      </c>
      <c r="Z289">
        <f t="shared" ref="Z289" si="1677">N287</f>
        <v>228.54230000000001</v>
      </c>
      <c r="AB289">
        <f t="shared" ref="AB289:AD289" si="1678">AB$4</f>
        <v>62.951219999999999</v>
      </c>
      <c r="AC289">
        <f t="shared" si="1678"/>
        <v>94.318604999999991</v>
      </c>
      <c r="AD289">
        <f t="shared" si="1678"/>
        <v>246.31665000000001</v>
      </c>
      <c r="AF289">
        <v>-9.7544793590391088E-2</v>
      </c>
      <c r="AG289">
        <v>7.381055153949434E-2</v>
      </c>
      <c r="AH289">
        <v>1.0798078984412749</v>
      </c>
      <c r="AJ289">
        <f t="shared" ref="AJ289" si="1679">E287</f>
        <v>196.5367</v>
      </c>
      <c r="AL289">
        <v>207.78243989914409</v>
      </c>
    </row>
    <row r="290" spans="2:38" ht="15.75" customHeight="1" x14ac:dyDescent="0.6">
      <c r="B290" t="s">
        <v>1116</v>
      </c>
      <c r="C290">
        <v>203.07689999999999</v>
      </c>
      <c r="D290">
        <v>163.46969999999999</v>
      </c>
      <c r="E290">
        <v>130.8142</v>
      </c>
      <c r="F290">
        <v>229.55670000000001</v>
      </c>
      <c r="G290">
        <v>47.745800000000003</v>
      </c>
      <c r="H290">
        <v>56.665999999999997</v>
      </c>
      <c r="I290">
        <v>100.4461</v>
      </c>
      <c r="J290">
        <v>174.21180000000001</v>
      </c>
      <c r="K290">
        <v>60.648530000000001</v>
      </c>
      <c r="L290">
        <v>134.91589999999999</v>
      </c>
      <c r="M290">
        <v>183.44720000000001</v>
      </c>
      <c r="N290">
        <v>222.2166</v>
      </c>
      <c r="O290">
        <v>0.48918</v>
      </c>
      <c r="P290">
        <v>0.44307999999999997</v>
      </c>
      <c r="Q290">
        <v>0.34300999999999998</v>
      </c>
      <c r="T290">
        <f t="shared" ref="T290" si="1680">$AL290</f>
        <v>207.68428328527085</v>
      </c>
      <c r="U290">
        <f t="shared" ref="U290" si="1681">$AL291</f>
        <v>198.86770630003267</v>
      </c>
      <c r="V290">
        <f t="shared" ref="V290" si="1682">$AL292</f>
        <v>157.07379715538156</v>
      </c>
      <c r="X290">
        <f t="shared" ref="X290" si="1683">F290</f>
        <v>229.55670000000001</v>
      </c>
      <c r="Y290">
        <f t="shared" ref="Y290" si="1684">I290</f>
        <v>100.4461</v>
      </c>
      <c r="Z290">
        <f t="shared" ref="Z290" si="1685">L290</f>
        <v>134.91589999999999</v>
      </c>
      <c r="AB290">
        <f t="shared" ref="AB290:AD290" si="1686">AB$2</f>
        <v>250.3117</v>
      </c>
      <c r="AC290">
        <f t="shared" si="1686"/>
        <v>79.042884999999998</v>
      </c>
      <c r="AD290">
        <f t="shared" si="1686"/>
        <v>146.39599999999999</v>
      </c>
      <c r="AF290" cm="1">
        <f t="array" ref="AF290:AH292">MMULT(AB290:AD292,MINVERSE(X290:Z292))</f>
        <v>1.0925650520539518</v>
      </c>
      <c r="AG290">
        <v>-0.24508388223899336</v>
      </c>
      <c r="AH290">
        <v>0.19778699996070181</v>
      </c>
      <c r="AJ290">
        <f t="shared" ref="AJ290" si="1687">C290</f>
        <v>203.07689999999999</v>
      </c>
      <c r="AL290" cm="1">
        <f t="array" ref="AL290:AL292">MMULT(_xlfn.ANCHORARRAY(AF290),AJ290:AJ292)</f>
        <v>207.68428328527085</v>
      </c>
    </row>
    <row r="291" spans="2:38" ht="15.75" customHeight="1" x14ac:dyDescent="0.6">
      <c r="B291" t="s">
        <v>24</v>
      </c>
      <c r="C291" t="s">
        <v>24</v>
      </c>
      <c r="D291" t="s">
        <v>24</v>
      </c>
      <c r="E291" t="s">
        <v>24</v>
      </c>
      <c r="F291" t="s">
        <v>24</v>
      </c>
      <c r="G291" t="s">
        <v>24</v>
      </c>
      <c r="H291" t="s">
        <v>24</v>
      </c>
      <c r="I291" t="s">
        <v>24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24</v>
      </c>
      <c r="Q291" t="s">
        <v>24</v>
      </c>
      <c r="X291">
        <f t="shared" ref="X291" si="1688">G290</f>
        <v>47.745800000000003</v>
      </c>
      <c r="Y291">
        <f t="shared" ref="Y291" si="1689">J290</f>
        <v>174.21180000000001</v>
      </c>
      <c r="Z291">
        <f t="shared" ref="Z291" si="1690">M290</f>
        <v>183.44720000000001</v>
      </c>
      <c r="AB291">
        <f t="shared" ref="AB291:AD291" si="1691">AB$3</f>
        <v>57.265875000000001</v>
      </c>
      <c r="AC291">
        <f t="shared" si="1691"/>
        <v>215.71904999999998</v>
      </c>
      <c r="AD291">
        <f t="shared" si="1691"/>
        <v>219.4522</v>
      </c>
      <c r="AF291">
        <v>4.7328017925829524E-4</v>
      </c>
      <c r="AG291">
        <v>1.2549487359642546</v>
      </c>
      <c r="AH291">
        <v>-4.8729414353017031E-2</v>
      </c>
      <c r="AJ291">
        <f t="shared" ref="AJ291" si="1692">D290</f>
        <v>163.46969999999999</v>
      </c>
      <c r="AL291">
        <v>198.86770630003267</v>
      </c>
    </row>
    <row r="292" spans="2:38" ht="15.75" customHeight="1" x14ac:dyDescent="0.6">
      <c r="B292" t="s">
        <v>24</v>
      </c>
      <c r="C292" t="s">
        <v>24</v>
      </c>
      <c r="D292" t="s">
        <v>24</v>
      </c>
      <c r="E292" t="s">
        <v>24</v>
      </c>
      <c r="F292" t="s">
        <v>24</v>
      </c>
      <c r="G292" t="s">
        <v>24</v>
      </c>
      <c r="H292" t="s">
        <v>24</v>
      </c>
      <c r="I292" t="s">
        <v>24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24</v>
      </c>
      <c r="Q292" t="s">
        <v>24</v>
      </c>
      <c r="X292">
        <f t="shared" ref="X292" si="1693">H290</f>
        <v>56.665999999999997</v>
      </c>
      <c r="Y292">
        <f t="shared" ref="Y292" si="1694">K290</f>
        <v>60.648530000000001</v>
      </c>
      <c r="Z292">
        <f t="shared" ref="Z292" si="1695">N290</f>
        <v>222.2166</v>
      </c>
      <c r="AB292">
        <f t="shared" ref="AB292:AD292" si="1696">AB$4</f>
        <v>62.951219999999999</v>
      </c>
      <c r="AC292">
        <f t="shared" si="1696"/>
        <v>94.318604999999991</v>
      </c>
      <c r="AD292">
        <f t="shared" si="1696"/>
        <v>246.31665000000001</v>
      </c>
      <c r="AF292">
        <v>-3.6586689322470889E-4</v>
      </c>
      <c r="AG292">
        <v>0.21842173726080405</v>
      </c>
      <c r="AH292">
        <v>0.92836068566231955</v>
      </c>
      <c r="AJ292">
        <f t="shared" ref="AJ292" si="1697">E290</f>
        <v>130.8142</v>
      </c>
      <c r="AL292">
        <v>157.07379715538156</v>
      </c>
    </row>
    <row r="293" spans="2:38" ht="15.75" customHeight="1" x14ac:dyDescent="0.6">
      <c r="B293" t="s">
        <v>1117</v>
      </c>
      <c r="C293">
        <v>174.0247</v>
      </c>
      <c r="D293">
        <v>97.317279999999997</v>
      </c>
      <c r="E293">
        <v>87.465940000000003</v>
      </c>
      <c r="F293">
        <v>230.0558</v>
      </c>
      <c r="G293">
        <v>42.973410000000001</v>
      </c>
      <c r="H293">
        <v>53.044029999999999</v>
      </c>
      <c r="I293">
        <v>112.3523</v>
      </c>
      <c r="J293">
        <v>181.10239999999999</v>
      </c>
      <c r="K293">
        <v>59.39781</v>
      </c>
      <c r="L293">
        <v>151.86850000000001</v>
      </c>
      <c r="M293">
        <v>188.17519999999999</v>
      </c>
      <c r="N293">
        <v>216.67099999999999</v>
      </c>
      <c r="O293">
        <v>0.51939999999999997</v>
      </c>
      <c r="P293">
        <v>0.17729</v>
      </c>
      <c r="Q293">
        <v>0.22792000000000001</v>
      </c>
      <c r="T293">
        <f t="shared" ref="T293" si="1698">$AL293</f>
        <v>177.39298039827676</v>
      </c>
      <c r="U293">
        <f t="shared" ref="U293" si="1699">$AL294</f>
        <v>118.0067016635503</v>
      </c>
      <c r="V293">
        <f t="shared" ref="V293" si="1700">$AL295</f>
        <v>105.55973726231696</v>
      </c>
      <c r="X293">
        <f t="shared" ref="X293" si="1701">F293</f>
        <v>230.0558</v>
      </c>
      <c r="Y293">
        <f t="shared" ref="Y293" si="1702">I293</f>
        <v>112.3523</v>
      </c>
      <c r="Z293">
        <f t="shared" ref="Z293" si="1703">L293</f>
        <v>151.86850000000001</v>
      </c>
      <c r="AB293">
        <f t="shared" ref="AB293:AD293" si="1704">AB$2</f>
        <v>250.3117</v>
      </c>
      <c r="AC293">
        <f t="shared" si="1704"/>
        <v>79.042884999999998</v>
      </c>
      <c r="AD293">
        <f t="shared" si="1704"/>
        <v>146.39599999999999</v>
      </c>
      <c r="AF293" cm="1">
        <f t="array" ref="AF293:AH295">MMULT(AB293:AD295,MINVERSE(X293:Z295))</f>
        <v>1.107087819273689</v>
      </c>
      <c r="AG293">
        <v>-0.30407252750893032</v>
      </c>
      <c r="AH293">
        <v>0.16376507330068257</v>
      </c>
      <c r="AJ293">
        <f t="shared" ref="AJ293" si="1705">C293</f>
        <v>174.0247</v>
      </c>
      <c r="AL293" cm="1">
        <f t="array" ref="AL293:AL295">MMULT(_xlfn.ANCHORARRAY(AF293),AJ293:AJ295)</f>
        <v>177.39298039827676</v>
      </c>
    </row>
    <row r="294" spans="2:38" ht="15.75" customHeight="1" x14ac:dyDescent="0.6">
      <c r="B294" t="s">
        <v>24</v>
      </c>
      <c r="C294" t="s">
        <v>24</v>
      </c>
      <c r="D294" t="s">
        <v>24</v>
      </c>
      <c r="E294" t="s">
        <v>24</v>
      </c>
      <c r="F294" t="s">
        <v>24</v>
      </c>
      <c r="G294" t="s">
        <v>24</v>
      </c>
      <c r="H294" t="s">
        <v>24</v>
      </c>
      <c r="I294" t="s">
        <v>24</v>
      </c>
      <c r="J294" t="s">
        <v>24</v>
      </c>
      <c r="K294" t="s">
        <v>24</v>
      </c>
      <c r="L294" t="s">
        <v>24</v>
      </c>
      <c r="M294" t="s">
        <v>24</v>
      </c>
      <c r="N294" t="s">
        <v>24</v>
      </c>
      <c r="O294" t="s">
        <v>24</v>
      </c>
      <c r="P294" t="s">
        <v>24</v>
      </c>
      <c r="Q294" t="s">
        <v>24</v>
      </c>
      <c r="X294">
        <f t="shared" ref="X294" si="1706">G293</f>
        <v>42.973410000000001</v>
      </c>
      <c r="Y294">
        <f t="shared" ref="Y294" si="1707">J293</f>
        <v>181.10239999999999</v>
      </c>
      <c r="Z294">
        <f t="shared" ref="Z294" si="1708">M293</f>
        <v>188.17519999999999</v>
      </c>
      <c r="AB294">
        <f t="shared" ref="AB294:AD294" si="1709">AB$3</f>
        <v>57.265875000000001</v>
      </c>
      <c r="AC294">
        <f t="shared" si="1709"/>
        <v>215.71904999999998</v>
      </c>
      <c r="AD294">
        <f t="shared" si="1709"/>
        <v>219.4522</v>
      </c>
      <c r="AF294">
        <v>3.7301708952375723E-2</v>
      </c>
      <c r="AG294">
        <v>1.1807066870479164</v>
      </c>
      <c r="AH294">
        <v>-3.873370946094723E-2</v>
      </c>
      <c r="AJ294">
        <f t="shared" ref="AJ294" si="1710">D293</f>
        <v>97.317279999999997</v>
      </c>
      <c r="AL294">
        <v>118.0067016635503</v>
      </c>
    </row>
    <row r="295" spans="2:38" ht="15.75" customHeight="1" x14ac:dyDescent="0.6">
      <c r="B295" t="s">
        <v>24</v>
      </c>
      <c r="C295" t="s">
        <v>24</v>
      </c>
      <c r="D295" t="s">
        <v>24</v>
      </c>
      <c r="E295" t="s">
        <v>24</v>
      </c>
      <c r="F295" t="s">
        <v>24</v>
      </c>
      <c r="G295" t="s">
        <v>24</v>
      </c>
      <c r="H295" t="s">
        <v>24</v>
      </c>
      <c r="I295" t="s">
        <v>24</v>
      </c>
      <c r="J295" t="s">
        <v>24</v>
      </c>
      <c r="K295" t="s">
        <v>24</v>
      </c>
      <c r="L295" t="s">
        <v>24</v>
      </c>
      <c r="M295" t="s">
        <v>24</v>
      </c>
      <c r="N295" t="s">
        <v>24</v>
      </c>
      <c r="O295" t="s">
        <v>24</v>
      </c>
      <c r="P295" t="s">
        <v>24</v>
      </c>
      <c r="Q295" t="s">
        <v>24</v>
      </c>
      <c r="X295">
        <f t="shared" ref="X295" si="1711">H293</f>
        <v>53.044029999999999</v>
      </c>
      <c r="Y295">
        <f t="shared" ref="Y295" si="1712">K293</f>
        <v>59.39781</v>
      </c>
      <c r="Z295">
        <f t="shared" ref="Z295" si="1713">N293</f>
        <v>216.67099999999999</v>
      </c>
      <c r="AB295">
        <f t="shared" ref="AB295:AD295" si="1714">AB$4</f>
        <v>62.951219999999999</v>
      </c>
      <c r="AC295">
        <f t="shared" si="1714"/>
        <v>94.318604999999991</v>
      </c>
      <c r="AD295">
        <f t="shared" si="1714"/>
        <v>246.31665000000001</v>
      </c>
      <c r="AF295">
        <v>1.6907873071836887E-2</v>
      </c>
      <c r="AG295">
        <v>0.19764353287038411</v>
      </c>
      <c r="AH295">
        <v>0.95332215825744393</v>
      </c>
      <c r="AJ295">
        <f t="shared" ref="AJ295" si="1715">E293</f>
        <v>87.465940000000003</v>
      </c>
      <c r="AL295">
        <v>105.55973726231696</v>
      </c>
    </row>
    <row r="296" spans="2:38" ht="15.75" customHeight="1" x14ac:dyDescent="0.6">
      <c r="B296" t="s">
        <v>1118</v>
      </c>
      <c r="C296">
        <v>88.484700000000004</v>
      </c>
      <c r="D296">
        <v>35.956299999999999</v>
      </c>
      <c r="E296">
        <v>19.812899999999999</v>
      </c>
      <c r="F296">
        <v>230.33199999999999</v>
      </c>
      <c r="G296">
        <v>43.311610000000002</v>
      </c>
      <c r="H296">
        <v>56.955770000000001</v>
      </c>
      <c r="I296">
        <v>117.1181</v>
      </c>
      <c r="J296">
        <v>179.5401</v>
      </c>
      <c r="K296">
        <v>59.214190000000002</v>
      </c>
      <c r="L296">
        <v>153.0042</v>
      </c>
      <c r="M296">
        <v>185.38079999999999</v>
      </c>
      <c r="N296">
        <v>211.90799999999999</v>
      </c>
      <c r="O296">
        <v>0.32817000000000002</v>
      </c>
      <c r="P296">
        <v>0.16253000000000001</v>
      </c>
      <c r="Q296">
        <v>-4.0124E-2</v>
      </c>
      <c r="T296">
        <f t="shared" ref="T296" si="1716">$AL296</f>
        <v>89.118226062037081</v>
      </c>
      <c r="U296">
        <f t="shared" ref="U296" si="1717">$AL297</f>
        <v>45.048823026804364</v>
      </c>
      <c r="V296">
        <f t="shared" ref="V296" si="1718">$AL298</f>
        <v>26.105387170215909</v>
      </c>
      <c r="X296">
        <f t="shared" ref="X296" si="1719">F296</f>
        <v>230.33199999999999</v>
      </c>
      <c r="Y296">
        <f t="shared" ref="Y296" si="1720">I296</f>
        <v>117.1181</v>
      </c>
      <c r="Z296">
        <f t="shared" ref="Z296" si="1721">L296</f>
        <v>153.0042</v>
      </c>
      <c r="AB296">
        <f t="shared" ref="AB296:AD296" si="1722">AB$2</f>
        <v>250.3117</v>
      </c>
      <c r="AC296">
        <f t="shared" si="1722"/>
        <v>79.042884999999998</v>
      </c>
      <c r="AD296">
        <f t="shared" si="1722"/>
        <v>146.39599999999999</v>
      </c>
      <c r="AF296" cm="1">
        <f t="array" ref="AF296:AH298">MMULT(AB296:AD298,MINVERSE(X296:Z298))</f>
        <v>1.1031514024619278</v>
      </c>
      <c r="AG296">
        <v>-0.34366595388604015</v>
      </c>
      <c r="AH296">
        <v>0.19498212267395276</v>
      </c>
      <c r="AJ296">
        <f t="shared" ref="AJ296" si="1723">C296</f>
        <v>88.484700000000004</v>
      </c>
      <c r="AL296" cm="1">
        <f t="array" ref="AL296:AL298">MMULT(_xlfn.ANCHORARRAY(AF296),AJ296:AJ298)</f>
        <v>89.118226062037081</v>
      </c>
    </row>
    <row r="297" spans="2:38" ht="15.75" customHeight="1" x14ac:dyDescent="0.6">
      <c r="B297" t="s">
        <v>24</v>
      </c>
      <c r="C297" t="s">
        <v>24</v>
      </c>
      <c r="D297" t="s">
        <v>24</v>
      </c>
      <c r="E297" t="s">
        <v>24</v>
      </c>
      <c r="F297" t="s">
        <v>24</v>
      </c>
      <c r="G297" t="s">
        <v>24</v>
      </c>
      <c r="H297" t="s">
        <v>24</v>
      </c>
      <c r="I297" t="s">
        <v>24</v>
      </c>
      <c r="J297" t="s">
        <v>24</v>
      </c>
      <c r="K297" t="s">
        <v>24</v>
      </c>
      <c r="L297" t="s">
        <v>24</v>
      </c>
      <c r="M297" t="s">
        <v>24</v>
      </c>
      <c r="N297" t="s">
        <v>24</v>
      </c>
      <c r="O297" t="s">
        <v>24</v>
      </c>
      <c r="P297" t="s">
        <v>24</v>
      </c>
      <c r="Q297" t="s">
        <v>24</v>
      </c>
      <c r="X297">
        <f t="shared" ref="X297" si="1724">G296</f>
        <v>43.311610000000002</v>
      </c>
      <c r="Y297">
        <f t="shared" ref="Y297" si="1725">J296</f>
        <v>179.5401</v>
      </c>
      <c r="Z297">
        <f t="shared" ref="Z297" si="1726">M296</f>
        <v>185.38079999999999</v>
      </c>
      <c r="AB297">
        <f t="shared" ref="AB297:AD297" si="1727">AB$3</f>
        <v>57.265875000000001</v>
      </c>
      <c r="AC297">
        <f t="shared" si="1727"/>
        <v>215.71904999999998</v>
      </c>
      <c r="AD297">
        <f t="shared" si="1727"/>
        <v>219.4522</v>
      </c>
      <c r="AF297">
        <v>3.1897255037656447E-2</v>
      </c>
      <c r="AG297">
        <v>1.1901248698394817</v>
      </c>
      <c r="AH297">
        <v>-2.8571429393754233E-2</v>
      </c>
      <c r="AJ297">
        <f t="shared" ref="AJ297" si="1728">D296</f>
        <v>35.956299999999999</v>
      </c>
      <c r="AL297">
        <v>45.048823026804364</v>
      </c>
    </row>
    <row r="298" spans="2:38" ht="15.75" customHeight="1" x14ac:dyDescent="0.6">
      <c r="B298" t="s">
        <v>24</v>
      </c>
      <c r="C298" t="s">
        <v>24</v>
      </c>
      <c r="D298" t="s">
        <v>24</v>
      </c>
      <c r="E298" t="s">
        <v>24</v>
      </c>
      <c r="F298" t="s">
        <v>24</v>
      </c>
      <c r="G298" t="s">
        <v>24</v>
      </c>
      <c r="H298" t="s">
        <v>24</v>
      </c>
      <c r="I298" t="s">
        <v>24</v>
      </c>
      <c r="J298" t="s">
        <v>24</v>
      </c>
      <c r="K298" t="s">
        <v>24</v>
      </c>
      <c r="L298" t="s">
        <v>24</v>
      </c>
      <c r="M298" t="s">
        <v>24</v>
      </c>
      <c r="N298" t="s">
        <v>24</v>
      </c>
      <c r="O298" t="s">
        <v>24</v>
      </c>
      <c r="P298" t="s">
        <v>24</v>
      </c>
      <c r="Q298" t="s">
        <v>24</v>
      </c>
      <c r="X298">
        <f t="shared" ref="X298" si="1729">H296</f>
        <v>56.955770000000001</v>
      </c>
      <c r="Y298">
        <f t="shared" ref="Y298" si="1730">K296</f>
        <v>59.214190000000002</v>
      </c>
      <c r="Z298">
        <f t="shared" ref="Z298" si="1731">N296</f>
        <v>211.90799999999999</v>
      </c>
      <c r="AB298">
        <f t="shared" ref="AB298:AD298" si="1732">AB$4</f>
        <v>62.951219999999999</v>
      </c>
      <c r="AC298">
        <f t="shared" si="1732"/>
        <v>94.318604999999991</v>
      </c>
      <c r="AD298">
        <f t="shared" si="1732"/>
        <v>246.31665000000001</v>
      </c>
      <c r="AF298">
        <v>-1.0118514957372482E-2</v>
      </c>
      <c r="AG298">
        <v>0.20543482077393443</v>
      </c>
      <c r="AH298">
        <v>0.98996335137565472</v>
      </c>
      <c r="AJ298">
        <f t="shared" ref="AJ298" si="1733">E296</f>
        <v>19.812899999999999</v>
      </c>
      <c r="AL298">
        <v>26.105387170215909</v>
      </c>
    </row>
    <row r="299" spans="2:38" ht="15.75" customHeight="1" x14ac:dyDescent="0.6">
      <c r="B299" t="s">
        <v>1119</v>
      </c>
      <c r="C299">
        <v>169.5916</v>
      </c>
      <c r="D299">
        <v>132.26740000000001</v>
      </c>
      <c r="E299">
        <v>114.538</v>
      </c>
      <c r="F299">
        <v>230.52289999999999</v>
      </c>
      <c r="G299">
        <v>47.439439999999998</v>
      </c>
      <c r="H299">
        <v>54.774740000000001</v>
      </c>
      <c r="I299">
        <v>130.8597</v>
      </c>
      <c r="J299">
        <v>201.91079999999999</v>
      </c>
      <c r="K299">
        <v>72.081739999999996</v>
      </c>
      <c r="L299">
        <v>170.39510000000001</v>
      </c>
      <c r="M299">
        <v>204.9641</v>
      </c>
      <c r="N299">
        <v>228.50899999999999</v>
      </c>
      <c r="O299">
        <v>0.35458000000000001</v>
      </c>
      <c r="P299">
        <v>0.21951999999999999</v>
      </c>
      <c r="Q299">
        <v>0.34699999999999998</v>
      </c>
      <c r="T299">
        <f t="shared" ref="T299" si="1734">$AL299</f>
        <v>156.90558242013603</v>
      </c>
      <c r="U299">
        <f t="shared" ref="U299" si="1735">$AL300</f>
        <v>143.8102093599141</v>
      </c>
      <c r="V299">
        <f t="shared" ref="V299" si="1736">$AL301</f>
        <v>128.49793010707782</v>
      </c>
      <c r="X299">
        <f t="shared" ref="X299" si="1737">F299</f>
        <v>230.52289999999999</v>
      </c>
      <c r="Y299">
        <f t="shared" ref="Y299" si="1738">I299</f>
        <v>130.8597</v>
      </c>
      <c r="Z299">
        <f t="shared" ref="Z299" si="1739">L299</f>
        <v>170.39510000000001</v>
      </c>
      <c r="AB299">
        <f t="shared" ref="AB299:AD299" si="1740">AB$2</f>
        <v>250.3117</v>
      </c>
      <c r="AC299">
        <f t="shared" si="1740"/>
        <v>79.042884999999998</v>
      </c>
      <c r="AD299">
        <f t="shared" si="1740"/>
        <v>146.39599999999999</v>
      </c>
      <c r="AF299" cm="1">
        <f t="array" ref="AF299:AH301">MMULT(AB299:AD301,MINVERSE(X299:Z301))</f>
        <v>1.1311253028733457</v>
      </c>
      <c r="AG299">
        <v>-0.3960294016406517</v>
      </c>
      <c r="AH299">
        <v>0.15242113345724084</v>
      </c>
      <c r="AJ299">
        <f t="shared" ref="AJ299" si="1741">C299</f>
        <v>169.5916</v>
      </c>
      <c r="AL299" cm="1">
        <f t="array" ref="AL299:AL301">MMULT(_xlfn.ANCHORARRAY(AF299),AJ299:AJ301)</f>
        <v>156.90558242013603</v>
      </c>
    </row>
    <row r="300" spans="2:38" ht="15.75" customHeight="1" x14ac:dyDescent="0.6">
      <c r="B300" t="s">
        <v>24</v>
      </c>
      <c r="C300" t="s">
        <v>24</v>
      </c>
      <c r="D300" t="s">
        <v>24</v>
      </c>
      <c r="E300" t="s">
        <v>24</v>
      </c>
      <c r="F300" t="s">
        <v>24</v>
      </c>
      <c r="G300" t="s">
        <v>24</v>
      </c>
      <c r="H300" t="s">
        <v>24</v>
      </c>
      <c r="I300" t="s">
        <v>24</v>
      </c>
      <c r="J300" t="s">
        <v>24</v>
      </c>
      <c r="K300" t="s">
        <v>24</v>
      </c>
      <c r="L300" t="s">
        <v>24</v>
      </c>
      <c r="M300" t="s">
        <v>24</v>
      </c>
      <c r="N300" t="s">
        <v>24</v>
      </c>
      <c r="O300" t="s">
        <v>24</v>
      </c>
      <c r="P300" t="s">
        <v>24</v>
      </c>
      <c r="Q300" t="s">
        <v>24</v>
      </c>
      <c r="X300">
        <f t="shared" ref="X300" si="1742">G299</f>
        <v>47.439439999999998</v>
      </c>
      <c r="Y300">
        <f t="shared" ref="Y300" si="1743">J299</f>
        <v>201.91079999999999</v>
      </c>
      <c r="Z300">
        <f t="shared" ref="Z300" si="1744">M299</f>
        <v>204.9641</v>
      </c>
      <c r="AB300">
        <f t="shared" ref="AB300:AD300" si="1745">AB$3</f>
        <v>57.265875000000001</v>
      </c>
      <c r="AC300">
        <f t="shared" si="1745"/>
        <v>215.71904999999998</v>
      </c>
      <c r="AD300">
        <f t="shared" si="1745"/>
        <v>219.4522</v>
      </c>
      <c r="AF300">
        <v>3.3926757812432762E-2</v>
      </c>
      <c r="AG300">
        <v>1.0482454839948838</v>
      </c>
      <c r="AH300">
        <v>-5.1702361666325913E-3</v>
      </c>
      <c r="AJ300">
        <f t="shared" ref="AJ300" si="1746">D299</f>
        <v>132.26740000000001</v>
      </c>
      <c r="AL300">
        <v>143.8102093599141</v>
      </c>
    </row>
    <row r="301" spans="2:38" ht="15.75" customHeight="1" x14ac:dyDescent="0.6">
      <c r="B301" t="s">
        <v>24</v>
      </c>
      <c r="C301" t="s">
        <v>24</v>
      </c>
      <c r="D301" t="s">
        <v>24</v>
      </c>
      <c r="E301" t="s">
        <v>24</v>
      </c>
      <c r="F301" t="s">
        <v>24</v>
      </c>
      <c r="G301" t="s">
        <v>24</v>
      </c>
      <c r="H301" t="s">
        <v>24</v>
      </c>
      <c r="I301" t="s">
        <v>24</v>
      </c>
      <c r="J301" t="s">
        <v>24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24</v>
      </c>
      <c r="Q301" t="s">
        <v>24</v>
      </c>
      <c r="X301">
        <f t="shared" ref="X301" si="1747">H299</f>
        <v>54.774740000000001</v>
      </c>
      <c r="Y301">
        <f t="shared" ref="Y301" si="1748">K299</f>
        <v>72.081739999999996</v>
      </c>
      <c r="Z301">
        <f t="shared" ref="Z301" si="1749">N299</f>
        <v>228.50899999999999</v>
      </c>
      <c r="AB301">
        <f t="shared" ref="AB301:AD301" si="1750">AB$4</f>
        <v>62.951219999999999</v>
      </c>
      <c r="AC301">
        <f t="shared" si="1750"/>
        <v>94.318604999999991</v>
      </c>
      <c r="AD301">
        <f t="shared" si="1750"/>
        <v>246.31665000000001</v>
      </c>
      <c r="AF301">
        <v>2.1574455600811615E-2</v>
      </c>
      <c r="AG301">
        <v>0.10896381933515925</v>
      </c>
      <c r="AH301">
        <v>0.96410555959660527</v>
      </c>
      <c r="AJ301">
        <f t="shared" ref="AJ301" si="1751">E299</f>
        <v>114.538</v>
      </c>
      <c r="AL301">
        <v>128.49793010707782</v>
      </c>
    </row>
    <row r="302" spans="2:38" ht="15.75" customHeight="1" x14ac:dyDescent="0.6">
      <c r="B302" t="s">
        <v>1120</v>
      </c>
      <c r="C302">
        <v>202.55189999999999</v>
      </c>
      <c r="D302">
        <v>180.73159999999999</v>
      </c>
      <c r="E302">
        <v>155.87280000000001</v>
      </c>
      <c r="F302">
        <v>231.339</v>
      </c>
      <c r="G302">
        <v>50.372729999999997</v>
      </c>
      <c r="H302">
        <v>59.682380000000002</v>
      </c>
      <c r="I302">
        <v>109.2148</v>
      </c>
      <c r="J302">
        <v>173.9101</v>
      </c>
      <c r="K302">
        <v>65.012720000000002</v>
      </c>
      <c r="L302">
        <v>139.4708</v>
      </c>
      <c r="M302">
        <v>174.697</v>
      </c>
      <c r="N302">
        <v>202.2996</v>
      </c>
      <c r="O302">
        <v>0.36613000000000001</v>
      </c>
      <c r="P302">
        <v>0.39529999999999998</v>
      </c>
      <c r="Q302">
        <v>0.53544999999999998</v>
      </c>
      <c r="T302">
        <f t="shared" ref="T302" si="1752">$AL302</f>
        <v>201.27943436519698</v>
      </c>
      <c r="U302">
        <f t="shared" ref="U302" si="1753">$AL303</f>
        <v>223.74678001865439</v>
      </c>
      <c r="V302">
        <f t="shared" ref="V302" si="1754">$AL304</f>
        <v>192.22331490125052</v>
      </c>
      <c r="X302">
        <f t="shared" ref="X302" si="1755">F302</f>
        <v>231.339</v>
      </c>
      <c r="Y302">
        <f t="shared" ref="Y302" si="1756">I302</f>
        <v>109.2148</v>
      </c>
      <c r="Z302">
        <f t="shared" ref="Z302" si="1757">L302</f>
        <v>139.4708</v>
      </c>
      <c r="AB302">
        <f t="shared" ref="AB302:AD302" si="1758">AB$2</f>
        <v>250.3117</v>
      </c>
      <c r="AC302">
        <f t="shared" si="1758"/>
        <v>79.042884999999998</v>
      </c>
      <c r="AD302">
        <f t="shared" si="1758"/>
        <v>146.39599999999999</v>
      </c>
      <c r="AF302" cm="1">
        <f t="array" ref="AF302:AH304">MMULT(AB302:AD304,MINVERSE(X302:Z304))</f>
        <v>1.087034360929795</v>
      </c>
      <c r="AG302">
        <v>-0.32268433148516679</v>
      </c>
      <c r="AH302">
        <v>0.25288449760205634</v>
      </c>
      <c r="AJ302">
        <f t="shared" ref="AJ302" si="1759">C302</f>
        <v>202.55189999999999</v>
      </c>
      <c r="AL302" cm="1">
        <f t="array" ref="AL302:AL304">MMULT(_xlfn.ANCHORARRAY(AF302),AJ302:AJ304)</f>
        <v>201.27943436519698</v>
      </c>
    </row>
    <row r="303" spans="2:38" ht="15.75" customHeight="1" x14ac:dyDescent="0.6">
      <c r="B303" t="s">
        <v>24</v>
      </c>
      <c r="C303" t="s">
        <v>24</v>
      </c>
      <c r="D303" t="s">
        <v>24</v>
      </c>
      <c r="E303" t="s">
        <v>24</v>
      </c>
      <c r="F303" t="s">
        <v>24</v>
      </c>
      <c r="G303" t="s">
        <v>24</v>
      </c>
      <c r="H303" t="s">
        <v>24</v>
      </c>
      <c r="I303" t="s">
        <v>24</v>
      </c>
      <c r="J303" t="s">
        <v>24</v>
      </c>
      <c r="K303" t="s">
        <v>24</v>
      </c>
      <c r="L303" t="s">
        <v>24</v>
      </c>
      <c r="M303" t="s">
        <v>24</v>
      </c>
      <c r="N303" t="s">
        <v>24</v>
      </c>
      <c r="O303" t="s">
        <v>24</v>
      </c>
      <c r="P303" t="s">
        <v>24</v>
      </c>
      <c r="Q303" t="s">
        <v>24</v>
      </c>
      <c r="X303">
        <f t="shared" ref="X303" si="1760">G302</f>
        <v>50.372729999999997</v>
      </c>
      <c r="Y303">
        <f t="shared" ref="Y303" si="1761">J302</f>
        <v>173.9101</v>
      </c>
      <c r="Z303">
        <f t="shared" ref="Z303" si="1762">M302</f>
        <v>174.697</v>
      </c>
      <c r="AB303">
        <f t="shared" ref="AB303:AD303" si="1763">AB$3</f>
        <v>57.265875000000001</v>
      </c>
      <c r="AC303">
        <f t="shared" si="1763"/>
        <v>215.71904999999998</v>
      </c>
      <c r="AD303">
        <f t="shared" si="1763"/>
        <v>219.4522</v>
      </c>
      <c r="AF303">
        <v>-3.1645452657390882E-2</v>
      </c>
      <c r="AG303">
        <v>1.2501850768666087</v>
      </c>
      <c r="AH303">
        <v>2.7000716882892961E-2</v>
      </c>
      <c r="AJ303">
        <f t="shared" ref="AJ303" si="1764">D302</f>
        <v>180.73159999999999</v>
      </c>
      <c r="AL303">
        <v>223.74678001865439</v>
      </c>
    </row>
    <row r="304" spans="2:38" ht="15.75" customHeight="1" x14ac:dyDescent="0.6">
      <c r="B304" t="s">
        <v>24</v>
      </c>
      <c r="C304" t="s">
        <v>24</v>
      </c>
      <c r="D304" t="s">
        <v>24</v>
      </c>
      <c r="E304" t="s">
        <v>24</v>
      </c>
      <c r="F304" t="s">
        <v>24</v>
      </c>
      <c r="G304" t="s">
        <v>24</v>
      </c>
      <c r="H304" t="s">
        <v>24</v>
      </c>
      <c r="I304" t="s">
        <v>24</v>
      </c>
      <c r="J304" t="s">
        <v>24</v>
      </c>
      <c r="K304" t="s">
        <v>24</v>
      </c>
      <c r="L304" t="s">
        <v>24</v>
      </c>
      <c r="M304" t="s">
        <v>24</v>
      </c>
      <c r="N304" t="s">
        <v>24</v>
      </c>
      <c r="O304" t="s">
        <v>24</v>
      </c>
      <c r="P304" t="s">
        <v>24</v>
      </c>
      <c r="Q304" t="s">
        <v>24</v>
      </c>
      <c r="X304">
        <f t="shared" ref="X304" si="1765">H302</f>
        <v>59.682380000000002</v>
      </c>
      <c r="Y304">
        <f t="shared" ref="Y304" si="1766">K302</f>
        <v>65.012720000000002</v>
      </c>
      <c r="Z304">
        <f t="shared" ref="Z304" si="1767">N302</f>
        <v>202.2996</v>
      </c>
      <c r="AB304">
        <f t="shared" ref="AB304:AD304" si="1768">AB$4</f>
        <v>62.951219999999999</v>
      </c>
      <c r="AC304">
        <f t="shared" si="1768"/>
        <v>94.318604999999991</v>
      </c>
      <c r="AD304">
        <f t="shared" si="1768"/>
        <v>246.31665000000001</v>
      </c>
      <c r="AF304">
        <v>-5.0133172900364287E-2</v>
      </c>
      <c r="AG304">
        <v>0.15614116657970251</v>
      </c>
      <c r="AH304">
        <v>1.1173100211418006</v>
      </c>
      <c r="AJ304">
        <f t="shared" ref="AJ304" si="1769">E302</f>
        <v>155.87280000000001</v>
      </c>
      <c r="AL304">
        <v>192.22331490125052</v>
      </c>
    </row>
    <row r="305" spans="2:38" ht="15.75" customHeight="1" x14ac:dyDescent="0.6">
      <c r="B305" t="s">
        <v>1120</v>
      </c>
      <c r="C305">
        <v>202.55189999999999</v>
      </c>
      <c r="D305">
        <v>180.73159999999999</v>
      </c>
      <c r="E305">
        <v>155.87280000000001</v>
      </c>
      <c r="F305">
        <v>231.339</v>
      </c>
      <c r="G305">
        <v>50.372729999999997</v>
      </c>
      <c r="H305">
        <v>59.682380000000002</v>
      </c>
      <c r="I305">
        <v>109.2148</v>
      </c>
      <c r="J305">
        <v>173.9101</v>
      </c>
      <c r="K305">
        <v>65.012720000000002</v>
      </c>
      <c r="L305">
        <v>139.4708</v>
      </c>
      <c r="M305">
        <v>174.697</v>
      </c>
      <c r="N305">
        <v>202.2996</v>
      </c>
      <c r="O305">
        <v>0.36613000000000001</v>
      </c>
      <c r="P305">
        <v>0.39529999999999998</v>
      </c>
      <c r="Q305">
        <v>0.53544999999999998</v>
      </c>
      <c r="T305">
        <f t="shared" ref="T305" si="1770">$AL305</f>
        <v>201.27943436519698</v>
      </c>
      <c r="U305">
        <f t="shared" ref="U305" si="1771">$AL306</f>
        <v>223.74678001865439</v>
      </c>
      <c r="V305">
        <f t="shared" ref="V305" si="1772">$AL307</f>
        <v>192.22331490125052</v>
      </c>
      <c r="X305">
        <f t="shared" ref="X305" si="1773">F305</f>
        <v>231.339</v>
      </c>
      <c r="Y305">
        <f t="shared" ref="Y305" si="1774">I305</f>
        <v>109.2148</v>
      </c>
      <c r="Z305">
        <f t="shared" ref="Z305" si="1775">L305</f>
        <v>139.4708</v>
      </c>
      <c r="AB305">
        <f t="shared" ref="AB305:AD305" si="1776">AB$2</f>
        <v>250.3117</v>
      </c>
      <c r="AC305">
        <f t="shared" si="1776"/>
        <v>79.042884999999998</v>
      </c>
      <c r="AD305">
        <f t="shared" si="1776"/>
        <v>146.39599999999999</v>
      </c>
      <c r="AF305" cm="1">
        <f t="array" ref="AF305:AH307">MMULT(AB305:AD307,MINVERSE(X305:Z307))</f>
        <v>1.087034360929795</v>
      </c>
      <c r="AG305">
        <v>-0.32268433148516679</v>
      </c>
      <c r="AH305">
        <v>0.25288449760205634</v>
      </c>
      <c r="AJ305">
        <f t="shared" ref="AJ305" si="1777">C305</f>
        <v>202.55189999999999</v>
      </c>
      <c r="AL305" cm="1">
        <f t="array" ref="AL305:AL307">MMULT(_xlfn.ANCHORARRAY(AF305),AJ305:AJ307)</f>
        <v>201.27943436519698</v>
      </c>
    </row>
    <row r="306" spans="2:38" ht="15.75" customHeight="1" x14ac:dyDescent="0.6">
      <c r="B306" t="s">
        <v>24</v>
      </c>
      <c r="C306" t="s">
        <v>24</v>
      </c>
      <c r="D306" t="s">
        <v>24</v>
      </c>
      <c r="E306" t="s">
        <v>24</v>
      </c>
      <c r="F306" t="s">
        <v>24</v>
      </c>
      <c r="G306" t="s">
        <v>24</v>
      </c>
      <c r="H306" t="s">
        <v>24</v>
      </c>
      <c r="I306" t="s">
        <v>24</v>
      </c>
      <c r="J306" t="s">
        <v>24</v>
      </c>
      <c r="K306" t="s">
        <v>24</v>
      </c>
      <c r="L306" t="s">
        <v>24</v>
      </c>
      <c r="M306" t="s">
        <v>24</v>
      </c>
      <c r="N306" t="s">
        <v>24</v>
      </c>
      <c r="O306" t="s">
        <v>24</v>
      </c>
      <c r="P306" t="s">
        <v>24</v>
      </c>
      <c r="Q306" t="s">
        <v>24</v>
      </c>
      <c r="X306">
        <f t="shared" ref="X306" si="1778">G305</f>
        <v>50.372729999999997</v>
      </c>
      <c r="Y306">
        <f t="shared" ref="Y306" si="1779">J305</f>
        <v>173.9101</v>
      </c>
      <c r="Z306">
        <f t="shared" ref="Z306" si="1780">M305</f>
        <v>174.697</v>
      </c>
      <c r="AB306">
        <f t="shared" ref="AB306:AD306" si="1781">AB$3</f>
        <v>57.265875000000001</v>
      </c>
      <c r="AC306">
        <f t="shared" si="1781"/>
        <v>215.71904999999998</v>
      </c>
      <c r="AD306">
        <f t="shared" si="1781"/>
        <v>219.4522</v>
      </c>
      <c r="AF306">
        <v>-3.1645452657390882E-2</v>
      </c>
      <c r="AG306">
        <v>1.2501850768666087</v>
      </c>
      <c r="AH306">
        <v>2.7000716882892961E-2</v>
      </c>
      <c r="AJ306">
        <f t="shared" ref="AJ306" si="1782">D305</f>
        <v>180.73159999999999</v>
      </c>
      <c r="AL306">
        <v>223.74678001865439</v>
      </c>
    </row>
    <row r="307" spans="2:38" ht="15.75" customHeight="1" x14ac:dyDescent="0.6">
      <c r="B307" t="s">
        <v>24</v>
      </c>
      <c r="C307" t="s">
        <v>24</v>
      </c>
      <c r="D307" t="s">
        <v>24</v>
      </c>
      <c r="E307" t="s">
        <v>24</v>
      </c>
      <c r="F307" t="s">
        <v>24</v>
      </c>
      <c r="G307" t="s">
        <v>24</v>
      </c>
      <c r="H307" t="s">
        <v>24</v>
      </c>
      <c r="I307" t="s">
        <v>24</v>
      </c>
      <c r="J307" t="s">
        <v>24</v>
      </c>
      <c r="K307" t="s">
        <v>24</v>
      </c>
      <c r="L307" t="s">
        <v>24</v>
      </c>
      <c r="M307" t="s">
        <v>24</v>
      </c>
      <c r="N307" t="s">
        <v>24</v>
      </c>
      <c r="O307" t="s">
        <v>24</v>
      </c>
      <c r="P307" t="s">
        <v>24</v>
      </c>
      <c r="Q307" t="s">
        <v>24</v>
      </c>
      <c r="X307">
        <f t="shared" ref="X307" si="1783">H305</f>
        <v>59.682380000000002</v>
      </c>
      <c r="Y307">
        <f t="shared" ref="Y307" si="1784">K305</f>
        <v>65.012720000000002</v>
      </c>
      <c r="Z307">
        <f t="shared" ref="Z307" si="1785">N305</f>
        <v>202.2996</v>
      </c>
      <c r="AB307">
        <f t="shared" ref="AB307:AD307" si="1786">AB$4</f>
        <v>62.951219999999999</v>
      </c>
      <c r="AC307">
        <f t="shared" si="1786"/>
        <v>94.318604999999991</v>
      </c>
      <c r="AD307">
        <f t="shared" si="1786"/>
        <v>246.31665000000001</v>
      </c>
      <c r="AF307">
        <v>-5.0133172900364287E-2</v>
      </c>
      <c r="AG307">
        <v>0.15614116657970251</v>
      </c>
      <c r="AH307">
        <v>1.1173100211418006</v>
      </c>
      <c r="AJ307">
        <f t="shared" ref="AJ307" si="1787">E305</f>
        <v>155.87280000000001</v>
      </c>
      <c r="AL307">
        <v>192.22331490125052</v>
      </c>
    </row>
    <row r="308" spans="2:38" ht="15.75" customHeight="1" x14ac:dyDescent="0.6">
      <c r="B308" t="s">
        <v>1121</v>
      </c>
      <c r="C308">
        <v>171.90629999999999</v>
      </c>
      <c r="D308">
        <v>109.7407</v>
      </c>
      <c r="E308">
        <v>64.174300000000002</v>
      </c>
      <c r="F308">
        <v>231.5857</v>
      </c>
      <c r="G308">
        <v>43.1755</v>
      </c>
      <c r="H308">
        <v>51.787559999999999</v>
      </c>
      <c r="I308">
        <v>108.3379</v>
      </c>
      <c r="J308">
        <v>166.7158</v>
      </c>
      <c r="K308">
        <v>49.319989999999997</v>
      </c>
      <c r="L308">
        <v>144.65809999999999</v>
      </c>
      <c r="M308">
        <v>174.69159999999999</v>
      </c>
      <c r="N308">
        <v>200.29900000000001</v>
      </c>
      <c r="O308">
        <v>0.48092000000000001</v>
      </c>
      <c r="P308">
        <v>0.44241999999999998</v>
      </c>
      <c r="Q308">
        <v>8.7111999999999995E-2</v>
      </c>
      <c r="T308">
        <f t="shared" ref="T308" si="1788">$AL308</f>
        <v>168.1025104664165</v>
      </c>
      <c r="U308">
        <f t="shared" ref="U308" si="1789">$AL309</f>
        <v>142.09642014723693</v>
      </c>
      <c r="V308">
        <f t="shared" ref="V308" si="1790">$AL310</f>
        <v>93.460267671713297</v>
      </c>
      <c r="X308">
        <f t="shared" ref="X308" si="1791">F308</f>
        <v>231.5857</v>
      </c>
      <c r="Y308">
        <f t="shared" ref="Y308" si="1792">I308</f>
        <v>108.3379</v>
      </c>
      <c r="Z308">
        <f t="shared" ref="Z308" si="1793">L308</f>
        <v>144.65809999999999</v>
      </c>
      <c r="AB308">
        <f t="shared" ref="AB308:AD308" si="1794">AB$2</f>
        <v>250.3117</v>
      </c>
      <c r="AC308">
        <f t="shared" si="1794"/>
        <v>79.042884999999998</v>
      </c>
      <c r="AD308">
        <f t="shared" si="1794"/>
        <v>146.39599999999999</v>
      </c>
      <c r="AF308" cm="1">
        <f t="array" ref="AF308:AH310">MMULT(AB308:AD310,MINVERSE(X308:Z310))</f>
        <v>1.0911071367880629</v>
      </c>
      <c r="AG308">
        <v>-0.29383807637252801</v>
      </c>
      <c r="AH308">
        <v>0.19915006264753066</v>
      </c>
      <c r="AJ308">
        <f t="shared" ref="AJ308" si="1795">C308</f>
        <v>171.90629999999999</v>
      </c>
      <c r="AL308" cm="1">
        <f t="array" ref="AL308:AL310">MMULT(_xlfn.ANCHORARRAY(AF308),AJ308:AJ310)</f>
        <v>168.1025104664165</v>
      </c>
    </row>
    <row r="309" spans="2:38" ht="15.75" customHeight="1" x14ac:dyDescent="0.6">
      <c r="B309" t="s">
        <v>24</v>
      </c>
      <c r="C309" t="s">
        <v>24</v>
      </c>
      <c r="D309" t="s">
        <v>24</v>
      </c>
      <c r="E309" t="s">
        <v>24</v>
      </c>
      <c r="F309" t="s">
        <v>24</v>
      </c>
      <c r="G309" t="s">
        <v>24</v>
      </c>
      <c r="H309" t="s">
        <v>24</v>
      </c>
      <c r="I309" t="s">
        <v>24</v>
      </c>
      <c r="J309" t="s">
        <v>24</v>
      </c>
      <c r="K309" t="s">
        <v>24</v>
      </c>
      <c r="L309" t="s">
        <v>24</v>
      </c>
      <c r="M309" t="s">
        <v>24</v>
      </c>
      <c r="N309" t="s">
        <v>24</v>
      </c>
      <c r="O309" t="s">
        <v>24</v>
      </c>
      <c r="P309" t="s">
        <v>24</v>
      </c>
      <c r="Q309" t="s">
        <v>24</v>
      </c>
      <c r="X309">
        <f t="shared" ref="X309" si="1796">G308</f>
        <v>43.1755</v>
      </c>
      <c r="Y309">
        <f t="shared" ref="Y309" si="1797">J308</f>
        <v>166.7158</v>
      </c>
      <c r="Z309">
        <f t="shared" ref="Z309" si="1798">M308</f>
        <v>174.69159999999999</v>
      </c>
      <c r="AB309">
        <f t="shared" ref="AB309:AD309" si="1799">AB$3</f>
        <v>57.265875000000001</v>
      </c>
      <c r="AC309">
        <f t="shared" si="1799"/>
        <v>215.71904999999998</v>
      </c>
      <c r="AD309">
        <f t="shared" si="1799"/>
        <v>219.4522</v>
      </c>
      <c r="AF309">
        <v>1.6016314971437295E-2</v>
      </c>
      <c r="AG309">
        <v>1.2976292329521248</v>
      </c>
      <c r="AH309">
        <v>-4.7676806194484334E-2</v>
      </c>
      <c r="AJ309">
        <f t="shared" ref="AJ309" si="1800">D308</f>
        <v>109.7407</v>
      </c>
      <c r="AL309">
        <v>142.09642014723693</v>
      </c>
    </row>
    <row r="310" spans="2:38" ht="15.75" customHeight="1" x14ac:dyDescent="0.6">
      <c r="B310" t="s">
        <v>24</v>
      </c>
      <c r="C310" t="s">
        <v>24</v>
      </c>
      <c r="D310" t="s">
        <v>24</v>
      </c>
      <c r="E310" t="s">
        <v>24</v>
      </c>
      <c r="F310" t="s">
        <v>24</v>
      </c>
      <c r="G310" t="s">
        <v>24</v>
      </c>
      <c r="H310" t="s">
        <v>24</v>
      </c>
      <c r="I310" t="s">
        <v>24</v>
      </c>
      <c r="J310" t="s">
        <v>24</v>
      </c>
      <c r="K310" t="s">
        <v>24</v>
      </c>
      <c r="L310" t="s">
        <v>24</v>
      </c>
      <c r="M310" t="s">
        <v>24</v>
      </c>
      <c r="N310" t="s">
        <v>24</v>
      </c>
      <c r="O310" t="s">
        <v>24</v>
      </c>
      <c r="P310" t="s">
        <v>24</v>
      </c>
      <c r="Q310" t="s">
        <v>24</v>
      </c>
      <c r="X310">
        <f t="shared" ref="X310" si="1801">H308</f>
        <v>51.787559999999999</v>
      </c>
      <c r="Y310">
        <f t="shared" ref="Y310" si="1802">K308</f>
        <v>49.319989999999997</v>
      </c>
      <c r="Z310">
        <f t="shared" ref="Z310" si="1803">N308</f>
        <v>200.29900000000001</v>
      </c>
      <c r="AB310">
        <f t="shared" ref="AB310:AD310" si="1804">AB$4</f>
        <v>62.951219999999999</v>
      </c>
      <c r="AC310">
        <f t="shared" si="1804"/>
        <v>94.318604999999991</v>
      </c>
      <c r="AD310">
        <f t="shared" si="1804"/>
        <v>246.31665000000001</v>
      </c>
      <c r="AF310">
        <v>-9.8441285179601268E-4</v>
      </c>
      <c r="AG310">
        <v>0.27274754533799467</v>
      </c>
      <c r="AH310">
        <v>0.99257783714142156</v>
      </c>
      <c r="AJ310">
        <f t="shared" ref="AJ310" si="1805">E308</f>
        <v>64.174300000000002</v>
      </c>
      <c r="AL310">
        <v>93.460267671713297</v>
      </c>
    </row>
    <row r="311" spans="2:38" ht="15.75" customHeight="1" x14ac:dyDescent="0.6">
      <c r="B311" t="s">
        <v>1122</v>
      </c>
      <c r="C311">
        <v>111.06399999999999</v>
      </c>
      <c r="D311">
        <v>55.818440000000002</v>
      </c>
      <c r="E311">
        <v>24.221889999999998</v>
      </c>
      <c r="F311">
        <v>231.8613</v>
      </c>
      <c r="G311">
        <v>35.67051</v>
      </c>
      <c r="H311">
        <v>44.675060000000002</v>
      </c>
      <c r="I311">
        <v>112.04519999999999</v>
      </c>
      <c r="J311">
        <v>173.94040000000001</v>
      </c>
      <c r="K311">
        <v>46.90052</v>
      </c>
      <c r="L311">
        <v>147.68279999999999</v>
      </c>
      <c r="M311">
        <v>176.1002</v>
      </c>
      <c r="N311">
        <v>200.6378</v>
      </c>
      <c r="O311">
        <v>0.36338999999999999</v>
      </c>
      <c r="P311">
        <v>0.26996999999999999</v>
      </c>
      <c r="Q311">
        <v>-2.3296999999999998E-2</v>
      </c>
      <c r="T311">
        <f t="shared" ref="T311" si="1806">$AL311</f>
        <v>108.88897771406378</v>
      </c>
      <c r="U311">
        <f t="shared" ref="U311" si="1807">$AL312</f>
        <v>73.934978202235456</v>
      </c>
      <c r="V311">
        <f t="shared" ref="V311" si="1808">$AL313</f>
        <v>42.600541896860854</v>
      </c>
      <c r="X311">
        <f t="shared" ref="X311" si="1809">F311</f>
        <v>231.8613</v>
      </c>
      <c r="Y311">
        <f t="shared" ref="Y311" si="1810">I311</f>
        <v>112.04519999999999</v>
      </c>
      <c r="Z311">
        <f t="shared" ref="Z311" si="1811">L311</f>
        <v>147.68279999999999</v>
      </c>
      <c r="AB311">
        <f t="shared" ref="AB311:AD311" si="1812">AB$2</f>
        <v>250.3117</v>
      </c>
      <c r="AC311">
        <f t="shared" si="1812"/>
        <v>79.042884999999998</v>
      </c>
      <c r="AD311">
        <f t="shared" si="1812"/>
        <v>146.39599999999999</v>
      </c>
      <c r="AF311" cm="1">
        <f t="array" ref="AF311:AH313">MMULT(AB311:AD313,MINVERSE(X311:Z313))</f>
        <v>1.0888599479906509</v>
      </c>
      <c r="AG311">
        <v>-0.29817373219957077</v>
      </c>
      <c r="AH311">
        <v>0.18988728917470776</v>
      </c>
      <c r="AJ311">
        <f t="shared" ref="AJ311" si="1813">C311</f>
        <v>111.06399999999999</v>
      </c>
      <c r="AL311" cm="1">
        <f t="array" ref="AL311:AL313">MMULT(_xlfn.ANCHORARRAY(AF311),AJ311:AJ313)</f>
        <v>108.88897771406378</v>
      </c>
    </row>
    <row r="312" spans="2:38" ht="15.75" customHeight="1" x14ac:dyDescent="0.6">
      <c r="B312" t="s">
        <v>24</v>
      </c>
      <c r="C312" t="s">
        <v>24</v>
      </c>
      <c r="D312" t="s">
        <v>24</v>
      </c>
      <c r="E312" t="s">
        <v>24</v>
      </c>
      <c r="F312" t="s">
        <v>24</v>
      </c>
      <c r="G312" t="s">
        <v>24</v>
      </c>
      <c r="H312" t="s">
        <v>24</v>
      </c>
      <c r="I312" t="s">
        <v>24</v>
      </c>
      <c r="J312" t="s">
        <v>24</v>
      </c>
      <c r="K312" t="s">
        <v>24</v>
      </c>
      <c r="L312" t="s">
        <v>24</v>
      </c>
      <c r="M312" t="s">
        <v>24</v>
      </c>
      <c r="N312" t="s">
        <v>24</v>
      </c>
      <c r="O312" t="s">
        <v>24</v>
      </c>
      <c r="P312" t="s">
        <v>24</v>
      </c>
      <c r="Q312" t="s">
        <v>24</v>
      </c>
      <c r="X312">
        <f t="shared" ref="X312" si="1814">G311</f>
        <v>35.67051</v>
      </c>
      <c r="Y312">
        <f t="shared" ref="Y312" si="1815">J311</f>
        <v>173.94040000000001</v>
      </c>
      <c r="Z312">
        <f t="shared" ref="Z312" si="1816">M311</f>
        <v>176.1002</v>
      </c>
      <c r="AB312">
        <f t="shared" ref="AB312:AD312" si="1817">AB$3</f>
        <v>57.265875000000001</v>
      </c>
      <c r="AC312">
        <f t="shared" si="1817"/>
        <v>215.71904999999998</v>
      </c>
      <c r="AD312">
        <f t="shared" si="1817"/>
        <v>219.4522</v>
      </c>
      <c r="AF312">
        <v>6.3599184144642495E-2</v>
      </c>
      <c r="AG312">
        <v>1.2011993776913186</v>
      </c>
      <c r="AH312">
        <v>-7.3353886631191134E-3</v>
      </c>
      <c r="AJ312">
        <f t="shared" ref="AJ312" si="1818">D311</f>
        <v>55.818440000000002</v>
      </c>
      <c r="AL312">
        <v>73.934978202235456</v>
      </c>
    </row>
    <row r="313" spans="2:38" ht="15.75" customHeight="1" x14ac:dyDescent="0.6">
      <c r="B313" t="s">
        <v>24</v>
      </c>
      <c r="C313" t="s">
        <v>24</v>
      </c>
      <c r="D313" t="s">
        <v>24</v>
      </c>
      <c r="E313" t="s">
        <v>24</v>
      </c>
      <c r="F313" t="s">
        <v>24</v>
      </c>
      <c r="G313" t="s">
        <v>24</v>
      </c>
      <c r="H313" t="s">
        <v>24</v>
      </c>
      <c r="I313" t="s">
        <v>24</v>
      </c>
      <c r="J313" t="s">
        <v>24</v>
      </c>
      <c r="K313" t="s">
        <v>24</v>
      </c>
      <c r="L313" t="s">
        <v>24</v>
      </c>
      <c r="M313" t="s">
        <v>24</v>
      </c>
      <c r="N313" t="s">
        <v>24</v>
      </c>
      <c r="O313" t="s">
        <v>24</v>
      </c>
      <c r="P313" t="s">
        <v>24</v>
      </c>
      <c r="Q313" t="s">
        <v>24</v>
      </c>
      <c r="X313">
        <f t="shared" ref="X313" si="1819">H311</f>
        <v>44.675060000000002</v>
      </c>
      <c r="Y313">
        <f t="shared" ref="Y313" si="1820">K311</f>
        <v>46.90052</v>
      </c>
      <c r="Z313">
        <f t="shared" ref="Z313" si="1821">N311</f>
        <v>200.6378</v>
      </c>
      <c r="AB313">
        <f t="shared" ref="AB313:AD313" si="1822">AB$4</f>
        <v>62.951219999999999</v>
      </c>
      <c r="AC313">
        <f t="shared" si="1822"/>
        <v>94.318604999999991</v>
      </c>
      <c r="AD313">
        <f t="shared" si="1822"/>
        <v>246.31665000000001</v>
      </c>
      <c r="AF313">
        <v>4.5188241746543067E-2</v>
      </c>
      <c r="AG313">
        <v>0.25032578447155696</v>
      </c>
      <c r="AH313">
        <v>0.97469521307149298</v>
      </c>
      <c r="AJ313">
        <f t="shared" ref="AJ313" si="1823">E311</f>
        <v>24.221889999999998</v>
      </c>
      <c r="AL313">
        <v>42.600541896860854</v>
      </c>
    </row>
    <row r="314" spans="2:38" ht="15.75" customHeight="1" x14ac:dyDescent="0.6">
      <c r="B314" t="s">
        <v>1123</v>
      </c>
      <c r="C314">
        <v>140.5189</v>
      </c>
      <c r="D314">
        <v>93.483009999999993</v>
      </c>
      <c r="E314">
        <v>68.370980000000003</v>
      </c>
      <c r="F314">
        <v>232.18450000000001</v>
      </c>
      <c r="G314">
        <v>36.606349999999999</v>
      </c>
      <c r="H314">
        <v>42.063099999999999</v>
      </c>
      <c r="I314">
        <v>98.255020000000002</v>
      </c>
      <c r="J314">
        <v>161.684</v>
      </c>
      <c r="K314">
        <v>42.789859999999997</v>
      </c>
      <c r="L314">
        <v>129.33080000000001</v>
      </c>
      <c r="M314">
        <v>161.92619999999999</v>
      </c>
      <c r="N314">
        <v>191.20910000000001</v>
      </c>
      <c r="O314">
        <v>0.36720999999999998</v>
      </c>
      <c r="P314">
        <v>0.28076000000000001</v>
      </c>
      <c r="Q314">
        <v>0.21396000000000001</v>
      </c>
      <c r="T314">
        <f t="shared" ref="T314" si="1824">$AL314</f>
        <v>145.43261287091576</v>
      </c>
      <c r="U314">
        <f t="shared" ref="U314" si="1825">$AL315</f>
        <v>128.54877219422201</v>
      </c>
      <c r="V314">
        <f t="shared" ref="V314" si="1826">$AL316</f>
        <v>102.29955379208197</v>
      </c>
      <c r="X314">
        <f t="shared" ref="X314" si="1827">F314</f>
        <v>232.18450000000001</v>
      </c>
      <c r="Y314">
        <f t="shared" ref="Y314" si="1828">I314</f>
        <v>98.255020000000002</v>
      </c>
      <c r="Z314">
        <f t="shared" ref="Z314" si="1829">L314</f>
        <v>129.33080000000001</v>
      </c>
      <c r="AB314">
        <f t="shared" ref="AB314:AD314" si="1830">AB$2</f>
        <v>250.3117</v>
      </c>
      <c r="AC314">
        <f t="shared" si="1830"/>
        <v>79.042884999999998</v>
      </c>
      <c r="AD314">
        <f t="shared" si="1830"/>
        <v>146.39599999999999</v>
      </c>
      <c r="AF314" cm="1">
        <f t="array" ref="AF314:AH316">MMULT(AB314:AD316,MINVERSE(X314:Z316))</f>
        <v>1.0716275505660113</v>
      </c>
      <c r="AG314">
        <v>-0.22316775050716256</v>
      </c>
      <c r="AH314">
        <v>0.22979166465105583</v>
      </c>
      <c r="AJ314">
        <f t="shared" ref="AJ314" si="1831">C314</f>
        <v>140.5189</v>
      </c>
      <c r="AL314" cm="1">
        <f t="array" ref="AL314:AL316">MMULT(_xlfn.ANCHORARRAY(AF314),AJ314:AJ316)</f>
        <v>145.43261287091576</v>
      </c>
    </row>
    <row r="315" spans="2:38" ht="15.75" customHeight="1" x14ac:dyDescent="0.6">
      <c r="B315" t="s">
        <v>24</v>
      </c>
      <c r="C315" t="s">
        <v>24</v>
      </c>
      <c r="D315" t="s">
        <v>24</v>
      </c>
      <c r="E315" t="s">
        <v>24</v>
      </c>
      <c r="F315" t="s">
        <v>24</v>
      </c>
      <c r="G315" t="s">
        <v>24</v>
      </c>
      <c r="H315" t="s">
        <v>24</v>
      </c>
      <c r="I315" t="s">
        <v>24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24</v>
      </c>
      <c r="Q315" t="s">
        <v>24</v>
      </c>
      <c r="X315">
        <f t="shared" ref="X315" si="1832">G314</f>
        <v>36.606349999999999</v>
      </c>
      <c r="Y315">
        <f t="shared" ref="Y315" si="1833">J314</f>
        <v>161.684</v>
      </c>
      <c r="Z315">
        <f t="shared" ref="Z315" si="1834">M314</f>
        <v>161.92619999999999</v>
      </c>
      <c r="AB315">
        <f t="shared" ref="AB315:AD315" si="1835">AB$3</f>
        <v>57.265875000000001</v>
      </c>
      <c r="AC315">
        <f t="shared" si="1835"/>
        <v>215.71904999999998</v>
      </c>
      <c r="AD315">
        <f t="shared" si="1835"/>
        <v>219.4522</v>
      </c>
      <c r="AF315">
        <v>3.7804462682584444E-2</v>
      </c>
      <c r="AG315">
        <v>1.307230588278308</v>
      </c>
      <c r="AH315">
        <v>1.5104076709844483E-2</v>
      </c>
      <c r="AJ315">
        <f t="shared" ref="AJ315" si="1836">D314</f>
        <v>93.483009999999993</v>
      </c>
      <c r="AL315">
        <v>128.54877219422201</v>
      </c>
    </row>
    <row r="316" spans="2:38" ht="15.75" customHeight="1" x14ac:dyDescent="0.6">
      <c r="B316" t="s">
        <v>24</v>
      </c>
      <c r="C316" t="s">
        <v>24</v>
      </c>
      <c r="D316" t="s">
        <v>24</v>
      </c>
      <c r="E316" t="s">
        <v>24</v>
      </c>
      <c r="F316" t="s">
        <v>24</v>
      </c>
      <c r="G316" t="s">
        <v>24</v>
      </c>
      <c r="H316" t="s">
        <v>24</v>
      </c>
      <c r="I316" t="s">
        <v>24</v>
      </c>
      <c r="J316" t="s">
        <v>24</v>
      </c>
      <c r="K316" t="s">
        <v>24</v>
      </c>
      <c r="L316" t="s">
        <v>24</v>
      </c>
      <c r="M316" t="s">
        <v>24</v>
      </c>
      <c r="N316" t="s">
        <v>24</v>
      </c>
      <c r="O316" t="s">
        <v>24</v>
      </c>
      <c r="P316" t="s">
        <v>24</v>
      </c>
      <c r="Q316" t="s">
        <v>24</v>
      </c>
      <c r="X316">
        <f t="shared" ref="X316" si="1837">H314</f>
        <v>42.063099999999999</v>
      </c>
      <c r="Y316">
        <f t="shared" ref="Y316" si="1838">K314</f>
        <v>42.789859999999997</v>
      </c>
      <c r="Z316">
        <f t="shared" ref="Z316" si="1839">N314</f>
        <v>191.20910000000001</v>
      </c>
      <c r="AB316">
        <f t="shared" ref="AB316:AD316" si="1840">AB$4</f>
        <v>62.951219999999999</v>
      </c>
      <c r="AC316">
        <f t="shared" si="1840"/>
        <v>94.318604999999991</v>
      </c>
      <c r="AD316">
        <f t="shared" si="1840"/>
        <v>246.31665000000001</v>
      </c>
      <c r="AF316">
        <v>4.1623793731468517E-2</v>
      </c>
      <c r="AG316">
        <v>0.28945563746262948</v>
      </c>
      <c r="AH316">
        <v>1.0149253357438162</v>
      </c>
      <c r="AJ316">
        <f t="shared" ref="AJ316" si="1841">E314</f>
        <v>68.370980000000003</v>
      </c>
      <c r="AL316">
        <v>102.29955379208197</v>
      </c>
    </row>
    <row r="317" spans="2:38" ht="15.75" customHeight="1" x14ac:dyDescent="0.6">
      <c r="B317" t="s">
        <v>1124</v>
      </c>
      <c r="C317">
        <v>208.8407</v>
      </c>
      <c r="D317">
        <v>152.66300000000001</v>
      </c>
      <c r="E317">
        <v>113.0864</v>
      </c>
      <c r="F317">
        <v>232.26769999999999</v>
      </c>
      <c r="G317">
        <v>57.499740000000003</v>
      </c>
      <c r="H317">
        <v>63.26341</v>
      </c>
      <c r="I317">
        <v>125.90470000000001</v>
      </c>
      <c r="J317">
        <v>188.38890000000001</v>
      </c>
      <c r="K317">
        <v>72.451239999999999</v>
      </c>
      <c r="L317">
        <v>155.61600000000001</v>
      </c>
      <c r="M317">
        <v>189.3493</v>
      </c>
      <c r="N317">
        <v>215.71109999999999</v>
      </c>
      <c r="O317">
        <v>0.51626000000000005</v>
      </c>
      <c r="P317">
        <v>0.41975000000000001</v>
      </c>
      <c r="Q317">
        <v>0.23186000000000001</v>
      </c>
      <c r="T317">
        <f t="shared" ref="T317" si="1842">$AL317</f>
        <v>196.34837190723374</v>
      </c>
      <c r="U317">
        <f t="shared" ref="U317" si="1843">$AL318</f>
        <v>170.99362336672877</v>
      </c>
      <c r="V317">
        <f t="shared" ref="V317" si="1844">$AL319</f>
        <v>129.20014708985423</v>
      </c>
      <c r="X317">
        <f t="shared" ref="X317" si="1845">F317</f>
        <v>232.26769999999999</v>
      </c>
      <c r="Y317">
        <f t="shared" ref="Y317" si="1846">I317</f>
        <v>125.90470000000001</v>
      </c>
      <c r="Z317">
        <f t="shared" ref="Z317" si="1847">L317</f>
        <v>155.61600000000001</v>
      </c>
      <c r="AB317">
        <f t="shared" ref="AB317:AD317" si="1848">AB$2</f>
        <v>250.3117</v>
      </c>
      <c r="AC317">
        <f t="shared" si="1848"/>
        <v>79.042884999999998</v>
      </c>
      <c r="AD317">
        <f t="shared" si="1848"/>
        <v>146.39599999999999</v>
      </c>
      <c r="AF317" cm="1">
        <f t="array" ref="AF317:AH319">MMULT(AB317:AD319,MINVERSE(X317:Z319))</f>
        <v>1.1155893451713392</v>
      </c>
      <c r="AG317">
        <v>-0.41891209887237568</v>
      </c>
      <c r="AH317">
        <v>0.24158775855684778</v>
      </c>
      <c r="AJ317">
        <f t="shared" ref="AJ317" si="1849">C317</f>
        <v>208.8407</v>
      </c>
      <c r="AL317" cm="1">
        <f t="array" ref="AL317:AL319">MMULT(_xlfn.ANCHORARRAY(AF317),AJ317:AJ319)</f>
        <v>196.34837190723374</v>
      </c>
    </row>
    <row r="318" spans="2:38" ht="15.75" customHeight="1" x14ac:dyDescent="0.6">
      <c r="B318" t="s">
        <v>24</v>
      </c>
      <c r="C318" t="s">
        <v>24</v>
      </c>
      <c r="D318" t="s">
        <v>24</v>
      </c>
      <c r="E318" t="s">
        <v>24</v>
      </c>
      <c r="F318" t="s">
        <v>24</v>
      </c>
      <c r="G318" t="s">
        <v>24</v>
      </c>
      <c r="H318" t="s">
        <v>24</v>
      </c>
      <c r="I318" t="s">
        <v>24</v>
      </c>
      <c r="J318" t="s">
        <v>24</v>
      </c>
      <c r="K318" t="s">
        <v>24</v>
      </c>
      <c r="L318" t="s">
        <v>24</v>
      </c>
      <c r="M318" t="s">
        <v>24</v>
      </c>
      <c r="N318" t="s">
        <v>24</v>
      </c>
      <c r="O318" t="s">
        <v>24</v>
      </c>
      <c r="P318" t="s">
        <v>24</v>
      </c>
      <c r="Q318" t="s">
        <v>24</v>
      </c>
      <c r="X318">
        <f t="shared" ref="X318" si="1850">G317</f>
        <v>57.499740000000003</v>
      </c>
      <c r="Y318">
        <f t="shared" ref="Y318" si="1851">J317</f>
        <v>188.38890000000001</v>
      </c>
      <c r="Z318">
        <f t="shared" ref="Z318" si="1852">M317</f>
        <v>189.3493</v>
      </c>
      <c r="AB318">
        <f t="shared" ref="AB318:AD318" si="1853">AB$3</f>
        <v>57.265875000000001</v>
      </c>
      <c r="AC318">
        <f t="shared" si="1853"/>
        <v>215.71904999999998</v>
      </c>
      <c r="AD318">
        <f t="shared" si="1853"/>
        <v>219.4522</v>
      </c>
      <c r="AF318">
        <v>-5.0326292975659936E-2</v>
      </c>
      <c r="AG318">
        <v>1.1676820538050774</v>
      </c>
      <c r="AH318">
        <v>2.8667958659273962E-2</v>
      </c>
      <c r="AJ318">
        <f t="shared" ref="AJ318" si="1854">D317</f>
        <v>152.66300000000001</v>
      </c>
      <c r="AL318">
        <v>170.99362336672877</v>
      </c>
    </row>
    <row r="319" spans="2:38" ht="15.75" customHeight="1" x14ac:dyDescent="0.6">
      <c r="B319" t="s">
        <v>24</v>
      </c>
      <c r="C319" t="s">
        <v>24</v>
      </c>
      <c r="D319" t="s">
        <v>24</v>
      </c>
      <c r="E319" t="s">
        <v>24</v>
      </c>
      <c r="F319" t="s">
        <v>24</v>
      </c>
      <c r="G319" t="s">
        <v>24</v>
      </c>
      <c r="H319" t="s">
        <v>24</v>
      </c>
      <c r="I319" t="s">
        <v>24</v>
      </c>
      <c r="J319" t="s">
        <v>24</v>
      </c>
      <c r="K319" t="s">
        <v>24</v>
      </c>
      <c r="L319" t="s">
        <v>24</v>
      </c>
      <c r="M319" t="s">
        <v>24</v>
      </c>
      <c r="N319" t="s">
        <v>24</v>
      </c>
      <c r="O319" t="s">
        <v>24</v>
      </c>
      <c r="P319" t="s">
        <v>24</v>
      </c>
      <c r="Q319" t="s">
        <v>24</v>
      </c>
      <c r="X319">
        <f t="shared" ref="X319" si="1855">H317</f>
        <v>63.26341</v>
      </c>
      <c r="Y319">
        <f t="shared" ref="Y319" si="1856">K317</f>
        <v>72.451239999999999</v>
      </c>
      <c r="Z319">
        <f t="shared" ref="Z319" si="1857">N317</f>
        <v>215.71109999999999</v>
      </c>
      <c r="AB319">
        <f t="shared" ref="AB319:AD319" si="1858">AB$4</f>
        <v>62.951219999999999</v>
      </c>
      <c r="AC319">
        <f t="shared" si="1858"/>
        <v>94.318604999999991</v>
      </c>
      <c r="AD319">
        <f t="shared" si="1858"/>
        <v>246.31665000000001</v>
      </c>
      <c r="AF319">
        <v>-5.1064663748115746E-2</v>
      </c>
      <c r="AG319">
        <v>0.12298971724696928</v>
      </c>
      <c r="AH319">
        <v>1.0707613648343326</v>
      </c>
      <c r="AJ319">
        <f t="shared" ref="AJ319" si="1859">E317</f>
        <v>113.0864</v>
      </c>
      <c r="AL319">
        <v>129.20014708985423</v>
      </c>
    </row>
    <row r="320" spans="2:38" ht="15.75" customHeight="1" x14ac:dyDescent="0.6">
      <c r="B320" t="s">
        <v>1125</v>
      </c>
      <c r="C320">
        <v>118.74250000000001</v>
      </c>
      <c r="D320">
        <v>89.405109999999993</v>
      </c>
      <c r="E320">
        <v>54.507559999999998</v>
      </c>
      <c r="F320">
        <v>232.3759</v>
      </c>
      <c r="G320">
        <v>54.64461</v>
      </c>
      <c r="H320">
        <v>68.586209999999994</v>
      </c>
      <c r="I320">
        <v>104.9928</v>
      </c>
      <c r="J320">
        <v>178.09010000000001</v>
      </c>
      <c r="K320">
        <v>72.257080000000002</v>
      </c>
      <c r="L320">
        <v>126.11</v>
      </c>
      <c r="M320">
        <v>171.78399999999999</v>
      </c>
      <c r="N320">
        <v>212.7996</v>
      </c>
      <c r="O320">
        <v>0.32727000000000001</v>
      </c>
      <c r="P320">
        <v>0.38108999999999998</v>
      </c>
      <c r="Q320">
        <v>2.1263000000000001E-2</v>
      </c>
      <c r="T320">
        <f t="shared" ref="T320" si="1860">$AL320</f>
        <v>115.15428776077246</v>
      </c>
      <c r="U320">
        <f t="shared" ref="U320" si="1861">$AL321</f>
        <v>105.61671370955574</v>
      </c>
      <c r="V320">
        <f t="shared" ref="V320" si="1862">$AL322</f>
        <v>61.783615958108577</v>
      </c>
      <c r="X320">
        <f t="shared" ref="X320" si="1863">F320</f>
        <v>232.3759</v>
      </c>
      <c r="Y320">
        <f t="shared" ref="Y320" si="1864">I320</f>
        <v>104.9928</v>
      </c>
      <c r="Z320">
        <f t="shared" ref="Z320" si="1865">L320</f>
        <v>126.11</v>
      </c>
      <c r="AB320">
        <f t="shared" ref="AB320:AD320" si="1866">AB$2</f>
        <v>250.3117</v>
      </c>
      <c r="AC320">
        <f t="shared" si="1866"/>
        <v>79.042884999999998</v>
      </c>
      <c r="AD320">
        <f t="shared" si="1866"/>
        <v>146.39599999999999</v>
      </c>
      <c r="AF320" cm="1">
        <f t="array" ref="AF320:AH322">MMULT(AB320:AD322,MINVERSE(X320:Z322))</f>
        <v>1.0582990482032533</v>
      </c>
      <c r="AG320">
        <v>-0.30446431184190598</v>
      </c>
      <c r="AH320">
        <v>0.30656074718438253</v>
      </c>
      <c r="AJ320">
        <f t="shared" ref="AJ320" si="1867">C320</f>
        <v>118.74250000000001</v>
      </c>
      <c r="AL320" cm="1">
        <f t="array" ref="AL320:AL322">MMULT(_xlfn.ANCHORARRAY(AF320),AJ320:AJ322)</f>
        <v>115.15428776077246</v>
      </c>
    </row>
    <row r="321" spans="2:38" ht="15.75" customHeight="1" x14ac:dyDescent="0.6">
      <c r="B321" t="s">
        <v>24</v>
      </c>
      <c r="C321" t="s">
        <v>24</v>
      </c>
      <c r="D321" t="s">
        <v>24</v>
      </c>
      <c r="E321" t="s">
        <v>24</v>
      </c>
      <c r="F321" t="s">
        <v>24</v>
      </c>
      <c r="G321" t="s">
        <v>24</v>
      </c>
      <c r="H321" t="s">
        <v>24</v>
      </c>
      <c r="I321" t="s">
        <v>24</v>
      </c>
      <c r="J321" t="s">
        <v>24</v>
      </c>
      <c r="K321" t="s">
        <v>24</v>
      </c>
      <c r="L321" t="s">
        <v>24</v>
      </c>
      <c r="M321" t="s">
        <v>24</v>
      </c>
      <c r="N321" t="s">
        <v>24</v>
      </c>
      <c r="O321" t="s">
        <v>24</v>
      </c>
      <c r="P321" t="s">
        <v>24</v>
      </c>
      <c r="Q321" t="s">
        <v>24</v>
      </c>
      <c r="X321">
        <f t="shared" ref="X321" si="1868">G320</f>
        <v>54.64461</v>
      </c>
      <c r="Y321">
        <f t="shared" ref="Y321" si="1869">J320</f>
        <v>178.09010000000001</v>
      </c>
      <c r="Z321">
        <f t="shared" ref="Z321" si="1870">M320</f>
        <v>171.78399999999999</v>
      </c>
      <c r="AB321">
        <f t="shared" ref="AB321:AD321" si="1871">AB$3</f>
        <v>57.265875000000001</v>
      </c>
      <c r="AC321">
        <f t="shared" si="1871"/>
        <v>215.71904999999998</v>
      </c>
      <c r="AD321">
        <f t="shared" si="1871"/>
        <v>219.4522</v>
      </c>
      <c r="AF321">
        <v>-6.5657359018718719E-2</v>
      </c>
      <c r="AG321">
        <v>1.2131346320732139</v>
      </c>
      <c r="AH321">
        <v>9.0860743675202693E-2</v>
      </c>
      <c r="AJ321">
        <f t="shared" ref="AJ321" si="1872">D320</f>
        <v>89.405109999999993</v>
      </c>
      <c r="AL321">
        <v>105.61671370955574</v>
      </c>
    </row>
    <row r="322" spans="2:38" ht="15.75" customHeight="1" x14ac:dyDescent="0.6">
      <c r="B322" t="s">
        <v>24</v>
      </c>
      <c r="C322" t="s">
        <v>24</v>
      </c>
      <c r="D322" t="s">
        <v>24</v>
      </c>
      <c r="E322" t="s">
        <v>24</v>
      </c>
      <c r="F322" t="s">
        <v>24</v>
      </c>
      <c r="G322" t="s">
        <v>24</v>
      </c>
      <c r="H322" t="s">
        <v>24</v>
      </c>
      <c r="I322" t="s">
        <v>24</v>
      </c>
      <c r="J322" t="s">
        <v>24</v>
      </c>
      <c r="K322" t="s">
        <v>24</v>
      </c>
      <c r="L322" t="s">
        <v>24</v>
      </c>
      <c r="M322" t="s">
        <v>24</v>
      </c>
      <c r="N322" t="s">
        <v>24</v>
      </c>
      <c r="O322" t="s">
        <v>24</v>
      </c>
      <c r="P322" t="s">
        <v>24</v>
      </c>
      <c r="Q322" t="s">
        <v>24</v>
      </c>
      <c r="X322">
        <f t="shared" ref="X322" si="1873">H320</f>
        <v>68.586209999999994</v>
      </c>
      <c r="Y322">
        <f t="shared" ref="Y322" si="1874">K320</f>
        <v>72.257080000000002</v>
      </c>
      <c r="Z322">
        <f t="shared" ref="Z322" si="1875">N320</f>
        <v>212.7996</v>
      </c>
      <c r="AB322">
        <f t="shared" ref="AB322:AD322" si="1876">AB$4</f>
        <v>62.951219999999999</v>
      </c>
      <c r="AC322">
        <f t="shared" si="1876"/>
        <v>94.318604999999991</v>
      </c>
      <c r="AD322">
        <f t="shared" si="1876"/>
        <v>246.31665000000001</v>
      </c>
      <c r="AF322">
        <v>-8.5230883761616694E-2</v>
      </c>
      <c r="AG322">
        <v>0.13343009007631951</v>
      </c>
      <c r="AH322">
        <v>1.1003026422864846</v>
      </c>
      <c r="AJ322">
        <f t="shared" ref="AJ322" si="1877">E320</f>
        <v>54.507559999999998</v>
      </c>
      <c r="AL322">
        <v>61.783615958108577</v>
      </c>
    </row>
    <row r="323" spans="2:38" ht="15.75" customHeight="1" x14ac:dyDescent="0.6">
      <c r="B323" t="s">
        <v>1126</v>
      </c>
      <c r="C323">
        <v>171.83199999999999</v>
      </c>
      <c r="D323">
        <v>107.0348</v>
      </c>
      <c r="E323">
        <v>49.716810000000002</v>
      </c>
      <c r="F323">
        <v>232.85169999999999</v>
      </c>
      <c r="G323">
        <v>42.604489999999998</v>
      </c>
      <c r="H323">
        <v>48.425060000000002</v>
      </c>
      <c r="I323">
        <v>98.394970000000001</v>
      </c>
      <c r="J323">
        <v>163.28059999999999</v>
      </c>
      <c r="K323">
        <v>41.91845</v>
      </c>
      <c r="L323">
        <v>141.10570000000001</v>
      </c>
      <c r="M323">
        <v>174.13380000000001</v>
      </c>
      <c r="N323">
        <v>198.03039999999999</v>
      </c>
      <c r="O323">
        <v>0.51471</v>
      </c>
      <c r="P323">
        <v>0.50075000000000003</v>
      </c>
      <c r="Q323">
        <v>1.9193999999999999E-2</v>
      </c>
      <c r="T323">
        <f t="shared" ref="T323" si="1878">$AL323</f>
        <v>171.22980979657501</v>
      </c>
      <c r="U323">
        <f t="shared" ref="U323" si="1879">$AL324</f>
        <v>141.70980742901324</v>
      </c>
      <c r="V323">
        <f t="shared" ref="V323" si="1880">$AL325</f>
        <v>84.36000282280196</v>
      </c>
      <c r="X323">
        <f t="shared" ref="X323" si="1881">F323</f>
        <v>232.85169999999999</v>
      </c>
      <c r="Y323">
        <f t="shared" ref="Y323" si="1882">I323</f>
        <v>98.394970000000001</v>
      </c>
      <c r="Z323">
        <f t="shared" ref="Z323" si="1883">L323</f>
        <v>141.10570000000001</v>
      </c>
      <c r="AB323">
        <f t="shared" ref="AB323:AD323" si="1884">AB$2</f>
        <v>250.3117</v>
      </c>
      <c r="AC323">
        <f t="shared" si="1884"/>
        <v>79.042884999999998</v>
      </c>
      <c r="AD323">
        <f t="shared" si="1884"/>
        <v>146.39599999999999</v>
      </c>
      <c r="AF323" cm="1">
        <f t="array" ref="AF323:AH325">MMULT(AB323:AD325,MINVERSE(X323:Z325))</f>
        <v>1.0815293639178674</v>
      </c>
      <c r="AG323">
        <v>-0.20612805592900246</v>
      </c>
      <c r="AH323">
        <v>0.14987549234533837</v>
      </c>
      <c r="AJ323">
        <f t="shared" ref="AJ323" si="1885">C323</f>
        <v>171.83199999999999</v>
      </c>
      <c r="AL323" cm="1">
        <f t="array" ref="AL323:AL325">MMULT(_xlfn.ANCHORARRAY(AF323),AJ323:AJ325)</f>
        <v>171.22980979657501</v>
      </c>
    </row>
    <row r="324" spans="2:38" ht="15.75" customHeight="1" x14ac:dyDescent="0.6">
      <c r="B324" t="s">
        <v>24</v>
      </c>
      <c r="C324" t="s">
        <v>24</v>
      </c>
      <c r="D324" t="s">
        <v>24</v>
      </c>
      <c r="E324" t="s">
        <v>24</v>
      </c>
      <c r="F324" t="s">
        <v>24</v>
      </c>
      <c r="G324" t="s">
        <v>24</v>
      </c>
      <c r="H324" t="s">
        <v>24</v>
      </c>
      <c r="I324" t="s">
        <v>24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24</v>
      </c>
      <c r="Q324" t="s">
        <v>24</v>
      </c>
      <c r="X324">
        <f t="shared" ref="X324" si="1886">G323</f>
        <v>42.604489999999998</v>
      </c>
      <c r="Y324">
        <f t="shared" ref="Y324" si="1887">J323</f>
        <v>163.28059999999999</v>
      </c>
      <c r="Z324">
        <f t="shared" ref="Z324" si="1888">M323</f>
        <v>174.13380000000001</v>
      </c>
      <c r="AB324">
        <f t="shared" ref="AB324:AD324" si="1889">AB$3</f>
        <v>57.265875000000001</v>
      </c>
      <c r="AC324">
        <f t="shared" si="1889"/>
        <v>215.71904999999998</v>
      </c>
      <c r="AD324">
        <f t="shared" si="1889"/>
        <v>219.4522</v>
      </c>
      <c r="AF324">
        <v>1.800870531201898E-2</v>
      </c>
      <c r="AG324">
        <v>1.3291517154166699</v>
      </c>
      <c r="AH324">
        <v>-7.3418878875008753E-2</v>
      </c>
      <c r="AJ324">
        <f t="shared" ref="AJ324" si="1890">D323</f>
        <v>107.0348</v>
      </c>
      <c r="AL324">
        <v>141.70980742901324</v>
      </c>
    </row>
    <row r="325" spans="2:38" ht="15.75" customHeight="1" x14ac:dyDescent="0.6">
      <c r="B325" t="s">
        <v>24</v>
      </c>
      <c r="C325" t="s">
        <v>24</v>
      </c>
      <c r="D325" t="s">
        <v>24</v>
      </c>
      <c r="E325" t="s">
        <v>24</v>
      </c>
      <c r="F325" t="s">
        <v>24</v>
      </c>
      <c r="G325" t="s">
        <v>24</v>
      </c>
      <c r="H325" t="s">
        <v>24</v>
      </c>
      <c r="I325" t="s">
        <v>24</v>
      </c>
      <c r="J325" t="s">
        <v>24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24</v>
      </c>
      <c r="Q325" t="s">
        <v>24</v>
      </c>
      <c r="X325">
        <f t="shared" ref="X325" si="1891">H323</f>
        <v>48.425060000000002</v>
      </c>
      <c r="Y325">
        <f t="shared" ref="Y325" si="1892">K323</f>
        <v>41.91845</v>
      </c>
      <c r="Z325">
        <f t="shared" ref="Z325" si="1893">N323</f>
        <v>198.03039999999999</v>
      </c>
      <c r="AB325">
        <f t="shared" ref="AB325:AD325" si="1894">AB$4</f>
        <v>62.951219999999999</v>
      </c>
      <c r="AC325">
        <f t="shared" si="1894"/>
        <v>94.318604999999991</v>
      </c>
      <c r="AD325">
        <f t="shared" si="1894"/>
        <v>246.31665000000001</v>
      </c>
      <c r="AF325">
        <v>1.3668341028813258E-2</v>
      </c>
      <c r="AG325">
        <v>0.32623216044539577</v>
      </c>
      <c r="AH325">
        <v>0.947227917485013</v>
      </c>
      <c r="AJ325">
        <f t="shared" ref="AJ325" si="1895">E323</f>
        <v>49.716810000000002</v>
      </c>
      <c r="AL325">
        <v>84.36000282280196</v>
      </c>
    </row>
    <row r="326" spans="2:38" ht="15.75" customHeight="1" x14ac:dyDescent="0.6">
      <c r="B326" t="s">
        <v>1127</v>
      </c>
      <c r="C326">
        <v>200.06360000000001</v>
      </c>
      <c r="D326">
        <v>133.76</v>
      </c>
      <c r="E326">
        <v>77.592889999999997</v>
      </c>
      <c r="F326">
        <v>233.01169999999999</v>
      </c>
      <c r="G326">
        <v>39.518979999999999</v>
      </c>
      <c r="H326">
        <v>45.872239999999998</v>
      </c>
      <c r="I326">
        <v>91.903499999999994</v>
      </c>
      <c r="J326">
        <v>168.023</v>
      </c>
      <c r="K326">
        <v>49.087760000000003</v>
      </c>
      <c r="L326">
        <v>129.38679999999999</v>
      </c>
      <c r="M326">
        <v>171.6439</v>
      </c>
      <c r="N326">
        <v>206.69739999999999</v>
      </c>
      <c r="O326">
        <v>0.58035000000000003</v>
      </c>
      <c r="P326">
        <v>0.53825000000000001</v>
      </c>
      <c r="Q326">
        <v>0.11877</v>
      </c>
      <c r="T326">
        <f t="shared" ref="T326" si="1896">$AL326</f>
        <v>205.20156933185569</v>
      </c>
      <c r="U326">
        <f t="shared" ref="U326" si="1897">$AL327</f>
        <v>175.41020303682683</v>
      </c>
      <c r="V326">
        <f t="shared" ref="V326" si="1898">$AL328</f>
        <v>116.55595952117341</v>
      </c>
      <c r="X326">
        <f t="shared" ref="X326" si="1899">F326</f>
        <v>233.01169999999999</v>
      </c>
      <c r="Y326">
        <f t="shared" ref="Y326" si="1900">I326</f>
        <v>91.903499999999994</v>
      </c>
      <c r="Z326">
        <f t="shared" ref="Z326" si="1901">L326</f>
        <v>129.38679999999999</v>
      </c>
      <c r="AB326">
        <f t="shared" ref="AB326:AD326" si="1902">AB$2</f>
        <v>250.3117</v>
      </c>
      <c r="AC326">
        <f t="shared" si="1902"/>
        <v>79.042884999999998</v>
      </c>
      <c r="AD326">
        <f t="shared" si="1902"/>
        <v>146.39599999999999</v>
      </c>
      <c r="AF326" cm="1">
        <f t="array" ref="AF326:AH328">MMULT(AB326:AD328,MINVERSE(X326:Z328))</f>
        <v>1.0673564921645444</v>
      </c>
      <c r="AG326">
        <v>-0.1651788985892681</v>
      </c>
      <c r="AH326">
        <v>0.17729351879206512</v>
      </c>
      <c r="AJ326">
        <f t="shared" ref="AJ326" si="1903">C326</f>
        <v>200.06360000000001</v>
      </c>
      <c r="AL326" cm="1">
        <f t="array" ref="AL326:AL328">MMULT(_xlfn.ANCHORARRAY(AF326),AJ326:AJ328)</f>
        <v>205.20156933185569</v>
      </c>
    </row>
    <row r="327" spans="2:38" ht="15.75" customHeight="1" x14ac:dyDescent="0.6">
      <c r="B327" t="s">
        <v>24</v>
      </c>
      <c r="C327" t="s">
        <v>24</v>
      </c>
      <c r="D327" t="s">
        <v>24</v>
      </c>
      <c r="E327" t="s">
        <v>24</v>
      </c>
      <c r="F327" t="s">
        <v>24</v>
      </c>
      <c r="G327" t="s">
        <v>24</v>
      </c>
      <c r="H327" t="s">
        <v>24</v>
      </c>
      <c r="I327" t="s">
        <v>24</v>
      </c>
      <c r="J327" t="s">
        <v>24</v>
      </c>
      <c r="K327" t="s">
        <v>24</v>
      </c>
      <c r="L327" t="s">
        <v>24</v>
      </c>
      <c r="M327" t="s">
        <v>24</v>
      </c>
      <c r="N327" t="s">
        <v>24</v>
      </c>
      <c r="O327" t="s">
        <v>24</v>
      </c>
      <c r="P327" t="s">
        <v>24</v>
      </c>
      <c r="Q327" t="s">
        <v>24</v>
      </c>
      <c r="X327">
        <f t="shared" ref="X327" si="1904">G326</f>
        <v>39.518979999999999</v>
      </c>
      <c r="Y327">
        <f t="shared" ref="Y327" si="1905">J326</f>
        <v>168.023</v>
      </c>
      <c r="Z327">
        <f t="shared" ref="Z327" si="1906">M326</f>
        <v>171.6439</v>
      </c>
      <c r="AB327">
        <f t="shared" ref="AB327:AD327" si="1907">AB$3</f>
        <v>57.265875000000001</v>
      </c>
      <c r="AC327">
        <f t="shared" si="1907"/>
        <v>215.71904999999998</v>
      </c>
      <c r="AD327">
        <f t="shared" si="1907"/>
        <v>219.4522</v>
      </c>
      <c r="AF327">
        <v>3.3050973091632102E-2</v>
      </c>
      <c r="AG327">
        <v>1.2696867048357117</v>
      </c>
      <c r="AH327">
        <v>-1.33438419707399E-2</v>
      </c>
      <c r="AJ327">
        <f t="shared" ref="AJ327" si="1908">D326</f>
        <v>133.76</v>
      </c>
      <c r="AL327">
        <v>175.41020303682683</v>
      </c>
    </row>
    <row r="328" spans="2:38" ht="15.75" customHeight="1" x14ac:dyDescent="0.6">
      <c r="B328" t="s">
        <v>24</v>
      </c>
      <c r="C328" t="s">
        <v>24</v>
      </c>
      <c r="D328" t="s">
        <v>24</v>
      </c>
      <c r="E328" t="s">
        <v>24</v>
      </c>
      <c r="F328" t="s">
        <v>24</v>
      </c>
      <c r="G328" t="s">
        <v>24</v>
      </c>
      <c r="H328" t="s">
        <v>24</v>
      </c>
      <c r="I328" t="s">
        <v>24</v>
      </c>
      <c r="J328" t="s">
        <v>24</v>
      </c>
      <c r="K328" t="s">
        <v>24</v>
      </c>
      <c r="L328" t="s">
        <v>24</v>
      </c>
      <c r="M328" t="s">
        <v>24</v>
      </c>
      <c r="N328" t="s">
        <v>24</v>
      </c>
      <c r="O328" t="s">
        <v>24</v>
      </c>
      <c r="P328" t="s">
        <v>24</v>
      </c>
      <c r="Q328" t="s">
        <v>24</v>
      </c>
      <c r="X328">
        <f t="shared" ref="X328" si="1909">H326</f>
        <v>45.872239999999998</v>
      </c>
      <c r="Y328">
        <f t="shared" ref="Y328" si="1910">K326</f>
        <v>49.087760000000003</v>
      </c>
      <c r="Z328">
        <f t="shared" ref="Z328" si="1911">N326</f>
        <v>206.69739999999999</v>
      </c>
      <c r="AB328">
        <f t="shared" ref="AB328:AD328" si="1912">AB$4</f>
        <v>62.951219999999999</v>
      </c>
      <c r="AC328">
        <f t="shared" si="1912"/>
        <v>94.318604999999991</v>
      </c>
      <c r="AD328">
        <f t="shared" si="1912"/>
        <v>246.31665000000001</v>
      </c>
      <c r="AF328">
        <v>3.8725058722533012E-2</v>
      </c>
      <c r="AG328">
        <v>0.26286965948742519</v>
      </c>
      <c r="AH328">
        <v>0.94914674798031196</v>
      </c>
      <c r="AJ328">
        <f t="shared" ref="AJ328" si="1913">E326</f>
        <v>77.592889999999997</v>
      </c>
      <c r="AL328">
        <v>116.55595952117341</v>
      </c>
    </row>
    <row r="329" spans="2:38" ht="15.75" customHeight="1" x14ac:dyDescent="0.6">
      <c r="B329" t="s">
        <v>1128</v>
      </c>
      <c r="C329">
        <v>167.52680000000001</v>
      </c>
      <c r="D329">
        <v>109.3069</v>
      </c>
      <c r="E329">
        <v>71.768069999999994</v>
      </c>
      <c r="F329">
        <v>233.27809999999999</v>
      </c>
      <c r="G329">
        <v>42.66628</v>
      </c>
      <c r="H329">
        <v>53.286619999999999</v>
      </c>
      <c r="I329">
        <v>103.1515</v>
      </c>
      <c r="J329">
        <v>170.74619999999999</v>
      </c>
      <c r="K329">
        <v>56.868630000000003</v>
      </c>
      <c r="L329">
        <v>119.6773</v>
      </c>
      <c r="M329">
        <v>156.33670000000001</v>
      </c>
      <c r="N329">
        <v>185.48259999999999</v>
      </c>
      <c r="O329">
        <v>0.47376000000000001</v>
      </c>
      <c r="P329">
        <v>0.40615000000000001</v>
      </c>
      <c r="Q329">
        <v>0.1263</v>
      </c>
      <c r="T329">
        <f t="shared" ref="T329" si="1914">$AL329</f>
        <v>169.17937409063344</v>
      </c>
      <c r="U329">
        <f t="shared" ref="U329" si="1915">$AL330</f>
        <v>142.46060214775682</v>
      </c>
      <c r="V329">
        <f t="shared" ref="V329" si="1916">$AL331</f>
        <v>99.24023372793296</v>
      </c>
      <c r="X329">
        <f t="shared" ref="X329" si="1917">F329</f>
        <v>233.27809999999999</v>
      </c>
      <c r="Y329">
        <f t="shared" ref="Y329" si="1918">I329</f>
        <v>103.1515</v>
      </c>
      <c r="Z329">
        <f t="shared" ref="Z329" si="1919">L329</f>
        <v>119.6773</v>
      </c>
      <c r="AB329">
        <f t="shared" ref="AB329:AD329" si="1920">AB$2</f>
        <v>250.3117</v>
      </c>
      <c r="AC329">
        <f t="shared" si="1920"/>
        <v>79.042884999999998</v>
      </c>
      <c r="AD329">
        <f t="shared" si="1920"/>
        <v>146.39599999999999</v>
      </c>
      <c r="AF329" cm="1">
        <f t="array" ref="AF329:AH331">MMULT(AB329:AD331,MINVERSE(X329:Z331))</f>
        <v>1.0438087693107401</v>
      </c>
      <c r="AG329">
        <v>-0.28671073609657693</v>
      </c>
      <c r="AH329">
        <v>0.35744158809763005</v>
      </c>
      <c r="AJ329">
        <f t="shared" ref="AJ329" si="1921">C329</f>
        <v>167.52680000000001</v>
      </c>
      <c r="AL329" cm="1">
        <f t="array" ref="AL329:AL331">MMULT(_xlfn.ANCHORARRAY(AF329),AJ329:AJ331)</f>
        <v>169.17937409063344</v>
      </c>
    </row>
    <row r="330" spans="2:38" ht="15.75" customHeight="1" x14ac:dyDescent="0.6">
      <c r="B330" t="s">
        <v>24</v>
      </c>
      <c r="C330" t="s">
        <v>24</v>
      </c>
      <c r="D330" t="s">
        <v>24</v>
      </c>
      <c r="E330" t="s">
        <v>24</v>
      </c>
      <c r="F330" t="s">
        <v>24</v>
      </c>
      <c r="G330" t="s">
        <v>24</v>
      </c>
      <c r="H330" t="s">
        <v>24</v>
      </c>
      <c r="I330" t="s">
        <v>24</v>
      </c>
      <c r="J330" t="s">
        <v>24</v>
      </c>
      <c r="K330" t="s">
        <v>24</v>
      </c>
      <c r="L330" t="s">
        <v>24</v>
      </c>
      <c r="M330" t="s">
        <v>24</v>
      </c>
      <c r="N330" t="s">
        <v>24</v>
      </c>
      <c r="O330" t="s">
        <v>24</v>
      </c>
      <c r="P330" t="s">
        <v>24</v>
      </c>
      <c r="Q330" t="s">
        <v>24</v>
      </c>
      <c r="X330">
        <f t="shared" ref="X330" si="1922">G329</f>
        <v>42.66628</v>
      </c>
      <c r="Y330">
        <f t="shared" ref="Y330" si="1923">J329</f>
        <v>170.74619999999999</v>
      </c>
      <c r="Z330">
        <f t="shared" ref="Z330" si="1924">M329</f>
        <v>156.33670000000001</v>
      </c>
      <c r="AB330">
        <f t="shared" ref="AB330:AD330" si="1925">AB$3</f>
        <v>57.265875000000001</v>
      </c>
      <c r="AC330">
        <f t="shared" si="1925"/>
        <v>215.71904999999998</v>
      </c>
      <c r="AD330">
        <f t="shared" si="1925"/>
        <v>219.4522</v>
      </c>
      <c r="AF330">
        <v>-1.5310521918600939E-2</v>
      </c>
      <c r="AG330">
        <v>1.2169080423735359</v>
      </c>
      <c r="AH330">
        <v>0.16733178409549021</v>
      </c>
      <c r="AJ330">
        <f t="shared" ref="AJ330" si="1926">D329</f>
        <v>109.3069</v>
      </c>
      <c r="AL330">
        <v>142.46060214775682</v>
      </c>
    </row>
    <row r="331" spans="2:38" ht="15.75" customHeight="1" x14ac:dyDescent="0.6">
      <c r="B331" t="s">
        <v>24</v>
      </c>
      <c r="C331" t="s">
        <v>24</v>
      </c>
      <c r="D331" t="s">
        <v>24</v>
      </c>
      <c r="E331" t="s">
        <v>24</v>
      </c>
      <c r="F331" t="s">
        <v>24</v>
      </c>
      <c r="G331" t="s">
        <v>24</v>
      </c>
      <c r="H331" t="s">
        <v>24</v>
      </c>
      <c r="I331" t="s">
        <v>24</v>
      </c>
      <c r="J331" t="s">
        <v>24</v>
      </c>
      <c r="K331" t="s">
        <v>24</v>
      </c>
      <c r="L331" t="s">
        <v>24</v>
      </c>
      <c r="M331" t="s">
        <v>24</v>
      </c>
      <c r="N331" t="s">
        <v>24</v>
      </c>
      <c r="O331" t="s">
        <v>24</v>
      </c>
      <c r="P331" t="s">
        <v>24</v>
      </c>
      <c r="Q331" t="s">
        <v>24</v>
      </c>
      <c r="X331">
        <f t="shared" ref="X331" si="1927">H329</f>
        <v>53.286619999999999</v>
      </c>
      <c r="Y331">
        <f t="shared" ref="Y331" si="1928">K329</f>
        <v>56.868630000000003</v>
      </c>
      <c r="Z331">
        <f t="shared" ref="Z331" si="1929">N329</f>
        <v>185.48259999999999</v>
      </c>
      <c r="AB331">
        <f t="shared" ref="AB331:AD331" si="1930">AB$4</f>
        <v>62.951219999999999</v>
      </c>
      <c r="AC331">
        <f t="shared" si="1930"/>
        <v>94.318604999999991</v>
      </c>
      <c r="AD331">
        <f t="shared" si="1930"/>
        <v>246.31665000000001</v>
      </c>
      <c r="AF331">
        <v>-3.7320213296492877E-2</v>
      </c>
      <c r="AG331">
        <v>0.17325937603252395</v>
      </c>
      <c r="AH331">
        <v>1.2060227388971498</v>
      </c>
      <c r="AJ331">
        <f t="shared" ref="AJ331" si="1931">E329</f>
        <v>71.768069999999994</v>
      </c>
      <c r="AL331">
        <v>99.24023372793296</v>
      </c>
    </row>
    <row r="332" spans="2:38" ht="15.75" customHeight="1" x14ac:dyDescent="0.6">
      <c r="B332" t="s">
        <v>1129</v>
      </c>
      <c r="C332">
        <v>119.33150000000001</v>
      </c>
      <c r="D332">
        <v>76.739180000000005</v>
      </c>
      <c r="E332">
        <v>51.156230000000001</v>
      </c>
      <c r="F332">
        <v>236.38140000000001</v>
      </c>
      <c r="G332">
        <v>67.382530000000003</v>
      </c>
      <c r="H332">
        <v>71.591980000000007</v>
      </c>
      <c r="I332">
        <v>126.01260000000001</v>
      </c>
      <c r="J332">
        <v>182.8758</v>
      </c>
      <c r="K332">
        <v>82.233540000000005</v>
      </c>
      <c r="L332">
        <v>146.68790000000001</v>
      </c>
      <c r="M332">
        <v>169.2336</v>
      </c>
      <c r="N332">
        <v>189.6217</v>
      </c>
      <c r="O332">
        <v>0.34659000000000001</v>
      </c>
      <c r="P332">
        <v>0.27285999999999999</v>
      </c>
      <c r="Q332">
        <v>2.0593E-2</v>
      </c>
      <c r="T332">
        <f t="shared" ref="T332" si="1932">$AL332</f>
        <v>111.33714653107063</v>
      </c>
      <c r="U332">
        <f t="shared" ref="U332" si="1933">$AL333</f>
        <v>83.228803322215384</v>
      </c>
      <c r="V332">
        <f t="shared" ref="V332" si="1934">$AL334</f>
        <v>52.626564898631258</v>
      </c>
      <c r="X332">
        <f t="shared" ref="X332" si="1935">F332</f>
        <v>236.38140000000001</v>
      </c>
      <c r="Y332">
        <f t="shared" ref="Y332" si="1936">I332</f>
        <v>126.01260000000001</v>
      </c>
      <c r="Z332">
        <f t="shared" ref="Z332" si="1937">L332</f>
        <v>146.68790000000001</v>
      </c>
      <c r="AB332">
        <f t="shared" ref="AB332:AD332" si="1938">AB$2</f>
        <v>250.3117</v>
      </c>
      <c r="AC332">
        <f t="shared" si="1938"/>
        <v>79.042884999999998</v>
      </c>
      <c r="AD332">
        <f t="shared" si="1938"/>
        <v>146.39599999999999</v>
      </c>
      <c r="AF332" cm="1">
        <f t="array" ref="AF332:AH334">MMULT(AB332:AD334,MINVERSE(X332:Z334))</f>
        <v>1.0867706087781497</v>
      </c>
      <c r="AG332">
        <v>-0.47730681073418935</v>
      </c>
      <c r="AH332">
        <v>0.35732329950463004</v>
      </c>
      <c r="AJ332">
        <f t="shared" ref="AJ332" si="1939">C332</f>
        <v>119.33150000000001</v>
      </c>
      <c r="AL332" cm="1">
        <f t="array" ref="AL332:AL334">MMULT(_xlfn.ANCHORARRAY(AF332),AJ332:AJ334)</f>
        <v>111.33714653107063</v>
      </c>
    </row>
    <row r="333" spans="2:38" ht="15.75" customHeight="1" x14ac:dyDescent="0.6">
      <c r="B333" t="s">
        <v>24</v>
      </c>
      <c r="C333" t="s">
        <v>24</v>
      </c>
      <c r="D333" t="s">
        <v>24</v>
      </c>
      <c r="E333" t="s">
        <v>24</v>
      </c>
      <c r="F333" t="s">
        <v>24</v>
      </c>
      <c r="G333" t="s">
        <v>24</v>
      </c>
      <c r="H333" t="s">
        <v>24</v>
      </c>
      <c r="I333" t="s">
        <v>24</v>
      </c>
      <c r="J333" t="s">
        <v>24</v>
      </c>
      <c r="K333" t="s">
        <v>24</v>
      </c>
      <c r="L333" t="s">
        <v>24</v>
      </c>
      <c r="M333" t="s">
        <v>24</v>
      </c>
      <c r="N333" t="s">
        <v>24</v>
      </c>
      <c r="O333" t="s">
        <v>24</v>
      </c>
      <c r="P333" t="s">
        <v>24</v>
      </c>
      <c r="Q333" t="s">
        <v>24</v>
      </c>
      <c r="X333">
        <f t="shared" ref="X333" si="1940">G332</f>
        <v>67.382530000000003</v>
      </c>
      <c r="Y333">
        <f t="shared" ref="Y333" si="1941">J332</f>
        <v>182.8758</v>
      </c>
      <c r="Z333">
        <f t="shared" ref="Z333" si="1942">M332</f>
        <v>169.2336</v>
      </c>
      <c r="AB333">
        <f t="shared" ref="AB333:AD333" si="1943">AB$3</f>
        <v>57.265875000000001</v>
      </c>
      <c r="AC333">
        <f t="shared" si="1943"/>
        <v>215.71904999999998</v>
      </c>
      <c r="AD333">
        <f t="shared" si="1943"/>
        <v>219.4522</v>
      </c>
      <c r="AF333">
        <v>-0.16439918835070577</v>
      </c>
      <c r="AG333">
        <v>1.1947598664815531</v>
      </c>
      <c r="AH333">
        <v>0.21819263491824459</v>
      </c>
      <c r="AJ333">
        <f t="shared" ref="AJ333" si="1944">D332</f>
        <v>76.739180000000005</v>
      </c>
      <c r="AL333">
        <v>83.228803322215384</v>
      </c>
    </row>
    <row r="334" spans="2:38" ht="15.75" customHeight="1" x14ac:dyDescent="0.6">
      <c r="B334" t="s">
        <v>24</v>
      </c>
      <c r="C334" t="s">
        <v>24</v>
      </c>
      <c r="D334" t="s">
        <v>24</v>
      </c>
      <c r="E334" t="s">
        <v>24</v>
      </c>
      <c r="F334" t="s">
        <v>24</v>
      </c>
      <c r="G334" t="s">
        <v>24</v>
      </c>
      <c r="H334" t="s">
        <v>24</v>
      </c>
      <c r="I334" t="s">
        <v>24</v>
      </c>
      <c r="J334" t="s">
        <v>24</v>
      </c>
      <c r="K334" t="s">
        <v>24</v>
      </c>
      <c r="L334" t="s">
        <v>24</v>
      </c>
      <c r="M334" t="s">
        <v>24</v>
      </c>
      <c r="N334" t="s">
        <v>24</v>
      </c>
      <c r="O334" t="s">
        <v>24</v>
      </c>
      <c r="P334" t="s">
        <v>24</v>
      </c>
      <c r="Q334" t="s">
        <v>24</v>
      </c>
      <c r="X334">
        <f t="shared" ref="X334" si="1945">H332</f>
        <v>71.591980000000007</v>
      </c>
      <c r="Y334">
        <f t="shared" ref="Y334" si="1946">K332</f>
        <v>82.233540000000005</v>
      </c>
      <c r="Z334">
        <f t="shared" ref="Z334" si="1947">N332</f>
        <v>189.6217</v>
      </c>
      <c r="AB334">
        <f t="shared" ref="AB334:AD334" si="1948">AB$4</f>
        <v>62.951219999999999</v>
      </c>
      <c r="AC334">
        <f t="shared" si="1948"/>
        <v>94.318604999999991</v>
      </c>
      <c r="AD334">
        <f t="shared" si="1948"/>
        <v>246.31665000000001</v>
      </c>
      <c r="AF334">
        <v>-0.16561941475080555</v>
      </c>
      <c r="AG334">
        <v>-1.9798005402571595E-2</v>
      </c>
      <c r="AH334">
        <v>1.4447792730268811</v>
      </c>
      <c r="AJ334">
        <f t="shared" ref="AJ334" si="1949">E332</f>
        <v>51.156230000000001</v>
      </c>
      <c r="AL334">
        <v>52.626564898631258</v>
      </c>
    </row>
    <row r="335" spans="2:38" ht="15.75" customHeight="1" x14ac:dyDescent="0.6">
      <c r="B335" t="s">
        <v>1130</v>
      </c>
      <c r="C335">
        <v>118.99</v>
      </c>
      <c r="D335">
        <v>69.252210000000005</v>
      </c>
      <c r="E335">
        <v>57.336649999999999</v>
      </c>
      <c r="F335">
        <v>236.72810000000001</v>
      </c>
      <c r="G335">
        <v>52.048340000000003</v>
      </c>
      <c r="H335">
        <v>61.010309999999997</v>
      </c>
      <c r="I335">
        <v>110.13890000000001</v>
      </c>
      <c r="J335">
        <v>170.62289999999999</v>
      </c>
      <c r="K335">
        <v>54.88373</v>
      </c>
      <c r="L335">
        <v>165.47470000000001</v>
      </c>
      <c r="M335">
        <v>192.8717</v>
      </c>
      <c r="N335">
        <v>214.4162</v>
      </c>
      <c r="O335">
        <v>0.33917000000000003</v>
      </c>
      <c r="P335">
        <v>0.1537</v>
      </c>
      <c r="Q335">
        <v>0.13156000000000001</v>
      </c>
      <c r="T335">
        <f t="shared" ref="T335" si="1950">$AL335</f>
        <v>116.30772426212096</v>
      </c>
      <c r="U335">
        <f t="shared" ref="U335" si="1951">$AL336</f>
        <v>81.450125275289906</v>
      </c>
      <c r="V335">
        <f t="shared" ref="V335" si="1952">$AL337</f>
        <v>68.252929619561925</v>
      </c>
      <c r="X335">
        <f t="shared" ref="X335" si="1953">F335</f>
        <v>236.72810000000001</v>
      </c>
      <c r="Y335">
        <f t="shared" ref="Y335" si="1954">I335</f>
        <v>110.13890000000001</v>
      </c>
      <c r="Z335">
        <f t="shared" ref="Z335" si="1955">L335</f>
        <v>165.47470000000001</v>
      </c>
      <c r="AB335">
        <f t="shared" ref="AB335:AD335" si="1956">AB$2</f>
        <v>250.3117</v>
      </c>
      <c r="AC335">
        <f t="shared" si="1956"/>
        <v>79.042884999999998</v>
      </c>
      <c r="AD335">
        <f t="shared" si="1956"/>
        <v>146.39599999999999</v>
      </c>
      <c r="AF335" cm="1">
        <f t="array" ref="AF335:AH337">MMULT(AB335:AD337,MINVERSE(X335:Z337))</f>
        <v>1.0962216306234391</v>
      </c>
      <c r="AG335">
        <v>-0.26996770042316587</v>
      </c>
      <c r="AH335">
        <v>7.9603051750671172E-2</v>
      </c>
      <c r="AJ335">
        <f t="shared" ref="AJ335" si="1957">C335</f>
        <v>118.99</v>
      </c>
      <c r="AL335" cm="1">
        <f t="array" ref="AL335:AL337">MMULT(_xlfn.ANCHORARRAY(AF335),AJ335:AJ337)</f>
        <v>116.30772426212096</v>
      </c>
    </row>
    <row r="336" spans="2:38" ht="15.75" customHeight="1" x14ac:dyDescent="0.6">
      <c r="B336" t="s">
        <v>24</v>
      </c>
      <c r="C336" t="s">
        <v>24</v>
      </c>
      <c r="D336" t="s">
        <v>24</v>
      </c>
      <c r="E336" t="s">
        <v>24</v>
      </c>
      <c r="F336" t="s">
        <v>24</v>
      </c>
      <c r="G336" t="s">
        <v>24</v>
      </c>
      <c r="H336" t="s">
        <v>24</v>
      </c>
      <c r="I336" t="s">
        <v>24</v>
      </c>
      <c r="J336" t="s">
        <v>24</v>
      </c>
      <c r="K336" t="s">
        <v>24</v>
      </c>
      <c r="L336" t="s">
        <v>24</v>
      </c>
      <c r="M336" t="s">
        <v>24</v>
      </c>
      <c r="N336" t="s">
        <v>24</v>
      </c>
      <c r="O336" t="s">
        <v>24</v>
      </c>
      <c r="P336" t="s">
        <v>24</v>
      </c>
      <c r="Q336" t="s">
        <v>24</v>
      </c>
      <c r="X336">
        <f t="shared" ref="X336" si="1958">G335</f>
        <v>52.048340000000003</v>
      </c>
      <c r="Y336">
        <f t="shared" ref="Y336" si="1959">J335</f>
        <v>170.62289999999999</v>
      </c>
      <c r="Z336">
        <f t="shared" ref="Z336" si="1960">M335</f>
        <v>192.8717</v>
      </c>
      <c r="AB336">
        <f t="shared" ref="AB336:AD336" si="1961">AB$3</f>
        <v>57.265875000000001</v>
      </c>
      <c r="AC336">
        <f t="shared" si="1961"/>
        <v>215.71904999999998</v>
      </c>
      <c r="AD336">
        <f t="shared" si="1961"/>
        <v>219.4522</v>
      </c>
      <c r="AF336">
        <v>-7.5903194432053178E-3</v>
      </c>
      <c r="AG336">
        <v>1.3200465002746475</v>
      </c>
      <c r="AH336">
        <v>-0.15806364796248196</v>
      </c>
      <c r="AJ336">
        <f t="shared" ref="AJ336" si="1962">D335</f>
        <v>69.252210000000005</v>
      </c>
      <c r="AL336">
        <v>81.450125275289906</v>
      </c>
    </row>
    <row r="337" spans="2:38" ht="15.75" customHeight="1" x14ac:dyDescent="0.6">
      <c r="B337" t="s">
        <v>24</v>
      </c>
      <c r="C337" t="s">
        <v>24</v>
      </c>
      <c r="D337" t="s">
        <v>24</v>
      </c>
      <c r="E337" t="s">
        <v>24</v>
      </c>
      <c r="F337" t="s">
        <v>24</v>
      </c>
      <c r="G337" t="s">
        <v>24</v>
      </c>
      <c r="H337" t="s">
        <v>24</v>
      </c>
      <c r="I337" t="s">
        <v>24</v>
      </c>
      <c r="J337" t="s">
        <v>24</v>
      </c>
      <c r="K337" t="s">
        <v>24</v>
      </c>
      <c r="L337" t="s">
        <v>24</v>
      </c>
      <c r="M337" t="s">
        <v>24</v>
      </c>
      <c r="N337" t="s">
        <v>24</v>
      </c>
      <c r="O337" t="s">
        <v>24</v>
      </c>
      <c r="P337" t="s">
        <v>24</v>
      </c>
      <c r="Q337" t="s">
        <v>24</v>
      </c>
      <c r="X337">
        <f t="shared" ref="X337" si="1963">H335</f>
        <v>61.010309999999997</v>
      </c>
      <c r="Y337">
        <f t="shared" ref="Y337" si="1964">K335</f>
        <v>54.88373</v>
      </c>
      <c r="Z337">
        <f t="shared" ref="Z337" si="1965">N335</f>
        <v>214.4162</v>
      </c>
      <c r="AB337">
        <f t="shared" ref="AB337:AD337" si="1966">AB$4</f>
        <v>62.951219999999999</v>
      </c>
      <c r="AC337">
        <f t="shared" si="1966"/>
        <v>94.318604999999991</v>
      </c>
      <c r="AD337">
        <f t="shared" si="1966"/>
        <v>246.31665000000001</v>
      </c>
      <c r="AF337">
        <v>-3.349874905018474E-2</v>
      </c>
      <c r="AG337">
        <v>0.27660977493065708</v>
      </c>
      <c r="AH337">
        <v>0.92581459760018781</v>
      </c>
      <c r="AJ337">
        <f t="shared" ref="AJ337" si="1967">E335</f>
        <v>57.336649999999999</v>
      </c>
      <c r="AL337">
        <v>68.252929619561925</v>
      </c>
    </row>
    <row r="338" spans="2:38" ht="15.75" customHeight="1" x14ac:dyDescent="0.6">
      <c r="B338" t="s">
        <v>1131</v>
      </c>
      <c r="C338">
        <v>112.8897</v>
      </c>
      <c r="D338">
        <v>76.488690000000005</v>
      </c>
      <c r="E338">
        <v>52.863509999999998</v>
      </c>
      <c r="F338">
        <v>237.7277</v>
      </c>
      <c r="G338">
        <v>45.425040000000003</v>
      </c>
      <c r="H338">
        <v>53.052529999999997</v>
      </c>
      <c r="I338">
        <v>100.5711</v>
      </c>
      <c r="J338">
        <v>170.3175</v>
      </c>
      <c r="K338">
        <v>49.25085</v>
      </c>
      <c r="L338">
        <v>138.5145</v>
      </c>
      <c r="M338">
        <v>176.929</v>
      </c>
      <c r="N338">
        <v>213.2209</v>
      </c>
      <c r="O338">
        <v>0.30252000000000001</v>
      </c>
      <c r="P338">
        <v>0.24873999999999999</v>
      </c>
      <c r="Q338">
        <v>0.1152</v>
      </c>
      <c r="T338">
        <f t="shared" ref="T338" si="1968">$AL338</f>
        <v>112.24972202541304</v>
      </c>
      <c r="U338">
        <f t="shared" ref="U338" si="1969">$AL339</f>
        <v>96.26254175383815</v>
      </c>
      <c r="V338">
        <f t="shared" ref="V338" si="1970">$AL340</f>
        <v>70.880728655332973</v>
      </c>
      <c r="X338">
        <f t="shared" ref="X338" si="1971">F338</f>
        <v>237.7277</v>
      </c>
      <c r="Y338">
        <f t="shared" ref="Y338" si="1972">I338</f>
        <v>100.5711</v>
      </c>
      <c r="Z338">
        <f t="shared" ref="Z338" si="1973">L338</f>
        <v>138.5145</v>
      </c>
      <c r="AB338">
        <f t="shared" ref="AB338:AD338" si="1974">AB$2</f>
        <v>250.3117</v>
      </c>
      <c r="AC338">
        <f t="shared" si="1974"/>
        <v>79.042884999999998</v>
      </c>
      <c r="AD338">
        <f t="shared" si="1974"/>
        <v>146.39599999999999</v>
      </c>
      <c r="AF338" cm="1">
        <f t="array" ref="AF338:AH340">MMULT(AB338:AD340,MINVERSE(X338:Z340))</f>
        <v>1.0537029160958653</v>
      </c>
      <c r="AG338">
        <v>-0.20881860637581626</v>
      </c>
      <c r="AH338">
        <v>0.17535304764169957</v>
      </c>
      <c r="AJ338">
        <f t="shared" ref="AJ338" si="1975">C338</f>
        <v>112.8897</v>
      </c>
      <c r="AL338" cm="1">
        <f t="array" ref="AL338:AL340">MMULT(_xlfn.ANCHORARRAY(AF338),AJ338:AJ340)</f>
        <v>112.24972202541304</v>
      </c>
    </row>
    <row r="339" spans="2:38" ht="15.75" customHeight="1" x14ac:dyDescent="0.6">
      <c r="B339" t="s">
        <v>24</v>
      </c>
      <c r="C339" t="s">
        <v>24</v>
      </c>
      <c r="D339" t="s">
        <v>24</v>
      </c>
      <c r="E339" t="s">
        <v>24</v>
      </c>
      <c r="F339" t="s">
        <v>24</v>
      </c>
      <c r="G339" t="s">
        <v>24</v>
      </c>
      <c r="H339" t="s">
        <v>24</v>
      </c>
      <c r="I339" t="s">
        <v>24</v>
      </c>
      <c r="J339" t="s">
        <v>24</v>
      </c>
      <c r="K339" t="s">
        <v>24</v>
      </c>
      <c r="L339" t="s">
        <v>24</v>
      </c>
      <c r="M339" t="s">
        <v>24</v>
      </c>
      <c r="N339" t="s">
        <v>24</v>
      </c>
      <c r="O339" t="s">
        <v>24</v>
      </c>
      <c r="P339" t="s">
        <v>24</v>
      </c>
      <c r="Q339" t="s">
        <v>24</v>
      </c>
      <c r="X339">
        <f t="shared" ref="X339" si="1976">G338</f>
        <v>45.425040000000003</v>
      </c>
      <c r="Y339">
        <f t="shared" ref="Y339" si="1977">J338</f>
        <v>170.3175</v>
      </c>
      <c r="Z339">
        <f t="shared" ref="Z339" si="1978">M338</f>
        <v>176.929</v>
      </c>
      <c r="AB339">
        <f t="shared" ref="AB339:AD339" si="1979">AB$3</f>
        <v>57.265875000000001</v>
      </c>
      <c r="AC339">
        <f t="shared" si="1979"/>
        <v>215.71904999999998</v>
      </c>
      <c r="AD339">
        <f t="shared" si="1979"/>
        <v>219.4522</v>
      </c>
      <c r="AF339">
        <v>4.3203541222671671E-3</v>
      </c>
      <c r="AG339">
        <v>1.2725621980431503</v>
      </c>
      <c r="AH339">
        <v>-2.9543955722189041E-2</v>
      </c>
      <c r="AJ339">
        <f t="shared" ref="AJ339" si="1980">D338</f>
        <v>76.488690000000005</v>
      </c>
      <c r="AL339">
        <v>96.26254175383815</v>
      </c>
    </row>
    <row r="340" spans="2:38" ht="15.75" customHeight="1" x14ac:dyDescent="0.6">
      <c r="B340" t="s">
        <v>24</v>
      </c>
      <c r="C340" t="s">
        <v>24</v>
      </c>
      <c r="D340" t="s">
        <v>24</v>
      </c>
      <c r="E340" t="s">
        <v>24</v>
      </c>
      <c r="F340" t="s">
        <v>24</v>
      </c>
      <c r="G340" t="s">
        <v>24</v>
      </c>
      <c r="H340" t="s">
        <v>24</v>
      </c>
      <c r="I340" t="s">
        <v>24</v>
      </c>
      <c r="J340" t="s">
        <v>24</v>
      </c>
      <c r="K340" t="s">
        <v>24</v>
      </c>
      <c r="L340" t="s">
        <v>24</v>
      </c>
      <c r="M340" t="s">
        <v>24</v>
      </c>
      <c r="N340" t="s">
        <v>24</v>
      </c>
      <c r="O340" t="s">
        <v>24</v>
      </c>
      <c r="P340" t="s">
        <v>24</v>
      </c>
      <c r="Q340" t="s">
        <v>24</v>
      </c>
      <c r="X340">
        <f t="shared" ref="X340" si="1981">H338</f>
        <v>53.052529999999997</v>
      </c>
      <c r="Y340">
        <f t="shared" ref="Y340" si="1982">K338</f>
        <v>49.25085</v>
      </c>
      <c r="Z340">
        <f t="shared" ref="Z340" si="1983">N338</f>
        <v>213.2209</v>
      </c>
      <c r="AB340">
        <f t="shared" ref="AB340:AD340" si="1984">AB$4</f>
        <v>62.951219999999999</v>
      </c>
      <c r="AC340">
        <f t="shared" si="1984"/>
        <v>94.318604999999991</v>
      </c>
      <c r="AD340">
        <f t="shared" si="1984"/>
        <v>246.31665000000001</v>
      </c>
      <c r="AF340">
        <v>6.2143308747523718E-3</v>
      </c>
      <c r="AG340">
        <v>0.28580228774185773</v>
      </c>
      <c r="AH340">
        <v>0.91402466689789785</v>
      </c>
      <c r="AJ340">
        <f t="shared" ref="AJ340" si="1985">E338</f>
        <v>52.863509999999998</v>
      </c>
      <c r="AL340">
        <v>70.880728655332973</v>
      </c>
    </row>
    <row r="341" spans="2:38" ht="15.75" customHeight="1" x14ac:dyDescent="0.6">
      <c r="B341" t="s">
        <v>1132</v>
      </c>
      <c r="C341">
        <v>171.0907</v>
      </c>
      <c r="D341">
        <v>164.5855</v>
      </c>
      <c r="E341">
        <v>160.35830000000001</v>
      </c>
      <c r="F341">
        <v>238.56559999999999</v>
      </c>
      <c r="G341">
        <v>56.218330000000002</v>
      </c>
      <c r="H341">
        <v>66.376170000000002</v>
      </c>
      <c r="I341">
        <v>118.7308</v>
      </c>
      <c r="J341">
        <v>195.48060000000001</v>
      </c>
      <c r="K341">
        <v>77.264099999999999</v>
      </c>
      <c r="L341">
        <v>160.94669999999999</v>
      </c>
      <c r="M341">
        <v>202.2542</v>
      </c>
      <c r="N341">
        <v>234.06440000000001</v>
      </c>
      <c r="O341">
        <v>0.24579999999999999</v>
      </c>
      <c r="P341">
        <v>0.20432</v>
      </c>
      <c r="Q341">
        <v>0.54795000000000005</v>
      </c>
      <c r="T341">
        <f t="shared" ref="T341" si="1986">$AL341</f>
        <v>157.89565674932521</v>
      </c>
      <c r="U341">
        <f t="shared" ref="U341" si="1987">$AL342</f>
        <v>178.40185988531999</v>
      </c>
      <c r="V341">
        <f t="shared" ref="V341" si="1988">$AL343</f>
        <v>169.71471942520949</v>
      </c>
      <c r="X341">
        <f t="shared" ref="X341" si="1989">F341</f>
        <v>238.56559999999999</v>
      </c>
      <c r="Y341">
        <f t="shared" ref="Y341" si="1990">I341</f>
        <v>118.7308</v>
      </c>
      <c r="Z341">
        <f t="shared" ref="Z341" si="1991">L341</f>
        <v>160.94669999999999</v>
      </c>
      <c r="AB341">
        <f t="shared" ref="AB341:AD341" si="1992">AB$2</f>
        <v>250.3117</v>
      </c>
      <c r="AC341">
        <f t="shared" si="1992"/>
        <v>79.042884999999998</v>
      </c>
      <c r="AD341">
        <f t="shared" si="1992"/>
        <v>146.39599999999999</v>
      </c>
      <c r="AF341" cm="1">
        <f t="array" ref="AF341:AH343">MMULT(AB341:AD343,MINVERSE(X341:Z343))</f>
        <v>1.0804337402729047</v>
      </c>
      <c r="AG341">
        <v>-0.312013498171543</v>
      </c>
      <c r="AH341">
        <v>0.15213674269263411</v>
      </c>
      <c r="AJ341">
        <f t="shared" ref="AJ341" si="1993">C341</f>
        <v>171.0907</v>
      </c>
      <c r="AL341" cm="1">
        <f t="array" ref="AL341:AL343">MMULT(_xlfn.ANCHORARRAY(AF341),AJ341:AJ343)</f>
        <v>157.89565674932521</v>
      </c>
    </row>
    <row r="342" spans="2:38" ht="15.75" customHeight="1" x14ac:dyDescent="0.6">
      <c r="B342" t="s">
        <v>24</v>
      </c>
      <c r="C342" t="s">
        <v>24</v>
      </c>
      <c r="D342" t="s">
        <v>24</v>
      </c>
      <c r="E342" t="s">
        <v>24</v>
      </c>
      <c r="F342" t="s">
        <v>24</v>
      </c>
      <c r="G342" t="s">
        <v>24</v>
      </c>
      <c r="H342" t="s">
        <v>24</v>
      </c>
      <c r="I342" t="s">
        <v>24</v>
      </c>
      <c r="J342" t="s">
        <v>24</v>
      </c>
      <c r="K342" t="s">
        <v>24</v>
      </c>
      <c r="L342" t="s">
        <v>24</v>
      </c>
      <c r="M342" t="s">
        <v>24</v>
      </c>
      <c r="N342" t="s">
        <v>24</v>
      </c>
      <c r="O342" t="s">
        <v>24</v>
      </c>
      <c r="P342" t="s">
        <v>24</v>
      </c>
      <c r="Q342" t="s">
        <v>24</v>
      </c>
      <c r="X342">
        <f t="shared" ref="X342" si="1994">G341</f>
        <v>56.218330000000002</v>
      </c>
      <c r="Y342">
        <f t="shared" ref="Y342" si="1995">J341</f>
        <v>195.48060000000001</v>
      </c>
      <c r="Z342">
        <f t="shared" ref="Z342" si="1996">M341</f>
        <v>202.2542</v>
      </c>
      <c r="AB342">
        <f t="shared" ref="AB342:AD342" si="1997">AB$3</f>
        <v>57.265875000000001</v>
      </c>
      <c r="AC342">
        <f t="shared" si="1997"/>
        <v>215.71904999999998</v>
      </c>
      <c r="AD342">
        <f t="shared" si="1997"/>
        <v>219.4522</v>
      </c>
      <c r="AF342">
        <v>-1.9125433325040075E-2</v>
      </c>
      <c r="AG342">
        <v>1.1228751014222544</v>
      </c>
      <c r="AH342">
        <v>-1.9549448606202668E-2</v>
      </c>
      <c r="AJ342">
        <f t="shared" ref="AJ342" si="1998">D341</f>
        <v>164.5855</v>
      </c>
      <c r="AL342">
        <v>178.40185988531999</v>
      </c>
    </row>
    <row r="343" spans="2:38" ht="15.75" customHeight="1" x14ac:dyDescent="0.6">
      <c r="B343" t="s">
        <v>24</v>
      </c>
      <c r="C343" t="s">
        <v>24</v>
      </c>
      <c r="D343" t="s">
        <v>24</v>
      </c>
      <c r="E343" t="s">
        <v>24</v>
      </c>
      <c r="F343" t="s">
        <v>24</v>
      </c>
      <c r="G343" t="s">
        <v>24</v>
      </c>
      <c r="H343" t="s">
        <v>24</v>
      </c>
      <c r="I343" t="s">
        <v>24</v>
      </c>
      <c r="J343" t="s">
        <v>24</v>
      </c>
      <c r="K343" t="s">
        <v>24</v>
      </c>
      <c r="L343" t="s">
        <v>24</v>
      </c>
      <c r="M343" t="s">
        <v>24</v>
      </c>
      <c r="N343" t="s">
        <v>24</v>
      </c>
      <c r="O343" t="s">
        <v>24</v>
      </c>
      <c r="P343" t="s">
        <v>24</v>
      </c>
      <c r="Q343" t="s">
        <v>24</v>
      </c>
      <c r="X343">
        <f t="shared" ref="X343" si="1999">H341</f>
        <v>66.376170000000002</v>
      </c>
      <c r="Y343">
        <f t="shared" ref="Y343" si="2000">K341</f>
        <v>77.264099999999999</v>
      </c>
      <c r="Z343">
        <f t="shared" ref="Z343" si="2001">N341</f>
        <v>234.06440000000001</v>
      </c>
      <c r="AB343">
        <f t="shared" ref="AB343:AD343" si="2002">AB$4</f>
        <v>62.951219999999999</v>
      </c>
      <c r="AC343">
        <f t="shared" si="2002"/>
        <v>94.318604999999991</v>
      </c>
      <c r="AD343">
        <f t="shared" si="2002"/>
        <v>246.31665000000001</v>
      </c>
      <c r="AF343">
        <v>-3.5061455957974608E-2</v>
      </c>
      <c r="AG343">
        <v>0.11894462548110418</v>
      </c>
      <c r="AH343">
        <v>0.97367487564384425</v>
      </c>
      <c r="AJ343">
        <f t="shared" ref="AJ343" si="2003">E341</f>
        <v>160.35830000000001</v>
      </c>
      <c r="AL343">
        <v>169.71471942520949</v>
      </c>
    </row>
    <row r="344" spans="2:38" ht="15.75" customHeight="1" x14ac:dyDescent="0.6">
      <c r="B344" t="s">
        <v>1133</v>
      </c>
      <c r="C344">
        <v>132.08359999999999</v>
      </c>
      <c r="D344">
        <v>81.493080000000006</v>
      </c>
      <c r="E344">
        <v>61.308660000000003</v>
      </c>
      <c r="F344">
        <v>239.7089</v>
      </c>
      <c r="G344">
        <v>46.488430000000001</v>
      </c>
      <c r="H344">
        <v>55.583509999999997</v>
      </c>
      <c r="I344">
        <v>108.84690000000001</v>
      </c>
      <c r="J344">
        <v>169.35749999999999</v>
      </c>
      <c r="K344">
        <v>49.571820000000002</v>
      </c>
      <c r="L344">
        <v>159.8023</v>
      </c>
      <c r="M344">
        <v>189.36670000000001</v>
      </c>
      <c r="N344">
        <v>210.52199999999999</v>
      </c>
      <c r="O344">
        <v>0.35338999999999998</v>
      </c>
      <c r="P344">
        <v>0.22109999999999999</v>
      </c>
      <c r="Q344">
        <v>0.14585999999999999</v>
      </c>
      <c r="T344">
        <f t="shared" ref="T344" si="2004">$AL344</f>
        <v>127.28552515327624</v>
      </c>
      <c r="U344">
        <f t="shared" ref="U344" si="2005">$AL345</f>
        <v>99.940211235015028</v>
      </c>
      <c r="V344">
        <f t="shared" ref="V344" si="2006">$AL346</f>
        <v>79.02654107662741</v>
      </c>
      <c r="X344">
        <f t="shared" ref="X344" si="2007">F344</f>
        <v>239.7089</v>
      </c>
      <c r="Y344">
        <f t="shared" ref="Y344" si="2008">I344</f>
        <v>108.84690000000001</v>
      </c>
      <c r="Z344">
        <f t="shared" ref="Z344" si="2009">L344</f>
        <v>159.8023</v>
      </c>
      <c r="AB344">
        <f t="shared" ref="AB344:AD344" si="2010">AB$2</f>
        <v>250.3117</v>
      </c>
      <c r="AC344">
        <f t="shared" si="2010"/>
        <v>79.042884999999998</v>
      </c>
      <c r="AD344">
        <f t="shared" si="2010"/>
        <v>146.39599999999999</v>
      </c>
      <c r="AF344" cm="1">
        <f t="array" ref="AF344:AH346">MMULT(AB344:AD346,MINVERSE(X344:Z346))</f>
        <v>1.0671254992648189</v>
      </c>
      <c r="AG344">
        <v>-0.25189141199957082</v>
      </c>
      <c r="AH344">
        <v>0.11194429217626989</v>
      </c>
      <c r="AJ344">
        <f t="shared" ref="AJ344" si="2011">C344</f>
        <v>132.08359999999999</v>
      </c>
      <c r="AL344" cm="1">
        <f t="array" ref="AL344:AL346">MMULT(_xlfn.ANCHORARRAY(AF344),AJ344:AJ346)</f>
        <v>127.28552515327624</v>
      </c>
    </row>
    <row r="345" spans="2:38" ht="15.75" customHeight="1" x14ac:dyDescent="0.6">
      <c r="B345" t="s">
        <v>24</v>
      </c>
      <c r="C345" t="s">
        <v>24</v>
      </c>
      <c r="D345" t="s">
        <v>24</v>
      </c>
      <c r="E345" t="s">
        <v>24</v>
      </c>
      <c r="F345" t="s">
        <v>24</v>
      </c>
      <c r="G345" t="s">
        <v>24</v>
      </c>
      <c r="H345" t="s">
        <v>24</v>
      </c>
      <c r="I345" t="s">
        <v>24</v>
      </c>
      <c r="J345" t="s">
        <v>24</v>
      </c>
      <c r="K345" t="s">
        <v>24</v>
      </c>
      <c r="L345" t="s">
        <v>24</v>
      </c>
      <c r="M345" t="s">
        <v>24</v>
      </c>
      <c r="N345" t="s">
        <v>24</v>
      </c>
      <c r="O345" t="s">
        <v>24</v>
      </c>
      <c r="P345" t="s">
        <v>24</v>
      </c>
      <c r="Q345" t="s">
        <v>24</v>
      </c>
      <c r="X345">
        <f t="shared" ref="X345" si="2012">G344</f>
        <v>46.488430000000001</v>
      </c>
      <c r="Y345">
        <f t="shared" ref="Y345" si="2013">J344</f>
        <v>169.35749999999999</v>
      </c>
      <c r="Z345">
        <f t="shared" ref="Z345" si="2014">M344</f>
        <v>189.36670000000001</v>
      </c>
      <c r="AB345">
        <f t="shared" ref="AB345:AD345" si="2015">AB$3</f>
        <v>57.265875000000001</v>
      </c>
      <c r="AC345">
        <f t="shared" si="2015"/>
        <v>215.71904999999998</v>
      </c>
      <c r="AD345">
        <f t="shared" si="2015"/>
        <v>219.4522</v>
      </c>
      <c r="AF345">
        <v>1.9741717444613838E-2</v>
      </c>
      <c r="AG345">
        <v>1.3035360176098425</v>
      </c>
      <c r="AH345">
        <v>-0.1451101824964478</v>
      </c>
      <c r="AJ345">
        <f t="shared" ref="AJ345" si="2016">D344</f>
        <v>81.493080000000006</v>
      </c>
      <c r="AL345">
        <v>99.940211235015028</v>
      </c>
    </row>
    <row r="346" spans="2:38" ht="15.75" customHeight="1" x14ac:dyDescent="0.6">
      <c r="B346" t="s">
        <v>24</v>
      </c>
      <c r="C346" t="s">
        <v>24</v>
      </c>
      <c r="D346" t="s">
        <v>24</v>
      </c>
      <c r="E346" t="s">
        <v>24</v>
      </c>
      <c r="F346" t="s">
        <v>24</v>
      </c>
      <c r="G346" t="s">
        <v>24</v>
      </c>
      <c r="H346" t="s">
        <v>24</v>
      </c>
      <c r="I346" t="s">
        <v>24</v>
      </c>
      <c r="J346" t="s">
        <v>24</v>
      </c>
      <c r="K346" t="s">
        <v>24</v>
      </c>
      <c r="L346" t="s">
        <v>24</v>
      </c>
      <c r="M346" t="s">
        <v>24</v>
      </c>
      <c r="N346" t="s">
        <v>24</v>
      </c>
      <c r="O346" t="s">
        <v>24</v>
      </c>
      <c r="P346" t="s">
        <v>24</v>
      </c>
      <c r="Q346" t="s">
        <v>24</v>
      </c>
      <c r="X346">
        <f t="shared" ref="X346" si="2017">H344</f>
        <v>55.583509999999997</v>
      </c>
      <c r="Y346">
        <f t="shared" ref="Y346" si="2018">K344</f>
        <v>49.571820000000002</v>
      </c>
      <c r="Z346">
        <f t="shared" ref="Z346" si="2019">N344</f>
        <v>210.52199999999999</v>
      </c>
      <c r="AB346">
        <f t="shared" ref="AB346:AD346" si="2020">AB$4</f>
        <v>62.951219999999999</v>
      </c>
      <c r="AC346">
        <f t="shared" si="2020"/>
        <v>94.318604999999991</v>
      </c>
      <c r="AD346">
        <f t="shared" si="2020"/>
        <v>246.31665000000001</v>
      </c>
      <c r="AF346">
        <v>-5.3201298755014004E-3</v>
      </c>
      <c r="AG346">
        <v>0.29412450882280311</v>
      </c>
      <c r="AH346">
        <v>0.90949844370426269</v>
      </c>
      <c r="AJ346">
        <f t="shared" ref="AJ346" si="2021">E344</f>
        <v>61.308660000000003</v>
      </c>
      <c r="AL346">
        <v>79.02654107662741</v>
      </c>
    </row>
    <row r="347" spans="2:38" ht="15.75" customHeight="1" x14ac:dyDescent="0.6">
      <c r="B347" t="s">
        <v>1134</v>
      </c>
      <c r="C347">
        <v>150.7313</v>
      </c>
      <c r="D347">
        <v>112.2672</v>
      </c>
      <c r="E347">
        <v>82.366900000000001</v>
      </c>
      <c r="F347">
        <v>240.22329999999999</v>
      </c>
      <c r="G347">
        <v>50.403080000000003</v>
      </c>
      <c r="H347">
        <v>58.895879999999998</v>
      </c>
      <c r="I347">
        <v>115.9653</v>
      </c>
      <c r="J347">
        <v>184.33580000000001</v>
      </c>
      <c r="K347">
        <v>67.765320000000003</v>
      </c>
      <c r="L347">
        <v>155.21449999999999</v>
      </c>
      <c r="M347">
        <v>188.98750000000001</v>
      </c>
      <c r="N347">
        <v>220.98140000000001</v>
      </c>
      <c r="O347">
        <v>0.35331000000000001</v>
      </c>
      <c r="P347">
        <v>0.33084999999999998</v>
      </c>
      <c r="Q347">
        <v>0.17710999999999999</v>
      </c>
      <c r="T347">
        <f t="shared" ref="T347" si="2022">$AL347</f>
        <v>140.51803509230353</v>
      </c>
      <c r="U347">
        <f t="shared" ref="U347" si="2023">$AL348</f>
        <v>130.47067555744584</v>
      </c>
      <c r="V347">
        <f t="shared" ref="V347" si="2024">$AL349</f>
        <v>97.071992183000447</v>
      </c>
      <c r="X347">
        <f t="shared" ref="X347" si="2025">F347</f>
        <v>240.22329999999999</v>
      </c>
      <c r="Y347">
        <f t="shared" ref="Y347" si="2026">I347</f>
        <v>115.9653</v>
      </c>
      <c r="Z347">
        <f t="shared" ref="Z347" si="2027">L347</f>
        <v>155.21449999999999</v>
      </c>
      <c r="AB347">
        <f t="shared" ref="AB347:AD347" si="2028">AB$2</f>
        <v>250.3117</v>
      </c>
      <c r="AC347">
        <f t="shared" si="2028"/>
        <v>79.042884999999998</v>
      </c>
      <c r="AD347">
        <f t="shared" si="2028"/>
        <v>146.39599999999999</v>
      </c>
      <c r="AF347" cm="1">
        <f t="array" ref="AF347:AH349">MMULT(AB347:AD349,MINVERSE(X347:Z349))</f>
        <v>1.0626038322841846</v>
      </c>
      <c r="AG347">
        <v>-0.30461911743910164</v>
      </c>
      <c r="AH347">
        <v>0.17663786604188703</v>
      </c>
      <c r="AJ347">
        <f t="shared" ref="AJ347" si="2029">C347</f>
        <v>150.7313</v>
      </c>
      <c r="AL347" cm="1">
        <f t="array" ref="AL347:AL349">MMULT(_xlfn.ANCHORARRAY(AF347),AJ347:AJ349)</f>
        <v>140.51803509230353</v>
      </c>
    </row>
    <row r="348" spans="2:38" ht="15.75" customHeight="1" x14ac:dyDescent="0.6">
      <c r="B348" t="s">
        <v>24</v>
      </c>
      <c r="C348" t="s">
        <v>24</v>
      </c>
      <c r="D348" t="s">
        <v>24</v>
      </c>
      <c r="E348" t="s">
        <v>24</v>
      </c>
      <c r="F348" t="s">
        <v>24</v>
      </c>
      <c r="G348" t="s">
        <v>24</v>
      </c>
      <c r="H348" t="s">
        <v>24</v>
      </c>
      <c r="I348" t="s">
        <v>24</v>
      </c>
      <c r="J348" t="s">
        <v>24</v>
      </c>
      <c r="K348" t="s">
        <v>24</v>
      </c>
      <c r="L348" t="s">
        <v>24</v>
      </c>
      <c r="M348" t="s">
        <v>24</v>
      </c>
      <c r="N348" t="s">
        <v>24</v>
      </c>
      <c r="O348" t="s">
        <v>24</v>
      </c>
      <c r="P348" t="s">
        <v>24</v>
      </c>
      <c r="Q348" t="s">
        <v>24</v>
      </c>
      <c r="X348">
        <f t="shared" ref="X348" si="2030">G347</f>
        <v>50.403080000000003</v>
      </c>
      <c r="Y348">
        <f t="shared" ref="Y348" si="2031">J347</f>
        <v>184.33580000000001</v>
      </c>
      <c r="Z348">
        <f t="shared" ref="Z348" si="2032">M347</f>
        <v>188.98750000000001</v>
      </c>
      <c r="AB348">
        <f t="shared" ref="AB348:AD348" si="2033">AB$3</f>
        <v>57.265875000000001</v>
      </c>
      <c r="AC348">
        <f t="shared" si="2033"/>
        <v>215.71904999999998</v>
      </c>
      <c r="AD348">
        <f t="shared" si="2033"/>
        <v>219.4522</v>
      </c>
      <c r="AF348">
        <v>-6.3499740275198002E-3</v>
      </c>
      <c r="AG348">
        <v>1.1778359563182113</v>
      </c>
      <c r="AH348">
        <v>-9.7676309001279993E-3</v>
      </c>
      <c r="AJ348">
        <f t="shared" ref="AJ348" si="2034">D347</f>
        <v>112.2672</v>
      </c>
      <c r="AL348">
        <v>130.47067555744584</v>
      </c>
    </row>
    <row r="349" spans="2:38" ht="15.75" customHeight="1" x14ac:dyDescent="0.6">
      <c r="B349" t="s">
        <v>24</v>
      </c>
      <c r="C349" t="s">
        <v>24</v>
      </c>
      <c r="D349" t="s">
        <v>24</v>
      </c>
      <c r="E349" t="s">
        <v>24</v>
      </c>
      <c r="F349" t="s">
        <v>24</v>
      </c>
      <c r="G349" t="s">
        <v>24</v>
      </c>
      <c r="H349" t="s">
        <v>24</v>
      </c>
      <c r="I349" t="s">
        <v>24</v>
      </c>
      <c r="J349" t="s">
        <v>24</v>
      </c>
      <c r="K349" t="s">
        <v>24</v>
      </c>
      <c r="L349" t="s">
        <v>24</v>
      </c>
      <c r="M349" t="s">
        <v>24</v>
      </c>
      <c r="N349" t="s">
        <v>24</v>
      </c>
      <c r="O349" t="s">
        <v>24</v>
      </c>
      <c r="P349" t="s">
        <v>24</v>
      </c>
      <c r="Q349" t="s">
        <v>24</v>
      </c>
      <c r="X349">
        <f t="shared" ref="X349" si="2035">H347</f>
        <v>58.895879999999998</v>
      </c>
      <c r="Y349">
        <f t="shared" ref="Y349" si="2036">K347</f>
        <v>67.765320000000003</v>
      </c>
      <c r="Z349">
        <f t="shared" ref="Z349" si="2037">N347</f>
        <v>220.98140000000001</v>
      </c>
      <c r="AB349">
        <f t="shared" ref="AB349:AD349" si="2038">AB$4</f>
        <v>62.951219999999999</v>
      </c>
      <c r="AC349">
        <f t="shared" si="2038"/>
        <v>94.318604999999991</v>
      </c>
      <c r="AD349">
        <f t="shared" si="2038"/>
        <v>246.31665000000001</v>
      </c>
      <c r="AF349">
        <v>-1.358944075389501E-2</v>
      </c>
      <c r="AG349">
        <v>0.15598118779907416</v>
      </c>
      <c r="AH349">
        <v>0.99079575712126844</v>
      </c>
      <c r="AJ349">
        <f t="shared" ref="AJ349" si="2039">E347</f>
        <v>82.366900000000001</v>
      </c>
      <c r="AL349">
        <v>97.071992183000447</v>
      </c>
    </row>
    <row r="350" spans="2:38" ht="15.75" customHeight="1" x14ac:dyDescent="0.6">
      <c r="B350" t="s">
        <v>1135</v>
      </c>
      <c r="C350">
        <v>148.25239999999999</v>
      </c>
      <c r="D350">
        <v>98.916839999999993</v>
      </c>
      <c r="E350">
        <v>59.284320000000001</v>
      </c>
      <c r="F350">
        <v>240.3689</v>
      </c>
      <c r="G350">
        <v>48.542749999999998</v>
      </c>
      <c r="H350">
        <v>56.189830000000001</v>
      </c>
      <c r="I350">
        <v>107.0586</v>
      </c>
      <c r="J350">
        <v>173.87200000000001</v>
      </c>
      <c r="K350">
        <v>56.23733</v>
      </c>
      <c r="L350">
        <v>144.95529999999999</v>
      </c>
      <c r="M350">
        <v>175.2253</v>
      </c>
      <c r="N350">
        <v>201.68979999999999</v>
      </c>
      <c r="O350">
        <v>0.40159</v>
      </c>
      <c r="P350">
        <v>0.38013000000000002</v>
      </c>
      <c r="Q350">
        <v>7.6064000000000007E-2</v>
      </c>
      <c r="T350">
        <f t="shared" ref="T350" si="2040">$AL350</f>
        <v>141.70530556194342</v>
      </c>
      <c r="U350">
        <f t="shared" ref="U350" si="2041">$AL351</f>
        <v>121.69141043947127</v>
      </c>
      <c r="V350">
        <f t="shared" ref="V350" si="2042">$AL352</f>
        <v>79.870009233509393</v>
      </c>
      <c r="X350">
        <f t="shared" ref="X350" si="2043">F350</f>
        <v>240.3689</v>
      </c>
      <c r="Y350">
        <f t="shared" ref="Y350" si="2044">I350</f>
        <v>107.0586</v>
      </c>
      <c r="Z350">
        <f t="shared" ref="Z350" si="2045">L350</f>
        <v>144.95529999999999</v>
      </c>
      <c r="AB350">
        <f t="shared" ref="AB350:AD350" si="2046">AB$2</f>
        <v>250.3117</v>
      </c>
      <c r="AC350">
        <f t="shared" si="2046"/>
        <v>79.042884999999998</v>
      </c>
      <c r="AD350">
        <f t="shared" si="2046"/>
        <v>146.39599999999999</v>
      </c>
      <c r="AF350" cm="1">
        <f t="array" ref="AF350:AH352">MMULT(AB350:AD352,MINVERSE(X350:Z352))</f>
        <v>1.0473644260157369</v>
      </c>
      <c r="AG350">
        <v>-0.25256270265080749</v>
      </c>
      <c r="AH350">
        <v>0.19252510914463516</v>
      </c>
      <c r="AJ350">
        <f t="shared" ref="AJ350" si="2047">C350</f>
        <v>148.25239999999999</v>
      </c>
      <c r="AL350" cm="1">
        <f t="array" ref="AL350:AL352">MMULT(_xlfn.ANCHORARRAY(AF350),AJ350:AJ352)</f>
        <v>141.70530556194342</v>
      </c>
    </row>
    <row r="351" spans="2:38" ht="15.75" customHeight="1" x14ac:dyDescent="0.6">
      <c r="B351" t="s">
        <v>24</v>
      </c>
      <c r="C351" t="s">
        <v>24</v>
      </c>
      <c r="D351" t="s">
        <v>24</v>
      </c>
      <c r="E351" t="s">
        <v>24</v>
      </c>
      <c r="F351" t="s">
        <v>24</v>
      </c>
      <c r="G351" t="s">
        <v>24</v>
      </c>
      <c r="H351" t="s">
        <v>24</v>
      </c>
      <c r="I351" t="s">
        <v>24</v>
      </c>
      <c r="J351" t="s">
        <v>24</v>
      </c>
      <c r="K351" t="s">
        <v>24</v>
      </c>
      <c r="L351" t="s">
        <v>24</v>
      </c>
      <c r="M351" t="s">
        <v>24</v>
      </c>
      <c r="N351" t="s">
        <v>24</v>
      </c>
      <c r="O351" t="s">
        <v>24</v>
      </c>
      <c r="P351" t="s">
        <v>24</v>
      </c>
      <c r="Q351" t="s">
        <v>24</v>
      </c>
      <c r="X351">
        <f t="shared" ref="X351" si="2048">G350</f>
        <v>48.542749999999998</v>
      </c>
      <c r="Y351">
        <f t="shared" ref="Y351" si="2049">J350</f>
        <v>173.87200000000001</v>
      </c>
      <c r="Z351">
        <f t="shared" ref="Z351" si="2050">M350</f>
        <v>175.2253</v>
      </c>
      <c r="AB351">
        <f t="shared" ref="AB351:AD351" si="2051">AB$3</f>
        <v>57.265875000000001</v>
      </c>
      <c r="AC351">
        <f t="shared" si="2051"/>
        <v>215.71904999999998</v>
      </c>
      <c r="AD351">
        <f t="shared" si="2051"/>
        <v>219.4522</v>
      </c>
      <c r="AF351">
        <v>-1.7656143580580264E-2</v>
      </c>
      <c r="AG351">
        <v>1.2455076689028244</v>
      </c>
      <c r="AH351">
        <v>1.8677675587798648E-2</v>
      </c>
      <c r="AJ351">
        <f t="shared" ref="AJ351" si="2052">D350</f>
        <v>98.916839999999993</v>
      </c>
      <c r="AL351">
        <v>121.69141043947127</v>
      </c>
    </row>
    <row r="352" spans="2:38" ht="15.75" customHeight="1" x14ac:dyDescent="0.6">
      <c r="B352" t="s">
        <v>24</v>
      </c>
      <c r="C352" t="s">
        <v>24</v>
      </c>
      <c r="D352" t="s">
        <v>24</v>
      </c>
      <c r="E352" t="s">
        <v>24</v>
      </c>
      <c r="F352" t="s">
        <v>24</v>
      </c>
      <c r="G352" t="s">
        <v>24</v>
      </c>
      <c r="H352" t="s">
        <v>24</v>
      </c>
      <c r="I352" t="s">
        <v>24</v>
      </c>
      <c r="J352" t="s">
        <v>24</v>
      </c>
      <c r="K352" t="s">
        <v>24</v>
      </c>
      <c r="L352" t="s">
        <v>24</v>
      </c>
      <c r="M352" t="s">
        <v>24</v>
      </c>
      <c r="N352" t="s">
        <v>24</v>
      </c>
      <c r="O352" t="s">
        <v>24</v>
      </c>
      <c r="P352" t="s">
        <v>24</v>
      </c>
      <c r="Q352" t="s">
        <v>24</v>
      </c>
      <c r="X352">
        <f t="shared" ref="X352" si="2053">H350</f>
        <v>56.189830000000001</v>
      </c>
      <c r="Y352">
        <f t="shared" ref="Y352" si="2054">K350</f>
        <v>56.23733</v>
      </c>
      <c r="Z352">
        <f t="shared" ref="Z352" si="2055">N350</f>
        <v>201.68979999999999</v>
      </c>
      <c r="AB352">
        <f t="shared" ref="AB352:AD352" si="2056">AB$4</f>
        <v>62.951219999999999</v>
      </c>
      <c r="AC352">
        <f t="shared" si="2056"/>
        <v>94.318604999999991</v>
      </c>
      <c r="AD352">
        <f t="shared" si="2056"/>
        <v>246.31665000000001</v>
      </c>
      <c r="AF352">
        <v>-2.8057636855476964E-2</v>
      </c>
      <c r="AG352">
        <v>0.22003742503481466</v>
      </c>
      <c r="AH352">
        <v>1.050264462331381</v>
      </c>
      <c r="AJ352">
        <f t="shared" ref="AJ352" si="2057">E350</f>
        <v>59.284320000000001</v>
      </c>
      <c r="AL352">
        <v>79.870009233509393</v>
      </c>
    </row>
    <row r="353" spans="2:38" ht="15.75" customHeight="1" x14ac:dyDescent="0.6">
      <c r="B353" t="s">
        <v>1136</v>
      </c>
      <c r="C353">
        <v>68.590999999999994</v>
      </c>
      <c r="D353">
        <v>42.785899999999998</v>
      </c>
      <c r="E353">
        <v>29.657</v>
      </c>
      <c r="F353">
        <v>241.31270000000001</v>
      </c>
      <c r="G353">
        <v>73.609679999999997</v>
      </c>
      <c r="H353">
        <v>80.073099999999997</v>
      </c>
      <c r="I353">
        <v>128.06129999999999</v>
      </c>
      <c r="J353">
        <v>201.28219999999999</v>
      </c>
      <c r="K353">
        <v>89.165980000000005</v>
      </c>
      <c r="L353">
        <v>162.43430000000001</v>
      </c>
      <c r="M353">
        <v>204.0266</v>
      </c>
      <c r="N353">
        <v>235.7501</v>
      </c>
      <c r="O353">
        <v>0.21198</v>
      </c>
      <c r="P353">
        <v>0.13056999999999999</v>
      </c>
      <c r="Q353">
        <v>4.4146999999999997E-3</v>
      </c>
      <c r="T353">
        <f t="shared" ref="T353" si="2058">$AL353</f>
        <v>64.027415058452149</v>
      </c>
      <c r="U353">
        <f t="shared" ref="U353" si="2059">$AL354</f>
        <v>41.274518274099478</v>
      </c>
      <c r="V353">
        <f t="shared" ref="V353" si="2060">$AL355</f>
        <v>26.746985095086959</v>
      </c>
      <c r="X353">
        <f t="shared" ref="X353" si="2061">F353</f>
        <v>241.31270000000001</v>
      </c>
      <c r="Y353">
        <f t="shared" ref="Y353" si="2062">I353</f>
        <v>128.06129999999999</v>
      </c>
      <c r="Z353">
        <f t="shared" ref="Z353" si="2063">L353</f>
        <v>162.43430000000001</v>
      </c>
      <c r="AB353">
        <f t="shared" ref="AB353:AD353" si="2064">AB$2</f>
        <v>250.3117</v>
      </c>
      <c r="AC353">
        <f t="shared" si="2064"/>
        <v>79.042884999999998</v>
      </c>
      <c r="AD353">
        <f t="shared" si="2064"/>
        <v>146.39599999999999</v>
      </c>
      <c r="AF353" cm="1">
        <f t="array" ref="AF353:AH355">MMULT(AB353:AD355,MINVERSE(X353:Z355))</f>
        <v>1.0867040164240251</v>
      </c>
      <c r="AG353">
        <v>-0.39261265287945929</v>
      </c>
      <c r="AH353">
        <v>0.21201016868689015</v>
      </c>
      <c r="AJ353">
        <f t="shared" ref="AJ353" si="2065">C353</f>
        <v>68.590999999999994</v>
      </c>
      <c r="AL353" cm="1">
        <f t="array" ref="AL353:AL355">MMULT(_xlfn.ANCHORARRAY(AF353),AJ353:AJ355)</f>
        <v>64.027415058452149</v>
      </c>
    </row>
    <row r="354" spans="2:38" ht="15.75" customHeight="1" x14ac:dyDescent="0.6">
      <c r="B354" t="s">
        <v>24</v>
      </c>
      <c r="C354" t="s">
        <v>24</v>
      </c>
      <c r="D354" t="s">
        <v>24</v>
      </c>
      <c r="E354" t="s">
        <v>24</v>
      </c>
      <c r="F354" t="s">
        <v>24</v>
      </c>
      <c r="G354" t="s">
        <v>24</v>
      </c>
      <c r="H354" t="s">
        <v>24</v>
      </c>
      <c r="I354" t="s">
        <v>24</v>
      </c>
      <c r="J354" t="s">
        <v>24</v>
      </c>
      <c r="K354" t="s">
        <v>24</v>
      </c>
      <c r="L354" t="s">
        <v>24</v>
      </c>
      <c r="M354" t="s">
        <v>24</v>
      </c>
      <c r="N354" t="s">
        <v>24</v>
      </c>
      <c r="O354" t="s">
        <v>24</v>
      </c>
      <c r="P354" t="s">
        <v>24</v>
      </c>
      <c r="Q354" t="s">
        <v>24</v>
      </c>
      <c r="X354">
        <f t="shared" ref="X354" si="2066">G353</f>
        <v>73.609679999999997</v>
      </c>
      <c r="Y354">
        <f t="shared" ref="Y354" si="2067">J353</f>
        <v>201.28219999999999</v>
      </c>
      <c r="Z354">
        <f t="shared" ref="Z354" si="2068">M353</f>
        <v>204.0266</v>
      </c>
      <c r="AB354">
        <f t="shared" ref="AB354:AD354" si="2069">AB$3</f>
        <v>57.265875000000001</v>
      </c>
      <c r="AC354">
        <f t="shared" si="2069"/>
        <v>215.71904999999998</v>
      </c>
      <c r="AD354">
        <f t="shared" si="2069"/>
        <v>219.4522</v>
      </c>
      <c r="AF354">
        <v>-0.11903572680367802</v>
      </c>
      <c r="AG354">
        <v>1.1332097591405819</v>
      </c>
      <c r="AH354">
        <v>3.2164358420526007E-2</v>
      </c>
      <c r="AJ354">
        <f t="shared" ref="AJ354" si="2070">D353</f>
        <v>42.785899999999998</v>
      </c>
      <c r="AL354">
        <v>41.274518274099478</v>
      </c>
    </row>
    <row r="355" spans="2:38" ht="15.75" customHeight="1" x14ac:dyDescent="0.6">
      <c r="B355" t="s">
        <v>24</v>
      </c>
      <c r="C355" t="s">
        <v>24</v>
      </c>
      <c r="D355" t="s">
        <v>24</v>
      </c>
      <c r="E355" t="s">
        <v>24</v>
      </c>
      <c r="F355" t="s">
        <v>24</v>
      </c>
      <c r="G355" t="s">
        <v>24</v>
      </c>
      <c r="H355" t="s">
        <v>24</v>
      </c>
      <c r="I355" t="s">
        <v>24</v>
      </c>
      <c r="J355" t="s">
        <v>24</v>
      </c>
      <c r="K355" t="s">
        <v>24</v>
      </c>
      <c r="L355" t="s">
        <v>24</v>
      </c>
      <c r="M355" t="s">
        <v>24</v>
      </c>
      <c r="N355" t="s">
        <v>24</v>
      </c>
      <c r="O355" t="s">
        <v>24</v>
      </c>
      <c r="P355" t="s">
        <v>24</v>
      </c>
      <c r="Q355" t="s">
        <v>24</v>
      </c>
      <c r="X355">
        <f t="shared" ref="X355" si="2071">H353</f>
        <v>80.073099999999997</v>
      </c>
      <c r="Y355">
        <f t="shared" ref="Y355" si="2072">K353</f>
        <v>89.165980000000005</v>
      </c>
      <c r="Z355">
        <f t="shared" ref="Z355" si="2073">N353</f>
        <v>235.7501</v>
      </c>
      <c r="AB355">
        <f t="shared" ref="AB355:AD355" si="2074">AB$4</f>
        <v>62.951219999999999</v>
      </c>
      <c r="AC355">
        <f t="shared" si="2074"/>
        <v>94.318604999999991</v>
      </c>
      <c r="AD355">
        <f t="shared" si="2074"/>
        <v>246.31665000000001</v>
      </c>
      <c r="AF355">
        <v>-0.11288325964342205</v>
      </c>
      <c r="AG355">
        <v>6.9910830342284513E-2</v>
      </c>
      <c r="AH355">
        <v>1.062095389329567</v>
      </c>
      <c r="AJ355">
        <f t="shared" ref="AJ355" si="2075">E353</f>
        <v>29.657</v>
      </c>
      <c r="AL355">
        <v>26.746985095086959</v>
      </c>
    </row>
    <row r="356" spans="2:38" ht="15.75" customHeight="1" x14ac:dyDescent="0.6">
      <c r="B356" t="s">
        <v>1137</v>
      </c>
      <c r="C356">
        <v>163.0069</v>
      </c>
      <c r="D356">
        <v>110.30719999999999</v>
      </c>
      <c r="E356">
        <v>73.656710000000004</v>
      </c>
      <c r="F356">
        <v>241.33699999999999</v>
      </c>
      <c r="G356">
        <v>76.606369999999998</v>
      </c>
      <c r="H356">
        <v>85.913139999999999</v>
      </c>
      <c r="I356">
        <v>88.981110000000001</v>
      </c>
      <c r="J356">
        <v>173.78030000000001</v>
      </c>
      <c r="K356">
        <v>73.763679999999994</v>
      </c>
      <c r="L356">
        <v>157.60140000000001</v>
      </c>
      <c r="M356">
        <v>203.16810000000001</v>
      </c>
      <c r="N356">
        <v>239.98580000000001</v>
      </c>
      <c r="O356">
        <v>0.52954999999999997</v>
      </c>
      <c r="P356">
        <v>0.41227000000000003</v>
      </c>
      <c r="Q356">
        <v>-9.3714000000000002E-3</v>
      </c>
      <c r="T356">
        <f t="shared" ref="T356" si="2076">$AL356</f>
        <v>163.76721636674353</v>
      </c>
      <c r="U356">
        <f t="shared" ref="U356" si="2077">$AL357</f>
        <v>117.20295309017484</v>
      </c>
      <c r="V356">
        <f t="shared" ref="V356" si="2078">$AL358</f>
        <v>69.912111617103676</v>
      </c>
      <c r="X356">
        <f t="shared" ref="X356" si="2079">F356</f>
        <v>241.33699999999999</v>
      </c>
      <c r="Y356">
        <f t="shared" ref="Y356" si="2080">I356</f>
        <v>88.981110000000001</v>
      </c>
      <c r="Z356">
        <f t="shared" ref="Z356" si="2081">L356</f>
        <v>157.60140000000001</v>
      </c>
      <c r="AB356">
        <f t="shared" ref="AB356:AD356" si="2082">AB$2</f>
        <v>250.3117</v>
      </c>
      <c r="AC356">
        <f t="shared" si="2082"/>
        <v>79.042884999999998</v>
      </c>
      <c r="AD356">
        <f t="shared" si="2082"/>
        <v>146.39599999999999</v>
      </c>
      <c r="AF356" cm="1">
        <f t="array" ref="AF356:AH358">MMULT(AB356:AD358,MINVERSE(X356:Z358))</f>
        <v>1.0719980715629234</v>
      </c>
      <c r="AG356">
        <v>-8.454654509717241E-2</v>
      </c>
      <c r="AH356">
        <v>-2.2398141667798965E-2</v>
      </c>
      <c r="AJ356">
        <f t="shared" ref="AJ356" si="2083">C356</f>
        <v>163.0069</v>
      </c>
      <c r="AL356" cm="1">
        <f t="array" ref="AL356:AL358">MMULT(_xlfn.ANCHORARRAY(AF356),AJ356:AJ358)</f>
        <v>163.76721636674353</v>
      </c>
    </row>
    <row r="357" spans="2:38" ht="15.75" customHeight="1" x14ac:dyDescent="0.6">
      <c r="B357" t="s">
        <v>24</v>
      </c>
      <c r="C357" t="s">
        <v>24</v>
      </c>
      <c r="D357" t="s">
        <v>24</v>
      </c>
      <c r="E357" t="s">
        <v>24</v>
      </c>
      <c r="F357" t="s">
        <v>24</v>
      </c>
      <c r="G357" t="s">
        <v>24</v>
      </c>
      <c r="H357" t="s">
        <v>24</v>
      </c>
      <c r="I357" t="s">
        <v>24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24</v>
      </c>
      <c r="P357" t="s">
        <v>24</v>
      </c>
      <c r="Q357" t="s">
        <v>24</v>
      </c>
      <c r="X357">
        <f t="shared" ref="X357" si="2084">G356</f>
        <v>76.606369999999998</v>
      </c>
      <c r="Y357">
        <f t="shared" ref="Y357" si="2085">J356</f>
        <v>173.78030000000001</v>
      </c>
      <c r="Z357">
        <f t="shared" ref="Z357" si="2086">M356</f>
        <v>203.16810000000001</v>
      </c>
      <c r="AB357">
        <f t="shared" ref="AB357:AD357" si="2087">AB$3</f>
        <v>57.265875000000001</v>
      </c>
      <c r="AC357">
        <f t="shared" si="2087"/>
        <v>215.71904999999998</v>
      </c>
      <c r="AD357">
        <f t="shared" si="2087"/>
        <v>219.4522</v>
      </c>
      <c r="AF357">
        <v>-0.14416470777340906</v>
      </c>
      <c r="AG357">
        <v>1.3842336460507836</v>
      </c>
      <c r="AH357">
        <v>-0.16275696332253853</v>
      </c>
      <c r="AJ357">
        <f t="shared" ref="AJ357" si="2088">D356</f>
        <v>110.30719999999999</v>
      </c>
      <c r="AL357">
        <v>117.20295309017484</v>
      </c>
    </row>
    <row r="358" spans="2:38" ht="15.75" customHeight="1" x14ac:dyDescent="0.6">
      <c r="B358" t="s">
        <v>24</v>
      </c>
      <c r="C358" t="s">
        <v>24</v>
      </c>
      <c r="D358" t="s">
        <v>24</v>
      </c>
      <c r="E358" t="s">
        <v>24</v>
      </c>
      <c r="F358" t="s">
        <v>24</v>
      </c>
      <c r="G358" t="s">
        <v>24</v>
      </c>
      <c r="H358" t="s">
        <v>24</v>
      </c>
      <c r="I358" t="s">
        <v>24</v>
      </c>
      <c r="J358" t="s">
        <v>24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24</v>
      </c>
      <c r="Q358" t="s">
        <v>24</v>
      </c>
      <c r="X358">
        <f t="shared" ref="X358" si="2089">H356</f>
        <v>85.913139999999999</v>
      </c>
      <c r="Y358">
        <f t="shared" ref="Y358" si="2090">K356</f>
        <v>73.763679999999994</v>
      </c>
      <c r="Z358">
        <f t="shared" ref="Z358" si="2091">N356</f>
        <v>239.98580000000001</v>
      </c>
      <c r="AB358">
        <f t="shared" ref="AB358:AD358" si="2092">AB$4</f>
        <v>62.951219999999999</v>
      </c>
      <c r="AC358">
        <f t="shared" si="2092"/>
        <v>94.318604999999991</v>
      </c>
      <c r="AD358">
        <f t="shared" si="2092"/>
        <v>246.31665000000001</v>
      </c>
      <c r="AF358">
        <v>-0.14100763360824592</v>
      </c>
      <c r="AG358">
        <v>0.21849225771639469</v>
      </c>
      <c r="AH358">
        <v>0.93400940223295026</v>
      </c>
      <c r="AJ358">
        <f t="shared" ref="AJ358" si="2093">E356</f>
        <v>73.656710000000004</v>
      </c>
      <c r="AL358">
        <v>69.912111617103676</v>
      </c>
    </row>
    <row r="359" spans="2:38" ht="15.75" customHeight="1" x14ac:dyDescent="0.6">
      <c r="B359" t="s">
        <v>1138</v>
      </c>
      <c r="C359">
        <v>180.58420000000001</v>
      </c>
      <c r="D359">
        <v>133.9169</v>
      </c>
      <c r="E359">
        <v>102.9114</v>
      </c>
      <c r="F359">
        <v>241.77090000000001</v>
      </c>
      <c r="G359">
        <v>57.980490000000003</v>
      </c>
      <c r="H359">
        <v>67.476770000000002</v>
      </c>
      <c r="I359">
        <v>111.2315</v>
      </c>
      <c r="J359">
        <v>180.58619999999999</v>
      </c>
      <c r="K359">
        <v>63.159649999999999</v>
      </c>
      <c r="L359">
        <v>140.37370000000001</v>
      </c>
      <c r="M359">
        <v>177.25829999999999</v>
      </c>
      <c r="N359">
        <v>206.1164</v>
      </c>
      <c r="O359">
        <v>0.43894</v>
      </c>
      <c r="P359">
        <v>0.35982999999999998</v>
      </c>
      <c r="Q359">
        <v>0.24532999999999999</v>
      </c>
      <c r="T359">
        <f t="shared" ref="T359" si="2094">$AL359</f>
        <v>174.22810180435008</v>
      </c>
      <c r="U359">
        <f t="shared" ref="U359" si="2095">$AL360</f>
        <v>156.5965411613835</v>
      </c>
      <c r="V359">
        <f t="shared" ref="V359" si="2096">$AL361</f>
        <v>121.99925804617195</v>
      </c>
      <c r="X359">
        <f t="shared" ref="X359" si="2097">F359</f>
        <v>241.77090000000001</v>
      </c>
      <c r="Y359">
        <f t="shared" ref="Y359" si="2098">I359</f>
        <v>111.2315</v>
      </c>
      <c r="Z359">
        <f t="shared" ref="Z359" si="2099">L359</f>
        <v>140.37370000000001</v>
      </c>
      <c r="AB359">
        <f t="shared" ref="AB359:AD359" si="2100">AB$2</f>
        <v>250.3117</v>
      </c>
      <c r="AC359">
        <f t="shared" si="2100"/>
        <v>79.042884999999998</v>
      </c>
      <c r="AD359">
        <f t="shared" si="2100"/>
        <v>146.39599999999999</v>
      </c>
      <c r="AF359" cm="1">
        <f t="array" ref="AF359:AH361">MMULT(AB359:AD361,MINVERSE(X359:Z361))</f>
        <v>1.0334761954553582</v>
      </c>
      <c r="AG359">
        <v>-0.28762033852674201</v>
      </c>
      <c r="AH359">
        <v>0.25377027172356437</v>
      </c>
      <c r="AJ359">
        <f t="shared" ref="AJ359" si="2101">C359</f>
        <v>180.58420000000001</v>
      </c>
      <c r="AL359" cm="1">
        <f t="array" ref="AL359:AL361">MMULT(_xlfn.ANCHORARRAY(AF359),AJ359:AJ361)</f>
        <v>174.22810180435008</v>
      </c>
    </row>
    <row r="360" spans="2:38" ht="15.75" customHeight="1" x14ac:dyDescent="0.6">
      <c r="B360" t="s">
        <v>24</v>
      </c>
      <c r="C360" t="s">
        <v>24</v>
      </c>
      <c r="D360" t="s">
        <v>24</v>
      </c>
      <c r="E360" t="s">
        <v>24</v>
      </c>
      <c r="F360" t="s">
        <v>24</v>
      </c>
      <c r="G360" t="s">
        <v>24</v>
      </c>
      <c r="H360" t="s">
        <v>24</v>
      </c>
      <c r="I360" t="s">
        <v>24</v>
      </c>
      <c r="J360" t="s">
        <v>24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24</v>
      </c>
      <c r="Q360" t="s">
        <v>24</v>
      </c>
      <c r="X360">
        <f t="shared" ref="X360" si="2102">G359</f>
        <v>57.980490000000003</v>
      </c>
      <c r="Y360">
        <f t="shared" ref="Y360" si="2103">J359</f>
        <v>180.58619999999999</v>
      </c>
      <c r="Z360">
        <f t="shared" ref="Z360" si="2104">M359</f>
        <v>177.25829999999999</v>
      </c>
      <c r="AB360">
        <f t="shared" ref="AB360:AD360" si="2105">AB$3</f>
        <v>57.265875000000001</v>
      </c>
      <c r="AC360">
        <f t="shared" si="2105"/>
        <v>215.71904999999998</v>
      </c>
      <c r="AD360">
        <f t="shared" si="2105"/>
        <v>219.4522</v>
      </c>
      <c r="AF360">
        <v>-7.4136550015544478E-2</v>
      </c>
      <c r="AG360">
        <v>1.2158945206272458</v>
      </c>
      <c r="AH360">
        <v>6.9531711815345787E-2</v>
      </c>
      <c r="AJ360">
        <f t="shared" ref="AJ360" si="2106">D359</f>
        <v>133.9169</v>
      </c>
      <c r="AL360">
        <v>156.5965411613835</v>
      </c>
    </row>
    <row r="361" spans="2:38" ht="15.75" customHeight="1" x14ac:dyDescent="0.6">
      <c r="B361" t="s">
        <v>24</v>
      </c>
      <c r="C361" t="s">
        <v>24</v>
      </c>
      <c r="D361" t="s">
        <v>24</v>
      </c>
      <c r="E361" t="s">
        <v>24</v>
      </c>
      <c r="F361" t="s">
        <v>24</v>
      </c>
      <c r="G361" t="s">
        <v>24</v>
      </c>
      <c r="H361" t="s">
        <v>24</v>
      </c>
      <c r="I361" t="s">
        <v>24</v>
      </c>
      <c r="J361" t="s">
        <v>24</v>
      </c>
      <c r="K361" t="s">
        <v>24</v>
      </c>
      <c r="L361" t="s">
        <v>24</v>
      </c>
      <c r="M361" t="s">
        <v>24</v>
      </c>
      <c r="N361" t="s">
        <v>24</v>
      </c>
      <c r="O361" t="s">
        <v>24</v>
      </c>
      <c r="P361" t="s">
        <v>24</v>
      </c>
      <c r="Q361" t="s">
        <v>24</v>
      </c>
      <c r="X361">
        <f t="shared" ref="X361" si="2107">H359</f>
        <v>67.476770000000002</v>
      </c>
      <c r="Y361">
        <f t="shared" ref="Y361" si="2108">K359</f>
        <v>63.159649999999999</v>
      </c>
      <c r="Z361">
        <f t="shared" ref="Z361" si="2109">N359</f>
        <v>206.1164</v>
      </c>
      <c r="AB361">
        <f t="shared" ref="AB361:AD361" si="2110">AB$4</f>
        <v>62.951219999999999</v>
      </c>
      <c r="AC361">
        <f t="shared" si="2110"/>
        <v>94.318604999999991</v>
      </c>
      <c r="AD361">
        <f t="shared" si="2110"/>
        <v>246.31665000000001</v>
      </c>
      <c r="AF361">
        <v>-9.0269751598076486E-2</v>
      </c>
      <c r="AG361">
        <v>0.19797708455817165</v>
      </c>
      <c r="AH361">
        <v>1.0862554730344849</v>
      </c>
      <c r="AJ361">
        <f t="shared" ref="AJ361" si="2111">E359</f>
        <v>102.9114</v>
      </c>
      <c r="AL361">
        <v>121.99925804617195</v>
      </c>
    </row>
    <row r="362" spans="2:38" ht="15.75" customHeight="1" x14ac:dyDescent="0.6">
      <c r="B362" t="s">
        <v>1139</v>
      </c>
      <c r="C362">
        <v>177.87129999999999</v>
      </c>
      <c r="D362">
        <v>134.90700000000001</v>
      </c>
      <c r="E362">
        <v>90.717640000000003</v>
      </c>
      <c r="F362">
        <v>241.7886</v>
      </c>
      <c r="G362">
        <v>43.581679999999999</v>
      </c>
      <c r="H362">
        <v>55.24071</v>
      </c>
      <c r="I362">
        <v>112.9477</v>
      </c>
      <c r="J362">
        <v>172.49549999999999</v>
      </c>
      <c r="K362">
        <v>53.024369999999998</v>
      </c>
      <c r="L362">
        <v>147.69759999999999</v>
      </c>
      <c r="M362">
        <v>178.14340000000001</v>
      </c>
      <c r="N362">
        <v>202.1815</v>
      </c>
      <c r="O362">
        <v>0.38722000000000001</v>
      </c>
      <c r="P362">
        <v>0.45276</v>
      </c>
      <c r="Q362">
        <v>0.22414999999999999</v>
      </c>
      <c r="T362">
        <f t="shared" ref="T362" si="2112">$AL362</f>
        <v>165.52899080386635</v>
      </c>
      <c r="U362">
        <f t="shared" ref="U362" si="2113">$AL363</f>
        <v>169.03539686088621</v>
      </c>
      <c r="V362">
        <f t="shared" ref="V362" si="2114">$AL364</f>
        <v>122.2929117697204</v>
      </c>
      <c r="X362">
        <f t="shared" ref="X362" si="2115">F362</f>
        <v>241.7886</v>
      </c>
      <c r="Y362">
        <f t="shared" ref="Y362" si="2116">I362</f>
        <v>112.9477</v>
      </c>
      <c r="Z362">
        <f t="shared" ref="Z362" si="2117">L362</f>
        <v>147.69759999999999</v>
      </c>
      <c r="AB362">
        <f t="shared" ref="AB362:AD362" si="2118">AB$2</f>
        <v>250.3117</v>
      </c>
      <c r="AC362">
        <f t="shared" si="2118"/>
        <v>79.042884999999998</v>
      </c>
      <c r="AD362">
        <f t="shared" si="2118"/>
        <v>146.39599999999999</v>
      </c>
      <c r="AF362" cm="1">
        <f t="array" ref="AF362:AH364">MMULT(AB362:AD364,MINVERSE(X362:Z364))</f>
        <v>1.0367842847266748</v>
      </c>
      <c r="AG362">
        <v>-0.28855647579904276</v>
      </c>
      <c r="AH362">
        <v>0.22093950791250772</v>
      </c>
      <c r="AJ362">
        <f t="shared" ref="AJ362" si="2119">C362</f>
        <v>177.87129999999999</v>
      </c>
      <c r="AL362" cm="1">
        <f t="array" ref="AL362:AL364">MMULT(_xlfn.ANCHORARRAY(AF362),AJ362:AJ364)</f>
        <v>165.52899080386635</v>
      </c>
    </row>
    <row r="363" spans="2:38" ht="15.75" customHeight="1" x14ac:dyDescent="0.6">
      <c r="B363" t="s">
        <v>24</v>
      </c>
      <c r="C363" t="s">
        <v>24</v>
      </c>
      <c r="D363" t="s">
        <v>24</v>
      </c>
      <c r="E363" t="s">
        <v>24</v>
      </c>
      <c r="F363" t="s">
        <v>24</v>
      </c>
      <c r="G363" t="s">
        <v>24</v>
      </c>
      <c r="H363" t="s">
        <v>24</v>
      </c>
      <c r="I363" t="s">
        <v>24</v>
      </c>
      <c r="J363" t="s">
        <v>24</v>
      </c>
      <c r="K363" t="s">
        <v>24</v>
      </c>
      <c r="L363" t="s">
        <v>24</v>
      </c>
      <c r="M363" t="s">
        <v>24</v>
      </c>
      <c r="N363" t="s">
        <v>24</v>
      </c>
      <c r="O363" t="s">
        <v>24</v>
      </c>
      <c r="P363" t="s">
        <v>24</v>
      </c>
      <c r="Q363" t="s">
        <v>24</v>
      </c>
      <c r="X363">
        <f t="shared" ref="X363" si="2120">G362</f>
        <v>43.581679999999999</v>
      </c>
      <c r="Y363">
        <f t="shared" ref="Y363" si="2121">J362</f>
        <v>172.49549999999999</v>
      </c>
      <c r="Z363">
        <f t="shared" ref="Z363" si="2122">M362</f>
        <v>178.14340000000001</v>
      </c>
      <c r="AB363">
        <f t="shared" ref="AB363:AD363" si="2123">AB$3</f>
        <v>57.265875000000001</v>
      </c>
      <c r="AC363">
        <f t="shared" si="2123"/>
        <v>215.71904999999998</v>
      </c>
      <c r="AD363">
        <f t="shared" si="2123"/>
        <v>219.4522</v>
      </c>
      <c r="AF363">
        <v>1.8141295038742844E-2</v>
      </c>
      <c r="AG363">
        <v>1.2468173191994303</v>
      </c>
      <c r="AH363">
        <v>-2.6409449723075795E-2</v>
      </c>
      <c r="AJ363">
        <f t="shared" ref="AJ363" si="2124">D362</f>
        <v>134.90700000000001</v>
      </c>
      <c r="AL363">
        <v>169.03539686088621</v>
      </c>
    </row>
    <row r="364" spans="2:38" ht="15.75" customHeight="1" x14ac:dyDescent="0.6">
      <c r="B364" t="s">
        <v>24</v>
      </c>
      <c r="C364" t="s">
        <v>24</v>
      </c>
      <c r="D364" t="s">
        <v>24</v>
      </c>
      <c r="E364" t="s">
        <v>24</v>
      </c>
      <c r="F364" t="s">
        <v>24</v>
      </c>
      <c r="G364" t="s">
        <v>24</v>
      </c>
      <c r="H364" t="s">
        <v>24</v>
      </c>
      <c r="I364" t="s">
        <v>24</v>
      </c>
      <c r="J364" t="s">
        <v>24</v>
      </c>
      <c r="K364" t="s">
        <v>24</v>
      </c>
      <c r="L364" t="s">
        <v>24</v>
      </c>
      <c r="M364" t="s">
        <v>24</v>
      </c>
      <c r="N364" t="s">
        <v>24</v>
      </c>
      <c r="O364" t="s">
        <v>24</v>
      </c>
      <c r="P364" t="s">
        <v>24</v>
      </c>
      <c r="Q364" t="s">
        <v>24</v>
      </c>
      <c r="X364">
        <f t="shared" ref="X364" si="2125">H362</f>
        <v>55.24071</v>
      </c>
      <c r="Y364">
        <f t="shared" ref="Y364" si="2126">K362</f>
        <v>53.024369999999998</v>
      </c>
      <c r="Z364">
        <f t="shared" ref="Z364" si="2127">N362</f>
        <v>202.1815</v>
      </c>
      <c r="AB364">
        <f t="shared" ref="AB364:AD364" si="2128">AB$4</f>
        <v>62.951219999999999</v>
      </c>
      <c r="AC364">
        <f t="shared" si="2128"/>
        <v>94.318604999999991</v>
      </c>
      <c r="AD364">
        <f t="shared" si="2128"/>
        <v>246.31665000000001</v>
      </c>
      <c r="AF364">
        <v>-1.5384783414661041E-2</v>
      </c>
      <c r="AG364">
        <v>0.24536625518674388</v>
      </c>
      <c r="AH364">
        <v>1.0133398290280318</v>
      </c>
      <c r="AJ364">
        <f t="shared" ref="AJ364" si="2129">E362</f>
        <v>90.717640000000003</v>
      </c>
      <c r="AL364">
        <v>122.2929117697204</v>
      </c>
    </row>
    <row r="365" spans="2:38" ht="15.75" customHeight="1" x14ac:dyDescent="0.6">
      <c r="B365" t="s">
        <v>1140</v>
      </c>
      <c r="C365">
        <v>124.12</v>
      </c>
      <c r="D365">
        <v>85.268609999999995</v>
      </c>
      <c r="E365">
        <v>49.730119999999999</v>
      </c>
      <c r="F365">
        <v>242.33789999999999</v>
      </c>
      <c r="G365">
        <v>72.540059999999997</v>
      </c>
      <c r="H365">
        <v>80.293369999999996</v>
      </c>
      <c r="I365">
        <v>134.03219999999999</v>
      </c>
      <c r="J365">
        <v>207.05520000000001</v>
      </c>
      <c r="K365">
        <v>100.199</v>
      </c>
      <c r="L365">
        <v>163.1403</v>
      </c>
      <c r="M365">
        <v>198.7893</v>
      </c>
      <c r="N365">
        <v>229.46690000000001</v>
      </c>
      <c r="O365">
        <v>0.36329</v>
      </c>
      <c r="P365">
        <v>0.34182000000000001</v>
      </c>
      <c r="Q365">
        <v>-5.9655E-2</v>
      </c>
      <c r="T365">
        <f t="shared" ref="T365" si="2130">$AL365</f>
        <v>109.21946120781413</v>
      </c>
      <c r="U365">
        <f t="shared" ref="U365" si="2131">$AL366</f>
        <v>81.448507094046846</v>
      </c>
      <c r="V365">
        <f t="shared" ref="V365" si="2132">$AL367</f>
        <v>40.414783453674545</v>
      </c>
      <c r="X365">
        <f t="shared" ref="X365" si="2133">F365</f>
        <v>242.33789999999999</v>
      </c>
      <c r="Y365">
        <f t="shared" ref="Y365" si="2134">I365</f>
        <v>134.03219999999999</v>
      </c>
      <c r="Z365">
        <f t="shared" ref="Z365" si="2135">L365</f>
        <v>163.1403</v>
      </c>
      <c r="AB365">
        <f t="shared" ref="AB365:AD365" si="2136">AB$2</f>
        <v>250.3117</v>
      </c>
      <c r="AC365">
        <f t="shared" si="2136"/>
        <v>79.042884999999998</v>
      </c>
      <c r="AD365">
        <f t="shared" si="2136"/>
        <v>146.39599999999999</v>
      </c>
      <c r="AF365" cm="1">
        <f t="array" ref="AF365:AH367">MMULT(AB365:AD367,MINVERSE(X365:Z367))</f>
        <v>1.081737221255882</v>
      </c>
      <c r="AG365">
        <v>-0.43916543925893792</v>
      </c>
      <c r="AH365">
        <v>0.24937128386545448</v>
      </c>
      <c r="AJ365">
        <f t="shared" ref="AJ365" si="2137">C365</f>
        <v>124.12</v>
      </c>
      <c r="AL365" cm="1">
        <f t="array" ref="AL365:AL367">MMULT(_xlfn.ANCHORARRAY(AF365),AJ365:AJ367)</f>
        <v>109.21946120781413</v>
      </c>
    </row>
    <row r="366" spans="2:38" ht="15.75" customHeight="1" x14ac:dyDescent="0.6">
      <c r="B366" t="s">
        <v>24</v>
      </c>
      <c r="C366" t="s">
        <v>24</v>
      </c>
      <c r="D366" t="s">
        <v>24</v>
      </c>
      <c r="E366" t="s">
        <v>24</v>
      </c>
      <c r="F366" t="s">
        <v>24</v>
      </c>
      <c r="G366" t="s">
        <v>24</v>
      </c>
      <c r="H366" t="s">
        <v>24</v>
      </c>
      <c r="I366" t="s">
        <v>24</v>
      </c>
      <c r="J366" t="s">
        <v>24</v>
      </c>
      <c r="K366" t="s">
        <v>24</v>
      </c>
      <c r="L366" t="s">
        <v>24</v>
      </c>
      <c r="M366" t="s">
        <v>24</v>
      </c>
      <c r="N366" t="s">
        <v>24</v>
      </c>
      <c r="O366" t="s">
        <v>24</v>
      </c>
      <c r="P366" t="s">
        <v>24</v>
      </c>
      <c r="Q366" t="s">
        <v>24</v>
      </c>
      <c r="X366">
        <f t="shared" ref="X366" si="2138">G365</f>
        <v>72.540059999999997</v>
      </c>
      <c r="Y366">
        <f t="shared" ref="Y366" si="2139">J365</f>
        <v>207.05520000000001</v>
      </c>
      <c r="Z366">
        <f t="shared" ref="Z366" si="2140">M365</f>
        <v>198.7893</v>
      </c>
      <c r="AB366">
        <f t="shared" ref="AB366:AD366" si="2141">AB$3</f>
        <v>57.265875000000001</v>
      </c>
      <c r="AC366">
        <f t="shared" si="2141"/>
        <v>215.71904999999998</v>
      </c>
      <c r="AD366">
        <f t="shared" si="2141"/>
        <v>219.4522</v>
      </c>
      <c r="AF366">
        <v>-0.122460287936206</v>
      </c>
      <c r="AG366">
        <v>1.0609647728884379</v>
      </c>
      <c r="AH366">
        <v>0.12429663530926449</v>
      </c>
      <c r="AJ366">
        <f t="shared" ref="AJ366" si="2142">D365</f>
        <v>85.268609999999995</v>
      </c>
      <c r="AL366">
        <v>81.448507094046846</v>
      </c>
    </row>
    <row r="367" spans="2:38" ht="15.75" customHeight="1" x14ac:dyDescent="0.6">
      <c r="B367" t="s">
        <v>24</v>
      </c>
      <c r="C367" t="s">
        <v>24</v>
      </c>
      <c r="D367" t="s">
        <v>24</v>
      </c>
      <c r="E367" t="s">
        <v>24</v>
      </c>
      <c r="F367" t="s">
        <v>24</v>
      </c>
      <c r="G367" t="s">
        <v>24</v>
      </c>
      <c r="H367" t="s">
        <v>24</v>
      </c>
      <c r="I367" t="s">
        <v>24</v>
      </c>
      <c r="J367" t="s">
        <v>24</v>
      </c>
      <c r="K367" t="s">
        <v>24</v>
      </c>
      <c r="L367" t="s">
        <v>24</v>
      </c>
      <c r="M367" t="s">
        <v>24</v>
      </c>
      <c r="N367" t="s">
        <v>24</v>
      </c>
      <c r="O367" t="s">
        <v>24</v>
      </c>
      <c r="P367" t="s">
        <v>24</v>
      </c>
      <c r="Q367" t="s">
        <v>24</v>
      </c>
      <c r="X367">
        <f t="shared" ref="X367" si="2143">H365</f>
        <v>80.293369999999996</v>
      </c>
      <c r="Y367">
        <f t="shared" ref="Y367" si="2144">K365</f>
        <v>100.199</v>
      </c>
      <c r="Z367">
        <f t="shared" ref="Z367" si="2145">N365</f>
        <v>229.46690000000001</v>
      </c>
      <c r="AB367">
        <f t="shared" ref="AB367:AD367" si="2146">AB$4</f>
        <v>62.951219999999999</v>
      </c>
      <c r="AC367">
        <f t="shared" si="2146"/>
        <v>94.318604999999991</v>
      </c>
      <c r="AD367">
        <f t="shared" si="2146"/>
        <v>246.31665000000001</v>
      </c>
      <c r="AF367">
        <v>-0.12471622276099992</v>
      </c>
      <c r="AG367">
        <v>-4.4959002155482763E-2</v>
      </c>
      <c r="AH367">
        <v>1.2010458177771315</v>
      </c>
      <c r="AJ367">
        <f t="shared" ref="AJ367" si="2147">E365</f>
        <v>49.730119999999999</v>
      </c>
      <c r="AL367">
        <v>40.414783453674545</v>
      </c>
    </row>
    <row r="368" spans="2:38" ht="15.75" customHeight="1" x14ac:dyDescent="0.6">
      <c r="B368" t="s">
        <v>1141</v>
      </c>
      <c r="C368">
        <v>94.497</v>
      </c>
      <c r="D368">
        <v>35.636800000000001</v>
      </c>
      <c r="E368">
        <v>28.1189</v>
      </c>
      <c r="F368">
        <v>242.4684</v>
      </c>
      <c r="G368">
        <v>42.646979999999999</v>
      </c>
      <c r="H368">
        <v>54.194040000000001</v>
      </c>
      <c r="I368">
        <v>129.26</v>
      </c>
      <c r="J368">
        <v>183.82320000000001</v>
      </c>
      <c r="K368">
        <v>48.560389999999998</v>
      </c>
      <c r="L368">
        <v>173.9659</v>
      </c>
      <c r="M368">
        <v>194.0376</v>
      </c>
      <c r="N368">
        <v>209.18</v>
      </c>
      <c r="O368">
        <v>0.32130999999999998</v>
      </c>
      <c r="P368">
        <v>8.6490999999999998E-2</v>
      </c>
      <c r="Q368">
        <v>3.1102000000000001E-2</v>
      </c>
      <c r="T368">
        <f t="shared" ref="T368" si="2148">$AL368</f>
        <v>91.816277762509969</v>
      </c>
      <c r="U368">
        <f t="shared" ref="U368" si="2149">$AL369</f>
        <v>43.883088968064023</v>
      </c>
      <c r="V368">
        <f t="shared" ref="V368" si="2150">$AL370</f>
        <v>36.045342157505239</v>
      </c>
      <c r="X368">
        <f t="shared" ref="X368" si="2151">F368</f>
        <v>242.4684</v>
      </c>
      <c r="Y368">
        <f t="shared" ref="Y368" si="2152">I368</f>
        <v>129.26</v>
      </c>
      <c r="Z368">
        <f t="shared" ref="Z368" si="2153">L368</f>
        <v>173.9659</v>
      </c>
      <c r="AB368">
        <f t="shared" ref="AB368:AD368" si="2154">AB$2</f>
        <v>250.3117</v>
      </c>
      <c r="AC368">
        <f t="shared" si="2154"/>
        <v>79.042884999999998</v>
      </c>
      <c r="AD368">
        <f t="shared" si="2154"/>
        <v>146.39599999999999</v>
      </c>
      <c r="AF368" cm="1">
        <f t="array" ref="AF368:AH370">MMULT(AB368:AD370,MINVERSE(X368:Z370))</f>
        <v>1.0621856759364638</v>
      </c>
      <c r="AG368">
        <v>-0.35555747565783152</v>
      </c>
      <c r="AH368">
        <v>0.1463019034195846</v>
      </c>
      <c r="AJ368">
        <f t="shared" ref="AJ368" si="2155">C368</f>
        <v>94.497</v>
      </c>
      <c r="AL368" cm="1">
        <f t="array" ref="AL368:AL370">MMULT(_xlfn.ANCHORARRAY(AF368),AJ368:AJ370)</f>
        <v>91.816277762509969</v>
      </c>
    </row>
    <row r="369" spans="2:38" ht="15.75" customHeight="1" x14ac:dyDescent="0.6">
      <c r="B369" t="s">
        <v>24</v>
      </c>
      <c r="C369" t="s">
        <v>24</v>
      </c>
      <c r="D369" t="s">
        <v>24</v>
      </c>
      <c r="E369" t="s">
        <v>24</v>
      </c>
      <c r="F369" t="s">
        <v>24</v>
      </c>
      <c r="G369" t="s">
        <v>24</v>
      </c>
      <c r="H369" t="s">
        <v>24</v>
      </c>
      <c r="I369" t="s">
        <v>24</v>
      </c>
      <c r="J369" t="s">
        <v>24</v>
      </c>
      <c r="K369" t="s">
        <v>24</v>
      </c>
      <c r="L369" t="s">
        <v>24</v>
      </c>
      <c r="M369" t="s">
        <v>24</v>
      </c>
      <c r="N369" t="s">
        <v>24</v>
      </c>
      <c r="O369" t="s">
        <v>24</v>
      </c>
      <c r="P369" t="s">
        <v>24</v>
      </c>
      <c r="Q369" t="s">
        <v>24</v>
      </c>
      <c r="X369">
        <f t="shared" ref="X369" si="2156">G368</f>
        <v>42.646979999999999</v>
      </c>
      <c r="Y369">
        <f t="shared" ref="Y369" si="2157">J368</f>
        <v>183.82320000000001</v>
      </c>
      <c r="Z369">
        <f t="shared" ref="Z369" si="2158">M368</f>
        <v>194.0376</v>
      </c>
      <c r="AB369">
        <f t="shared" ref="AB369:AD369" si="2159">AB$3</f>
        <v>57.265875000000001</v>
      </c>
      <c r="AC369">
        <f t="shared" si="2159"/>
        <v>215.71904999999998</v>
      </c>
      <c r="AD369">
        <f t="shared" si="2159"/>
        <v>219.4522</v>
      </c>
      <c r="AF369">
        <v>4.6779932659159695E-2</v>
      </c>
      <c r="AG369">
        <v>1.1573620536316076</v>
      </c>
      <c r="AH369">
        <v>-6.3379234653114791E-2</v>
      </c>
      <c r="AJ369">
        <f t="shared" ref="AJ369" si="2160">D368</f>
        <v>35.636800000000001</v>
      </c>
      <c r="AL369">
        <v>43.883088968064023</v>
      </c>
    </row>
    <row r="370" spans="2:38" ht="15.75" customHeight="1" x14ac:dyDescent="0.6">
      <c r="B370" t="s">
        <v>24</v>
      </c>
      <c r="C370" t="s">
        <v>24</v>
      </c>
      <c r="D370" t="s">
        <v>24</v>
      </c>
      <c r="E370" t="s">
        <v>24</v>
      </c>
      <c r="F370" t="s">
        <v>24</v>
      </c>
      <c r="G370" t="s">
        <v>24</v>
      </c>
      <c r="H370" t="s">
        <v>24</v>
      </c>
      <c r="I370" t="s">
        <v>24</v>
      </c>
      <c r="J370" t="s">
        <v>24</v>
      </c>
      <c r="K370" t="s">
        <v>24</v>
      </c>
      <c r="L370" t="s">
        <v>24</v>
      </c>
      <c r="M370" t="s">
        <v>24</v>
      </c>
      <c r="N370" t="s">
        <v>24</v>
      </c>
      <c r="O370" t="s">
        <v>24</v>
      </c>
      <c r="P370" t="s">
        <v>24</v>
      </c>
      <c r="Q370" t="s">
        <v>24</v>
      </c>
      <c r="X370">
        <f t="shared" ref="X370" si="2161">H368</f>
        <v>54.194040000000001</v>
      </c>
      <c r="Y370">
        <f t="shared" ref="Y370" si="2162">K368</f>
        <v>48.560389999999998</v>
      </c>
      <c r="Z370">
        <f t="shared" ref="Z370" si="2163">N368</f>
        <v>209.18</v>
      </c>
      <c r="AB370">
        <f t="shared" ref="AB370:AD370" si="2164">AB$4</f>
        <v>62.951219999999999</v>
      </c>
      <c r="AC370">
        <f t="shared" si="2164"/>
        <v>94.318604999999991</v>
      </c>
      <c r="AD370">
        <f t="shared" si="2164"/>
        <v>246.31665000000001</v>
      </c>
      <c r="AF370">
        <v>5.8139981500200388E-3</v>
      </c>
      <c r="AG370">
        <v>0.263877138988374</v>
      </c>
      <c r="AH370">
        <v>0.92792392119257538</v>
      </c>
      <c r="AJ370">
        <f t="shared" ref="AJ370" si="2165">E368</f>
        <v>28.1189</v>
      </c>
      <c r="AL370">
        <v>36.045342157505239</v>
      </c>
    </row>
    <row r="371" spans="2:38" ht="15.75" customHeight="1" x14ac:dyDescent="0.6">
      <c r="B371" t="s">
        <v>1142</v>
      </c>
      <c r="C371">
        <v>200.30699999999999</v>
      </c>
      <c r="D371">
        <v>169.8416</v>
      </c>
      <c r="E371">
        <v>142.73240000000001</v>
      </c>
      <c r="F371">
        <v>242.59309999999999</v>
      </c>
      <c r="G371">
        <v>67.579030000000003</v>
      </c>
      <c r="H371">
        <v>74.376469999999998</v>
      </c>
      <c r="I371">
        <v>126.1712</v>
      </c>
      <c r="J371">
        <v>194.31880000000001</v>
      </c>
      <c r="K371">
        <v>90.160529999999994</v>
      </c>
      <c r="L371">
        <v>152.03129999999999</v>
      </c>
      <c r="M371">
        <v>188.60290000000001</v>
      </c>
      <c r="N371">
        <v>221.22550000000001</v>
      </c>
      <c r="O371">
        <v>0.40111999999999998</v>
      </c>
      <c r="P371">
        <v>0.39577000000000001</v>
      </c>
      <c r="Q371">
        <v>0.34904000000000002</v>
      </c>
      <c r="T371">
        <f t="shared" ref="T371" si="2166">$AL371</f>
        <v>182.78431474195082</v>
      </c>
      <c r="U371">
        <f t="shared" ref="U371" si="2167">$AL372</f>
        <v>184.94194418113167</v>
      </c>
      <c r="V371">
        <f t="shared" ref="V371" si="2168">$AL373</f>
        <v>148.55297583906139</v>
      </c>
      <c r="X371">
        <f t="shared" ref="X371" si="2169">F371</f>
        <v>242.59309999999999</v>
      </c>
      <c r="Y371">
        <f t="shared" ref="Y371" si="2170">I371</f>
        <v>126.1712</v>
      </c>
      <c r="Z371">
        <f t="shared" ref="Z371" si="2171">L371</f>
        <v>152.03129999999999</v>
      </c>
      <c r="AB371">
        <f t="shared" ref="AB371:AD371" si="2172">AB$2</f>
        <v>250.3117</v>
      </c>
      <c r="AC371">
        <f t="shared" si="2172"/>
        <v>79.042884999999998</v>
      </c>
      <c r="AD371">
        <f t="shared" si="2172"/>
        <v>146.39599999999999</v>
      </c>
      <c r="AF371" cm="1">
        <f t="array" ref="AF371:AH373">MMULT(AB371:AD373,MINVERSE(X371:Z373))</f>
        <v>1.0592230848735418</v>
      </c>
      <c r="AG371">
        <v>-0.41407328912331071</v>
      </c>
      <c r="AH371">
        <v>0.28684017239359816</v>
      </c>
      <c r="AJ371">
        <f t="shared" ref="AJ371" si="2173">C371</f>
        <v>200.30699999999999</v>
      </c>
      <c r="AL371" cm="1">
        <f t="array" ref="AL371:AL373">MMULT(_xlfn.ANCHORARRAY(AF371),AJ371:AJ373)</f>
        <v>182.78431474195082</v>
      </c>
    </row>
    <row r="372" spans="2:38" ht="15.75" customHeight="1" x14ac:dyDescent="0.6">
      <c r="B372" t="s">
        <v>24</v>
      </c>
      <c r="C372" t="s">
        <v>24</v>
      </c>
      <c r="D372" t="s">
        <v>24</v>
      </c>
      <c r="E372" t="s">
        <v>24</v>
      </c>
      <c r="F372" t="s">
        <v>24</v>
      </c>
      <c r="G372" t="s">
        <v>24</v>
      </c>
      <c r="H372" t="s">
        <v>24</v>
      </c>
      <c r="I372" t="s">
        <v>24</v>
      </c>
      <c r="J372" t="s">
        <v>24</v>
      </c>
      <c r="K372" t="s">
        <v>24</v>
      </c>
      <c r="L372" t="s">
        <v>24</v>
      </c>
      <c r="M372" t="s">
        <v>24</v>
      </c>
      <c r="N372" t="s">
        <v>24</v>
      </c>
      <c r="O372" t="s">
        <v>24</v>
      </c>
      <c r="P372" t="s">
        <v>24</v>
      </c>
      <c r="Q372" t="s">
        <v>24</v>
      </c>
      <c r="X372">
        <f t="shared" ref="X372" si="2174">G371</f>
        <v>67.579030000000003</v>
      </c>
      <c r="Y372">
        <f t="shared" ref="Y372" si="2175">J371</f>
        <v>194.31880000000001</v>
      </c>
      <c r="Z372">
        <f t="shared" ref="Z372" si="2176">M371</f>
        <v>188.60290000000001</v>
      </c>
      <c r="AB372">
        <f t="shared" ref="AB372:AD372" si="2177">AB$3</f>
        <v>57.265875000000001</v>
      </c>
      <c r="AC372">
        <f t="shared" si="2177"/>
        <v>215.71904999999998</v>
      </c>
      <c r="AD372">
        <f t="shared" si="2177"/>
        <v>219.4522</v>
      </c>
      <c r="AF372">
        <v>-0.11098410166787132</v>
      </c>
      <c r="AG372">
        <v>1.1358321999514067</v>
      </c>
      <c r="AH372">
        <v>9.9916196060958251E-2</v>
      </c>
      <c r="AJ372">
        <f t="shared" ref="AJ372" si="2178">D371</f>
        <v>169.8416</v>
      </c>
      <c r="AL372">
        <v>184.94194418113167</v>
      </c>
    </row>
    <row r="373" spans="2:38" ht="15.75" customHeight="1" x14ac:dyDescent="0.6">
      <c r="B373" t="s">
        <v>24</v>
      </c>
      <c r="C373" t="s">
        <v>24</v>
      </c>
      <c r="D373" t="s">
        <v>24</v>
      </c>
      <c r="E373" t="s">
        <v>24</v>
      </c>
      <c r="F373" t="s">
        <v>24</v>
      </c>
      <c r="G373" t="s">
        <v>24</v>
      </c>
      <c r="H373" t="s">
        <v>24</v>
      </c>
      <c r="I373" t="s">
        <v>24</v>
      </c>
      <c r="J373" t="s">
        <v>24</v>
      </c>
      <c r="K373" t="s">
        <v>24</v>
      </c>
      <c r="L373" t="s">
        <v>24</v>
      </c>
      <c r="M373" t="s">
        <v>24</v>
      </c>
      <c r="N373" t="s">
        <v>24</v>
      </c>
      <c r="O373" t="s">
        <v>24</v>
      </c>
      <c r="P373" t="s">
        <v>24</v>
      </c>
      <c r="Q373" t="s">
        <v>24</v>
      </c>
      <c r="X373">
        <f t="shared" ref="X373" si="2179">H371</f>
        <v>74.376469999999998</v>
      </c>
      <c r="Y373">
        <f t="shared" ref="Y373" si="2180">K371</f>
        <v>90.160529999999994</v>
      </c>
      <c r="Z373">
        <f t="shared" ref="Z373" si="2181">N371</f>
        <v>221.22550000000001</v>
      </c>
      <c r="AB373">
        <f t="shared" ref="AB373:AD373" si="2182">AB$4</f>
        <v>62.951219999999999</v>
      </c>
      <c r="AC373">
        <f t="shared" si="2182"/>
        <v>94.318604999999991</v>
      </c>
      <c r="AD373">
        <f t="shared" si="2182"/>
        <v>246.31665000000001</v>
      </c>
      <c r="AF373">
        <v>-0.103834581170138</v>
      </c>
      <c r="AG373">
        <v>5.1038746364132637E-3</v>
      </c>
      <c r="AH373">
        <v>1.1804251806531689</v>
      </c>
      <c r="AJ373">
        <f t="shared" ref="AJ373" si="2183">E371</f>
        <v>142.73240000000001</v>
      </c>
      <c r="AL373">
        <v>148.55297583906139</v>
      </c>
    </row>
    <row r="374" spans="2:38" ht="15.75" customHeight="1" x14ac:dyDescent="0.6">
      <c r="B374" t="s">
        <v>1143</v>
      </c>
      <c r="C374">
        <v>175.8922</v>
      </c>
      <c r="D374">
        <v>128.37209999999999</v>
      </c>
      <c r="E374">
        <v>91.903480000000002</v>
      </c>
      <c r="F374">
        <v>243.3946</v>
      </c>
      <c r="G374">
        <v>65.602199999999996</v>
      </c>
      <c r="H374">
        <v>73.025270000000006</v>
      </c>
      <c r="I374">
        <v>134.7944</v>
      </c>
      <c r="J374">
        <v>204.6645</v>
      </c>
      <c r="K374">
        <v>82.375929999999997</v>
      </c>
      <c r="L374">
        <v>163.90309999999999</v>
      </c>
      <c r="M374">
        <v>198.79310000000001</v>
      </c>
      <c r="N374">
        <v>225.31829999999999</v>
      </c>
      <c r="O374">
        <v>0.43359999999999999</v>
      </c>
      <c r="P374">
        <v>0.35442000000000001</v>
      </c>
      <c r="Q374">
        <v>0.13778000000000001</v>
      </c>
      <c r="T374">
        <f t="shared" ref="T374" si="2184">$AL374</f>
        <v>156.71976102824937</v>
      </c>
      <c r="U374">
        <f t="shared" ref="U374" si="2185">$AL375</f>
        <v>131.52182080583532</v>
      </c>
      <c r="V374">
        <f t="shared" ref="V374" si="2186">$AL376</f>
        <v>94.661236683441899</v>
      </c>
      <c r="X374">
        <f t="shared" ref="X374" si="2187">F374</f>
        <v>243.3946</v>
      </c>
      <c r="Y374">
        <f t="shared" ref="Y374" si="2188">I374</f>
        <v>134.7944</v>
      </c>
      <c r="Z374">
        <f t="shared" ref="Z374" si="2189">L374</f>
        <v>163.90309999999999</v>
      </c>
      <c r="AB374">
        <f t="shared" ref="AB374:AD374" si="2190">AB$2</f>
        <v>250.3117</v>
      </c>
      <c r="AC374">
        <f t="shared" si="2190"/>
        <v>79.042884999999998</v>
      </c>
      <c r="AD374">
        <f t="shared" si="2190"/>
        <v>146.39599999999999</v>
      </c>
      <c r="AF374" cm="1">
        <f t="array" ref="AF374:AH376">MMULT(AB374:AD376,MINVERSE(X374:Z376))</f>
        <v>1.0687205906021695</v>
      </c>
      <c r="AG374">
        <v>-0.41289326098021895</v>
      </c>
      <c r="AH374">
        <v>0.23659735354758271</v>
      </c>
      <c r="AJ374">
        <f t="shared" ref="AJ374" si="2191">C374</f>
        <v>175.8922</v>
      </c>
      <c r="AL374" cm="1">
        <f t="array" ref="AL374:AL376">MMULT(_xlfn.ANCHORARRAY(AF374),AJ374:AJ376)</f>
        <v>156.71976102824937</v>
      </c>
    </row>
    <row r="375" spans="2:38" ht="15.75" customHeight="1" x14ac:dyDescent="0.6">
      <c r="B375" t="s">
        <v>24</v>
      </c>
      <c r="C375" t="s">
        <v>24</v>
      </c>
      <c r="D375" t="s">
        <v>24</v>
      </c>
      <c r="E375" t="s">
        <v>24</v>
      </c>
      <c r="F375" t="s">
        <v>24</v>
      </c>
      <c r="G375" t="s">
        <v>24</v>
      </c>
      <c r="H375" t="s">
        <v>24</v>
      </c>
      <c r="I375" t="s">
        <v>24</v>
      </c>
      <c r="J375" t="s">
        <v>24</v>
      </c>
      <c r="K375" t="s">
        <v>24</v>
      </c>
      <c r="L375" t="s">
        <v>24</v>
      </c>
      <c r="M375" t="s">
        <v>24</v>
      </c>
      <c r="N375" t="s">
        <v>24</v>
      </c>
      <c r="O375" t="s">
        <v>24</v>
      </c>
      <c r="P375" t="s">
        <v>24</v>
      </c>
      <c r="Q375" t="s">
        <v>24</v>
      </c>
      <c r="X375">
        <f t="shared" ref="X375" si="2192">G374</f>
        <v>65.602199999999996</v>
      </c>
      <c r="Y375">
        <f t="shared" ref="Y375" si="2193">J374</f>
        <v>204.6645</v>
      </c>
      <c r="Z375">
        <f t="shared" ref="Z375" si="2194">M374</f>
        <v>198.79310000000001</v>
      </c>
      <c r="AB375">
        <f t="shared" ref="AB375:AD375" si="2195">AB$3</f>
        <v>57.265875000000001</v>
      </c>
      <c r="AC375">
        <f t="shared" si="2195"/>
        <v>215.71904999999998</v>
      </c>
      <c r="AD375">
        <f t="shared" si="2195"/>
        <v>219.4522</v>
      </c>
      <c r="AF375">
        <v>-7.9443036808932888E-2</v>
      </c>
      <c r="AG375">
        <v>1.0715958737016211</v>
      </c>
      <c r="AH375">
        <v>8.6310318895733262E-2</v>
      </c>
      <c r="AJ375">
        <f t="shared" ref="AJ375" si="2196">D374</f>
        <v>128.37209999999999</v>
      </c>
      <c r="AL375">
        <v>131.52182080583532</v>
      </c>
    </row>
    <row r="376" spans="2:38" ht="15.75" customHeight="1" x14ac:dyDescent="0.6">
      <c r="B376" t="s">
        <v>24</v>
      </c>
      <c r="C376" t="s">
        <v>24</v>
      </c>
      <c r="D376" t="s">
        <v>24</v>
      </c>
      <c r="E376" t="s">
        <v>24</v>
      </c>
      <c r="F376" t="s">
        <v>24</v>
      </c>
      <c r="G376" t="s">
        <v>24</v>
      </c>
      <c r="H376" t="s">
        <v>24</v>
      </c>
      <c r="I376" t="s">
        <v>24</v>
      </c>
      <c r="J376" t="s">
        <v>24</v>
      </c>
      <c r="K376" t="s">
        <v>24</v>
      </c>
      <c r="L376" t="s">
        <v>24</v>
      </c>
      <c r="M376" t="s">
        <v>24</v>
      </c>
      <c r="N376" t="s">
        <v>24</v>
      </c>
      <c r="O376" t="s">
        <v>24</v>
      </c>
      <c r="P376" t="s">
        <v>24</v>
      </c>
      <c r="Q376" t="s">
        <v>24</v>
      </c>
      <c r="X376">
        <f t="shared" ref="X376" si="2197">H374</f>
        <v>73.025270000000006</v>
      </c>
      <c r="Y376">
        <f t="shared" ref="Y376" si="2198">K374</f>
        <v>82.375929999999997</v>
      </c>
      <c r="Z376">
        <f t="shared" ref="Z376" si="2199">N374</f>
        <v>225.31829999999999</v>
      </c>
      <c r="AB376">
        <f t="shared" ref="AB376:AD376" si="2200">AB$4</f>
        <v>62.951219999999999</v>
      </c>
      <c r="AC376">
        <f t="shared" si="2200"/>
        <v>94.318604999999991</v>
      </c>
      <c r="AD376">
        <f t="shared" si="2200"/>
        <v>246.31665000000001</v>
      </c>
      <c r="AF376">
        <v>-8.9223580443642425E-2</v>
      </c>
      <c r="AG376">
        <v>8.2933294065188845E-2</v>
      </c>
      <c r="AH376">
        <v>1.0849278767298616</v>
      </c>
      <c r="AJ376">
        <f t="shared" ref="AJ376" si="2201">E374</f>
        <v>91.903480000000002</v>
      </c>
      <c r="AL376">
        <v>94.661236683441899</v>
      </c>
    </row>
    <row r="377" spans="2:38" ht="15.75" customHeight="1" x14ac:dyDescent="0.6">
      <c r="B377" t="s">
        <v>1144</v>
      </c>
      <c r="C377">
        <v>130.70920000000001</v>
      </c>
      <c r="D377">
        <v>69.555030000000002</v>
      </c>
      <c r="E377">
        <v>43.015949999999997</v>
      </c>
      <c r="F377">
        <v>244.75989999999999</v>
      </c>
      <c r="G377">
        <v>51.156309999999998</v>
      </c>
      <c r="H377">
        <v>57.365940000000002</v>
      </c>
      <c r="I377">
        <v>108.1883</v>
      </c>
      <c r="J377">
        <v>174.6078</v>
      </c>
      <c r="K377">
        <v>50.73536</v>
      </c>
      <c r="L377">
        <v>158.83199999999999</v>
      </c>
      <c r="M377">
        <v>197.2311</v>
      </c>
      <c r="N377">
        <v>223.06389999999999</v>
      </c>
      <c r="O377">
        <v>0.40542</v>
      </c>
      <c r="P377">
        <v>0.24157999999999999</v>
      </c>
      <c r="Q377">
        <v>3.363E-2</v>
      </c>
      <c r="T377">
        <f t="shared" ref="T377" si="2202">$AL377</f>
        <v>125.50078597918433</v>
      </c>
      <c r="U377">
        <f t="shared" ref="U377" si="2203">$AL378</f>
        <v>82.711036910046388</v>
      </c>
      <c r="V377">
        <f t="shared" ref="V377" si="2204">$AL379</f>
        <v>56.591284539880959</v>
      </c>
      <c r="X377">
        <f t="shared" ref="X377" si="2205">F377</f>
        <v>244.75989999999999</v>
      </c>
      <c r="Y377">
        <f t="shared" ref="Y377" si="2206">I377</f>
        <v>108.1883</v>
      </c>
      <c r="Z377">
        <f t="shared" ref="Z377" si="2207">L377</f>
        <v>158.83199999999999</v>
      </c>
      <c r="AB377">
        <f t="shared" ref="AB377:AD377" si="2208">AB$2</f>
        <v>250.3117</v>
      </c>
      <c r="AC377">
        <f t="shared" si="2208"/>
        <v>79.042884999999998</v>
      </c>
      <c r="AD377">
        <f t="shared" si="2208"/>
        <v>146.39599999999999</v>
      </c>
      <c r="AF377" cm="1">
        <f t="array" ref="AF377:AH379">MMULT(AB377:AD379,MINVERSE(X377:Z379))</f>
        <v>1.0433933643893265</v>
      </c>
      <c r="AG377">
        <v>-0.2269313738594704</v>
      </c>
      <c r="AH377">
        <v>0.11400172613376314</v>
      </c>
      <c r="AJ377">
        <f t="shared" ref="AJ377" si="2209">C377</f>
        <v>130.70920000000001</v>
      </c>
      <c r="AL377" cm="1">
        <f t="array" ref="AL377:AL379">MMULT(_xlfn.ANCHORARRAY(AF377),AJ377:AJ379)</f>
        <v>125.50078597918433</v>
      </c>
    </row>
    <row r="378" spans="2:38" ht="15.75" customHeight="1" x14ac:dyDescent="0.6">
      <c r="B378" t="s">
        <v>24</v>
      </c>
      <c r="C378" t="s">
        <v>24</v>
      </c>
      <c r="D378" t="s">
        <v>24</v>
      </c>
      <c r="E378" t="s">
        <v>24</v>
      </c>
      <c r="F378" t="s">
        <v>24</v>
      </c>
      <c r="G378" t="s">
        <v>24</v>
      </c>
      <c r="H378" t="s">
        <v>24</v>
      </c>
      <c r="I378" t="s">
        <v>24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24</v>
      </c>
      <c r="Q378" t="s">
        <v>24</v>
      </c>
      <c r="X378">
        <f t="shared" ref="X378" si="2210">G377</f>
        <v>51.156309999999998</v>
      </c>
      <c r="Y378">
        <f t="shared" ref="Y378" si="2211">J377</f>
        <v>174.6078</v>
      </c>
      <c r="Z378">
        <f t="shared" ref="Z378" si="2212">M377</f>
        <v>197.2311</v>
      </c>
      <c r="AB378">
        <f t="shared" ref="AB378:AD378" si="2213">AB$3</f>
        <v>57.265875000000001</v>
      </c>
      <c r="AC378">
        <f t="shared" si="2213"/>
        <v>215.71904999999998</v>
      </c>
      <c r="AD378">
        <f t="shared" si="2213"/>
        <v>219.4522</v>
      </c>
      <c r="AF378">
        <v>1.3469474163864681E-3</v>
      </c>
      <c r="AG378">
        <v>1.2771529046181898</v>
      </c>
      <c r="AH378">
        <v>-0.14639755961444267</v>
      </c>
      <c r="AJ378">
        <f t="shared" ref="AJ378" si="2214">D377</f>
        <v>69.555030000000002</v>
      </c>
      <c r="AL378">
        <v>82.711036910046388</v>
      </c>
    </row>
    <row r="379" spans="2:38" ht="15.75" customHeight="1" x14ac:dyDescent="0.6">
      <c r="B379" t="s">
        <v>24</v>
      </c>
      <c r="C379" t="s">
        <v>24</v>
      </c>
      <c r="D379" t="s">
        <v>24</v>
      </c>
      <c r="E379" t="s">
        <v>24</v>
      </c>
      <c r="F379" t="s">
        <v>24</v>
      </c>
      <c r="G379" t="s">
        <v>24</v>
      </c>
      <c r="H379" t="s">
        <v>24</v>
      </c>
      <c r="I379" t="s">
        <v>24</v>
      </c>
      <c r="J379" t="s">
        <v>24</v>
      </c>
      <c r="K379" t="s">
        <v>24</v>
      </c>
      <c r="L379" t="s">
        <v>24</v>
      </c>
      <c r="M379" t="s">
        <v>24</v>
      </c>
      <c r="N379" t="s">
        <v>24</v>
      </c>
      <c r="O379" t="s">
        <v>24</v>
      </c>
      <c r="P379" t="s">
        <v>24</v>
      </c>
      <c r="Q379" t="s">
        <v>24</v>
      </c>
      <c r="X379">
        <f t="shared" ref="X379" si="2215">H377</f>
        <v>57.365940000000002</v>
      </c>
      <c r="Y379">
        <f t="shared" ref="Y379" si="2216">K377</f>
        <v>50.73536</v>
      </c>
      <c r="Z379">
        <f t="shared" ref="Z379" si="2217">N377</f>
        <v>223.06389999999999</v>
      </c>
      <c r="AB379">
        <f t="shared" ref="AB379:AD379" si="2218">AB$4</f>
        <v>62.951219999999999</v>
      </c>
      <c r="AC379">
        <f t="shared" si="2218"/>
        <v>94.318604999999991</v>
      </c>
      <c r="AD379">
        <f t="shared" si="2218"/>
        <v>246.31665000000001</v>
      </c>
      <c r="AF379">
        <v>-2.5665990219307933E-3</v>
      </c>
      <c r="AG379">
        <v>0.29657029032166632</v>
      </c>
      <c r="AH379">
        <v>0.84384529934422259</v>
      </c>
      <c r="AJ379">
        <f t="shared" ref="AJ379" si="2219">E377</f>
        <v>43.015949999999997</v>
      </c>
      <c r="AL379">
        <v>56.591284539880959</v>
      </c>
    </row>
    <row r="380" spans="2:38" ht="15.75" customHeight="1" x14ac:dyDescent="0.6">
      <c r="B380" t="s">
        <v>1145</v>
      </c>
      <c r="C380">
        <v>139.3254</v>
      </c>
      <c r="D380">
        <v>90.743269999999995</v>
      </c>
      <c r="E380">
        <v>56.145949999999999</v>
      </c>
      <c r="F380">
        <v>244.8098</v>
      </c>
      <c r="G380">
        <v>66.373720000000006</v>
      </c>
      <c r="H380">
        <v>74.047979999999995</v>
      </c>
      <c r="I380">
        <v>141.595</v>
      </c>
      <c r="J380">
        <v>210.94319999999999</v>
      </c>
      <c r="K380">
        <v>86.874889999999994</v>
      </c>
      <c r="L380">
        <v>183.9785</v>
      </c>
      <c r="M380">
        <v>215.64439999999999</v>
      </c>
      <c r="N380">
        <v>239.36689999999999</v>
      </c>
      <c r="O380">
        <v>0.39090000000000003</v>
      </c>
      <c r="P380">
        <v>0.30369000000000002</v>
      </c>
      <c r="Q380">
        <v>3.4158000000000001E-3</v>
      </c>
      <c r="T380">
        <f t="shared" ref="T380" si="2220">$AL380</f>
        <v>122.35130592106005</v>
      </c>
      <c r="U380">
        <f t="shared" ref="U380" si="2221">$AL381</f>
        <v>88.646397976629046</v>
      </c>
      <c r="V380">
        <f t="shared" ref="V380" si="2222">$AL382</f>
        <v>54.092546318750621</v>
      </c>
      <c r="X380">
        <f t="shared" ref="X380" si="2223">F380</f>
        <v>244.8098</v>
      </c>
      <c r="Y380">
        <f t="shared" ref="Y380" si="2224">I380</f>
        <v>141.595</v>
      </c>
      <c r="Z380">
        <f t="shared" ref="Z380" si="2225">L380</f>
        <v>183.9785</v>
      </c>
      <c r="AB380">
        <f t="shared" ref="AB380:AD380" si="2226">AB$2</f>
        <v>250.3117</v>
      </c>
      <c r="AC380">
        <f t="shared" si="2226"/>
        <v>79.042884999999998</v>
      </c>
      <c r="AD380">
        <f t="shared" si="2226"/>
        <v>146.39599999999999</v>
      </c>
      <c r="AF380" cm="1">
        <f t="array" ref="AF380:AH382">MMULT(AB380:AD382,MINVERSE(X380:Z382))</f>
        <v>1.0904070450724219</v>
      </c>
      <c r="AG380">
        <v>-0.4196364849643951</v>
      </c>
      <c r="AH380">
        <v>0.15155314070742198</v>
      </c>
      <c r="AJ380">
        <f t="shared" ref="AJ380" si="2227">C380</f>
        <v>139.3254</v>
      </c>
      <c r="AL380" cm="1">
        <f t="array" ref="AL380:AL382">MMULT(_xlfn.ANCHORARRAY(AF380),AJ380:AJ382)</f>
        <v>122.35130592106005</v>
      </c>
    </row>
    <row r="381" spans="2:38" ht="15.75" customHeight="1" x14ac:dyDescent="0.6">
      <c r="B381" t="s">
        <v>24</v>
      </c>
      <c r="C381" t="s">
        <v>24</v>
      </c>
      <c r="D381" t="s">
        <v>24</v>
      </c>
      <c r="E381" t="s">
        <v>24</v>
      </c>
      <c r="F381" t="s">
        <v>24</v>
      </c>
      <c r="G381" t="s">
        <v>24</v>
      </c>
      <c r="H381" t="s">
        <v>24</v>
      </c>
      <c r="I381" t="s">
        <v>24</v>
      </c>
      <c r="J381" t="s">
        <v>24</v>
      </c>
      <c r="K381" t="s">
        <v>24</v>
      </c>
      <c r="L381" t="s">
        <v>24</v>
      </c>
      <c r="M381" t="s">
        <v>24</v>
      </c>
      <c r="N381" t="s">
        <v>24</v>
      </c>
      <c r="O381" t="s">
        <v>24</v>
      </c>
      <c r="P381" t="s">
        <v>24</v>
      </c>
      <c r="Q381" t="s">
        <v>24</v>
      </c>
      <c r="X381">
        <f t="shared" ref="X381" si="2228">G380</f>
        <v>66.373720000000006</v>
      </c>
      <c r="Y381">
        <f t="shared" ref="Y381" si="2229">J380</f>
        <v>210.94319999999999</v>
      </c>
      <c r="Z381">
        <f t="shared" ref="Z381" si="2230">M380</f>
        <v>215.64439999999999</v>
      </c>
      <c r="AB381">
        <f t="shared" ref="AB381:AD381" si="2231">AB$3</f>
        <v>57.265875000000001</v>
      </c>
      <c r="AC381">
        <f t="shared" si="2231"/>
        <v>215.71904999999998</v>
      </c>
      <c r="AD381">
        <f t="shared" si="2231"/>
        <v>219.4522</v>
      </c>
      <c r="AF381">
        <v>-5.4641091797582086E-2</v>
      </c>
      <c r="AG381">
        <v>1.056394012558608</v>
      </c>
      <c r="AH381">
        <v>7.100117457710331E-3</v>
      </c>
      <c r="AJ381">
        <f t="shared" ref="AJ381" si="2232">D380</f>
        <v>90.743269999999995</v>
      </c>
      <c r="AL381">
        <v>88.646397976629046</v>
      </c>
    </row>
    <row r="382" spans="2:38" ht="15.75" customHeight="1" x14ac:dyDescent="0.6">
      <c r="B382" t="s">
        <v>24</v>
      </c>
      <c r="C382" t="s">
        <v>24</v>
      </c>
      <c r="D382" t="s">
        <v>24</v>
      </c>
      <c r="E382" t="s">
        <v>24</v>
      </c>
      <c r="F382" t="s">
        <v>24</v>
      </c>
      <c r="G382" t="s">
        <v>24</v>
      </c>
      <c r="H382" t="s">
        <v>24</v>
      </c>
      <c r="I382" t="s">
        <v>24</v>
      </c>
      <c r="J382" t="s">
        <v>24</v>
      </c>
      <c r="K382" t="s">
        <v>24</v>
      </c>
      <c r="L382" t="s">
        <v>24</v>
      </c>
      <c r="M382" t="s">
        <v>24</v>
      </c>
      <c r="N382" t="s">
        <v>24</v>
      </c>
      <c r="O382" t="s">
        <v>24</v>
      </c>
      <c r="P382" t="s">
        <v>24</v>
      </c>
      <c r="Q382" t="s">
        <v>24</v>
      </c>
      <c r="X382">
        <f t="shared" ref="X382" si="2233">H380</f>
        <v>74.047979999999995</v>
      </c>
      <c r="Y382">
        <f t="shared" ref="Y382" si="2234">K380</f>
        <v>86.874889999999994</v>
      </c>
      <c r="Z382">
        <f t="shared" ref="Z382" si="2235">N380</f>
        <v>239.36689999999999</v>
      </c>
      <c r="AB382">
        <f t="shared" ref="AB382:AD382" si="2236">AB$4</f>
        <v>62.951219999999999</v>
      </c>
      <c r="AC382">
        <f t="shared" si="2236"/>
        <v>94.318604999999991</v>
      </c>
      <c r="AD382">
        <f t="shared" si="2236"/>
        <v>246.31665000000001</v>
      </c>
      <c r="AF382">
        <v>-7.0362716538080239E-2</v>
      </c>
      <c r="AG382">
        <v>7.6773192704852888E-2</v>
      </c>
      <c r="AH382">
        <v>1.0139504165683682</v>
      </c>
      <c r="AJ382">
        <f t="shared" ref="AJ382" si="2237">E380</f>
        <v>56.145949999999999</v>
      </c>
      <c r="AL382">
        <v>54.092546318750621</v>
      </c>
    </row>
    <row r="383" spans="2:38" ht="15.75" customHeight="1" x14ac:dyDescent="0.6">
      <c r="B383" t="s">
        <v>1146</v>
      </c>
      <c r="C383">
        <v>148.93819999999999</v>
      </c>
      <c r="D383">
        <v>85.074359999999999</v>
      </c>
      <c r="E383">
        <v>49.492060000000002</v>
      </c>
      <c r="F383">
        <v>245.03630000000001</v>
      </c>
      <c r="G383">
        <v>48.073459999999997</v>
      </c>
      <c r="H383">
        <v>59.068950000000001</v>
      </c>
      <c r="I383">
        <v>124.9915</v>
      </c>
      <c r="J383">
        <v>182.99109999999999</v>
      </c>
      <c r="K383">
        <v>58.331359999999997</v>
      </c>
      <c r="L383">
        <v>156.5626</v>
      </c>
      <c r="M383">
        <v>179.36420000000001</v>
      </c>
      <c r="N383">
        <v>201.47</v>
      </c>
      <c r="O383">
        <v>0.42376999999999998</v>
      </c>
      <c r="P383">
        <v>0.32752999999999999</v>
      </c>
      <c r="Q383">
        <v>2.6582000000000001E-2</v>
      </c>
      <c r="T383">
        <f t="shared" ref="T383" si="2238">$AL383</f>
        <v>135.85407598908981</v>
      </c>
      <c r="U383">
        <f t="shared" ref="U383" si="2239">$AL384</f>
        <v>100.75471385898962</v>
      </c>
      <c r="V383">
        <f t="shared" ref="V383" si="2240">$AL385</f>
        <v>64.116150394656529</v>
      </c>
      <c r="X383">
        <f t="shared" ref="X383" si="2241">F383</f>
        <v>245.03630000000001</v>
      </c>
      <c r="Y383">
        <f t="shared" ref="Y383" si="2242">I383</f>
        <v>124.9915</v>
      </c>
      <c r="Z383">
        <f t="shared" ref="Z383" si="2243">L383</f>
        <v>156.5626</v>
      </c>
      <c r="AB383">
        <f t="shared" ref="AB383:AD383" si="2244">AB$2</f>
        <v>250.3117</v>
      </c>
      <c r="AC383">
        <f t="shared" si="2244"/>
        <v>79.042884999999998</v>
      </c>
      <c r="AD383">
        <f t="shared" si="2244"/>
        <v>146.39599999999999</v>
      </c>
      <c r="AF383" cm="1">
        <f t="array" ref="AF383:AH385">MMULT(AB383:AD385,MINVERSE(X383:Z385))</f>
        <v>1.0335592109947656</v>
      </c>
      <c r="AG383">
        <v>-0.34853111687140897</v>
      </c>
      <c r="AH383">
        <v>0.23374838747931537</v>
      </c>
      <c r="AJ383">
        <f t="shared" ref="AJ383" si="2245">C383</f>
        <v>148.93819999999999</v>
      </c>
      <c r="AL383" cm="1">
        <f t="array" ref="AL383:AL385">MMULT(_xlfn.ANCHORARRAY(AF383),AJ383:AJ385)</f>
        <v>135.85407598908981</v>
      </c>
    </row>
    <row r="384" spans="2:38" ht="15.75" customHeight="1" x14ac:dyDescent="0.6">
      <c r="B384" t="s">
        <v>24</v>
      </c>
      <c r="C384" t="s">
        <v>24</v>
      </c>
      <c r="D384" t="s">
        <v>24</v>
      </c>
      <c r="E384" t="s">
        <v>24</v>
      </c>
      <c r="F384" t="s">
        <v>24</v>
      </c>
      <c r="G384" t="s">
        <v>24</v>
      </c>
      <c r="H384" t="s">
        <v>24</v>
      </c>
      <c r="I384" t="s">
        <v>24</v>
      </c>
      <c r="J384" t="s">
        <v>24</v>
      </c>
      <c r="K384" t="s">
        <v>24</v>
      </c>
      <c r="L384" t="s">
        <v>24</v>
      </c>
      <c r="M384" t="s">
        <v>24</v>
      </c>
      <c r="N384" t="s">
        <v>24</v>
      </c>
      <c r="O384" t="s">
        <v>24</v>
      </c>
      <c r="P384" t="s">
        <v>24</v>
      </c>
      <c r="Q384" t="s">
        <v>24</v>
      </c>
      <c r="X384">
        <f t="shared" ref="X384" si="2246">G383</f>
        <v>48.073459999999997</v>
      </c>
      <c r="Y384">
        <f t="shared" ref="Y384" si="2247">J383</f>
        <v>182.99109999999999</v>
      </c>
      <c r="Z384">
        <f t="shared" ref="Z384" si="2248">M383</f>
        <v>179.36420000000001</v>
      </c>
      <c r="AB384">
        <f t="shared" ref="AB384:AD384" si="2249">AB$3</f>
        <v>57.265875000000001</v>
      </c>
      <c r="AC384">
        <f t="shared" si="2249"/>
        <v>215.71904999999998</v>
      </c>
      <c r="AD384">
        <f t="shared" si="2249"/>
        <v>219.4522</v>
      </c>
      <c r="AF384">
        <v>-9.0820588142759839E-3</v>
      </c>
      <c r="AG384">
        <v>1.1666779810543004</v>
      </c>
      <c r="AH384">
        <v>5.7645545301514778E-2</v>
      </c>
      <c r="AJ384">
        <f t="shared" ref="AJ384" si="2250">D383</f>
        <v>85.074359999999999</v>
      </c>
      <c r="AL384">
        <v>100.75471385898962</v>
      </c>
    </row>
    <row r="385" spans="2:38" ht="15.75" customHeight="1" x14ac:dyDescent="0.6">
      <c r="B385" t="s">
        <v>24</v>
      </c>
      <c r="C385" t="s">
        <v>24</v>
      </c>
      <c r="D385" t="s">
        <v>24</v>
      </c>
      <c r="E385" t="s">
        <v>24</v>
      </c>
      <c r="F385" t="s">
        <v>24</v>
      </c>
      <c r="G385" t="s">
        <v>24</v>
      </c>
      <c r="H385" t="s">
        <v>24</v>
      </c>
      <c r="I385" t="s">
        <v>24</v>
      </c>
      <c r="J385" t="s">
        <v>24</v>
      </c>
      <c r="K385" t="s">
        <v>24</v>
      </c>
      <c r="L385" t="s">
        <v>24</v>
      </c>
      <c r="M385" t="s">
        <v>24</v>
      </c>
      <c r="N385" t="s">
        <v>24</v>
      </c>
      <c r="O385" t="s">
        <v>24</v>
      </c>
      <c r="P385" t="s">
        <v>24</v>
      </c>
      <c r="Q385" t="s">
        <v>24</v>
      </c>
      <c r="X385">
        <f t="shared" ref="X385" si="2251">H383</f>
        <v>59.068950000000001</v>
      </c>
      <c r="Y385">
        <f t="shared" ref="Y385" si="2252">K383</f>
        <v>58.331359999999997</v>
      </c>
      <c r="Z385">
        <f t="shared" ref="Z385" si="2253">N383</f>
        <v>201.47</v>
      </c>
      <c r="AB385">
        <f t="shared" ref="AB385:AD385" si="2254">AB$4</f>
        <v>62.951219999999999</v>
      </c>
      <c r="AC385">
        <f t="shared" si="2254"/>
        <v>94.318604999999991</v>
      </c>
      <c r="AD385">
        <f t="shared" si="2254"/>
        <v>246.31665000000001</v>
      </c>
      <c r="AF385">
        <v>-4.1975863242256717E-2</v>
      </c>
      <c r="AG385">
        <v>0.20102804290762999</v>
      </c>
      <c r="AH385">
        <v>1.0762459234266113</v>
      </c>
      <c r="AJ385">
        <f t="shared" ref="AJ385" si="2255">E383</f>
        <v>49.492060000000002</v>
      </c>
      <c r="AL385">
        <v>64.116150394656529</v>
      </c>
    </row>
    <row r="386" spans="2:38" ht="15.75" customHeight="1" x14ac:dyDescent="0.6">
      <c r="B386" t="s">
        <v>1147</v>
      </c>
      <c r="C386">
        <v>177.96180000000001</v>
      </c>
      <c r="D386">
        <v>125.32389999999999</v>
      </c>
      <c r="E386">
        <v>91.01446</v>
      </c>
      <c r="F386">
        <v>247.3715</v>
      </c>
      <c r="G386">
        <v>68.152500000000003</v>
      </c>
      <c r="H386">
        <v>75.522710000000004</v>
      </c>
      <c r="I386">
        <v>145.1413</v>
      </c>
      <c r="J386">
        <v>214.2586</v>
      </c>
      <c r="K386">
        <v>91.341130000000007</v>
      </c>
      <c r="L386">
        <v>182.6489</v>
      </c>
      <c r="M386">
        <v>215.98259999999999</v>
      </c>
      <c r="N386">
        <v>241.8467</v>
      </c>
      <c r="O386">
        <v>0.44197999999999998</v>
      </c>
      <c r="P386">
        <v>0.32957999999999998</v>
      </c>
      <c r="Q386">
        <v>0.11383</v>
      </c>
      <c r="T386">
        <f t="shared" ref="T386" si="2256">$AL386</f>
        <v>153.34978687130541</v>
      </c>
      <c r="U386">
        <f t="shared" ref="U386" si="2257">$AL387</f>
        <v>121.38846893610288</v>
      </c>
      <c r="V386">
        <f t="shared" ref="V386" si="2258">$AL388</f>
        <v>86.948199097877421</v>
      </c>
      <c r="X386">
        <f t="shared" ref="X386" si="2259">F386</f>
        <v>247.3715</v>
      </c>
      <c r="Y386">
        <f t="shared" ref="Y386" si="2260">I386</f>
        <v>145.1413</v>
      </c>
      <c r="Z386">
        <f t="shared" ref="Z386" si="2261">L386</f>
        <v>182.6489</v>
      </c>
      <c r="AB386">
        <f t="shared" ref="AB386:AD386" si="2262">AB$2</f>
        <v>250.3117</v>
      </c>
      <c r="AC386">
        <f t="shared" si="2262"/>
        <v>79.042884999999998</v>
      </c>
      <c r="AD386">
        <f t="shared" si="2262"/>
        <v>146.39599999999999</v>
      </c>
      <c r="AF386" cm="1">
        <f t="array" ref="AF386:AH388">MMULT(AB386:AD388,MINVERSE(X386:Z388))</f>
        <v>1.0765554666121053</v>
      </c>
      <c r="AG386">
        <v>-0.43890632566637328</v>
      </c>
      <c r="AH386">
        <v>0.18425083992538349</v>
      </c>
      <c r="AJ386">
        <f t="shared" ref="AJ386" si="2263">C386</f>
        <v>177.96180000000001</v>
      </c>
      <c r="AL386" cm="1">
        <f t="array" ref="AL386:AL388">MMULT(_xlfn.ANCHORARRAY(AF386),AJ386:AJ388)</f>
        <v>153.34978687130541</v>
      </c>
    </row>
    <row r="387" spans="2:38" ht="15.75" customHeight="1" x14ac:dyDescent="0.6">
      <c r="B387" t="s">
        <v>24</v>
      </c>
      <c r="C387" t="s">
        <v>24</v>
      </c>
      <c r="D387" t="s">
        <v>24</v>
      </c>
      <c r="E387" t="s">
        <v>24</v>
      </c>
      <c r="F387" t="s">
        <v>24</v>
      </c>
      <c r="G387" t="s">
        <v>24</v>
      </c>
      <c r="H387" t="s">
        <v>24</v>
      </c>
      <c r="I387" t="s">
        <v>24</v>
      </c>
      <c r="J387" t="s">
        <v>24</v>
      </c>
      <c r="K387" t="s">
        <v>24</v>
      </c>
      <c r="L387" t="s">
        <v>24</v>
      </c>
      <c r="M387" t="s">
        <v>24</v>
      </c>
      <c r="N387" t="s">
        <v>24</v>
      </c>
      <c r="O387" t="s">
        <v>24</v>
      </c>
      <c r="P387" t="s">
        <v>24</v>
      </c>
      <c r="Q387" t="s">
        <v>24</v>
      </c>
      <c r="X387">
        <f t="shared" ref="X387" si="2264">G386</f>
        <v>68.152500000000003</v>
      </c>
      <c r="Y387">
        <f t="shared" ref="Y387" si="2265">J386</f>
        <v>214.2586</v>
      </c>
      <c r="Z387">
        <f t="shared" ref="Z387" si="2266">M386</f>
        <v>215.98259999999999</v>
      </c>
      <c r="AB387">
        <f t="shared" ref="AB387:AD387" si="2267">AB$3</f>
        <v>57.265875000000001</v>
      </c>
      <c r="AC387">
        <f t="shared" si="2267"/>
        <v>215.71904999999998</v>
      </c>
      <c r="AD387">
        <f t="shared" si="2267"/>
        <v>219.4522</v>
      </c>
      <c r="AF387">
        <v>-6.3028164972061596E-2</v>
      </c>
      <c r="AG387">
        <v>1.0373072922679358</v>
      </c>
      <c r="AH387">
        <v>2.8629288794004282E-2</v>
      </c>
      <c r="AJ387">
        <f t="shared" ref="AJ387" si="2268">D386</f>
        <v>125.32389999999999</v>
      </c>
      <c r="AL387">
        <v>121.38846893610288</v>
      </c>
    </row>
    <row r="388" spans="2:38" ht="15.75" customHeight="1" x14ac:dyDescent="0.6">
      <c r="B388" t="s">
        <v>24</v>
      </c>
      <c r="C388" t="s">
        <v>24</v>
      </c>
      <c r="D388" t="s">
        <v>24</v>
      </c>
      <c r="E388" t="s">
        <v>24</v>
      </c>
      <c r="F388" t="s">
        <v>24</v>
      </c>
      <c r="G388" t="s">
        <v>24</v>
      </c>
      <c r="H388" t="s">
        <v>24</v>
      </c>
      <c r="I388" t="s">
        <v>24</v>
      </c>
      <c r="J388" t="s">
        <v>24</v>
      </c>
      <c r="K388" t="s">
        <v>24</v>
      </c>
      <c r="L388" t="s">
        <v>24</v>
      </c>
      <c r="M388" t="s">
        <v>24</v>
      </c>
      <c r="N388" t="s">
        <v>24</v>
      </c>
      <c r="O388" t="s">
        <v>24</v>
      </c>
      <c r="P388" t="s">
        <v>24</v>
      </c>
      <c r="Q388" t="s">
        <v>24</v>
      </c>
      <c r="X388">
        <f t="shared" ref="X388" si="2269">H386</f>
        <v>75.522710000000004</v>
      </c>
      <c r="Y388">
        <f t="shared" ref="Y388" si="2270">K386</f>
        <v>91.341130000000007</v>
      </c>
      <c r="Z388">
        <f t="shared" ref="Z388" si="2271">N386</f>
        <v>241.8467</v>
      </c>
      <c r="AB388">
        <f t="shared" ref="AB388:AD388" si="2272">AB$4</f>
        <v>62.951219999999999</v>
      </c>
      <c r="AC388">
        <f t="shared" si="2272"/>
        <v>94.318604999999991</v>
      </c>
      <c r="AD388">
        <f t="shared" si="2272"/>
        <v>246.31665000000001</v>
      </c>
      <c r="AF388">
        <v>-7.357585601481037E-2</v>
      </c>
      <c r="AG388">
        <v>5.1947155859652594E-2</v>
      </c>
      <c r="AH388">
        <v>1.0276572613250068</v>
      </c>
      <c r="AJ388">
        <f t="shared" ref="AJ388" si="2273">E386</f>
        <v>91.01446</v>
      </c>
      <c r="AL388">
        <v>86.948199097877421</v>
      </c>
    </row>
    <row r="389" spans="2:38" ht="15.75" customHeight="1" x14ac:dyDescent="0.6">
      <c r="B389" t="s">
        <v>1148</v>
      </c>
      <c r="C389">
        <v>185.6258</v>
      </c>
      <c r="D389">
        <v>139.19380000000001</v>
      </c>
      <c r="E389">
        <v>97.297499999999999</v>
      </c>
      <c r="F389">
        <v>247.74719999999999</v>
      </c>
      <c r="G389">
        <v>55.075229999999998</v>
      </c>
      <c r="H389">
        <v>67.702340000000007</v>
      </c>
      <c r="I389">
        <v>126.4435</v>
      </c>
      <c r="J389">
        <v>190.44239999999999</v>
      </c>
      <c r="K389">
        <v>71.173029999999997</v>
      </c>
      <c r="L389">
        <v>174.01519999999999</v>
      </c>
      <c r="M389">
        <v>200.9803</v>
      </c>
      <c r="N389">
        <v>224.32079999999999</v>
      </c>
      <c r="O389">
        <v>0.40781000000000001</v>
      </c>
      <c r="P389">
        <v>0.42863000000000001</v>
      </c>
      <c r="Q389">
        <v>0.17466000000000001</v>
      </c>
      <c r="T389">
        <f t="shared" ref="T389" si="2274">$AL389</f>
        <v>161.53018582261896</v>
      </c>
      <c r="U389">
        <f t="shared" ref="U389" si="2275">$AL390</f>
        <v>154.14789703024798</v>
      </c>
      <c r="V389">
        <f t="shared" ref="V389" si="2276">$AL391</f>
        <v>109.12273280355269</v>
      </c>
      <c r="X389">
        <f t="shared" ref="X389" si="2277">F389</f>
        <v>247.74719999999999</v>
      </c>
      <c r="Y389">
        <f t="shared" ref="Y389" si="2278">I389</f>
        <v>126.4435</v>
      </c>
      <c r="Z389">
        <f t="shared" ref="Z389" si="2279">L389</f>
        <v>174.01519999999999</v>
      </c>
      <c r="AB389">
        <f t="shared" ref="AB389:AD389" si="2280">AB$2</f>
        <v>250.3117</v>
      </c>
      <c r="AC389">
        <f t="shared" si="2280"/>
        <v>79.042884999999998</v>
      </c>
      <c r="AD389">
        <f t="shared" si="2280"/>
        <v>146.39599999999999</v>
      </c>
      <c r="AF389" cm="1">
        <f t="array" ref="AF389:AH391">MMULT(AB389:AD391,MINVERSE(X389:Z391))</f>
        <v>1.0463659140974664</v>
      </c>
      <c r="AG389">
        <v>-0.33108569036893365</v>
      </c>
      <c r="AH389">
        <v>0.13754465729973298</v>
      </c>
      <c r="AJ389">
        <f t="shared" ref="AJ389" si="2281">C389</f>
        <v>185.6258</v>
      </c>
      <c r="AL389" cm="1">
        <f t="array" ref="AL389:AL391">MMULT(_xlfn.ANCHORARRAY(AF389),AJ389:AJ391)</f>
        <v>161.53018582261896</v>
      </c>
    </row>
    <row r="390" spans="2:38" ht="15.75" customHeight="1" x14ac:dyDescent="0.6">
      <c r="B390" t="s">
        <v>24</v>
      </c>
      <c r="C390" t="s">
        <v>24</v>
      </c>
      <c r="D390" t="s">
        <v>24</v>
      </c>
      <c r="E390" t="s">
        <v>24</v>
      </c>
      <c r="F390" t="s">
        <v>24</v>
      </c>
      <c r="G390" t="s">
        <v>24</v>
      </c>
      <c r="H390" t="s">
        <v>24</v>
      </c>
      <c r="I390" t="s">
        <v>24</v>
      </c>
      <c r="J390" t="s">
        <v>24</v>
      </c>
      <c r="K390" t="s">
        <v>24</v>
      </c>
      <c r="L390" t="s">
        <v>24</v>
      </c>
      <c r="M390" t="s">
        <v>24</v>
      </c>
      <c r="N390" t="s">
        <v>24</v>
      </c>
      <c r="O390" t="s">
        <v>24</v>
      </c>
      <c r="P390" t="s">
        <v>24</v>
      </c>
      <c r="Q390" t="s">
        <v>24</v>
      </c>
      <c r="X390">
        <f t="shared" ref="X390" si="2282">G389</f>
        <v>55.075229999999998</v>
      </c>
      <c r="Y390">
        <f t="shared" ref="Y390" si="2283">J389</f>
        <v>190.44239999999999</v>
      </c>
      <c r="Z390">
        <f t="shared" ref="Z390" si="2284">M389</f>
        <v>200.9803</v>
      </c>
      <c r="AB390">
        <f t="shared" ref="AB390:AD390" si="2285">AB$3</f>
        <v>57.265875000000001</v>
      </c>
      <c r="AC390">
        <f t="shared" si="2285"/>
        <v>215.71904999999998</v>
      </c>
      <c r="AD390">
        <f t="shared" si="2285"/>
        <v>219.4522</v>
      </c>
      <c r="AF390">
        <v>-1.2747530367599513E-2</v>
      </c>
      <c r="AG390">
        <v>1.1604411667867758</v>
      </c>
      <c r="AH390">
        <v>-5.1512609560648626E-2</v>
      </c>
      <c r="AJ390">
        <f t="shared" ref="AJ390" si="2286">D389</f>
        <v>139.19380000000001</v>
      </c>
      <c r="AL390">
        <v>154.14789703024798</v>
      </c>
    </row>
    <row r="391" spans="2:38" ht="15.75" customHeight="1" x14ac:dyDescent="0.6">
      <c r="B391" t="s">
        <v>24</v>
      </c>
      <c r="C391" t="s">
        <v>24</v>
      </c>
      <c r="D391" t="s">
        <v>24</v>
      </c>
      <c r="E391" t="s">
        <v>24</v>
      </c>
      <c r="F391" t="s">
        <v>24</v>
      </c>
      <c r="G391" t="s">
        <v>24</v>
      </c>
      <c r="H391" t="s">
        <v>24</v>
      </c>
      <c r="I391" t="s">
        <v>24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24</v>
      </c>
      <c r="Q391" t="s">
        <v>24</v>
      </c>
      <c r="X391">
        <f t="shared" ref="X391" si="2287">H389</f>
        <v>67.702340000000007</v>
      </c>
      <c r="Y391">
        <f t="shared" ref="Y391" si="2288">K389</f>
        <v>71.173029999999997</v>
      </c>
      <c r="Z391">
        <f t="shared" ref="Z391" si="2289">N389</f>
        <v>224.32079999999999</v>
      </c>
      <c r="AB391">
        <f t="shared" ref="AB391:AD391" si="2290">AB$4</f>
        <v>62.951219999999999</v>
      </c>
      <c r="AC391">
        <f t="shared" si="2290"/>
        <v>94.318604999999991</v>
      </c>
      <c r="AD391">
        <f t="shared" si="2290"/>
        <v>246.31665000000001</v>
      </c>
      <c r="AF391">
        <v>-5.3825579412192737E-2</v>
      </c>
      <c r="AG391">
        <v>0.15789047146950064</v>
      </c>
      <c r="AH391">
        <v>0.99834810077106939</v>
      </c>
      <c r="AJ391">
        <f t="shared" ref="AJ391" si="2291">E389</f>
        <v>97.297499999999999</v>
      </c>
      <c r="AL391">
        <v>109.12273280355269</v>
      </c>
    </row>
    <row r="392" spans="2:38" ht="15.75" customHeight="1" x14ac:dyDescent="0.6">
      <c r="B392" t="s">
        <v>1149</v>
      </c>
      <c r="C392">
        <v>182.71709999999999</v>
      </c>
      <c r="D392">
        <v>97.606719999999996</v>
      </c>
      <c r="E392">
        <v>67.87397</v>
      </c>
      <c r="F392">
        <v>248.0324</v>
      </c>
      <c r="G392">
        <v>61.375619999999998</v>
      </c>
      <c r="H392">
        <v>70.037049999999994</v>
      </c>
      <c r="I392">
        <v>143.39529999999999</v>
      </c>
      <c r="J392">
        <v>214.47380000000001</v>
      </c>
      <c r="K392">
        <v>83.363529999999997</v>
      </c>
      <c r="L392">
        <v>181.9066</v>
      </c>
      <c r="M392">
        <v>215.96019999999999</v>
      </c>
      <c r="N392">
        <v>241.61619999999999</v>
      </c>
      <c r="O392">
        <v>0.56291000000000002</v>
      </c>
      <c r="P392">
        <v>0.26884999999999998</v>
      </c>
      <c r="Q392">
        <v>2.4986000000000001E-2</v>
      </c>
      <c r="T392">
        <f t="shared" ref="T392" si="2292">$AL392</f>
        <v>165.81155224287929</v>
      </c>
      <c r="U392">
        <f t="shared" ref="U392" si="2293">$AL393</f>
        <v>95.715343782541623</v>
      </c>
      <c r="V392">
        <f t="shared" ref="V392" si="2294">$AL394</f>
        <v>66.948035755367329</v>
      </c>
      <c r="X392">
        <f t="shared" ref="X392" si="2295">F392</f>
        <v>248.0324</v>
      </c>
      <c r="Y392">
        <f t="shared" ref="Y392" si="2296">I392</f>
        <v>143.39529999999999</v>
      </c>
      <c r="Z392">
        <f t="shared" ref="Z392" si="2297">L392</f>
        <v>181.9066</v>
      </c>
      <c r="AB392">
        <f t="shared" ref="AB392:AD392" si="2298">AB$2</f>
        <v>250.3117</v>
      </c>
      <c r="AC392">
        <f t="shared" si="2298"/>
        <v>79.042884999999998</v>
      </c>
      <c r="AD392">
        <f t="shared" si="2298"/>
        <v>146.39599999999999</v>
      </c>
      <c r="AF392" cm="1">
        <f t="array" ref="AF392:AH394">MMULT(AB392:AD394,MINVERSE(X392:Z394))</f>
        <v>1.0618180895872651</v>
      </c>
      <c r="AG392">
        <v>-0.40785981831045603</v>
      </c>
      <c r="AH392">
        <v>0.1710389015263668</v>
      </c>
      <c r="AJ392">
        <f t="shared" ref="AJ392" si="2299">C392</f>
        <v>182.71709999999999</v>
      </c>
      <c r="AL392" cm="1">
        <f t="array" ref="AL392:AL394">MMULT(_xlfn.ANCHORARRAY(AF392),AJ392:AJ394)</f>
        <v>165.81155224287929</v>
      </c>
    </row>
    <row r="393" spans="2:38" ht="15.75" customHeight="1" x14ac:dyDescent="0.6">
      <c r="B393" t="s">
        <v>24</v>
      </c>
      <c r="C393" t="s">
        <v>24</v>
      </c>
      <c r="D393" t="s">
        <v>24</v>
      </c>
      <c r="E393" t="s">
        <v>24</v>
      </c>
      <c r="F393" t="s">
        <v>24</v>
      </c>
      <c r="G393" t="s">
        <v>24</v>
      </c>
      <c r="H393" t="s">
        <v>24</v>
      </c>
      <c r="I393" t="s">
        <v>24</v>
      </c>
      <c r="J393" t="s">
        <v>24</v>
      </c>
      <c r="K393" t="s">
        <v>24</v>
      </c>
      <c r="L393" t="s">
        <v>24</v>
      </c>
      <c r="M393" t="s">
        <v>24</v>
      </c>
      <c r="N393" t="s">
        <v>24</v>
      </c>
      <c r="O393" t="s">
        <v>24</v>
      </c>
      <c r="P393" t="s">
        <v>24</v>
      </c>
      <c r="Q393" t="s">
        <v>24</v>
      </c>
      <c r="X393">
        <f t="shared" ref="X393" si="2300">G392</f>
        <v>61.375619999999998</v>
      </c>
      <c r="Y393">
        <f t="shared" ref="Y393" si="2301">J392</f>
        <v>214.47380000000001</v>
      </c>
      <c r="Z393">
        <f t="shared" ref="Z393" si="2302">M392</f>
        <v>215.96019999999999</v>
      </c>
      <c r="AB393">
        <f t="shared" ref="AB393:AD393" si="2303">AB$3</f>
        <v>57.265875000000001</v>
      </c>
      <c r="AC393">
        <f t="shared" si="2303"/>
        <v>215.71904999999998</v>
      </c>
      <c r="AD393">
        <f t="shared" si="2303"/>
        <v>219.4522</v>
      </c>
      <c r="AF393">
        <v>-2.6129512307457414E-2</v>
      </c>
      <c r="AG393">
        <v>1.015342185917242</v>
      </c>
      <c r="AH393">
        <v>2.0411831675123393E-2</v>
      </c>
      <c r="AJ393">
        <f t="shared" ref="AJ393" si="2304">D392</f>
        <v>97.606719999999996</v>
      </c>
      <c r="AL393">
        <v>95.715343782541623</v>
      </c>
    </row>
    <row r="394" spans="2:38" ht="15.75" customHeight="1" x14ac:dyDescent="0.6">
      <c r="B394" t="s">
        <v>24</v>
      </c>
      <c r="C394" t="s">
        <v>24</v>
      </c>
      <c r="D394" t="s">
        <v>24</v>
      </c>
      <c r="E394" t="s">
        <v>24</v>
      </c>
      <c r="F394" t="s">
        <v>24</v>
      </c>
      <c r="G394" t="s">
        <v>24</v>
      </c>
      <c r="H394" t="s">
        <v>24</v>
      </c>
      <c r="I394" t="s">
        <v>24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24</v>
      </c>
      <c r="Q394" t="s">
        <v>24</v>
      </c>
      <c r="X394">
        <f t="shared" ref="X394" si="2305">H392</f>
        <v>70.037049999999994</v>
      </c>
      <c r="Y394">
        <f t="shared" ref="Y394" si="2306">K392</f>
        <v>83.363529999999997</v>
      </c>
      <c r="Z394">
        <f t="shared" ref="Z394" si="2307">N392</f>
        <v>241.61619999999999</v>
      </c>
      <c r="AB394">
        <f t="shared" ref="AB394:AD394" si="2308">AB$4</f>
        <v>62.951219999999999</v>
      </c>
      <c r="AC394">
        <f t="shared" si="2308"/>
        <v>94.318604999999991</v>
      </c>
      <c r="AD394">
        <f t="shared" si="2308"/>
        <v>246.31665000000001</v>
      </c>
      <c r="AF394">
        <v>-4.2685262231981436E-2</v>
      </c>
      <c r="AG394">
        <v>9.1275681299972877E-2</v>
      </c>
      <c r="AH394">
        <v>0.97000725337973925</v>
      </c>
      <c r="AJ394">
        <f t="shared" ref="AJ394" si="2309">E392</f>
        <v>67.87397</v>
      </c>
      <c r="AL394">
        <v>66.948035755367329</v>
      </c>
    </row>
    <row r="395" spans="2:38" ht="15.75" customHeight="1" x14ac:dyDescent="0.6">
      <c r="B395" t="s">
        <v>1150</v>
      </c>
      <c r="C395">
        <v>82.293199999999999</v>
      </c>
      <c r="D395">
        <v>39.3095</v>
      </c>
      <c r="E395">
        <v>25.443000000000001</v>
      </c>
      <c r="F395">
        <v>248.273</v>
      </c>
      <c r="G395">
        <v>69.707480000000004</v>
      </c>
      <c r="H395">
        <v>76.264330000000001</v>
      </c>
      <c r="I395">
        <v>134.47200000000001</v>
      </c>
      <c r="J395">
        <v>190.0325</v>
      </c>
      <c r="K395">
        <v>89.352649999999997</v>
      </c>
      <c r="L395">
        <v>154.54660000000001</v>
      </c>
      <c r="M395">
        <v>185.5684</v>
      </c>
      <c r="N395">
        <v>211.46700000000001</v>
      </c>
      <c r="O395">
        <v>0.27867999999999998</v>
      </c>
      <c r="P395">
        <v>0.14519000000000001</v>
      </c>
      <c r="Q395">
        <v>-4.1535999999999997E-2</v>
      </c>
      <c r="T395">
        <f t="shared" ref="T395" si="2310">$AL395</f>
        <v>75.151960675861432</v>
      </c>
      <c r="U395">
        <f t="shared" ref="U395" si="2311">$AL396</f>
        <v>38.164411725729138</v>
      </c>
      <c r="V395">
        <f t="shared" ref="V395" si="2312">$AL397</f>
        <v>21.006438361730893</v>
      </c>
      <c r="X395">
        <f t="shared" ref="X395" si="2313">F395</f>
        <v>248.273</v>
      </c>
      <c r="Y395">
        <f t="shared" ref="Y395" si="2314">I395</f>
        <v>134.47200000000001</v>
      </c>
      <c r="Z395">
        <f t="shared" ref="Z395" si="2315">L395</f>
        <v>154.54660000000001</v>
      </c>
      <c r="AB395">
        <f t="shared" ref="AB395:AD395" si="2316">AB$2</f>
        <v>250.3117</v>
      </c>
      <c r="AC395">
        <f t="shared" si="2316"/>
        <v>79.042884999999998</v>
      </c>
      <c r="AD395">
        <f t="shared" si="2316"/>
        <v>146.39599999999999</v>
      </c>
      <c r="AF395" cm="1">
        <f t="array" ref="AF395:AH397">MMULT(AB395:AD397,MINVERSE(X395:Z397))</f>
        <v>1.0328827522140327</v>
      </c>
      <c r="AG395">
        <v>-0.48609793792500294</v>
      </c>
      <c r="AH395">
        <v>0.36399012153537336</v>
      </c>
      <c r="AJ395">
        <f t="shared" ref="AJ395" si="2317">C395</f>
        <v>82.293199999999999</v>
      </c>
      <c r="AL395" cm="1">
        <f t="array" ref="AL395:AL397">MMULT(_xlfn.ANCHORARRAY(AF395),AJ395:AJ397)</f>
        <v>75.151960675861432</v>
      </c>
    </row>
    <row r="396" spans="2:38" ht="15.75" customHeight="1" x14ac:dyDescent="0.6">
      <c r="B396" t="s">
        <v>24</v>
      </c>
      <c r="C396" t="s">
        <v>24</v>
      </c>
      <c r="D396" t="s">
        <v>24</v>
      </c>
      <c r="E396" t="s">
        <v>24</v>
      </c>
      <c r="F396" t="s">
        <v>24</v>
      </c>
      <c r="G396" t="s">
        <v>24</v>
      </c>
      <c r="H396" t="s">
        <v>24</v>
      </c>
      <c r="I396" t="s">
        <v>24</v>
      </c>
      <c r="J396" t="s">
        <v>24</v>
      </c>
      <c r="K396" t="s">
        <v>24</v>
      </c>
      <c r="L396" t="s">
        <v>24</v>
      </c>
      <c r="M396" t="s">
        <v>24</v>
      </c>
      <c r="N396" t="s">
        <v>24</v>
      </c>
      <c r="O396" t="s">
        <v>24</v>
      </c>
      <c r="P396" t="s">
        <v>24</v>
      </c>
      <c r="Q396" t="s">
        <v>24</v>
      </c>
      <c r="X396">
        <f t="shared" ref="X396" si="2318">G395</f>
        <v>69.707480000000004</v>
      </c>
      <c r="Y396">
        <f t="shared" ref="Y396" si="2319">J395</f>
        <v>190.0325</v>
      </c>
      <c r="Z396">
        <f t="shared" ref="Z396" si="2320">M395</f>
        <v>185.5684</v>
      </c>
      <c r="AB396">
        <f t="shared" ref="AB396:AD396" si="2321">AB$3</f>
        <v>57.265875000000001</v>
      </c>
      <c r="AC396">
        <f t="shared" si="2321"/>
        <v>215.71904999999998</v>
      </c>
      <c r="AD396">
        <f t="shared" si="2321"/>
        <v>219.4522</v>
      </c>
      <c r="AF396">
        <v>-0.13073133043165847</v>
      </c>
      <c r="AG396">
        <v>1.1828666387246423</v>
      </c>
      <c r="AH396">
        <v>9.530382078612476E-2</v>
      </c>
      <c r="AJ396">
        <f t="shared" ref="AJ396" si="2322">D395</f>
        <v>39.3095</v>
      </c>
      <c r="AL396">
        <v>38.164411725729138</v>
      </c>
    </row>
    <row r="397" spans="2:38" ht="15.75" customHeight="1" x14ac:dyDescent="0.6">
      <c r="B397" t="s">
        <v>24</v>
      </c>
      <c r="C397" t="s">
        <v>24</v>
      </c>
      <c r="D397" t="s">
        <v>24</v>
      </c>
      <c r="E397" t="s">
        <v>24</v>
      </c>
      <c r="F397" t="s">
        <v>24</v>
      </c>
      <c r="G397" t="s">
        <v>24</v>
      </c>
      <c r="H397" t="s">
        <v>24</v>
      </c>
      <c r="I397" t="s">
        <v>24</v>
      </c>
      <c r="J397" t="s">
        <v>24</v>
      </c>
      <c r="K397" t="s">
        <v>24</v>
      </c>
      <c r="L397" t="s">
        <v>24</v>
      </c>
      <c r="M397" t="s">
        <v>24</v>
      </c>
      <c r="N397" t="s">
        <v>24</v>
      </c>
      <c r="O397" t="s">
        <v>24</v>
      </c>
      <c r="P397" t="s">
        <v>24</v>
      </c>
      <c r="Q397" t="s">
        <v>24</v>
      </c>
      <c r="X397">
        <f t="shared" ref="X397" si="2323">H395</f>
        <v>76.264330000000001</v>
      </c>
      <c r="Y397">
        <f t="shared" ref="Y397" si="2324">K395</f>
        <v>89.352649999999997</v>
      </c>
      <c r="Z397">
        <f t="shared" ref="Z397" si="2325">N395</f>
        <v>211.46700000000001</v>
      </c>
      <c r="AB397">
        <f t="shared" ref="AB397:AD397" si="2326">AB$4</f>
        <v>62.951219999999999</v>
      </c>
      <c r="AC397">
        <f t="shared" si="2326"/>
        <v>94.318604999999991</v>
      </c>
      <c r="AD397">
        <f t="shared" si="2326"/>
        <v>246.31665000000001</v>
      </c>
      <c r="AF397">
        <v>-0.13436311218660807</v>
      </c>
      <c r="AG397">
        <v>-4.1691576993911905E-3</v>
      </c>
      <c r="AH397">
        <v>1.2666547313646221</v>
      </c>
      <c r="AJ397">
        <f t="shared" ref="AJ397" si="2327">E395</f>
        <v>25.443000000000001</v>
      </c>
      <c r="AL397">
        <v>21.006438361730893</v>
      </c>
    </row>
    <row r="398" spans="2:38" ht="15.75" customHeight="1" x14ac:dyDescent="0.6">
      <c r="B398" t="s">
        <v>1151</v>
      </c>
      <c r="C398">
        <v>163.4306</v>
      </c>
      <c r="D398">
        <v>105.4053</v>
      </c>
      <c r="E398">
        <v>83.643720000000002</v>
      </c>
      <c r="F398">
        <v>249.5566</v>
      </c>
      <c r="G398">
        <v>71.669870000000003</v>
      </c>
      <c r="H398">
        <v>75.72063</v>
      </c>
      <c r="I398">
        <v>147.08170000000001</v>
      </c>
      <c r="J398">
        <v>211.928</v>
      </c>
      <c r="K398">
        <v>80.996129999999994</v>
      </c>
      <c r="L398">
        <v>164.74889999999999</v>
      </c>
      <c r="M398">
        <v>196.18430000000001</v>
      </c>
      <c r="N398">
        <v>216.78559999999999</v>
      </c>
      <c r="O398">
        <v>0.42897000000000002</v>
      </c>
      <c r="P398">
        <v>0.20458000000000001</v>
      </c>
      <c r="Q398">
        <v>0.15956999999999999</v>
      </c>
      <c r="T398">
        <f t="shared" ref="T398" si="2328">$AL398</f>
        <v>146.90641353847428</v>
      </c>
      <c r="U398">
        <f t="shared" ref="U398" si="2329">$AL399</f>
        <v>103.71478166583044</v>
      </c>
      <c r="V398">
        <f t="shared" ref="V398" si="2330">$AL400</f>
        <v>85.60374074246127</v>
      </c>
      <c r="X398">
        <f t="shared" ref="X398" si="2331">F398</f>
        <v>249.5566</v>
      </c>
      <c r="Y398">
        <f t="shared" ref="Y398" si="2332">I398</f>
        <v>147.08170000000001</v>
      </c>
      <c r="Z398">
        <f t="shared" ref="Z398" si="2333">L398</f>
        <v>164.74889999999999</v>
      </c>
      <c r="AB398">
        <f t="shared" ref="AB398:AD398" si="2334">AB$2</f>
        <v>250.3117</v>
      </c>
      <c r="AC398">
        <f t="shared" si="2334"/>
        <v>79.042884999999998</v>
      </c>
      <c r="AD398">
        <f t="shared" si="2334"/>
        <v>146.39599999999999</v>
      </c>
      <c r="AF398" cm="1">
        <f t="array" ref="AF398:AH400">MMULT(AB398:AD400,MINVERSE(X398:Z400))</f>
        <v>1.045001812870852</v>
      </c>
      <c r="AG398">
        <v>-0.46909845515100201</v>
      </c>
      <c r="AH398">
        <v>0.30566076753438454</v>
      </c>
      <c r="AJ398">
        <f t="shared" ref="AJ398" si="2335">C398</f>
        <v>163.4306</v>
      </c>
      <c r="AL398" cm="1">
        <f t="array" ref="AL398:AL400">MMULT(_xlfn.ANCHORARRAY(AF398),AJ398:AJ400)</f>
        <v>146.90641353847428</v>
      </c>
    </row>
    <row r="399" spans="2:38" ht="15.75" customHeight="1" x14ac:dyDescent="0.6">
      <c r="B399" t="s">
        <v>24</v>
      </c>
      <c r="C399" t="s">
        <v>24</v>
      </c>
      <c r="D399" t="s">
        <v>24</v>
      </c>
      <c r="E399" t="s">
        <v>24</v>
      </c>
      <c r="F399" t="s">
        <v>24</v>
      </c>
      <c r="G399" t="s">
        <v>24</v>
      </c>
      <c r="H399" t="s">
        <v>24</v>
      </c>
      <c r="I399" t="s">
        <v>24</v>
      </c>
      <c r="J399" t="s">
        <v>24</v>
      </c>
      <c r="K399" t="s">
        <v>24</v>
      </c>
      <c r="L399" t="s">
        <v>24</v>
      </c>
      <c r="M399" t="s">
        <v>24</v>
      </c>
      <c r="N399" t="s">
        <v>24</v>
      </c>
      <c r="O399" t="s">
        <v>24</v>
      </c>
      <c r="P399" t="s">
        <v>24</v>
      </c>
      <c r="Q399" t="s">
        <v>24</v>
      </c>
      <c r="X399">
        <f t="shared" ref="X399" si="2336">G398</f>
        <v>71.669870000000003</v>
      </c>
      <c r="Y399">
        <f t="shared" ref="Y399" si="2337">J398</f>
        <v>211.928</v>
      </c>
      <c r="Z399">
        <f t="shared" ref="Z399" si="2338">M398</f>
        <v>196.18430000000001</v>
      </c>
      <c r="AB399">
        <f t="shared" ref="AB399:AD399" si="2339">AB$3</f>
        <v>57.265875000000001</v>
      </c>
      <c r="AC399">
        <f t="shared" si="2339"/>
        <v>215.71904999999998</v>
      </c>
      <c r="AD399">
        <f t="shared" si="2339"/>
        <v>219.4522</v>
      </c>
      <c r="AF399">
        <v>-0.11795553228554928</v>
      </c>
      <c r="AG399">
        <v>1.0374098273509058</v>
      </c>
      <c r="AH399">
        <v>0.16311841469636579</v>
      </c>
      <c r="AJ399">
        <f t="shared" ref="AJ399" si="2340">D398</f>
        <v>105.4053</v>
      </c>
      <c r="AL399">
        <v>103.71478166583044</v>
      </c>
    </row>
    <row r="400" spans="2:38" ht="15.75" customHeight="1" x14ac:dyDescent="0.6">
      <c r="B400" t="s">
        <v>24</v>
      </c>
      <c r="C400" t="s">
        <v>24</v>
      </c>
      <c r="D400" t="s">
        <v>24</v>
      </c>
      <c r="E400" t="s">
        <v>24</v>
      </c>
      <c r="F400" t="s">
        <v>24</v>
      </c>
      <c r="G400" t="s">
        <v>24</v>
      </c>
      <c r="H400" t="s">
        <v>24</v>
      </c>
      <c r="I400" t="s">
        <v>24</v>
      </c>
      <c r="J400" t="s">
        <v>24</v>
      </c>
      <c r="K400" t="s">
        <v>24</v>
      </c>
      <c r="L400" t="s">
        <v>24</v>
      </c>
      <c r="M400" t="s">
        <v>24</v>
      </c>
      <c r="N400" t="s">
        <v>24</v>
      </c>
      <c r="O400" t="s">
        <v>24</v>
      </c>
      <c r="P400" t="s">
        <v>24</v>
      </c>
      <c r="Q400" t="s">
        <v>24</v>
      </c>
      <c r="X400">
        <f t="shared" ref="X400" si="2341">H398</f>
        <v>75.72063</v>
      </c>
      <c r="Y400">
        <f t="shared" ref="Y400" si="2342">K398</f>
        <v>80.996129999999994</v>
      </c>
      <c r="Z400">
        <f t="shared" ref="Z400" si="2343">N398</f>
        <v>216.78559999999999</v>
      </c>
      <c r="AB400">
        <f t="shared" ref="AB400:AD400" si="2344">AB$4</f>
        <v>62.951219999999999</v>
      </c>
      <c r="AC400">
        <f t="shared" si="2344"/>
        <v>94.318604999999991</v>
      </c>
      <c r="AD400">
        <f t="shared" si="2344"/>
        <v>246.31665000000001</v>
      </c>
      <c r="AF400">
        <v>-0.12172362537823062</v>
      </c>
      <c r="AG400">
        <v>9.1609478781898401E-2</v>
      </c>
      <c r="AH400">
        <v>1.1458239934612078</v>
      </c>
      <c r="AJ400">
        <f t="shared" ref="AJ400" si="2345">E398</f>
        <v>83.643720000000002</v>
      </c>
      <c r="AL400">
        <v>85.60374074246127</v>
      </c>
    </row>
    <row r="401" spans="2:38" ht="15.75" customHeight="1" x14ac:dyDescent="0.6">
      <c r="B401" t="s">
        <v>1152</v>
      </c>
      <c r="C401">
        <v>179.9436</v>
      </c>
      <c r="D401">
        <v>125.5902</v>
      </c>
      <c r="E401">
        <v>90.784520000000001</v>
      </c>
      <c r="F401">
        <v>250.03540000000001</v>
      </c>
      <c r="G401">
        <v>67.32705</v>
      </c>
      <c r="H401">
        <v>76.511430000000004</v>
      </c>
      <c r="I401">
        <v>130.7064</v>
      </c>
      <c r="J401">
        <v>204.5438</v>
      </c>
      <c r="K401">
        <v>88.809759999999997</v>
      </c>
      <c r="L401">
        <v>179.137</v>
      </c>
      <c r="M401">
        <v>208.4854</v>
      </c>
      <c r="N401">
        <v>230.26599999999999</v>
      </c>
      <c r="O401">
        <v>0.45841999999999999</v>
      </c>
      <c r="P401">
        <v>0.35675000000000001</v>
      </c>
      <c r="Q401">
        <v>0.10434</v>
      </c>
      <c r="T401">
        <f t="shared" ref="T401" si="2346">$AL401</f>
        <v>158.22276038197751</v>
      </c>
      <c r="U401">
        <f t="shared" ref="U401" si="2347">$AL402</f>
        <v>126.10906890801455</v>
      </c>
      <c r="V401">
        <f t="shared" ref="V401" si="2348">$AL403</f>
        <v>88.208302671374682</v>
      </c>
      <c r="X401">
        <f t="shared" ref="X401" si="2349">F401</f>
        <v>250.03540000000001</v>
      </c>
      <c r="Y401">
        <f t="shared" ref="Y401" si="2350">I401</f>
        <v>130.7064</v>
      </c>
      <c r="Z401">
        <f t="shared" ref="Z401" si="2351">L401</f>
        <v>179.137</v>
      </c>
      <c r="AB401">
        <f t="shared" ref="AB401:AD401" si="2352">AB$2</f>
        <v>250.3117</v>
      </c>
      <c r="AC401">
        <f t="shared" si="2352"/>
        <v>79.042884999999998</v>
      </c>
      <c r="AD401">
        <f t="shared" si="2352"/>
        <v>146.39599999999999</v>
      </c>
      <c r="AF401" cm="1">
        <f t="array" ref="AF401:AH403">MMULT(AB401:AD403,MINVERSE(X401:Z403))</f>
        <v>1.0550604805731507</v>
      </c>
      <c r="AG401">
        <v>-0.34179452344384087</v>
      </c>
      <c r="AH401">
        <v>0.12444216093372917</v>
      </c>
      <c r="AJ401">
        <f t="shared" ref="AJ401" si="2353">C401</f>
        <v>179.9436</v>
      </c>
      <c r="AL401" cm="1">
        <f t="array" ref="AL401:AL403">MMULT(_xlfn.ANCHORARRAY(AF401),AJ401:AJ403)</f>
        <v>158.22276038197751</v>
      </c>
    </row>
    <row r="402" spans="2:38" ht="15.75" customHeight="1" x14ac:dyDescent="0.6">
      <c r="B402" t="s">
        <v>24</v>
      </c>
      <c r="C402" t="s">
        <v>24</v>
      </c>
      <c r="D402" t="s">
        <v>24</v>
      </c>
      <c r="E402" t="s">
        <v>24</v>
      </c>
      <c r="F402" t="s">
        <v>24</v>
      </c>
      <c r="G402" t="s">
        <v>24</v>
      </c>
      <c r="H402" t="s">
        <v>24</v>
      </c>
      <c r="I402" t="s">
        <v>24</v>
      </c>
      <c r="J402" t="s">
        <v>24</v>
      </c>
      <c r="K402" t="s">
        <v>24</v>
      </c>
      <c r="L402" t="s">
        <v>24</v>
      </c>
      <c r="M402" t="s">
        <v>24</v>
      </c>
      <c r="N402" t="s">
        <v>24</v>
      </c>
      <c r="O402" t="s">
        <v>24</v>
      </c>
      <c r="P402" t="s">
        <v>24</v>
      </c>
      <c r="Q402" t="s">
        <v>24</v>
      </c>
      <c r="X402">
        <f t="shared" ref="X402" si="2354">G401</f>
        <v>67.32705</v>
      </c>
      <c r="Y402">
        <f t="shared" ref="Y402" si="2355">J401</f>
        <v>204.5438</v>
      </c>
      <c r="Z402">
        <f t="shared" ref="Z402" si="2356">M401</f>
        <v>208.4854</v>
      </c>
      <c r="AB402">
        <f t="shared" ref="AB402:AD402" si="2357">AB$3</f>
        <v>57.265875000000001</v>
      </c>
      <c r="AC402">
        <f t="shared" si="2357"/>
        <v>215.71904999999998</v>
      </c>
      <c r="AD402">
        <f t="shared" si="2357"/>
        <v>219.4522</v>
      </c>
      <c r="AF402">
        <v>-7.100611986241806E-2</v>
      </c>
      <c r="AG402">
        <v>1.0911968265133005</v>
      </c>
      <c r="AH402">
        <v>2.0295729458269518E-2</v>
      </c>
      <c r="AJ402">
        <f t="shared" ref="AJ402" si="2358">D401</f>
        <v>125.5902</v>
      </c>
      <c r="AL402">
        <v>126.10906890801455</v>
      </c>
    </row>
    <row r="403" spans="2:38" ht="15.75" customHeight="1" x14ac:dyDescent="0.6">
      <c r="B403" t="s">
        <v>24</v>
      </c>
      <c r="C403" t="s">
        <v>24</v>
      </c>
      <c r="D403" t="s">
        <v>24</v>
      </c>
      <c r="E403" t="s">
        <v>24</v>
      </c>
      <c r="F403" t="s">
        <v>24</v>
      </c>
      <c r="G403" t="s">
        <v>24</v>
      </c>
      <c r="H403" t="s">
        <v>24</v>
      </c>
      <c r="I403" t="s">
        <v>24</v>
      </c>
      <c r="J403" t="s">
        <v>24</v>
      </c>
      <c r="K403" t="s">
        <v>24</v>
      </c>
      <c r="L403" t="s">
        <v>24</v>
      </c>
      <c r="M403" t="s">
        <v>24</v>
      </c>
      <c r="N403" t="s">
        <v>24</v>
      </c>
      <c r="O403" t="s">
        <v>24</v>
      </c>
      <c r="P403" t="s">
        <v>24</v>
      </c>
      <c r="Q403" t="s">
        <v>24</v>
      </c>
      <c r="X403">
        <f t="shared" ref="X403" si="2359">H401</f>
        <v>76.511430000000004</v>
      </c>
      <c r="Y403">
        <f t="shared" ref="Y403" si="2360">K401</f>
        <v>88.809759999999997</v>
      </c>
      <c r="Z403">
        <f t="shared" ref="Z403" si="2361">N401</f>
        <v>230.26599999999999</v>
      </c>
      <c r="AB403">
        <f t="shared" ref="AB403:AD403" si="2362">AB$4</f>
        <v>62.951219999999999</v>
      </c>
      <c r="AC403">
        <f t="shared" si="2362"/>
        <v>94.318604999999991</v>
      </c>
      <c r="AD403">
        <f t="shared" si="2362"/>
        <v>246.31665000000001</v>
      </c>
      <c r="AF403">
        <v>-9.8726658707556703E-2</v>
      </c>
      <c r="AG403">
        <v>4.3513644608256241E-2</v>
      </c>
      <c r="AH403">
        <v>1.1071121566331348</v>
      </c>
      <c r="AJ403">
        <f t="shared" ref="AJ403" si="2363">E401</f>
        <v>90.784520000000001</v>
      </c>
      <c r="AL403">
        <v>88.208302671374682</v>
      </c>
    </row>
    <row r="404" spans="2:38" ht="15.75" customHeight="1" x14ac:dyDescent="0.6">
      <c r="B404" t="s">
        <v>1153</v>
      </c>
      <c r="C404">
        <v>159.8586</v>
      </c>
      <c r="D404">
        <v>100.26819999999999</v>
      </c>
      <c r="E404">
        <v>66.443190000000001</v>
      </c>
      <c r="F404">
        <v>250.8691</v>
      </c>
      <c r="G404">
        <v>62.561799999999998</v>
      </c>
      <c r="H404">
        <v>69.455190000000002</v>
      </c>
      <c r="I404">
        <v>145.3323</v>
      </c>
      <c r="J404">
        <v>212.27879999999999</v>
      </c>
      <c r="K404">
        <v>79.549049999999994</v>
      </c>
      <c r="L404">
        <v>185.47819999999999</v>
      </c>
      <c r="M404">
        <v>214.964</v>
      </c>
      <c r="N404">
        <v>236.83680000000001</v>
      </c>
      <c r="O404">
        <v>0.42760999999999999</v>
      </c>
      <c r="P404">
        <v>0.28673999999999999</v>
      </c>
      <c r="Q404">
        <v>5.8831000000000001E-2</v>
      </c>
      <c r="T404">
        <f t="shared" ref="T404" si="2364">$AL404</f>
        <v>138.31289433861301</v>
      </c>
      <c r="U404">
        <f t="shared" ref="U404" si="2365">$AL405</f>
        <v>99.254141068983088</v>
      </c>
      <c r="V404">
        <f t="shared" ref="V404" si="2366">$AL406</f>
        <v>68.454839051805862</v>
      </c>
      <c r="X404">
        <f t="shared" ref="X404" si="2367">F404</f>
        <v>250.8691</v>
      </c>
      <c r="Y404">
        <f t="shared" ref="Y404" si="2368">I404</f>
        <v>145.3323</v>
      </c>
      <c r="Z404">
        <f t="shared" ref="Z404" si="2369">L404</f>
        <v>185.47819999999999</v>
      </c>
      <c r="AB404">
        <f t="shared" ref="AB404:AD404" si="2370">AB$2</f>
        <v>250.3117</v>
      </c>
      <c r="AC404">
        <f t="shared" si="2370"/>
        <v>79.042884999999998</v>
      </c>
      <c r="AD404">
        <f t="shared" si="2370"/>
        <v>146.39599999999999</v>
      </c>
      <c r="AF404" cm="1">
        <f t="array" ref="AF404:AH406">MMULT(AB404:AD406,MINVERSE(X404:Z406))</f>
        <v>1.054493732971209</v>
      </c>
      <c r="AG404">
        <v>-0.41182699232805481</v>
      </c>
      <c r="AH404">
        <v>0.16609909471850426</v>
      </c>
      <c r="AJ404">
        <f t="shared" ref="AJ404" si="2371">C404</f>
        <v>159.8586</v>
      </c>
      <c r="AL404" cm="1">
        <f t="array" ref="AL404:AL406">MMULT(_xlfn.ANCHORARRAY(AF404),AJ404:AJ406)</f>
        <v>138.31289433861301</v>
      </c>
    </row>
    <row r="405" spans="2:38" ht="15.75" customHeight="1" x14ac:dyDescent="0.6">
      <c r="B405" t="s">
        <v>24</v>
      </c>
      <c r="C405" t="s">
        <v>24</v>
      </c>
      <c r="D405" t="s">
        <v>24</v>
      </c>
      <c r="E405" t="s">
        <v>24</v>
      </c>
      <c r="F405" t="s">
        <v>24</v>
      </c>
      <c r="G405" t="s">
        <v>24</v>
      </c>
      <c r="H405" t="s">
        <v>24</v>
      </c>
      <c r="I405" t="s">
        <v>24</v>
      </c>
      <c r="J405" t="s">
        <v>24</v>
      </c>
      <c r="K405" t="s">
        <v>24</v>
      </c>
      <c r="L405" t="s">
        <v>24</v>
      </c>
      <c r="M405" t="s">
        <v>24</v>
      </c>
      <c r="N405" t="s">
        <v>24</v>
      </c>
      <c r="O405" t="s">
        <v>24</v>
      </c>
      <c r="P405" t="s">
        <v>24</v>
      </c>
      <c r="Q405" t="s">
        <v>24</v>
      </c>
      <c r="X405">
        <f t="shared" ref="X405" si="2372">G404</f>
        <v>62.561799999999998</v>
      </c>
      <c r="Y405">
        <f t="shared" ref="Y405" si="2373">J404</f>
        <v>212.27879999999999</v>
      </c>
      <c r="Z405">
        <f t="shared" ref="Z405" si="2374">M404</f>
        <v>214.964</v>
      </c>
      <c r="AB405">
        <f t="shared" ref="AB405:AD405" si="2375">AB$3</f>
        <v>57.265875000000001</v>
      </c>
      <c r="AC405">
        <f t="shared" si="2375"/>
        <v>215.71904999999998</v>
      </c>
      <c r="AD405">
        <f t="shared" si="2375"/>
        <v>219.4522</v>
      </c>
      <c r="AF405">
        <v>-3.3571646211171202E-2</v>
      </c>
      <c r="AG405">
        <v>1.033698204636794</v>
      </c>
      <c r="AH405">
        <v>1.4656116147241827E-2</v>
      </c>
      <c r="AJ405">
        <f t="shared" ref="AJ405" si="2376">D404</f>
        <v>100.26819999999999</v>
      </c>
      <c r="AL405">
        <v>99.254141068983088</v>
      </c>
    </row>
    <row r="406" spans="2:38" ht="15.75" customHeight="1" x14ac:dyDescent="0.6">
      <c r="B406" t="s">
        <v>24</v>
      </c>
      <c r="C406" t="s">
        <v>24</v>
      </c>
      <c r="D406" t="s">
        <v>24</v>
      </c>
      <c r="E406" t="s">
        <v>24</v>
      </c>
      <c r="F406" t="s">
        <v>24</v>
      </c>
      <c r="G406" t="s">
        <v>24</v>
      </c>
      <c r="H406" t="s">
        <v>24</v>
      </c>
      <c r="I406" t="s">
        <v>24</v>
      </c>
      <c r="J406" t="s">
        <v>24</v>
      </c>
      <c r="K406" t="s">
        <v>24</v>
      </c>
      <c r="L406" t="s">
        <v>24</v>
      </c>
      <c r="M406" t="s">
        <v>24</v>
      </c>
      <c r="N406" t="s">
        <v>24</v>
      </c>
      <c r="O406" t="s">
        <v>24</v>
      </c>
      <c r="P406" t="s">
        <v>24</v>
      </c>
      <c r="Q406" t="s">
        <v>24</v>
      </c>
      <c r="X406">
        <f t="shared" ref="X406" si="2377">H404</f>
        <v>69.455190000000002</v>
      </c>
      <c r="Y406">
        <f t="shared" ref="Y406" si="2378">K404</f>
        <v>79.549049999999994</v>
      </c>
      <c r="Z406">
        <f t="shared" ref="Z406" si="2379">N404</f>
        <v>236.83680000000001</v>
      </c>
      <c r="AB406">
        <f t="shared" ref="AB406:AD406" si="2380">AB$4</f>
        <v>62.951219999999999</v>
      </c>
      <c r="AC406">
        <f t="shared" si="2380"/>
        <v>94.318604999999991</v>
      </c>
      <c r="AD406">
        <f t="shared" si="2380"/>
        <v>246.31665000000001</v>
      </c>
      <c r="AF406">
        <v>-4.6983472771757628E-2</v>
      </c>
      <c r="AG406">
        <v>0.11055865275636034</v>
      </c>
      <c r="AH406">
        <v>0.97647379853272953</v>
      </c>
      <c r="AJ406">
        <f t="shared" ref="AJ406" si="2381">E404</f>
        <v>66.443190000000001</v>
      </c>
      <c r="AL406">
        <v>68.454839051805862</v>
      </c>
    </row>
    <row r="407" spans="2:38" ht="15.75" customHeight="1" x14ac:dyDescent="0.6">
      <c r="B407" t="s">
        <v>1154</v>
      </c>
      <c r="C407">
        <v>151.68119999999999</v>
      </c>
      <c r="D407">
        <v>138.08439999999999</v>
      </c>
      <c r="E407">
        <v>117.87860000000001</v>
      </c>
      <c r="F407">
        <v>252.38380000000001</v>
      </c>
      <c r="G407">
        <v>62.420529999999999</v>
      </c>
      <c r="H407">
        <v>70.899640000000005</v>
      </c>
      <c r="I407">
        <v>138.9718</v>
      </c>
      <c r="J407">
        <v>200.73580000000001</v>
      </c>
      <c r="K407">
        <v>70.594570000000004</v>
      </c>
      <c r="L407">
        <v>180.62039999999999</v>
      </c>
      <c r="M407">
        <v>205.3201</v>
      </c>
      <c r="N407">
        <v>224.0814</v>
      </c>
      <c r="O407">
        <v>0.19578000000000001</v>
      </c>
      <c r="P407">
        <v>0.22472</v>
      </c>
      <c r="Q407">
        <v>0.39330999999999999</v>
      </c>
      <c r="T407">
        <f t="shared" ref="T407" si="2382">$AL407</f>
        <v>124.34759933743111</v>
      </c>
      <c r="U407">
        <f t="shared" ref="U407" si="2383">$AL408</f>
        <v>146.00054863502891</v>
      </c>
      <c r="V407">
        <f t="shared" ref="V407" si="2384">$AL409</f>
        <v>130.39906088700815</v>
      </c>
      <c r="X407">
        <f t="shared" ref="X407" si="2385">F407</f>
        <v>252.38380000000001</v>
      </c>
      <c r="Y407">
        <f t="shared" ref="Y407" si="2386">I407</f>
        <v>138.9718</v>
      </c>
      <c r="Z407">
        <f t="shared" ref="Z407" si="2387">L407</f>
        <v>180.62039999999999</v>
      </c>
      <c r="AB407">
        <f t="shared" ref="AB407:AD407" si="2388">AB$2</f>
        <v>250.3117</v>
      </c>
      <c r="AC407">
        <f t="shared" si="2388"/>
        <v>79.042884999999998</v>
      </c>
      <c r="AD407">
        <f t="shared" si="2388"/>
        <v>146.39599999999999</v>
      </c>
      <c r="AF407" cm="1">
        <f t="array" ref="AF407:AH409">MMULT(AB407:AD409,MINVERSE(X407:Z409))</f>
        <v>1.0398330259760464</v>
      </c>
      <c r="AG407">
        <v>-0.38526453808952588</v>
      </c>
      <c r="AH407">
        <v>0.16816878331709528</v>
      </c>
      <c r="AJ407">
        <f t="shared" ref="AJ407" si="2389">C407</f>
        <v>151.68119999999999</v>
      </c>
      <c r="AL407" cm="1">
        <f t="array" ref="AL407:AL409">MMULT(_xlfn.ANCHORARRAY(AF407),AJ407:AJ409)</f>
        <v>124.34759933743111</v>
      </c>
    </row>
    <row r="408" spans="2:38" ht="15.75" customHeight="1" x14ac:dyDescent="0.6">
      <c r="B408" t="s">
        <v>24</v>
      </c>
      <c r="C408" t="s">
        <v>24</v>
      </c>
      <c r="D408" t="s">
        <v>24</v>
      </c>
      <c r="E408" t="s">
        <v>24</v>
      </c>
      <c r="F408" t="s">
        <v>24</v>
      </c>
      <c r="G408" t="s">
        <v>24</v>
      </c>
      <c r="H408" t="s">
        <v>24</v>
      </c>
      <c r="I408" t="s">
        <v>24</v>
      </c>
      <c r="J408" t="s">
        <v>24</v>
      </c>
      <c r="K408" t="s">
        <v>24</v>
      </c>
      <c r="L408" t="s">
        <v>24</v>
      </c>
      <c r="M408" t="s">
        <v>24</v>
      </c>
      <c r="N408" t="s">
        <v>24</v>
      </c>
      <c r="O408" t="s">
        <v>24</v>
      </c>
      <c r="P408" t="s">
        <v>24</v>
      </c>
      <c r="Q408" t="s">
        <v>24</v>
      </c>
      <c r="X408">
        <f t="shared" ref="X408" si="2390">G407</f>
        <v>62.420529999999999</v>
      </c>
      <c r="Y408">
        <f t="shared" ref="Y408" si="2391">J407</f>
        <v>200.73580000000001</v>
      </c>
      <c r="Z408">
        <f t="shared" ref="Z408" si="2392">M407</f>
        <v>205.3201</v>
      </c>
      <c r="AB408">
        <f t="shared" ref="AB408:AD408" si="2393">AB$3</f>
        <v>57.265875000000001</v>
      </c>
      <c r="AC408">
        <f t="shared" si="2393"/>
        <v>215.71904999999998</v>
      </c>
      <c r="AD408">
        <f t="shared" si="2393"/>
        <v>219.4522</v>
      </c>
      <c r="AF408">
        <v>-4.7920225873069988E-2</v>
      </c>
      <c r="AG408">
        <v>1.106311347875037</v>
      </c>
      <c r="AH408">
        <v>4.2824339210971729E-3</v>
      </c>
      <c r="AJ408">
        <f t="shared" ref="AJ408" si="2394">D407</f>
        <v>138.08439999999999</v>
      </c>
      <c r="AL408">
        <v>146.00054863502891</v>
      </c>
    </row>
    <row r="409" spans="2:38" ht="15.75" customHeight="1" x14ac:dyDescent="0.6">
      <c r="B409" t="s">
        <v>24</v>
      </c>
      <c r="C409" t="s">
        <v>24</v>
      </c>
      <c r="D409" t="s">
        <v>24</v>
      </c>
      <c r="E409" t="s">
        <v>24</v>
      </c>
      <c r="F409" t="s">
        <v>24</v>
      </c>
      <c r="G409" t="s">
        <v>24</v>
      </c>
      <c r="H409" t="s">
        <v>24</v>
      </c>
      <c r="I409" t="s">
        <v>24</v>
      </c>
      <c r="J409" t="s">
        <v>24</v>
      </c>
      <c r="K409" t="s">
        <v>24</v>
      </c>
      <c r="L409" t="s">
        <v>24</v>
      </c>
      <c r="M409" t="s">
        <v>24</v>
      </c>
      <c r="N409" t="s">
        <v>24</v>
      </c>
      <c r="O409" t="s">
        <v>24</v>
      </c>
      <c r="P409" t="s">
        <v>24</v>
      </c>
      <c r="Q409" t="s">
        <v>24</v>
      </c>
      <c r="X409">
        <f t="shared" ref="X409" si="2395">H407</f>
        <v>70.899640000000005</v>
      </c>
      <c r="Y409">
        <f t="shared" ref="Y409" si="2396">K407</f>
        <v>70.594570000000004</v>
      </c>
      <c r="Z409">
        <f t="shared" ref="Z409" si="2397">N407</f>
        <v>224.0814</v>
      </c>
      <c r="AB409">
        <f t="shared" ref="AB409:AD409" si="2398">AB$4</f>
        <v>62.951219999999999</v>
      </c>
      <c r="AC409">
        <f t="shared" si="2398"/>
        <v>94.318604999999991</v>
      </c>
      <c r="AD409">
        <f t="shared" si="2398"/>
        <v>246.31665000000001</v>
      </c>
      <c r="AF409">
        <v>-7.456030821461701E-2</v>
      </c>
      <c r="AG409">
        <v>0.16786364108480273</v>
      </c>
      <c r="AH409">
        <v>1.0055184549898011</v>
      </c>
      <c r="AJ409">
        <f t="shared" ref="AJ409" si="2399">E407</f>
        <v>117.87860000000001</v>
      </c>
      <c r="AL409">
        <v>130.39906088700815</v>
      </c>
    </row>
    <row r="410" spans="2:38" ht="15.75" customHeight="1" x14ac:dyDescent="0.6">
      <c r="B410" t="s">
        <v>1155</v>
      </c>
      <c r="C410">
        <v>175.31469999999999</v>
      </c>
      <c r="D410">
        <v>107.26909999999999</v>
      </c>
      <c r="E410">
        <v>57.169670000000004</v>
      </c>
      <c r="F410">
        <v>252.64349999999999</v>
      </c>
      <c r="G410">
        <v>75.463139999999996</v>
      </c>
      <c r="H410">
        <v>83.848500000000001</v>
      </c>
      <c r="I410">
        <v>156.36529999999999</v>
      </c>
      <c r="J410">
        <v>227.32689999999999</v>
      </c>
      <c r="K410">
        <v>97.59675</v>
      </c>
      <c r="L410">
        <v>177.398</v>
      </c>
      <c r="M410">
        <v>210.81020000000001</v>
      </c>
      <c r="N410">
        <v>233.87379999999999</v>
      </c>
      <c r="O410">
        <v>0.52359999999999995</v>
      </c>
      <c r="P410">
        <v>0.40039999999999998</v>
      </c>
      <c r="Q410">
        <v>-0.11037</v>
      </c>
      <c r="T410">
        <f t="shared" ref="T410" si="2400">$AL410</f>
        <v>146.55504465417201</v>
      </c>
      <c r="U410">
        <f t="shared" ref="U410" si="2401">$AL411</f>
        <v>92.13941924411931</v>
      </c>
      <c r="V410">
        <f t="shared" ref="V410" si="2402">$AL412</f>
        <v>43.54203731711177</v>
      </c>
      <c r="X410">
        <f t="shared" ref="X410" si="2403">F410</f>
        <v>252.64349999999999</v>
      </c>
      <c r="Y410">
        <f t="shared" ref="Y410" si="2404">I410</f>
        <v>156.36529999999999</v>
      </c>
      <c r="Z410">
        <f t="shared" ref="Z410" si="2405">L410</f>
        <v>177.398</v>
      </c>
      <c r="AB410">
        <f t="shared" ref="AB410:AD410" si="2406">AB$2</f>
        <v>250.3117</v>
      </c>
      <c r="AC410">
        <f t="shared" si="2406"/>
        <v>79.042884999999998</v>
      </c>
      <c r="AD410">
        <f t="shared" si="2406"/>
        <v>146.39599999999999</v>
      </c>
      <c r="AF410" cm="1">
        <f t="array" ref="AF410:AH412">MMULT(AB410:AD412,MINVERSE(X410:Z412))</f>
        <v>1.0461588676179447</v>
      </c>
      <c r="AG410">
        <v>-0.48929573389798586</v>
      </c>
      <c r="AH410">
        <v>0.27347244849355912</v>
      </c>
      <c r="AJ410">
        <f t="shared" ref="AJ410" si="2407">C410</f>
        <v>175.31469999999999</v>
      </c>
      <c r="AL410" cm="1">
        <f t="array" ref="AL410:AL412">MMULT(_xlfn.ANCHORARRAY(AF410),AJ410:AJ412)</f>
        <v>146.55504465417201</v>
      </c>
    </row>
    <row r="411" spans="2:38" ht="15.75" customHeight="1" x14ac:dyDescent="0.6">
      <c r="B411" t="s">
        <v>24</v>
      </c>
      <c r="C411" t="s">
        <v>24</v>
      </c>
      <c r="D411" t="s">
        <v>24</v>
      </c>
      <c r="E411" t="s">
        <v>24</v>
      </c>
      <c r="F411" t="s">
        <v>24</v>
      </c>
      <c r="G411" t="s">
        <v>24</v>
      </c>
      <c r="H411" t="s">
        <v>24</v>
      </c>
      <c r="I411" t="s">
        <v>24</v>
      </c>
      <c r="J411" t="s">
        <v>24</v>
      </c>
      <c r="K411" t="s">
        <v>24</v>
      </c>
      <c r="L411" t="s">
        <v>24</v>
      </c>
      <c r="M411" t="s">
        <v>24</v>
      </c>
      <c r="N411" t="s">
        <v>24</v>
      </c>
      <c r="O411" t="s">
        <v>24</v>
      </c>
      <c r="P411" t="s">
        <v>24</v>
      </c>
      <c r="Q411" t="s">
        <v>24</v>
      </c>
      <c r="X411">
        <f t="shared" ref="X411" si="2408">G410</f>
        <v>75.463139999999996</v>
      </c>
      <c r="Y411">
        <f t="shared" ref="Y411" si="2409">J410</f>
        <v>227.32689999999999</v>
      </c>
      <c r="Z411">
        <f t="shared" ref="Z411" si="2410">M410</f>
        <v>210.81020000000001</v>
      </c>
      <c r="AB411">
        <f t="shared" ref="AB411:AD411" si="2411">AB$3</f>
        <v>57.265875000000001</v>
      </c>
      <c r="AC411">
        <f t="shared" si="2411"/>
        <v>215.71904999999998</v>
      </c>
      <c r="AD411">
        <f t="shared" si="2411"/>
        <v>219.4522</v>
      </c>
      <c r="AF411">
        <v>-0.11267593074235799</v>
      </c>
      <c r="AG411">
        <v>0.95739724831375872</v>
      </c>
      <c r="AH411">
        <v>0.16081997797683933</v>
      </c>
      <c r="AJ411">
        <f t="shared" ref="AJ411" si="2412">D410</f>
        <v>107.26909999999999</v>
      </c>
      <c r="AL411">
        <v>92.13941924411931</v>
      </c>
    </row>
    <row r="412" spans="2:38" ht="15.75" customHeight="1" x14ac:dyDescent="0.6">
      <c r="B412" t="s">
        <v>24</v>
      </c>
      <c r="C412" t="s">
        <v>24</v>
      </c>
      <c r="D412" t="s">
        <v>24</v>
      </c>
      <c r="E412" t="s">
        <v>24</v>
      </c>
      <c r="F412" t="s">
        <v>24</v>
      </c>
      <c r="G412" t="s">
        <v>24</v>
      </c>
      <c r="H412" t="s">
        <v>24</v>
      </c>
      <c r="I412" t="s">
        <v>24</v>
      </c>
      <c r="J412" t="s">
        <v>24</v>
      </c>
      <c r="K412" t="s">
        <v>24</v>
      </c>
      <c r="L412" t="s">
        <v>24</v>
      </c>
      <c r="M412" t="s">
        <v>24</v>
      </c>
      <c r="N412" t="s">
        <v>24</v>
      </c>
      <c r="O412" t="s">
        <v>24</v>
      </c>
      <c r="P412" t="s">
        <v>24</v>
      </c>
      <c r="Q412" t="s">
        <v>24</v>
      </c>
      <c r="X412">
        <f t="shared" ref="X412" si="2413">H410</f>
        <v>83.848500000000001</v>
      </c>
      <c r="Y412">
        <f t="shared" ref="Y412" si="2414">K410</f>
        <v>97.59675</v>
      </c>
      <c r="Z412">
        <f t="shared" ref="Z412" si="2415">N410</f>
        <v>233.87379999999999</v>
      </c>
      <c r="AB412">
        <f t="shared" ref="AB412:AD412" si="2416">AB$4</f>
        <v>62.951219999999999</v>
      </c>
      <c r="AC412">
        <f t="shared" si="2416"/>
        <v>94.318604999999991</v>
      </c>
      <c r="AD412">
        <f t="shared" si="2416"/>
        <v>246.31665000000001</v>
      </c>
      <c r="AF412">
        <v>-0.13412916052765794</v>
      </c>
      <c r="AG412">
        <v>1.8464203842502913E-2</v>
      </c>
      <c r="AH412">
        <v>1.1382995971092387</v>
      </c>
      <c r="AJ412">
        <f t="shared" ref="AJ412" si="2417">E410</f>
        <v>57.169670000000004</v>
      </c>
      <c r="AL412">
        <v>43.54203731711177</v>
      </c>
    </row>
    <row r="413" spans="2:38" ht="15.75" customHeight="1" x14ac:dyDescent="0.6">
      <c r="B413" t="s">
        <v>1156</v>
      </c>
      <c r="C413">
        <v>181.33160000000001</v>
      </c>
      <c r="D413">
        <v>104.18259999999999</v>
      </c>
      <c r="E413">
        <v>55.386180000000003</v>
      </c>
      <c r="F413">
        <v>252.8477</v>
      </c>
      <c r="G413">
        <v>71.430009999999996</v>
      </c>
      <c r="H413">
        <v>76.134820000000005</v>
      </c>
      <c r="I413">
        <v>159.0034</v>
      </c>
      <c r="J413">
        <v>215.0712</v>
      </c>
      <c r="K413">
        <v>92.356080000000006</v>
      </c>
      <c r="L413">
        <v>188.13570000000001</v>
      </c>
      <c r="M413">
        <v>205.8715</v>
      </c>
      <c r="N413">
        <v>215.44900000000001</v>
      </c>
      <c r="O413">
        <v>0.54117000000000004</v>
      </c>
      <c r="P413">
        <v>0.40982000000000002</v>
      </c>
      <c r="Q413">
        <v>-0.10983999999999999</v>
      </c>
      <c r="T413">
        <f t="shared" ref="T413" si="2418">$AL413</f>
        <v>151.77481463633575</v>
      </c>
      <c r="U413">
        <f t="shared" ref="U413" si="2419">$AL414</f>
        <v>95.291150708586983</v>
      </c>
      <c r="V413">
        <f t="shared" ref="V413" si="2420">$AL415</f>
        <v>45.66534902966864</v>
      </c>
      <c r="X413">
        <f t="shared" ref="X413" si="2421">F413</f>
        <v>252.8477</v>
      </c>
      <c r="Y413">
        <f t="shared" ref="Y413" si="2422">I413</f>
        <v>159.0034</v>
      </c>
      <c r="Z413">
        <f t="shared" ref="Z413" si="2423">L413</f>
        <v>188.13570000000001</v>
      </c>
      <c r="AB413">
        <f t="shared" ref="AB413:AD413" si="2424">AB$2</f>
        <v>250.3117</v>
      </c>
      <c r="AC413">
        <f t="shared" si="2424"/>
        <v>79.042884999999998</v>
      </c>
      <c r="AD413">
        <f t="shared" si="2424"/>
        <v>146.39599999999999</v>
      </c>
      <c r="AF413" cm="1">
        <f t="array" ref="AF413:AH415">MMULT(AB413:AD415,MINVERSE(X413:Z415))</f>
        <v>1.0617995575697323</v>
      </c>
      <c r="AG413">
        <v>-0.52759837478349747</v>
      </c>
      <c r="AH413">
        <v>0.2564461463788128</v>
      </c>
      <c r="AJ413">
        <f t="shared" ref="AJ413" si="2425">C413</f>
        <v>181.33160000000001</v>
      </c>
      <c r="AL413" cm="1">
        <f t="array" ref="AL413:AL415">MMULT(_xlfn.ANCHORARRAY(AF413),AJ413:AJ415)</f>
        <v>151.77481463633575</v>
      </c>
    </row>
    <row r="414" spans="2:38" ht="15.75" customHeight="1" x14ac:dyDescent="0.6">
      <c r="B414" t="s">
        <v>24</v>
      </c>
      <c r="C414" t="s">
        <v>24</v>
      </c>
      <c r="D414" t="s">
        <v>24</v>
      </c>
      <c r="E414" t="s">
        <v>24</v>
      </c>
      <c r="F414" t="s">
        <v>24</v>
      </c>
      <c r="G414" t="s">
        <v>24</v>
      </c>
      <c r="H414" t="s">
        <v>24</v>
      </c>
      <c r="I414" t="s">
        <v>24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24</v>
      </c>
      <c r="Q414" t="s">
        <v>24</v>
      </c>
      <c r="X414">
        <f t="shared" ref="X414" si="2426">G413</f>
        <v>71.430009999999996</v>
      </c>
      <c r="Y414">
        <f t="shared" ref="Y414" si="2427">J413</f>
        <v>215.0712</v>
      </c>
      <c r="Z414">
        <f t="shared" ref="Z414" si="2428">M413</f>
        <v>205.8715</v>
      </c>
      <c r="AB414">
        <f t="shared" ref="AB414:AD414" si="2429">AB$3</f>
        <v>57.265875000000001</v>
      </c>
      <c r="AC414">
        <f t="shared" si="2429"/>
        <v>215.71904999999998</v>
      </c>
      <c r="AD414">
        <f t="shared" si="2429"/>
        <v>219.4522</v>
      </c>
      <c r="AF414">
        <v>-0.10159769587488832</v>
      </c>
      <c r="AG414">
        <v>1.021975857653844</v>
      </c>
      <c r="AH414">
        <v>0.13075322165721714</v>
      </c>
      <c r="AJ414">
        <f t="shared" ref="AJ414" si="2430">D413</f>
        <v>104.18259999999999</v>
      </c>
      <c r="AL414">
        <v>95.291150708586983</v>
      </c>
    </row>
    <row r="415" spans="2:38" ht="15.75" customHeight="1" x14ac:dyDescent="0.6">
      <c r="B415" t="s">
        <v>24</v>
      </c>
      <c r="C415" t="s">
        <v>24</v>
      </c>
      <c r="D415" t="s">
        <v>24</v>
      </c>
      <c r="E415" t="s">
        <v>24</v>
      </c>
      <c r="F415" t="s">
        <v>24</v>
      </c>
      <c r="G415" t="s">
        <v>24</v>
      </c>
      <c r="H415" t="s">
        <v>24</v>
      </c>
      <c r="I415" t="s">
        <v>24</v>
      </c>
      <c r="J415" t="s">
        <v>24</v>
      </c>
      <c r="K415" t="s">
        <v>24</v>
      </c>
      <c r="L415" t="s">
        <v>24</v>
      </c>
      <c r="M415" t="s">
        <v>24</v>
      </c>
      <c r="N415" t="s">
        <v>24</v>
      </c>
      <c r="O415" t="s">
        <v>24</v>
      </c>
      <c r="P415" t="s">
        <v>24</v>
      </c>
      <c r="Q415" t="s">
        <v>24</v>
      </c>
      <c r="X415">
        <f t="shared" ref="X415" si="2431">H413</f>
        <v>76.134820000000005</v>
      </c>
      <c r="Y415">
        <f t="shared" ref="Y415" si="2432">K413</f>
        <v>92.356080000000006</v>
      </c>
      <c r="Z415">
        <f t="shared" ref="Z415" si="2433">N413</f>
        <v>215.44900000000001</v>
      </c>
      <c r="AB415">
        <f t="shared" ref="AB415:AD415" si="2434">AB$4</f>
        <v>62.951219999999999</v>
      </c>
      <c r="AC415">
        <f t="shared" si="2434"/>
        <v>94.318604999999991</v>
      </c>
      <c r="AD415">
        <f t="shared" si="2434"/>
        <v>246.31665000000001</v>
      </c>
      <c r="AF415">
        <v>-0.12933426357161326</v>
      </c>
      <c r="AG415">
        <v>-8.9526087404074861E-3</v>
      </c>
      <c r="AH415">
        <v>1.2647639543526807</v>
      </c>
      <c r="AJ415">
        <f t="shared" ref="AJ415" si="2435">E413</f>
        <v>55.386180000000003</v>
      </c>
      <c r="AL415">
        <v>45.66534902966864</v>
      </c>
    </row>
    <row r="416" spans="2:38" ht="15.75" customHeight="1" x14ac:dyDescent="0.6">
      <c r="B416" t="s">
        <v>1157</v>
      </c>
      <c r="C416">
        <v>151.65620000000001</v>
      </c>
      <c r="D416">
        <v>111.13379999999999</v>
      </c>
      <c r="E416">
        <v>71.236750000000001</v>
      </c>
      <c r="F416">
        <v>253.16229999999999</v>
      </c>
      <c r="G416">
        <v>81.57002</v>
      </c>
      <c r="H416">
        <v>87.069090000000003</v>
      </c>
      <c r="I416">
        <v>143.71789999999999</v>
      </c>
      <c r="J416">
        <v>211.9743</v>
      </c>
      <c r="K416">
        <v>90.631709999999998</v>
      </c>
      <c r="L416">
        <v>185.38040000000001</v>
      </c>
      <c r="M416">
        <v>217.50980000000001</v>
      </c>
      <c r="N416">
        <v>242.81610000000001</v>
      </c>
      <c r="O416">
        <v>0.38074999999999998</v>
      </c>
      <c r="P416">
        <v>0.35141</v>
      </c>
      <c r="Q416">
        <v>2.5683999999999998E-2</v>
      </c>
      <c r="T416">
        <f t="shared" ref="T416" si="2436">$AL416</f>
        <v>126.84220997701189</v>
      </c>
      <c r="U416">
        <f t="shared" ref="U416" si="2437">$AL417</f>
        <v>103.24586074777125</v>
      </c>
      <c r="V416">
        <f t="shared" ref="V416" si="2438">$AL418</f>
        <v>63.439424160989596</v>
      </c>
      <c r="X416">
        <f t="shared" ref="X416" si="2439">F416</f>
        <v>253.16229999999999</v>
      </c>
      <c r="Y416">
        <f t="shared" ref="Y416" si="2440">I416</f>
        <v>143.71789999999999</v>
      </c>
      <c r="Z416">
        <f t="shared" ref="Z416" si="2441">L416</f>
        <v>185.38040000000001</v>
      </c>
      <c r="AB416">
        <f t="shared" ref="AB416:AD416" si="2442">AB$2</f>
        <v>250.3117</v>
      </c>
      <c r="AC416">
        <f t="shared" si="2442"/>
        <v>79.042884999999998</v>
      </c>
      <c r="AD416">
        <f t="shared" si="2442"/>
        <v>146.39599999999999</v>
      </c>
      <c r="AF416" cm="1">
        <f t="array" ref="AF416:AH418">MMULT(AB416:AD418,MINVERSE(X416:Z418))</f>
        <v>1.0676878398836118</v>
      </c>
      <c r="AG416">
        <v>-0.42181451838862394</v>
      </c>
      <c r="AH416">
        <v>0.16562490172210997</v>
      </c>
      <c r="AJ416">
        <f t="shared" ref="AJ416" si="2443">C416</f>
        <v>151.65620000000001</v>
      </c>
      <c r="AL416" cm="1">
        <f t="array" ref="AL416:AL418">MMULT(_xlfn.ANCHORARRAY(AF416),AJ416:AJ418)</f>
        <v>126.84220997701189</v>
      </c>
    </row>
    <row r="417" spans="2:38" ht="15.75" customHeight="1" x14ac:dyDescent="0.6">
      <c r="B417" t="s">
        <v>24</v>
      </c>
      <c r="C417" t="s">
        <v>24</v>
      </c>
      <c r="D417" t="s">
        <v>24</v>
      </c>
      <c r="E417" t="s">
        <v>24</v>
      </c>
      <c r="F417" t="s">
        <v>24</v>
      </c>
      <c r="G417" t="s">
        <v>24</v>
      </c>
      <c r="H417" t="s">
        <v>24</v>
      </c>
      <c r="I417" t="s">
        <v>24</v>
      </c>
      <c r="J417" t="s">
        <v>24</v>
      </c>
      <c r="K417" t="s">
        <v>24</v>
      </c>
      <c r="L417" t="s">
        <v>24</v>
      </c>
      <c r="M417" t="s">
        <v>24</v>
      </c>
      <c r="N417" t="s">
        <v>24</v>
      </c>
      <c r="O417" t="s">
        <v>24</v>
      </c>
      <c r="P417" t="s">
        <v>24</v>
      </c>
      <c r="Q417" t="s">
        <v>24</v>
      </c>
      <c r="X417">
        <f t="shared" ref="X417" si="2444">G416</f>
        <v>81.57002</v>
      </c>
      <c r="Y417">
        <f t="shared" ref="Y417" si="2445">J416</f>
        <v>211.9743</v>
      </c>
      <c r="Z417">
        <f t="shared" ref="Z417" si="2446">M416</f>
        <v>217.50980000000001</v>
      </c>
      <c r="AB417">
        <f t="shared" ref="AB417:AD417" si="2447">AB$3</f>
        <v>57.265875000000001</v>
      </c>
      <c r="AC417">
        <f t="shared" si="2447"/>
        <v>215.71904999999998</v>
      </c>
      <c r="AD417">
        <f t="shared" si="2447"/>
        <v>219.4522</v>
      </c>
      <c r="AF417">
        <v>-0.13584090431571966</v>
      </c>
      <c r="AG417">
        <v>1.1004920716082969</v>
      </c>
      <c r="AH417">
        <v>2.1689792321445855E-2</v>
      </c>
      <c r="AJ417">
        <f t="shared" ref="AJ417" si="2448">D416</f>
        <v>111.13379999999999</v>
      </c>
      <c r="AL417">
        <v>103.24586074777125</v>
      </c>
    </row>
    <row r="418" spans="2:38" ht="15.75" customHeight="1" x14ac:dyDescent="0.6">
      <c r="B418" t="s">
        <v>24</v>
      </c>
      <c r="C418" t="s">
        <v>24</v>
      </c>
      <c r="D418" t="s">
        <v>24</v>
      </c>
      <c r="E418" t="s">
        <v>24</v>
      </c>
      <c r="F418" t="s">
        <v>24</v>
      </c>
      <c r="G418" t="s">
        <v>24</v>
      </c>
      <c r="H418" t="s">
        <v>24</v>
      </c>
      <c r="I418" t="s">
        <v>24</v>
      </c>
      <c r="J418" t="s">
        <v>24</v>
      </c>
      <c r="K418" t="s">
        <v>24</v>
      </c>
      <c r="L418" t="s">
        <v>24</v>
      </c>
      <c r="M418" t="s">
        <v>24</v>
      </c>
      <c r="N418" t="s">
        <v>24</v>
      </c>
      <c r="O418" t="s">
        <v>24</v>
      </c>
      <c r="P418" t="s">
        <v>24</v>
      </c>
      <c r="Q418" t="s">
        <v>24</v>
      </c>
      <c r="X418">
        <f t="shared" ref="X418" si="2449">H416</f>
        <v>87.069090000000003</v>
      </c>
      <c r="Y418">
        <f t="shared" ref="Y418" si="2450">K416</f>
        <v>90.631709999999998</v>
      </c>
      <c r="Z418">
        <f t="shared" ref="Z418" si="2451">N416</f>
        <v>242.81610000000001</v>
      </c>
      <c r="AB418">
        <f t="shared" ref="AB418:AD418" si="2452">AB$4</f>
        <v>62.951219999999999</v>
      </c>
      <c r="AC418">
        <f t="shared" si="2452"/>
        <v>94.318604999999991</v>
      </c>
      <c r="AD418">
        <f t="shared" si="2452"/>
        <v>246.31665000000001</v>
      </c>
      <c r="AF418">
        <v>-0.13776326880680706</v>
      </c>
      <c r="AG418">
        <v>9.6698338364430814E-2</v>
      </c>
      <c r="AH418">
        <v>1.032972787384089</v>
      </c>
      <c r="AJ418">
        <f t="shared" ref="AJ418" si="2453">E416</f>
        <v>71.236750000000001</v>
      </c>
      <c r="AL418">
        <v>63.439424160989596</v>
      </c>
    </row>
    <row r="419" spans="2:38" ht="15.75" customHeight="1" x14ac:dyDescent="0.6">
      <c r="B419" t="s">
        <v>1158</v>
      </c>
      <c r="C419">
        <v>167.45169999999999</v>
      </c>
      <c r="D419">
        <v>106.2358</v>
      </c>
      <c r="E419">
        <v>60.83034</v>
      </c>
      <c r="F419">
        <v>253.4453</v>
      </c>
      <c r="G419">
        <v>83.285340000000005</v>
      </c>
      <c r="H419">
        <v>89.050359999999998</v>
      </c>
      <c r="I419">
        <v>141.67150000000001</v>
      </c>
      <c r="J419">
        <v>214.66249999999999</v>
      </c>
      <c r="K419">
        <v>95.175790000000006</v>
      </c>
      <c r="L419">
        <v>198.47020000000001</v>
      </c>
      <c r="M419">
        <v>229.18299999999999</v>
      </c>
      <c r="N419">
        <v>253.25129999999999</v>
      </c>
      <c r="O419">
        <v>0.51063999999999998</v>
      </c>
      <c r="P419">
        <v>0.38751999999999998</v>
      </c>
      <c r="Q419">
        <v>-8.4996000000000002E-2</v>
      </c>
      <c r="T419">
        <f t="shared" ref="T419" si="2454">$AL419</f>
        <v>146.00771236802558</v>
      </c>
      <c r="U419">
        <f t="shared" ref="U419" si="2455">$AL420</f>
        <v>94.185650974174266</v>
      </c>
      <c r="V419">
        <f t="shared" ref="V419" si="2456">$AL421</f>
        <v>47.760232284174201</v>
      </c>
      <c r="X419">
        <f t="shared" ref="X419" si="2457">F419</f>
        <v>253.4453</v>
      </c>
      <c r="Y419">
        <f t="shared" ref="Y419" si="2458">I419</f>
        <v>141.67150000000001</v>
      </c>
      <c r="Z419">
        <f t="shared" ref="Z419" si="2459">L419</f>
        <v>198.47020000000001</v>
      </c>
      <c r="AB419">
        <f t="shared" ref="AB419:AD419" si="2460">AB$2</f>
        <v>250.3117</v>
      </c>
      <c r="AC419">
        <f t="shared" si="2460"/>
        <v>79.042884999999998</v>
      </c>
      <c r="AD419">
        <f t="shared" si="2460"/>
        <v>146.39599999999999</v>
      </c>
      <c r="AF419" cm="1">
        <f t="array" ref="AF419:AH421">MMULT(AB419:AD421,MINVERSE(X419:Z421))</f>
        <v>1.0882364095796555</v>
      </c>
      <c r="AG419">
        <v>-0.38105316874935974</v>
      </c>
      <c r="AH419">
        <v>7.0066414335991034E-2</v>
      </c>
      <c r="AJ419">
        <f t="shared" ref="AJ419" si="2461">C419</f>
        <v>167.45169999999999</v>
      </c>
      <c r="AL419" cm="1">
        <f t="array" ref="AL419:AL421">MMULT(_xlfn.ANCHORARRAY(AF419),AJ419:AJ421)</f>
        <v>146.00771236802558</v>
      </c>
    </row>
    <row r="420" spans="2:38" ht="15.75" customHeight="1" x14ac:dyDescent="0.6">
      <c r="B420" t="s">
        <v>24</v>
      </c>
      <c r="C420" t="s">
        <v>24</v>
      </c>
      <c r="D420" t="s">
        <v>24</v>
      </c>
      <c r="E420" t="s">
        <v>24</v>
      </c>
      <c r="F420" t="s">
        <v>24</v>
      </c>
      <c r="G420" t="s">
        <v>24</v>
      </c>
      <c r="H420" t="s">
        <v>24</v>
      </c>
      <c r="I420" t="s">
        <v>24</v>
      </c>
      <c r="J420" t="s">
        <v>24</v>
      </c>
      <c r="K420" t="s">
        <v>24</v>
      </c>
      <c r="L420" t="s">
        <v>24</v>
      </c>
      <c r="M420" t="s">
        <v>24</v>
      </c>
      <c r="N420" t="s">
        <v>24</v>
      </c>
      <c r="O420" t="s">
        <v>24</v>
      </c>
      <c r="P420" t="s">
        <v>24</v>
      </c>
      <c r="Q420" t="s">
        <v>24</v>
      </c>
      <c r="X420">
        <f t="shared" ref="X420" si="2462">G419</f>
        <v>83.285340000000005</v>
      </c>
      <c r="Y420">
        <f t="shared" ref="Y420" si="2463">J419</f>
        <v>214.66249999999999</v>
      </c>
      <c r="Z420">
        <f t="shared" ref="Z420" si="2464">M419</f>
        <v>229.18299999999999</v>
      </c>
      <c r="AB420">
        <f t="shared" ref="AB420:AD420" si="2465">AB$3</f>
        <v>57.265875000000001</v>
      </c>
      <c r="AC420">
        <f t="shared" si="2465"/>
        <v>215.71904999999998</v>
      </c>
      <c r="AD420">
        <f t="shared" si="2465"/>
        <v>219.4522</v>
      </c>
      <c r="AF420">
        <v>-0.12453697494015908</v>
      </c>
      <c r="AG420">
        <v>1.1016703450972343</v>
      </c>
      <c r="AH420">
        <v>-3.2833143903510109E-2</v>
      </c>
      <c r="AJ420">
        <f t="shared" ref="AJ420" si="2466">D419</f>
        <v>106.2358</v>
      </c>
      <c r="AL420">
        <v>94.185650974174266</v>
      </c>
    </row>
    <row r="421" spans="2:38" ht="15.75" customHeight="1" x14ac:dyDescent="0.6">
      <c r="B421" t="s">
        <v>24</v>
      </c>
      <c r="C421" t="s">
        <v>24</v>
      </c>
      <c r="D421" t="s">
        <v>24</v>
      </c>
      <c r="E421" t="s">
        <v>24</v>
      </c>
      <c r="F421" t="s">
        <v>24</v>
      </c>
      <c r="G421" t="s">
        <v>24</v>
      </c>
      <c r="H421" t="s">
        <v>24</v>
      </c>
      <c r="I421" t="s">
        <v>24</v>
      </c>
      <c r="J421" t="s">
        <v>24</v>
      </c>
      <c r="K421" t="s">
        <v>24</v>
      </c>
      <c r="L421" t="s">
        <v>24</v>
      </c>
      <c r="M421" t="s">
        <v>24</v>
      </c>
      <c r="N421" t="s">
        <v>24</v>
      </c>
      <c r="O421" t="s">
        <v>24</v>
      </c>
      <c r="P421" t="s">
        <v>24</v>
      </c>
      <c r="Q421" t="s">
        <v>24</v>
      </c>
      <c r="X421">
        <f t="shared" ref="X421" si="2467">H419</f>
        <v>89.050359999999998</v>
      </c>
      <c r="Y421">
        <f t="shared" ref="Y421" si="2468">K419</f>
        <v>95.175790000000006</v>
      </c>
      <c r="Z421">
        <f t="shared" ref="Z421" si="2469">N419</f>
        <v>253.25129999999999</v>
      </c>
      <c r="AB421">
        <f t="shared" ref="AB421:AD421" si="2470">AB$4</f>
        <v>62.951219999999999</v>
      </c>
      <c r="AC421">
        <f t="shared" si="2470"/>
        <v>94.318604999999991</v>
      </c>
      <c r="AD421">
        <f t="shared" si="2470"/>
        <v>246.31665000000001</v>
      </c>
      <c r="AF421">
        <v>-0.13002752967425868</v>
      </c>
      <c r="AG421">
        <v>8.1471109016274079E-2</v>
      </c>
      <c r="AH421">
        <v>1.0007903084496679</v>
      </c>
      <c r="AJ421">
        <f t="shared" ref="AJ421" si="2471">E419</f>
        <v>60.83034</v>
      </c>
      <c r="AL421">
        <v>47.760232284174201</v>
      </c>
    </row>
    <row r="422" spans="2:38" ht="15.75" customHeight="1" x14ac:dyDescent="0.6">
      <c r="B422" t="s">
        <v>1159</v>
      </c>
      <c r="C422">
        <v>178.71010000000001</v>
      </c>
      <c r="D422">
        <v>132.136</v>
      </c>
      <c r="E422">
        <v>97.514020000000002</v>
      </c>
      <c r="F422">
        <v>174.02799999999999</v>
      </c>
      <c r="G422">
        <v>8.665362</v>
      </c>
      <c r="H422">
        <v>16.015640000000001</v>
      </c>
      <c r="I422">
        <v>99.696240000000003</v>
      </c>
      <c r="J422">
        <v>163.83009999999999</v>
      </c>
      <c r="K422">
        <v>41.19876</v>
      </c>
      <c r="L422">
        <v>136.0034</v>
      </c>
      <c r="M422">
        <v>166.6849</v>
      </c>
      <c r="N422">
        <v>195.99629999999999</v>
      </c>
      <c r="O422">
        <v>0.50634999999999997</v>
      </c>
      <c r="P422">
        <v>0.40153</v>
      </c>
      <c r="Q422">
        <v>0.37175000000000002</v>
      </c>
      <c r="T422">
        <f t="shared" ref="T422" si="2472">$AL422</f>
        <v>212.90701550731384</v>
      </c>
      <c r="U422">
        <f t="shared" ref="U422" si="2473">$AL423</f>
        <v>197.19634289634507</v>
      </c>
      <c r="V422">
        <f t="shared" ref="V422" si="2474">$AL424</f>
        <v>161.31590685048639</v>
      </c>
      <c r="X422">
        <f t="shared" ref="X422" si="2475">F422</f>
        <v>174.02799999999999</v>
      </c>
      <c r="Y422">
        <f t="shared" ref="Y422" si="2476">I422</f>
        <v>99.696240000000003</v>
      </c>
      <c r="Z422">
        <f t="shared" ref="Z422" si="2477">L422</f>
        <v>136.0034</v>
      </c>
      <c r="AB422">
        <f t="shared" ref="AB422:AD422" si="2478">AB$2</f>
        <v>250.3117</v>
      </c>
      <c r="AC422">
        <f t="shared" si="2478"/>
        <v>79.042884999999998</v>
      </c>
      <c r="AD422">
        <f t="shared" si="2478"/>
        <v>146.39599999999999</v>
      </c>
      <c r="AF422" cm="1">
        <f t="array" ref="AF422:AH424">MMULT(AB422:AD424,MINVERSE(X422:Z424))</f>
        <v>1.4500793073194418</v>
      </c>
      <c r="AG422">
        <v>-0.42581761552022368</v>
      </c>
      <c r="AH422">
        <v>0.10284709760407684</v>
      </c>
      <c r="AJ422">
        <f t="shared" ref="AJ422" si="2479">C422</f>
        <v>178.71010000000001</v>
      </c>
      <c r="AL422" cm="1">
        <f t="array" ref="AL422:AL424">MMULT(_xlfn.ANCHORARRAY(AF422),AJ422:AJ424)</f>
        <v>212.90701550731384</v>
      </c>
    </row>
    <row r="423" spans="2:38" ht="15.75" customHeight="1" x14ac:dyDescent="0.6">
      <c r="B423" t="s">
        <v>24</v>
      </c>
      <c r="C423" t="s">
        <v>24</v>
      </c>
      <c r="D423" t="s">
        <v>24</v>
      </c>
      <c r="E423" t="s">
        <v>24</v>
      </c>
      <c r="F423" t="s">
        <v>24</v>
      </c>
      <c r="G423" t="s">
        <v>24</v>
      </c>
      <c r="H423" t="s">
        <v>24</v>
      </c>
      <c r="I423" t="s">
        <v>24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24</v>
      </c>
      <c r="Q423" t="s">
        <v>24</v>
      </c>
      <c r="X423">
        <f t="shared" ref="X423" si="2480">G422</f>
        <v>8.665362</v>
      </c>
      <c r="Y423">
        <f t="shared" ref="Y423" si="2481">J422</f>
        <v>163.83009999999999</v>
      </c>
      <c r="Z423">
        <f t="shared" ref="Z423" si="2482">M422</f>
        <v>166.6849</v>
      </c>
      <c r="AB423">
        <f t="shared" ref="AB423:AD423" si="2483">AB$3</f>
        <v>57.265875000000001</v>
      </c>
      <c r="AC423">
        <f t="shared" si="2483"/>
        <v>215.71904999999998</v>
      </c>
      <c r="AD423">
        <f t="shared" si="2483"/>
        <v>219.4522</v>
      </c>
      <c r="AF423">
        <v>0.27683785249625625</v>
      </c>
      <c r="AG423">
        <v>1.1639205493603346</v>
      </c>
      <c r="AH423">
        <v>-6.2280102054282249E-2</v>
      </c>
      <c r="AJ423">
        <f t="shared" ref="AJ423" si="2484">D422</f>
        <v>132.136</v>
      </c>
      <c r="AL423">
        <v>197.19634289634507</v>
      </c>
    </row>
    <row r="424" spans="2:38" ht="15.75" customHeight="1" x14ac:dyDescent="0.6">
      <c r="B424" t="s">
        <v>24</v>
      </c>
      <c r="C424" t="s">
        <v>24</v>
      </c>
      <c r="D424" t="s">
        <v>24</v>
      </c>
      <c r="E424" t="s">
        <v>24</v>
      </c>
      <c r="F424" t="s">
        <v>24</v>
      </c>
      <c r="G424" t="s">
        <v>24</v>
      </c>
      <c r="H424" t="s">
        <v>24</v>
      </c>
      <c r="I424" t="s">
        <v>24</v>
      </c>
      <c r="J424" t="s">
        <v>24</v>
      </c>
      <c r="K424" t="s">
        <v>24</v>
      </c>
      <c r="L424" t="s">
        <v>24</v>
      </c>
      <c r="M424" t="s">
        <v>24</v>
      </c>
      <c r="N424" t="s">
        <v>24</v>
      </c>
      <c r="O424" t="s">
        <v>24</v>
      </c>
      <c r="P424" t="s">
        <v>24</v>
      </c>
      <c r="Q424" t="s">
        <v>24</v>
      </c>
      <c r="X424">
        <f t="shared" ref="X424" si="2485">H422</f>
        <v>16.015640000000001</v>
      </c>
      <c r="Y424">
        <f t="shared" ref="Y424" si="2486">K422</f>
        <v>41.19876</v>
      </c>
      <c r="Z424">
        <f t="shared" ref="Z424" si="2487">N422</f>
        <v>195.99629999999999</v>
      </c>
      <c r="AB424">
        <f t="shared" ref="AB424:AD424" si="2488">AB$4</f>
        <v>62.951219999999999</v>
      </c>
      <c r="AC424">
        <f t="shared" si="2488"/>
        <v>94.318604999999991</v>
      </c>
      <c r="AD424">
        <f t="shared" si="2488"/>
        <v>246.31665000000001</v>
      </c>
      <c r="AF424">
        <v>0.26839937747006803</v>
      </c>
      <c r="AG424">
        <v>0.18213037744262284</v>
      </c>
      <c r="AH424">
        <v>0.91560421474895981</v>
      </c>
      <c r="AJ424">
        <f t="shared" ref="AJ424" si="2489">E422</f>
        <v>97.514020000000002</v>
      </c>
      <c r="AL424">
        <v>161.31590685048639</v>
      </c>
    </row>
    <row r="425" spans="2:38" ht="15.75" customHeight="1" x14ac:dyDescent="0.6">
      <c r="B425" t="s">
        <v>1160</v>
      </c>
      <c r="C425">
        <v>83.276300000000006</v>
      </c>
      <c r="D425">
        <v>56.269500000000001</v>
      </c>
      <c r="E425">
        <v>26.017099999999999</v>
      </c>
      <c r="F425">
        <v>238.58699999999999</v>
      </c>
      <c r="G425">
        <v>34.035589999999999</v>
      </c>
      <c r="H425">
        <v>41.084490000000002</v>
      </c>
      <c r="I425">
        <v>102.32850000000001</v>
      </c>
      <c r="J425">
        <v>159.2783</v>
      </c>
      <c r="K425">
        <v>33.479190000000003</v>
      </c>
      <c r="L425">
        <v>140.67349999999999</v>
      </c>
      <c r="M425">
        <v>162.81540000000001</v>
      </c>
      <c r="N425">
        <v>184.9109</v>
      </c>
      <c r="O425">
        <v>0.20963000000000001</v>
      </c>
      <c r="P425">
        <v>0.26047999999999999</v>
      </c>
      <c r="Q425">
        <v>4.6961999999999997E-2</v>
      </c>
      <c r="T425">
        <f t="shared" ref="T425" si="2490">$AL425</f>
        <v>79.937566538807232</v>
      </c>
      <c r="U425">
        <f t="shared" ref="U425" si="2491">$AL426</f>
        <v>78.500645609001609</v>
      </c>
      <c r="V425">
        <f t="shared" ref="V425" si="2492">$AL427</f>
        <v>49.332111266891829</v>
      </c>
      <c r="X425">
        <f t="shared" ref="X425" si="2493">F425</f>
        <v>238.58699999999999</v>
      </c>
      <c r="Y425">
        <f t="shared" ref="Y425" si="2494">I425</f>
        <v>102.32850000000001</v>
      </c>
      <c r="Z425">
        <f t="shared" ref="Z425" si="2495">L425</f>
        <v>140.67349999999999</v>
      </c>
      <c r="AB425">
        <f t="shared" ref="AB425:AD425" si="2496">AB$2</f>
        <v>250.3117</v>
      </c>
      <c r="AC425">
        <f t="shared" si="2496"/>
        <v>79.042884999999998</v>
      </c>
      <c r="AD425">
        <f t="shared" si="2496"/>
        <v>146.39599999999999</v>
      </c>
      <c r="AF425" cm="1">
        <f t="array" ref="AF425:AH427">MMULT(AB425:AD427,MINVERSE(X425:Z427))</f>
        <v>1.048189873952375</v>
      </c>
      <c r="AG425">
        <v>-0.21591371647302449</v>
      </c>
      <c r="AH425">
        <v>0.18439983732490983</v>
      </c>
      <c r="AJ425">
        <f t="shared" ref="AJ425" si="2497">C425</f>
        <v>83.276300000000006</v>
      </c>
      <c r="AL425" cm="1">
        <f t="array" ref="AL425:AL427">MMULT(_xlfn.ANCHORARRAY(AF425),AJ425:AJ427)</f>
        <v>79.937566538807232</v>
      </c>
    </row>
    <row r="426" spans="2:38" ht="15.75" customHeight="1" x14ac:dyDescent="0.6">
      <c r="B426" t="s">
        <v>24</v>
      </c>
      <c r="C426" t="s">
        <v>24</v>
      </c>
      <c r="D426" t="s">
        <v>24</v>
      </c>
      <c r="E426" t="s">
        <v>24</v>
      </c>
      <c r="F426" t="s">
        <v>24</v>
      </c>
      <c r="G426" t="s">
        <v>24</v>
      </c>
      <c r="H426" t="s">
        <v>24</v>
      </c>
      <c r="I426" t="s">
        <v>24</v>
      </c>
      <c r="J426" t="s">
        <v>24</v>
      </c>
      <c r="K426" t="s">
        <v>24</v>
      </c>
      <c r="L426" t="s">
        <v>24</v>
      </c>
      <c r="M426" t="s">
        <v>24</v>
      </c>
      <c r="N426" t="s">
        <v>24</v>
      </c>
      <c r="O426" t="s">
        <v>24</v>
      </c>
      <c r="P426" t="s">
        <v>24</v>
      </c>
      <c r="Q426" t="s">
        <v>24</v>
      </c>
      <c r="X426">
        <f t="shared" ref="X426" si="2498">G425</f>
        <v>34.035589999999999</v>
      </c>
      <c r="Y426">
        <f t="shared" ref="Y426" si="2499">J425</f>
        <v>159.2783</v>
      </c>
      <c r="Z426">
        <f t="shared" ref="Z426" si="2500">M425</f>
        <v>162.81540000000001</v>
      </c>
      <c r="AB426">
        <f t="shared" ref="AB426:AD426" si="2501">AB$3</f>
        <v>57.265875000000001</v>
      </c>
      <c r="AC426">
        <f t="shared" si="2501"/>
        <v>215.71904999999998</v>
      </c>
      <c r="AD426">
        <f t="shared" si="2501"/>
        <v>219.4522</v>
      </c>
      <c r="AF426">
        <v>5.4687632232438638E-2</v>
      </c>
      <c r="AG426">
        <v>1.323445504204851</v>
      </c>
      <c r="AH426">
        <v>-2.0108115736630072E-2</v>
      </c>
      <c r="AJ426">
        <f t="shared" ref="AJ426" si="2502">D425</f>
        <v>56.269500000000001</v>
      </c>
      <c r="AL426">
        <v>78.500645609001609</v>
      </c>
    </row>
    <row r="427" spans="2:38" ht="15.75" customHeight="1" x14ac:dyDescent="0.6">
      <c r="B427" t="s">
        <v>24</v>
      </c>
      <c r="C427" t="s">
        <v>24</v>
      </c>
      <c r="D427" t="s">
        <v>24</v>
      </c>
      <c r="E427" t="s">
        <v>24</v>
      </c>
      <c r="F427" t="s">
        <v>24</v>
      </c>
      <c r="G427" t="s">
        <v>24</v>
      </c>
      <c r="H427" t="s">
        <v>24</v>
      </c>
      <c r="I427" t="s">
        <v>24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24</v>
      </c>
      <c r="Q427" t="s">
        <v>24</v>
      </c>
      <c r="X427">
        <f t="shared" ref="X427" si="2503">H425</f>
        <v>41.084490000000002</v>
      </c>
      <c r="Y427">
        <f t="shared" ref="Y427" si="2504">K425</f>
        <v>33.479190000000003</v>
      </c>
      <c r="Z427">
        <f t="shared" ref="Z427" si="2505">N425</f>
        <v>184.9109</v>
      </c>
      <c r="AB427">
        <f t="shared" ref="AB427:AD427" si="2506">AB$4</f>
        <v>62.951219999999999</v>
      </c>
      <c r="AC427">
        <f t="shared" si="2506"/>
        <v>94.318604999999991</v>
      </c>
      <c r="AD427">
        <f t="shared" si="2506"/>
        <v>246.31665000000001</v>
      </c>
      <c r="AF427">
        <v>4.3350669930846408E-2</v>
      </c>
      <c r="AG427">
        <v>0.35739447422889942</v>
      </c>
      <c r="AH427">
        <v>0.98441484657808243</v>
      </c>
      <c r="AJ427">
        <f t="shared" ref="AJ427" si="2507">E425</f>
        <v>26.017099999999999</v>
      </c>
      <c r="AL427">
        <v>49.332111266891829</v>
      </c>
    </row>
    <row r="428" spans="2:38" ht="15.75" customHeight="1" x14ac:dyDescent="0.6">
      <c r="B428" t="s">
        <v>1161</v>
      </c>
      <c r="C428">
        <v>121.7722</v>
      </c>
      <c r="D428">
        <v>64.874949999999998</v>
      </c>
      <c r="E428">
        <v>38.586309999999997</v>
      </c>
      <c r="F428">
        <v>194.13919999999999</v>
      </c>
      <c r="G428">
        <v>10.063840000000001</v>
      </c>
      <c r="H428">
        <v>16.518699999999999</v>
      </c>
      <c r="I428">
        <v>113.8441</v>
      </c>
      <c r="J428">
        <v>178.46279999999999</v>
      </c>
      <c r="K428">
        <v>43.616930000000004</v>
      </c>
      <c r="L428">
        <v>141.28720000000001</v>
      </c>
      <c r="M428">
        <v>171.0838</v>
      </c>
      <c r="N428">
        <v>197.24420000000001</v>
      </c>
      <c r="O428">
        <v>0.40953000000000001</v>
      </c>
      <c r="P428">
        <v>0.23574000000000001</v>
      </c>
      <c r="Q428">
        <v>0.10920000000000001</v>
      </c>
      <c r="T428">
        <f t="shared" ref="T428" si="2508">$AL428</f>
        <v>137.13029893456061</v>
      </c>
      <c r="U428">
        <f t="shared" ref="U428" si="2509">$AL429</f>
        <v>98.270284512642277</v>
      </c>
      <c r="V428">
        <f t="shared" ref="V428" si="2510">$AL430</f>
        <v>74.913036719389197</v>
      </c>
      <c r="X428">
        <f t="shared" ref="X428" si="2511">F428</f>
        <v>194.13919999999999</v>
      </c>
      <c r="Y428">
        <f t="shared" ref="Y428" si="2512">I428</f>
        <v>113.8441</v>
      </c>
      <c r="Z428">
        <f t="shared" ref="Z428" si="2513">L428</f>
        <v>141.28720000000001</v>
      </c>
      <c r="AB428">
        <f t="shared" ref="AB428:AD428" si="2514">AB$2</f>
        <v>250.3117</v>
      </c>
      <c r="AC428">
        <f t="shared" si="2514"/>
        <v>79.042884999999998</v>
      </c>
      <c r="AD428">
        <f t="shared" si="2514"/>
        <v>146.39599999999999</v>
      </c>
      <c r="AF428" cm="1">
        <f t="array" ref="AF428:AH430">MMULT(AB428:AD430,MINVERSE(X428:Z430))</f>
        <v>1.2957352691109625</v>
      </c>
      <c r="AG428">
        <v>-0.42920176206458471</v>
      </c>
      <c r="AH428">
        <v>0.18634089269428755</v>
      </c>
      <c r="AJ428">
        <f t="shared" ref="AJ428" si="2515">C428</f>
        <v>121.7722</v>
      </c>
      <c r="AL428" cm="1">
        <f t="array" ref="AL428:AL430">MMULT(_xlfn.ANCHORARRAY(AF428),AJ428:AJ430)</f>
        <v>137.13029893456061</v>
      </c>
    </row>
    <row r="429" spans="2:38" ht="15.75" customHeight="1" x14ac:dyDescent="0.6">
      <c r="B429" t="s">
        <v>24</v>
      </c>
      <c r="C429" t="s">
        <v>24</v>
      </c>
      <c r="D429" t="s">
        <v>24</v>
      </c>
      <c r="E429" t="s">
        <v>24</v>
      </c>
      <c r="F429" t="s">
        <v>24</v>
      </c>
      <c r="G429" t="s">
        <v>24</v>
      </c>
      <c r="H429" t="s">
        <v>24</v>
      </c>
      <c r="I429" t="s">
        <v>24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24</v>
      </c>
      <c r="P429" t="s">
        <v>24</v>
      </c>
      <c r="Q429" t="s">
        <v>24</v>
      </c>
      <c r="X429">
        <f t="shared" ref="X429" si="2516">G428</f>
        <v>10.063840000000001</v>
      </c>
      <c r="Y429">
        <f t="shared" ref="Y429" si="2517">J428</f>
        <v>178.46279999999999</v>
      </c>
      <c r="Z429">
        <f t="shared" ref="Z429" si="2518">M428</f>
        <v>171.0838</v>
      </c>
      <c r="AB429">
        <f t="shared" ref="AB429:AD429" si="2519">AB$3</f>
        <v>57.265875000000001</v>
      </c>
      <c r="AC429">
        <f t="shared" si="2519"/>
        <v>215.71904999999998</v>
      </c>
      <c r="AD429">
        <f t="shared" si="2519"/>
        <v>219.4522</v>
      </c>
      <c r="AF429">
        <v>0.23784606441638156</v>
      </c>
      <c r="AG429">
        <v>1.0491651805991649</v>
      </c>
      <c r="AH429">
        <v>3.2205913294274247E-2</v>
      </c>
      <c r="AJ429">
        <f t="shared" ref="AJ429" si="2520">D428</f>
        <v>64.874949999999998</v>
      </c>
      <c r="AL429">
        <v>98.270284512642277</v>
      </c>
    </row>
    <row r="430" spans="2:38" ht="15.75" customHeight="1" x14ac:dyDescent="0.6">
      <c r="B430" t="s">
        <v>24</v>
      </c>
      <c r="C430" t="s">
        <v>24</v>
      </c>
      <c r="D430" t="s">
        <v>24</v>
      </c>
      <c r="E430" t="s">
        <v>24</v>
      </c>
      <c r="F430" t="s">
        <v>24</v>
      </c>
      <c r="G430" t="s">
        <v>24</v>
      </c>
      <c r="H430" t="s">
        <v>24</v>
      </c>
      <c r="I430" t="s">
        <v>24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24</v>
      </c>
      <c r="Q430" t="s">
        <v>24</v>
      </c>
      <c r="X430">
        <f t="shared" ref="X430" si="2521">H428</f>
        <v>16.518699999999999</v>
      </c>
      <c r="Y430">
        <f t="shared" ref="Y430" si="2522">K428</f>
        <v>43.616930000000004</v>
      </c>
      <c r="Z430">
        <f t="shared" ref="Z430" si="2523">N428</f>
        <v>197.24420000000001</v>
      </c>
      <c r="AB430">
        <f t="shared" ref="AB430:AD430" si="2524">AB$4</f>
        <v>62.951219999999999</v>
      </c>
      <c r="AC430">
        <f t="shared" si="2524"/>
        <v>94.318604999999991</v>
      </c>
      <c r="AD430">
        <f t="shared" si="2524"/>
        <v>246.31665000000001</v>
      </c>
      <c r="AF430">
        <v>0.23554357428032147</v>
      </c>
      <c r="AG430">
        <v>0.14501850017139861</v>
      </c>
      <c r="AH430">
        <v>0.95428429242694002</v>
      </c>
      <c r="AJ430">
        <f t="shared" ref="AJ430" si="2525">E428</f>
        <v>38.586309999999997</v>
      </c>
      <c r="AL430">
        <v>74.913036719389197</v>
      </c>
    </row>
    <row r="431" spans="2:38" ht="15.75" customHeight="1" x14ac:dyDescent="0.6">
      <c r="B431" t="s">
        <v>1162</v>
      </c>
      <c r="C431">
        <v>127.89100000000001</v>
      </c>
      <c r="D431">
        <v>83.454809999999995</v>
      </c>
      <c r="E431">
        <v>42.580089999999998</v>
      </c>
      <c r="F431">
        <v>223.60919999999999</v>
      </c>
      <c r="G431">
        <v>30.944320000000001</v>
      </c>
      <c r="H431">
        <v>36.704149999999998</v>
      </c>
      <c r="I431">
        <v>73.41395</v>
      </c>
      <c r="J431">
        <v>137.69059999999999</v>
      </c>
      <c r="K431">
        <v>17.50047</v>
      </c>
      <c r="L431">
        <v>134.6781</v>
      </c>
      <c r="M431">
        <v>167.6147</v>
      </c>
      <c r="N431">
        <v>193.22450000000001</v>
      </c>
      <c r="O431">
        <v>0.37772</v>
      </c>
      <c r="P431">
        <v>0.38246999999999998</v>
      </c>
      <c r="Q431">
        <v>0.11397</v>
      </c>
      <c r="T431">
        <f t="shared" ref="T431" si="2526">$AL431</f>
        <v>141.46560608153175</v>
      </c>
      <c r="U431">
        <f t="shared" ref="U431" si="2527">$AL432</f>
        <v>129.1488272991794</v>
      </c>
      <c r="V431">
        <f t="shared" ref="V431" si="2528">$AL433</f>
        <v>87.926060529311457</v>
      </c>
      <c r="X431">
        <f t="shared" ref="X431" si="2529">F431</f>
        <v>223.60919999999999</v>
      </c>
      <c r="Y431">
        <f t="shared" ref="Y431" si="2530">I431</f>
        <v>73.41395</v>
      </c>
      <c r="Z431">
        <f t="shared" ref="Z431" si="2531">L431</f>
        <v>134.6781</v>
      </c>
      <c r="AB431">
        <f t="shared" ref="AB431:AD431" si="2532">AB$2</f>
        <v>250.3117</v>
      </c>
      <c r="AC431">
        <f t="shared" si="2532"/>
        <v>79.042884999999998</v>
      </c>
      <c r="AD431">
        <f t="shared" si="2532"/>
        <v>146.39599999999999</v>
      </c>
      <c r="AF431" cm="1">
        <f t="array" ref="AF431:AH433">MMULT(AB431:AD433,MINVERSE(X431:Z433))</f>
        <v>1.1234924602556919</v>
      </c>
      <c r="AG431">
        <v>-2.4423268475070696E-2</v>
      </c>
      <c r="AH431">
        <v>-4.2444467088472715E-3</v>
      </c>
      <c r="AJ431">
        <f t="shared" ref="AJ431" si="2533">C431</f>
        <v>127.89100000000001</v>
      </c>
      <c r="AL431" cm="1">
        <f t="array" ref="AL431:AL433">MMULT(_xlfn.ANCHORARRAY(AF431),AJ431:AJ433)</f>
        <v>141.46560608153175</v>
      </c>
    </row>
    <row r="432" spans="2:38" ht="15.75" customHeight="1" x14ac:dyDescent="0.6">
      <c r="B432" t="s">
        <v>24</v>
      </c>
      <c r="C432" t="s">
        <v>24</v>
      </c>
      <c r="D432" t="s">
        <v>24</v>
      </c>
      <c r="E432" t="s">
        <v>24</v>
      </c>
      <c r="F432" t="s">
        <v>24</v>
      </c>
      <c r="G432" t="s">
        <v>24</v>
      </c>
      <c r="H432" t="s">
        <v>24</v>
      </c>
      <c r="I432" t="s">
        <v>24</v>
      </c>
      <c r="J432" t="s">
        <v>24</v>
      </c>
      <c r="K432" t="s">
        <v>24</v>
      </c>
      <c r="L432" t="s">
        <v>24</v>
      </c>
      <c r="M432" t="s">
        <v>24</v>
      </c>
      <c r="N432" t="s">
        <v>24</v>
      </c>
      <c r="O432" t="s">
        <v>24</v>
      </c>
      <c r="P432" t="s">
        <v>24</v>
      </c>
      <c r="Q432" t="s">
        <v>24</v>
      </c>
      <c r="X432">
        <f t="shared" ref="X432" si="2534">G431</f>
        <v>30.944320000000001</v>
      </c>
      <c r="Y432">
        <f t="shared" ref="Y432" si="2535">J431</f>
        <v>137.69059999999999</v>
      </c>
      <c r="Z432">
        <f t="shared" ref="Z432" si="2536">M431</f>
        <v>167.6147</v>
      </c>
      <c r="AB432">
        <f t="shared" ref="AB432:AD432" si="2537">AB$3</f>
        <v>57.265875000000001</v>
      </c>
      <c r="AC432">
        <f t="shared" si="2537"/>
        <v>215.71904999999998</v>
      </c>
      <c r="AD432">
        <f t="shared" si="2537"/>
        <v>219.4522</v>
      </c>
      <c r="AF432">
        <v>8.57066837415697E-2</v>
      </c>
      <c r="AG432">
        <v>1.555767489699583</v>
      </c>
      <c r="AH432">
        <v>-0.273568384854737</v>
      </c>
      <c r="AJ432">
        <f t="shared" ref="AJ432" si="2538">D431</f>
        <v>83.454809999999995</v>
      </c>
      <c r="AL432">
        <v>129.1488272991794</v>
      </c>
    </row>
    <row r="433" spans="2:38" ht="15.75" customHeight="1" x14ac:dyDescent="0.6">
      <c r="B433" t="s">
        <v>24</v>
      </c>
      <c r="C433" t="s">
        <v>24</v>
      </c>
      <c r="D433" t="s">
        <v>24</v>
      </c>
      <c r="E433" t="s">
        <v>24</v>
      </c>
      <c r="F433" t="s">
        <v>24</v>
      </c>
      <c r="G433" t="s">
        <v>24</v>
      </c>
      <c r="H433" t="s">
        <v>24</v>
      </c>
      <c r="I433" t="s">
        <v>24</v>
      </c>
      <c r="J433" t="s">
        <v>24</v>
      </c>
      <c r="K433" t="s">
        <v>24</v>
      </c>
      <c r="L433" t="s">
        <v>24</v>
      </c>
      <c r="M433" t="s">
        <v>24</v>
      </c>
      <c r="N433" t="s">
        <v>24</v>
      </c>
      <c r="O433" t="s">
        <v>24</v>
      </c>
      <c r="P433" t="s">
        <v>24</v>
      </c>
      <c r="Q433" t="s">
        <v>24</v>
      </c>
      <c r="X433">
        <f t="shared" ref="X433" si="2539">H431</f>
        <v>36.704149999999998</v>
      </c>
      <c r="Y433">
        <f t="shared" ref="Y433" si="2540">K431</f>
        <v>17.50047</v>
      </c>
      <c r="Z433">
        <f t="shared" ref="Z433" si="2541">N431</f>
        <v>193.22450000000001</v>
      </c>
      <c r="AB433">
        <f t="shared" ref="AB433:AD433" si="2542">AB$4</f>
        <v>62.951219999999999</v>
      </c>
      <c r="AC433">
        <f t="shared" si="2542"/>
        <v>94.318604999999991</v>
      </c>
      <c r="AD433">
        <f t="shared" si="2542"/>
        <v>246.31665000000001</v>
      </c>
      <c r="AF433">
        <v>8.4081850227974764E-2</v>
      </c>
      <c r="AG433">
        <v>0.5457724909749162</v>
      </c>
      <c r="AH433">
        <v>0.74272762420810268</v>
      </c>
      <c r="AJ433">
        <f t="shared" ref="AJ433" si="2543">E431</f>
        <v>42.580089999999998</v>
      </c>
      <c r="AL433">
        <v>87.926060529311457</v>
      </c>
    </row>
    <row r="434" spans="2:38" ht="15.75" customHeight="1" x14ac:dyDescent="0.6">
      <c r="B434" t="s">
        <v>1163</v>
      </c>
      <c r="C434">
        <v>145.5839</v>
      </c>
      <c r="D434">
        <v>97.568020000000004</v>
      </c>
      <c r="E434">
        <v>55.788789999999999</v>
      </c>
      <c r="F434">
        <v>216.4564</v>
      </c>
      <c r="G434">
        <v>29.60744</v>
      </c>
      <c r="H434">
        <v>39.84572</v>
      </c>
      <c r="I434">
        <v>98.231769999999997</v>
      </c>
      <c r="J434">
        <v>161.87370000000001</v>
      </c>
      <c r="K434">
        <v>39.044989999999999</v>
      </c>
      <c r="L434">
        <v>129.08860000000001</v>
      </c>
      <c r="M434">
        <v>162.221</v>
      </c>
      <c r="N434">
        <v>186.95359999999999</v>
      </c>
      <c r="O434">
        <v>0.41566999999999998</v>
      </c>
      <c r="P434">
        <v>0.40021000000000001</v>
      </c>
      <c r="Q434">
        <v>0.12623000000000001</v>
      </c>
      <c r="T434">
        <f t="shared" ref="T434" si="2544">$AL434</f>
        <v>154.16190089321918</v>
      </c>
      <c r="U434">
        <f t="shared" ref="U434" si="2545">$AL435</f>
        <v>137.83878940011152</v>
      </c>
      <c r="V434">
        <f t="shared" ref="V434" si="2546">$AL436</f>
        <v>95.007735238973922</v>
      </c>
      <c r="X434">
        <f t="shared" ref="X434" si="2547">F434</f>
        <v>216.4564</v>
      </c>
      <c r="Y434">
        <f t="shared" ref="Y434" si="2548">I434</f>
        <v>98.231769999999997</v>
      </c>
      <c r="Z434">
        <f t="shared" ref="Z434" si="2549">L434</f>
        <v>129.08860000000001</v>
      </c>
      <c r="AB434">
        <f t="shared" ref="AB434:AD434" si="2550">AB$2</f>
        <v>250.3117</v>
      </c>
      <c r="AC434">
        <f t="shared" si="2550"/>
        <v>79.042884999999998</v>
      </c>
      <c r="AD434">
        <f t="shared" si="2550"/>
        <v>146.39599999999999</v>
      </c>
      <c r="AF434" cm="1">
        <f t="array" ref="AF434:AH436">MMULT(AB434:AD436,MINVERSE(X434:Z436))</f>
        <v>1.152739693164859</v>
      </c>
      <c r="AG434">
        <v>-0.26321173809920984</v>
      </c>
      <c r="AH434">
        <v>0.21550223269897284</v>
      </c>
      <c r="AJ434">
        <f t="shared" ref="AJ434" si="2551">C434</f>
        <v>145.5839</v>
      </c>
      <c r="AL434" cm="1">
        <f t="array" ref="AL434:AL436">MMULT(_xlfn.ANCHORARRAY(AF434),AJ434:AJ436)</f>
        <v>154.16190089321918</v>
      </c>
    </row>
    <row r="435" spans="2:38" ht="15.75" customHeight="1" x14ac:dyDescent="0.6">
      <c r="B435" t="s">
        <v>24</v>
      </c>
      <c r="C435" t="s">
        <v>24</v>
      </c>
      <c r="D435" t="s">
        <v>24</v>
      </c>
      <c r="E435" t="s">
        <v>24</v>
      </c>
      <c r="F435" t="s">
        <v>24</v>
      </c>
      <c r="G435" t="s">
        <v>24</v>
      </c>
      <c r="H435" t="s">
        <v>24</v>
      </c>
      <c r="I435" t="s">
        <v>24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24</v>
      </c>
      <c r="Q435" t="s">
        <v>24</v>
      </c>
      <c r="X435">
        <f t="shared" ref="X435" si="2552">G434</f>
        <v>29.60744</v>
      </c>
      <c r="Y435">
        <f t="shared" ref="Y435" si="2553">J434</f>
        <v>161.87370000000001</v>
      </c>
      <c r="Z435">
        <f t="shared" ref="Z435" si="2554">M434</f>
        <v>162.221</v>
      </c>
      <c r="AB435">
        <f t="shared" ref="AB435:AD435" si="2555">AB$3</f>
        <v>57.265875000000001</v>
      </c>
      <c r="AC435">
        <f t="shared" si="2555"/>
        <v>215.71904999999998</v>
      </c>
      <c r="AD435">
        <f t="shared" si="2555"/>
        <v>219.4522</v>
      </c>
      <c r="AF435">
        <v>8.9126382993452102E-2</v>
      </c>
      <c r="AG435">
        <v>1.2776729909450018</v>
      </c>
      <c r="AH435">
        <v>3.6458764753517503E-3</v>
      </c>
      <c r="AJ435">
        <f t="shared" ref="AJ435" si="2556">D434</f>
        <v>97.568020000000004</v>
      </c>
      <c r="AL435">
        <v>137.83878940011152</v>
      </c>
    </row>
    <row r="436" spans="2:38" ht="15.75" customHeight="1" x14ac:dyDescent="0.6">
      <c r="B436" t="s">
        <v>24</v>
      </c>
      <c r="C436" t="s">
        <v>24</v>
      </c>
      <c r="D436" t="s">
        <v>24</v>
      </c>
      <c r="E436" t="s">
        <v>24</v>
      </c>
      <c r="F436" t="s">
        <v>24</v>
      </c>
      <c r="G436" t="s">
        <v>24</v>
      </c>
      <c r="H436" t="s">
        <v>24</v>
      </c>
      <c r="I436" t="s">
        <v>24</v>
      </c>
      <c r="J436" t="s">
        <v>24</v>
      </c>
      <c r="K436" t="s">
        <v>24</v>
      </c>
      <c r="L436" t="s">
        <v>24</v>
      </c>
      <c r="M436" t="s">
        <v>24</v>
      </c>
      <c r="N436" t="s">
        <v>24</v>
      </c>
      <c r="O436" t="s">
        <v>24</v>
      </c>
      <c r="P436" t="s">
        <v>24</v>
      </c>
      <c r="Q436" t="s">
        <v>24</v>
      </c>
      <c r="X436">
        <f t="shared" ref="X436" si="2557">H434</f>
        <v>39.84572</v>
      </c>
      <c r="Y436">
        <f t="shared" ref="Y436" si="2558">K434</f>
        <v>39.044989999999999</v>
      </c>
      <c r="Z436">
        <f t="shared" ref="Z436" si="2559">N434</f>
        <v>186.95359999999999</v>
      </c>
      <c r="AB436">
        <f t="shared" ref="AB436:AD436" si="2560">AB$4</f>
        <v>62.951219999999999</v>
      </c>
      <c r="AC436">
        <f t="shared" si="2560"/>
        <v>94.318604999999991</v>
      </c>
      <c r="AD436">
        <f t="shared" si="2560"/>
        <v>246.31665000000001</v>
      </c>
      <c r="AF436">
        <v>6.3206144454738655E-2</v>
      </c>
      <c r="AG436">
        <v>0.29978661801120787</v>
      </c>
      <c r="AH436">
        <v>1.0137583461379931</v>
      </c>
      <c r="AJ436">
        <f t="shared" ref="AJ436" si="2561">E434</f>
        <v>55.788789999999999</v>
      </c>
      <c r="AL436">
        <v>95.007735238973922</v>
      </c>
    </row>
    <row r="437" spans="2:38" ht="15.75" customHeight="1" x14ac:dyDescent="0.6">
      <c r="B437" t="s">
        <v>1164</v>
      </c>
      <c r="C437">
        <v>130.1935</v>
      </c>
      <c r="D437">
        <v>88.904960000000003</v>
      </c>
      <c r="E437">
        <v>77.990399999999994</v>
      </c>
      <c r="F437">
        <v>222.88200000000001</v>
      </c>
      <c r="G437">
        <v>52.06335</v>
      </c>
      <c r="H437">
        <v>59.448210000000003</v>
      </c>
      <c r="I437">
        <v>128.77070000000001</v>
      </c>
      <c r="J437">
        <v>187.60579999999999</v>
      </c>
      <c r="K437">
        <v>74.330979999999997</v>
      </c>
      <c r="L437">
        <v>102.49250000000001</v>
      </c>
      <c r="M437">
        <v>130.12450000000001</v>
      </c>
      <c r="N437">
        <v>154.19829999999999</v>
      </c>
      <c r="O437">
        <v>0.34958</v>
      </c>
      <c r="P437">
        <v>0.17959</v>
      </c>
      <c r="Q437">
        <v>0.28443000000000002</v>
      </c>
      <c r="T437">
        <f t="shared" ref="T437" si="2562">$AL437</f>
        <v>143.33910599127881</v>
      </c>
      <c r="U437">
        <f t="shared" ref="U437" si="2563">$AL438</f>
        <v>121.18042738059951</v>
      </c>
      <c r="V437">
        <f t="shared" ref="V437" si="2564">$AL439</f>
        <v>109.00619038629372</v>
      </c>
      <c r="X437">
        <f t="shared" ref="X437" si="2565">F437</f>
        <v>222.88200000000001</v>
      </c>
      <c r="Y437">
        <f t="shared" ref="Y437" si="2566">I437</f>
        <v>128.77070000000001</v>
      </c>
      <c r="Z437">
        <f t="shared" ref="Z437" si="2567">L437</f>
        <v>102.49250000000001</v>
      </c>
      <c r="AB437">
        <f t="shared" ref="AB437:AD437" si="2568">AB$2</f>
        <v>250.3117</v>
      </c>
      <c r="AC437">
        <f t="shared" si="2568"/>
        <v>79.042884999999998</v>
      </c>
      <c r="AD437">
        <f t="shared" si="2568"/>
        <v>146.39599999999999</v>
      </c>
      <c r="AF437" cm="1">
        <f t="array" ref="AF437:AH439">MMULT(AB437:AD439,MINVERSE(X437:Z439))</f>
        <v>1.063569792849459</v>
      </c>
      <c r="AG437">
        <v>-0.60807865631938784</v>
      </c>
      <c r="AH437">
        <v>0.75561146990990824</v>
      </c>
      <c r="AJ437">
        <f t="shared" ref="AJ437" si="2569">C437</f>
        <v>130.1935</v>
      </c>
      <c r="AL437" cm="1">
        <f t="array" ref="AL437:AL439">MMULT(_xlfn.ANCHORARRAY(AF437),AJ437:AJ439)</f>
        <v>143.33910599127881</v>
      </c>
    </row>
    <row r="438" spans="2:38" ht="15.75" customHeight="1" x14ac:dyDescent="0.6">
      <c r="B438" t="s">
        <v>24</v>
      </c>
      <c r="C438" t="s">
        <v>24</v>
      </c>
      <c r="D438" t="s">
        <v>24</v>
      </c>
      <c r="E438" t="s">
        <v>24</v>
      </c>
      <c r="F438" t="s">
        <v>24</v>
      </c>
      <c r="G438" t="s">
        <v>24</v>
      </c>
      <c r="H438" t="s">
        <v>24</v>
      </c>
      <c r="I438" t="s">
        <v>24</v>
      </c>
      <c r="J438" t="s">
        <v>24</v>
      </c>
      <c r="K438" t="s">
        <v>24</v>
      </c>
      <c r="L438" t="s">
        <v>24</v>
      </c>
      <c r="M438" t="s">
        <v>24</v>
      </c>
      <c r="N438" t="s">
        <v>24</v>
      </c>
      <c r="O438" t="s">
        <v>24</v>
      </c>
      <c r="P438" t="s">
        <v>24</v>
      </c>
      <c r="Q438" t="s">
        <v>24</v>
      </c>
      <c r="X438">
        <f t="shared" ref="X438" si="2570">G437</f>
        <v>52.06335</v>
      </c>
      <c r="Y438">
        <f t="shared" ref="Y438" si="2571">J437</f>
        <v>187.60579999999999</v>
      </c>
      <c r="Z438">
        <f t="shared" ref="Z438" si="2572">M437</f>
        <v>130.12450000000001</v>
      </c>
      <c r="AB438">
        <f t="shared" ref="AB438:AD438" si="2573">AB$3</f>
        <v>57.265875000000001</v>
      </c>
      <c r="AC438">
        <f t="shared" si="2573"/>
        <v>215.71904999999998</v>
      </c>
      <c r="AD438">
        <f t="shared" si="2573"/>
        <v>219.4522</v>
      </c>
      <c r="AF438">
        <v>-0.15924815149005256</v>
      </c>
      <c r="AG438">
        <v>0.98151535233830411</v>
      </c>
      <c r="AH438">
        <v>0.70075186757083996</v>
      </c>
      <c r="AJ438">
        <f t="shared" ref="AJ438" si="2574">D437</f>
        <v>88.904960000000003</v>
      </c>
      <c r="AL438">
        <v>121.18042738059951</v>
      </c>
    </row>
    <row r="439" spans="2:38" ht="15.75" customHeight="1" x14ac:dyDescent="0.6">
      <c r="B439" t="s">
        <v>24</v>
      </c>
      <c r="C439" t="s">
        <v>24</v>
      </c>
      <c r="D439" t="s">
        <v>24</v>
      </c>
      <c r="E439" t="s">
        <v>24</v>
      </c>
      <c r="F439" t="s">
        <v>24</v>
      </c>
      <c r="G439" t="s">
        <v>24</v>
      </c>
      <c r="H439" t="s">
        <v>24</v>
      </c>
      <c r="I439" t="s">
        <v>24</v>
      </c>
      <c r="J439" t="s">
        <v>24</v>
      </c>
      <c r="K439" t="s">
        <v>24</v>
      </c>
      <c r="L439" t="s">
        <v>24</v>
      </c>
      <c r="M439" t="s">
        <v>24</v>
      </c>
      <c r="N439" t="s">
        <v>24</v>
      </c>
      <c r="O439" t="s">
        <v>24</v>
      </c>
      <c r="P439" t="s">
        <v>24</v>
      </c>
      <c r="Q439" t="s">
        <v>24</v>
      </c>
      <c r="X439">
        <f t="shared" ref="X439" si="2575">H437</f>
        <v>59.448210000000003</v>
      </c>
      <c r="Y439">
        <f t="shared" ref="Y439" si="2576">K437</f>
        <v>74.330979999999997</v>
      </c>
      <c r="Z439">
        <f t="shared" ref="Z439" si="2577">N437</f>
        <v>154.19829999999999</v>
      </c>
      <c r="AB439">
        <f t="shared" ref="AB439:AD439" si="2578">AB$4</f>
        <v>62.951219999999999</v>
      </c>
      <c r="AC439">
        <f t="shared" si="2578"/>
        <v>94.318604999999991</v>
      </c>
      <c r="AD439">
        <f t="shared" si="2578"/>
        <v>246.31665000000001</v>
      </c>
      <c r="AF439">
        <v>-0.17369445462370087</v>
      </c>
      <c r="AG439">
        <v>-8.5143522486770262E-2</v>
      </c>
      <c r="AH439">
        <v>1.7847037689932344</v>
      </c>
      <c r="AJ439">
        <f t="shared" ref="AJ439" si="2579">E437</f>
        <v>77.990399999999994</v>
      </c>
      <c r="AL439">
        <v>109.00619038629372</v>
      </c>
    </row>
    <row r="440" spans="2:38" ht="15.75" customHeight="1" x14ac:dyDescent="0.6">
      <c r="B440" t="s">
        <v>1165</v>
      </c>
      <c r="C440">
        <v>111.45489999999999</v>
      </c>
      <c r="D440">
        <v>100.67959999999999</v>
      </c>
      <c r="E440">
        <v>87.027439999999999</v>
      </c>
      <c r="F440">
        <v>205.61359999999999</v>
      </c>
      <c r="G440">
        <v>55.372540000000001</v>
      </c>
      <c r="H440">
        <v>63.298879999999997</v>
      </c>
      <c r="I440">
        <v>110.646</v>
      </c>
      <c r="J440">
        <v>178.10079999999999</v>
      </c>
      <c r="K440">
        <v>78.979600000000005</v>
      </c>
      <c r="L440">
        <v>105.4246</v>
      </c>
      <c r="M440">
        <v>139.9118</v>
      </c>
      <c r="N440">
        <v>171.1953</v>
      </c>
      <c r="O440">
        <v>0.25341000000000002</v>
      </c>
      <c r="P440">
        <v>0.25214999999999999</v>
      </c>
      <c r="Q440">
        <v>0.29832999999999998</v>
      </c>
      <c r="T440">
        <f t="shared" ref="T440" si="2580">$AL440</f>
        <v>127.03594614157032</v>
      </c>
      <c r="U440">
        <f t="shared" ref="U440" si="2581">$AL441</f>
        <v>134.37388510644772</v>
      </c>
      <c r="V440">
        <f t="shared" ref="V440" si="2582">$AL442</f>
        <v>113.21778836367275</v>
      </c>
      <c r="X440">
        <f t="shared" ref="X440" si="2583">F440</f>
        <v>205.61359999999999</v>
      </c>
      <c r="Y440">
        <f t="shared" ref="Y440" si="2584">I440</f>
        <v>110.646</v>
      </c>
      <c r="Z440">
        <f t="shared" ref="Z440" si="2585">L440</f>
        <v>105.4246</v>
      </c>
      <c r="AB440">
        <f t="shared" ref="AB440:AD440" si="2586">AB$2</f>
        <v>250.3117</v>
      </c>
      <c r="AC440">
        <f t="shared" si="2586"/>
        <v>79.042884999999998</v>
      </c>
      <c r="AD440">
        <f t="shared" si="2586"/>
        <v>146.39599999999999</v>
      </c>
      <c r="AF440" cm="1">
        <f t="array" ref="AF440:AH442">MMULT(AB440:AD442,MINVERSE(X440:Z442))</f>
        <v>1.1893058995243617</v>
      </c>
      <c r="AG440">
        <v>-0.54814339074424412</v>
      </c>
      <c r="AH440">
        <v>0.57072612228334818</v>
      </c>
      <c r="AJ440">
        <f t="shared" ref="AJ440" si="2587">C440</f>
        <v>111.45489999999999</v>
      </c>
      <c r="AL440" cm="1">
        <f t="array" ref="AL440:AL442">MMULT(_xlfn.ANCHORARRAY(AF440),AJ440:AJ442)</f>
        <v>127.03594614157032</v>
      </c>
    </row>
    <row r="441" spans="2:38" ht="15.75" customHeight="1" x14ac:dyDescent="0.6">
      <c r="B441" t="s">
        <v>24</v>
      </c>
      <c r="C441" t="s">
        <v>24</v>
      </c>
      <c r="D441" t="s">
        <v>24</v>
      </c>
      <c r="E441" t="s">
        <v>24</v>
      </c>
      <c r="F441" t="s">
        <v>24</v>
      </c>
      <c r="G441" t="s">
        <v>24</v>
      </c>
      <c r="H441" t="s">
        <v>24</v>
      </c>
      <c r="I441" t="s">
        <v>24</v>
      </c>
      <c r="J441" t="s">
        <v>24</v>
      </c>
      <c r="K441" t="s">
        <v>24</v>
      </c>
      <c r="L441" t="s">
        <v>24</v>
      </c>
      <c r="M441" t="s">
        <v>24</v>
      </c>
      <c r="N441" t="s">
        <v>24</v>
      </c>
      <c r="O441" t="s">
        <v>24</v>
      </c>
      <c r="P441" t="s">
        <v>24</v>
      </c>
      <c r="Q441" t="s">
        <v>24</v>
      </c>
      <c r="X441">
        <f t="shared" ref="X441" si="2588">G440</f>
        <v>55.372540000000001</v>
      </c>
      <c r="Y441">
        <f t="shared" ref="Y441" si="2589">J440</f>
        <v>178.10079999999999</v>
      </c>
      <c r="Z441">
        <f t="shared" ref="Z441" si="2590">M440</f>
        <v>139.9118</v>
      </c>
      <c r="AB441">
        <f t="shared" ref="AB441:AD441" si="2591">AB$3</f>
        <v>57.265875000000001</v>
      </c>
      <c r="AC441">
        <f t="shared" si="2591"/>
        <v>215.71904999999998</v>
      </c>
      <c r="AD441">
        <f t="shared" si="2591"/>
        <v>219.4522</v>
      </c>
      <c r="AF441">
        <v>-0.16730555333898234</v>
      </c>
      <c r="AG441">
        <v>1.0994895561354823</v>
      </c>
      <c r="AH441">
        <v>0.48633787351886681</v>
      </c>
      <c r="AJ441">
        <f t="shared" ref="AJ441" si="2592">D440</f>
        <v>100.67959999999999</v>
      </c>
      <c r="AL441">
        <v>134.37388510644772</v>
      </c>
    </row>
    <row r="442" spans="2:38" ht="15.75" customHeight="1" x14ac:dyDescent="0.6">
      <c r="B442" t="s">
        <v>24</v>
      </c>
      <c r="C442" t="s">
        <v>24</v>
      </c>
      <c r="D442" t="s">
        <v>24</v>
      </c>
      <c r="E442" t="s">
        <v>24</v>
      </c>
      <c r="F442" t="s">
        <v>24</v>
      </c>
      <c r="G442" t="s">
        <v>24</v>
      </c>
      <c r="H442" t="s">
        <v>24</v>
      </c>
      <c r="I442" t="s">
        <v>24</v>
      </c>
      <c r="J442" t="s">
        <v>24</v>
      </c>
      <c r="K442" t="s">
        <v>24</v>
      </c>
      <c r="L442" t="s">
        <v>24</v>
      </c>
      <c r="M442" t="s">
        <v>24</v>
      </c>
      <c r="N442" t="s">
        <v>24</v>
      </c>
      <c r="O442" t="s">
        <v>24</v>
      </c>
      <c r="P442" t="s">
        <v>24</v>
      </c>
      <c r="Q442" t="s">
        <v>24</v>
      </c>
      <c r="X442">
        <f t="shared" ref="X442" si="2593">H440</f>
        <v>63.298879999999997</v>
      </c>
      <c r="Y442">
        <f t="shared" ref="Y442" si="2594">K440</f>
        <v>78.979600000000005</v>
      </c>
      <c r="Z442">
        <f t="shared" ref="Z442" si="2595">N440</f>
        <v>171.1953</v>
      </c>
      <c r="AB442">
        <f t="shared" ref="AB442:AD442" si="2596">AB$4</f>
        <v>62.951219999999999</v>
      </c>
      <c r="AC442">
        <f t="shared" si="2596"/>
        <v>94.318604999999991</v>
      </c>
      <c r="AD442">
        <f t="shared" si="2596"/>
        <v>246.31665000000001</v>
      </c>
      <c r="AF442">
        <v>-0.16705128826765525</v>
      </c>
      <c r="AG442">
        <v>-7.8895970227455314E-2</v>
      </c>
      <c r="AH442">
        <v>1.6061564917516538</v>
      </c>
      <c r="AJ442">
        <f t="shared" ref="AJ442" si="2597">E440</f>
        <v>87.027439999999999</v>
      </c>
      <c r="AL442">
        <v>113.21778836367275</v>
      </c>
    </row>
    <row r="443" spans="2:38" ht="15.75" customHeight="1" x14ac:dyDescent="0.6">
      <c r="B443" t="s">
        <v>1166</v>
      </c>
      <c r="C443">
        <v>158.9949</v>
      </c>
      <c r="D443">
        <v>112.7277</v>
      </c>
      <c r="E443">
        <v>75.143770000000004</v>
      </c>
      <c r="F443">
        <v>216.0318</v>
      </c>
      <c r="G443">
        <v>57.564399999999999</v>
      </c>
      <c r="H443">
        <v>64.472620000000006</v>
      </c>
      <c r="I443">
        <v>102.75</v>
      </c>
      <c r="J443">
        <v>163.054</v>
      </c>
      <c r="K443">
        <v>67.722030000000004</v>
      </c>
      <c r="L443">
        <v>144.99879999999999</v>
      </c>
      <c r="M443">
        <v>178.37710000000001</v>
      </c>
      <c r="N443">
        <v>207.46459999999999</v>
      </c>
      <c r="O443">
        <v>0.47711999999999999</v>
      </c>
      <c r="P443">
        <v>0.44934000000000002</v>
      </c>
      <c r="Q443">
        <v>6.7251000000000005E-2</v>
      </c>
      <c r="T443">
        <f t="shared" ref="T443" si="2598">$AL443</f>
        <v>164.79217487115056</v>
      </c>
      <c r="U443">
        <f t="shared" ref="U443" si="2599">$AL444</f>
        <v>139.01197638860555</v>
      </c>
      <c r="V443">
        <f t="shared" ref="V443" si="2600">$AL445</f>
        <v>88.981547828715719</v>
      </c>
      <c r="X443">
        <f t="shared" ref="X443" si="2601">F443</f>
        <v>216.0318</v>
      </c>
      <c r="Y443">
        <f t="shared" ref="Y443" si="2602">I443</f>
        <v>102.75</v>
      </c>
      <c r="Z443">
        <f t="shared" ref="Z443" si="2603">L443</f>
        <v>144.99879999999999</v>
      </c>
      <c r="AB443">
        <f t="shared" ref="AB443:AD443" si="2604">AB$2</f>
        <v>250.3117</v>
      </c>
      <c r="AC443">
        <f t="shared" si="2604"/>
        <v>79.042884999999998</v>
      </c>
      <c r="AD443">
        <f t="shared" si="2604"/>
        <v>146.39599999999999</v>
      </c>
      <c r="AF443" cm="1">
        <f t="array" ref="AF443:AH445">MMULT(AB443:AD445,MINVERSE(X443:Z445))</f>
        <v>1.2021667248462724</v>
      </c>
      <c r="AG443">
        <v>-0.33738447519735798</v>
      </c>
      <c r="AH443">
        <v>0.15552017919243544</v>
      </c>
      <c r="AJ443">
        <f t="shared" ref="AJ443" si="2605">C443</f>
        <v>158.9949</v>
      </c>
      <c r="AL443" cm="1">
        <f t="array" ref="AL443:AL445">MMULT(_xlfn.ANCHORARRAY(AF443),AJ443:AJ445)</f>
        <v>164.79217487115056</v>
      </c>
    </row>
    <row r="444" spans="2:38" ht="15.75" customHeight="1" x14ac:dyDescent="0.6">
      <c r="B444" t="s">
        <v>24</v>
      </c>
      <c r="C444" t="s">
        <v>24</v>
      </c>
      <c r="D444" t="s">
        <v>24</v>
      </c>
      <c r="E444" t="s">
        <v>24</v>
      </c>
      <c r="F444" t="s">
        <v>24</v>
      </c>
      <c r="G444" t="s">
        <v>24</v>
      </c>
      <c r="H444" t="s">
        <v>24</v>
      </c>
      <c r="I444" t="s">
        <v>24</v>
      </c>
      <c r="J444" t="s">
        <v>24</v>
      </c>
      <c r="K444" t="s">
        <v>24</v>
      </c>
      <c r="L444" t="s">
        <v>24</v>
      </c>
      <c r="M444" t="s">
        <v>24</v>
      </c>
      <c r="N444" t="s">
        <v>24</v>
      </c>
      <c r="O444" t="s">
        <v>24</v>
      </c>
      <c r="P444" t="s">
        <v>24</v>
      </c>
      <c r="Q444" t="s">
        <v>24</v>
      </c>
      <c r="X444">
        <f t="shared" ref="X444" si="2606">G443</f>
        <v>57.564399999999999</v>
      </c>
      <c r="Y444">
        <f t="shared" ref="Y444" si="2607">J443</f>
        <v>163.054</v>
      </c>
      <c r="Z444">
        <f t="shared" ref="Z444" si="2608">M443</f>
        <v>178.37710000000001</v>
      </c>
      <c r="AB444">
        <f t="shared" ref="AB444:AD444" si="2609">AB$3</f>
        <v>57.265875000000001</v>
      </c>
      <c r="AC444">
        <f t="shared" si="2609"/>
        <v>215.71904999999998</v>
      </c>
      <c r="AD444">
        <f t="shared" si="2609"/>
        <v>219.4522</v>
      </c>
      <c r="AF444">
        <v>-8.1611655509080838E-2</v>
      </c>
      <c r="AG444">
        <v>1.417639183000887</v>
      </c>
      <c r="AH444">
        <v>-0.1040590741516263</v>
      </c>
      <c r="AJ444">
        <f t="shared" ref="AJ444" si="2610">D443</f>
        <v>112.7277</v>
      </c>
      <c r="AL444">
        <v>139.01197638860555</v>
      </c>
    </row>
    <row r="445" spans="2:38" ht="15.75" customHeight="1" x14ac:dyDescent="0.6">
      <c r="B445" t="s">
        <v>24</v>
      </c>
      <c r="C445" t="s">
        <v>24</v>
      </c>
      <c r="D445" t="s">
        <v>24</v>
      </c>
      <c r="E445" t="s">
        <v>24</v>
      </c>
      <c r="F445" t="s">
        <v>24</v>
      </c>
      <c r="G445" t="s">
        <v>24</v>
      </c>
      <c r="H445" t="s">
        <v>24</v>
      </c>
      <c r="I445" t="s">
        <v>24</v>
      </c>
      <c r="J445" t="s">
        <v>24</v>
      </c>
      <c r="K445" t="s">
        <v>24</v>
      </c>
      <c r="L445" t="s">
        <v>24</v>
      </c>
      <c r="M445" t="s">
        <v>24</v>
      </c>
      <c r="N445" t="s">
        <v>24</v>
      </c>
      <c r="O445" t="s">
        <v>24</v>
      </c>
      <c r="P445" t="s">
        <v>24</v>
      </c>
      <c r="Q445" t="s">
        <v>24</v>
      </c>
      <c r="X445">
        <f t="shared" ref="X445" si="2611">H443</f>
        <v>64.472620000000006</v>
      </c>
      <c r="Y445">
        <f t="shared" ref="Y445" si="2612">K443</f>
        <v>67.722030000000004</v>
      </c>
      <c r="Z445">
        <f t="shared" ref="Z445" si="2613">N443</f>
        <v>207.46459999999999</v>
      </c>
      <c r="AB445">
        <f t="shared" ref="AB445:AD445" si="2614">AB$4</f>
        <v>62.951219999999999</v>
      </c>
      <c r="AC445">
        <f t="shared" si="2614"/>
        <v>94.318604999999991</v>
      </c>
      <c r="AD445">
        <f t="shared" si="2614"/>
        <v>246.31665000000001</v>
      </c>
      <c r="AF445">
        <v>-8.1710619247489291E-2</v>
      </c>
      <c r="AG445">
        <v>0.17593286447780565</v>
      </c>
      <c r="AH445">
        <v>1.0931127410550951</v>
      </c>
      <c r="AJ445">
        <f t="shared" ref="AJ445" si="2615">E443</f>
        <v>75.143770000000004</v>
      </c>
      <c r="AL445">
        <v>88.981547828715719</v>
      </c>
    </row>
    <row r="446" spans="2:38" ht="15.75" customHeight="1" x14ac:dyDescent="0.6">
      <c r="B446" t="s">
        <v>1167</v>
      </c>
      <c r="C446">
        <v>101.6434</v>
      </c>
      <c r="D446">
        <v>67.701449999999994</v>
      </c>
      <c r="E446">
        <v>41.307139999999997</v>
      </c>
      <c r="F446">
        <v>196.38980000000001</v>
      </c>
      <c r="G446">
        <v>45.179810000000003</v>
      </c>
      <c r="H446">
        <v>51.533729999999998</v>
      </c>
      <c r="I446">
        <v>82.551969999999997</v>
      </c>
      <c r="J446">
        <v>138.64160000000001</v>
      </c>
      <c r="K446">
        <v>45.068750000000001</v>
      </c>
      <c r="L446">
        <v>118.44880000000001</v>
      </c>
      <c r="M446">
        <v>149.53460000000001</v>
      </c>
      <c r="N446">
        <v>172.29589999999999</v>
      </c>
      <c r="O446">
        <v>0.35304000000000002</v>
      </c>
      <c r="P446">
        <v>0.31841999999999998</v>
      </c>
      <c r="Q446">
        <v>5.0861000000000003E-2</v>
      </c>
      <c r="T446">
        <f t="shared" ref="T446" si="2616">$AL446</f>
        <v>120.98395075030051</v>
      </c>
      <c r="U446">
        <f t="shared" ref="U446" si="2617">$AL447</f>
        <v>100.06710584544503</v>
      </c>
      <c r="V446">
        <f t="shared" ref="V446" si="2618">$AL448</f>
        <v>64.784685969799099</v>
      </c>
      <c r="X446">
        <f t="shared" ref="X446" si="2619">F446</f>
        <v>196.38980000000001</v>
      </c>
      <c r="Y446">
        <f t="shared" ref="Y446" si="2620">I446</f>
        <v>82.551969999999997</v>
      </c>
      <c r="Z446">
        <f t="shared" ref="Z446" si="2621">L446</f>
        <v>118.44880000000001</v>
      </c>
      <c r="AB446">
        <f t="shared" ref="AB446:AD446" si="2622">AB$2</f>
        <v>250.3117</v>
      </c>
      <c r="AC446">
        <f t="shared" si="2622"/>
        <v>79.042884999999998</v>
      </c>
      <c r="AD446">
        <f t="shared" si="2622"/>
        <v>146.39599999999999</v>
      </c>
      <c r="AF446" cm="1">
        <f t="array" ref="AF446:AH448">MMULT(AB446:AD448,MINVERSE(X446:Z448))</f>
        <v>1.2837878989448652</v>
      </c>
      <c r="AG446">
        <v>-0.25574986507741693</v>
      </c>
      <c r="AH446">
        <v>0.18907192620291546</v>
      </c>
      <c r="AJ446">
        <f t="shared" ref="AJ446" si="2623">C446</f>
        <v>101.6434</v>
      </c>
      <c r="AL446" cm="1">
        <f t="array" ref="AL446:AL448">MMULT(_xlfn.ANCHORARRAY(AF446),AJ446:AJ448)</f>
        <v>120.98395075030051</v>
      </c>
    </row>
    <row r="447" spans="2:38" ht="15.75" customHeight="1" x14ac:dyDescent="0.6">
      <c r="B447" t="s">
        <v>24</v>
      </c>
      <c r="C447" t="s">
        <v>24</v>
      </c>
      <c r="D447" t="s">
        <v>24</v>
      </c>
      <c r="E447" t="s">
        <v>24</v>
      </c>
      <c r="F447" t="s">
        <v>24</v>
      </c>
      <c r="G447" t="s">
        <v>24</v>
      </c>
      <c r="H447" t="s">
        <v>24</v>
      </c>
      <c r="I447" t="s">
        <v>24</v>
      </c>
      <c r="J447" t="s">
        <v>24</v>
      </c>
      <c r="K447" t="s">
        <v>24</v>
      </c>
      <c r="L447" t="s">
        <v>24</v>
      </c>
      <c r="M447" t="s">
        <v>24</v>
      </c>
      <c r="N447" t="s">
        <v>24</v>
      </c>
      <c r="O447" t="s">
        <v>24</v>
      </c>
      <c r="P447" t="s">
        <v>24</v>
      </c>
      <c r="Q447" t="s">
        <v>24</v>
      </c>
      <c r="X447">
        <f t="shared" ref="X447" si="2624">G446</f>
        <v>45.179810000000003</v>
      </c>
      <c r="Y447">
        <f t="shared" ref="Y447" si="2625">J446</f>
        <v>138.64160000000001</v>
      </c>
      <c r="Z447">
        <f t="shared" ref="Z447" si="2626">M446</f>
        <v>149.53460000000001</v>
      </c>
      <c r="AB447">
        <f t="shared" ref="AB447:AD447" si="2627">AB$3</f>
        <v>57.265875000000001</v>
      </c>
      <c r="AC447">
        <f t="shared" si="2627"/>
        <v>215.71904999999998</v>
      </c>
      <c r="AD447">
        <f t="shared" si="2627"/>
        <v>219.4522</v>
      </c>
      <c r="AF447">
        <v>-5.6583458755135763E-2</v>
      </c>
      <c r="AG447">
        <v>1.6199993840123352</v>
      </c>
      <c r="AH447">
        <v>-9.3394660575995436E-2</v>
      </c>
      <c r="AJ447">
        <f t="shared" ref="AJ447" si="2628">D446</f>
        <v>67.701449999999994</v>
      </c>
      <c r="AL447">
        <v>100.06710584544503</v>
      </c>
    </row>
    <row r="448" spans="2:38" ht="15.75" customHeight="1" x14ac:dyDescent="0.6">
      <c r="B448" t="s">
        <v>24</v>
      </c>
      <c r="C448" t="s">
        <v>24</v>
      </c>
      <c r="D448" t="s">
        <v>24</v>
      </c>
      <c r="E448" t="s">
        <v>24</v>
      </c>
      <c r="F448" t="s">
        <v>24</v>
      </c>
      <c r="G448" t="s">
        <v>24</v>
      </c>
      <c r="H448" t="s">
        <v>24</v>
      </c>
      <c r="I448" t="s">
        <v>24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24</v>
      </c>
      <c r="Q448" t="s">
        <v>24</v>
      </c>
      <c r="X448">
        <f t="shared" ref="X448" si="2629">H446</f>
        <v>51.533729999999998</v>
      </c>
      <c r="Y448">
        <f t="shared" ref="Y448" si="2630">K446</f>
        <v>45.068750000000001</v>
      </c>
      <c r="Z448">
        <f t="shared" ref="Z448" si="2631">N446</f>
        <v>172.29589999999999</v>
      </c>
      <c r="AB448">
        <f t="shared" ref="AB448:AD448" si="2632">AB$4</f>
        <v>62.951219999999999</v>
      </c>
      <c r="AC448">
        <f t="shared" si="2632"/>
        <v>94.318604999999991</v>
      </c>
      <c r="AD448">
        <f t="shared" si="2632"/>
        <v>246.31665000000001</v>
      </c>
      <c r="AF448">
        <v>-6.7558605902872548E-2</v>
      </c>
      <c r="AG448">
        <v>0.3353027425627858</v>
      </c>
      <c r="AH448">
        <v>1.1850515555555243</v>
      </c>
      <c r="AJ448">
        <f t="shared" ref="AJ448" si="2633">E446</f>
        <v>41.307139999999997</v>
      </c>
      <c r="AL448">
        <v>64.784685969799099</v>
      </c>
    </row>
    <row r="449" spans="2:38" ht="15.75" customHeight="1" x14ac:dyDescent="0.6">
      <c r="B449" t="s">
        <v>1168</v>
      </c>
      <c r="C449">
        <v>114.739</v>
      </c>
      <c r="D449">
        <v>81.255939999999995</v>
      </c>
      <c r="E449">
        <v>68.279719999999998</v>
      </c>
      <c r="F449">
        <v>222.47880000000001</v>
      </c>
      <c r="G449">
        <v>65.265500000000003</v>
      </c>
      <c r="H449">
        <v>70.047049999999999</v>
      </c>
      <c r="I449">
        <v>88.412080000000003</v>
      </c>
      <c r="J449">
        <v>144.17080000000001</v>
      </c>
      <c r="K449">
        <v>47.187939999999998</v>
      </c>
      <c r="L449">
        <v>116.0003</v>
      </c>
      <c r="M449">
        <v>144.35839999999999</v>
      </c>
      <c r="N449">
        <v>167.96170000000001</v>
      </c>
      <c r="O449">
        <v>0.32340000000000002</v>
      </c>
      <c r="P449">
        <v>0.20204</v>
      </c>
      <c r="Q449">
        <v>0.21489</v>
      </c>
      <c r="T449">
        <f t="shared" ref="T449" si="2634">$AL449</f>
        <v>128.3787575709909</v>
      </c>
      <c r="U449">
        <f t="shared" ref="U449" si="2635">$AL450</f>
        <v>109.2612722403655</v>
      </c>
      <c r="V449">
        <f t="shared" ref="V449" si="2636">$AL451</f>
        <v>92.344741110008457</v>
      </c>
      <c r="X449">
        <f t="shared" ref="X449" si="2637">F449</f>
        <v>222.47880000000001</v>
      </c>
      <c r="Y449">
        <f t="shared" ref="Y449" si="2638">I449</f>
        <v>88.412080000000003</v>
      </c>
      <c r="Z449">
        <f t="shared" ref="Z449" si="2639">L449</f>
        <v>116.0003</v>
      </c>
      <c r="AB449">
        <f t="shared" ref="AB449:AD449" si="2640">AB$2</f>
        <v>250.3117</v>
      </c>
      <c r="AC449">
        <f t="shared" si="2640"/>
        <v>79.042884999999998</v>
      </c>
      <c r="AD449">
        <f t="shared" si="2640"/>
        <v>146.39599999999999</v>
      </c>
      <c r="AF449" cm="1">
        <f t="array" ref="AF449:AH451">MMULT(AB449:AD451,MINVERSE(X449:Z451))</f>
        <v>1.0935467586754837</v>
      </c>
      <c r="AG449">
        <v>-0.22323906295150392</v>
      </c>
      <c r="AH449">
        <v>0.30822908957693729</v>
      </c>
      <c r="AJ449">
        <f t="shared" ref="AJ449" si="2641">C449</f>
        <v>114.739</v>
      </c>
      <c r="AL449" cm="1">
        <f t="array" ref="AL449:AL451">MMULT(_xlfn.ANCHORARRAY(AF449),AJ449:AJ451)</f>
        <v>128.3787575709909</v>
      </c>
    </row>
    <row r="450" spans="2:38" ht="15.75" customHeight="1" x14ac:dyDescent="0.6">
      <c r="B450" t="s">
        <v>24</v>
      </c>
      <c r="C450" t="s">
        <v>24</v>
      </c>
      <c r="D450" t="s">
        <v>24</v>
      </c>
      <c r="E450" t="s">
        <v>24</v>
      </c>
      <c r="F450" t="s">
        <v>24</v>
      </c>
      <c r="G450" t="s">
        <v>24</v>
      </c>
      <c r="H450" t="s">
        <v>24</v>
      </c>
      <c r="I450" t="s">
        <v>24</v>
      </c>
      <c r="J450" t="s">
        <v>24</v>
      </c>
      <c r="K450" t="s">
        <v>24</v>
      </c>
      <c r="L450" t="s">
        <v>24</v>
      </c>
      <c r="M450" t="s">
        <v>24</v>
      </c>
      <c r="N450" t="s">
        <v>24</v>
      </c>
      <c r="O450" t="s">
        <v>24</v>
      </c>
      <c r="P450" t="s">
        <v>24</v>
      </c>
      <c r="Q450" t="s">
        <v>24</v>
      </c>
      <c r="X450">
        <f t="shared" ref="X450" si="2642">G449</f>
        <v>65.265500000000003</v>
      </c>
      <c r="Y450">
        <f t="shared" ref="Y450" si="2643">J449</f>
        <v>144.17080000000001</v>
      </c>
      <c r="Z450">
        <f t="shared" ref="Z450" si="2644">M449</f>
        <v>144.35839999999999</v>
      </c>
      <c r="AB450">
        <f t="shared" ref="AB450:AD450" si="2645">AB$3</f>
        <v>57.265875000000001</v>
      </c>
      <c r="AC450">
        <f t="shared" si="2645"/>
        <v>215.71904999999998</v>
      </c>
      <c r="AD450">
        <f t="shared" si="2645"/>
        <v>219.4522</v>
      </c>
      <c r="AF450">
        <v>-0.24380291190730974</v>
      </c>
      <c r="AG450">
        <v>1.6182626576985208</v>
      </c>
      <c r="AH450">
        <v>8.4088234859586164E-2</v>
      </c>
      <c r="AJ450">
        <f t="shared" ref="AJ450" si="2646">D449</f>
        <v>81.255939999999995</v>
      </c>
      <c r="AL450">
        <v>109.2612722403655</v>
      </c>
    </row>
    <row r="451" spans="2:38" ht="15.75" customHeight="1" x14ac:dyDescent="0.6">
      <c r="B451" t="s">
        <v>24</v>
      </c>
      <c r="C451" t="s">
        <v>24</v>
      </c>
      <c r="D451" t="s">
        <v>24</v>
      </c>
      <c r="E451" t="s">
        <v>24</v>
      </c>
      <c r="F451" t="s">
        <v>24</v>
      </c>
      <c r="G451" t="s">
        <v>24</v>
      </c>
      <c r="H451" t="s">
        <v>24</v>
      </c>
      <c r="I451" t="s">
        <v>24</v>
      </c>
      <c r="J451" t="s">
        <v>24</v>
      </c>
      <c r="K451" t="s">
        <v>24</v>
      </c>
      <c r="L451" t="s">
        <v>24</v>
      </c>
      <c r="M451" t="s">
        <v>24</v>
      </c>
      <c r="N451" t="s">
        <v>24</v>
      </c>
      <c r="O451" t="s">
        <v>24</v>
      </c>
      <c r="P451" t="s">
        <v>24</v>
      </c>
      <c r="Q451" t="s">
        <v>24</v>
      </c>
      <c r="X451">
        <f t="shared" ref="X451" si="2647">H449</f>
        <v>70.047049999999999</v>
      </c>
      <c r="Y451">
        <f t="shared" ref="Y451" si="2648">K449</f>
        <v>47.187939999999998</v>
      </c>
      <c r="Z451">
        <f t="shared" ref="Z451" si="2649">N449</f>
        <v>167.96170000000001</v>
      </c>
      <c r="AB451">
        <f t="shared" ref="AB451:AD451" si="2650">AB$4</f>
        <v>62.951219999999999</v>
      </c>
      <c r="AC451">
        <f t="shared" si="2650"/>
        <v>94.318604999999991</v>
      </c>
      <c r="AD451">
        <f t="shared" si="2650"/>
        <v>246.31665000000001</v>
      </c>
      <c r="AF451">
        <v>-0.23924314577491312</v>
      </c>
      <c r="AG451">
        <v>0.37130467075530965</v>
      </c>
      <c r="AH451">
        <v>1.312608639350938</v>
      </c>
      <c r="AJ451">
        <f t="shared" ref="AJ451" si="2651">E449</f>
        <v>68.279719999999998</v>
      </c>
      <c r="AL451">
        <v>92.344741110008457</v>
      </c>
    </row>
    <row r="452" spans="2:38" ht="15.75" customHeight="1" x14ac:dyDescent="0.6">
      <c r="B452" t="s">
        <v>1169</v>
      </c>
      <c r="C452">
        <v>168.1712</v>
      </c>
      <c r="D452">
        <v>111.9979</v>
      </c>
      <c r="E452">
        <v>100.8985</v>
      </c>
      <c r="F452">
        <v>219.30240000000001</v>
      </c>
      <c r="G452">
        <v>51.393729999999998</v>
      </c>
      <c r="H452">
        <v>58.773009999999999</v>
      </c>
      <c r="I452">
        <v>91.716390000000004</v>
      </c>
      <c r="J452">
        <v>144.78559999999999</v>
      </c>
      <c r="K452">
        <v>41.757159999999999</v>
      </c>
      <c r="L452">
        <v>140.29409999999999</v>
      </c>
      <c r="M452">
        <v>166.5498</v>
      </c>
      <c r="N452">
        <v>187.70509999999999</v>
      </c>
      <c r="O452">
        <v>0.45584999999999998</v>
      </c>
      <c r="P452">
        <v>0.21177000000000001</v>
      </c>
      <c r="Q452">
        <v>0.34769</v>
      </c>
      <c r="T452">
        <f t="shared" ref="T452" si="2652">$AL452</f>
        <v>181.74441151170493</v>
      </c>
      <c r="U452">
        <f t="shared" ref="U452" si="2653">$AL453</f>
        <v>148.09041116278527</v>
      </c>
      <c r="V452">
        <f t="shared" ref="V452" si="2654">$AL454</f>
        <v>134.31314531565909</v>
      </c>
      <c r="X452">
        <f t="shared" ref="X452" si="2655">F452</f>
        <v>219.30240000000001</v>
      </c>
      <c r="Y452">
        <f t="shared" ref="Y452" si="2656">I452</f>
        <v>91.716390000000004</v>
      </c>
      <c r="Z452">
        <f t="shared" ref="Z452" si="2657">L452</f>
        <v>140.29409999999999</v>
      </c>
      <c r="AB452">
        <f t="shared" ref="AB452:AD452" si="2658">AB$2</f>
        <v>250.3117</v>
      </c>
      <c r="AC452">
        <f t="shared" si="2658"/>
        <v>79.042884999999998</v>
      </c>
      <c r="AD452">
        <f t="shared" si="2658"/>
        <v>146.39599999999999</v>
      </c>
      <c r="AF452" cm="1">
        <f t="array" ref="AF452:AH454">MMULT(AB452:AD454,MINVERSE(X452:Z454))</f>
        <v>1.1649634880579764</v>
      </c>
      <c r="AG452">
        <v>-0.2228834937424618</v>
      </c>
      <c r="AH452">
        <v>0.10697470242499363</v>
      </c>
      <c r="AJ452">
        <f t="shared" ref="AJ452" si="2659">C452</f>
        <v>168.1712</v>
      </c>
      <c r="AL452" cm="1">
        <f t="array" ref="AL452:AL454">MMULT(_xlfn.ANCHORARRAY(AF452),AJ452:AJ454)</f>
        <v>181.74441151170493</v>
      </c>
    </row>
    <row r="453" spans="2:38" ht="15.75" customHeight="1" x14ac:dyDescent="0.6">
      <c r="B453" t="s">
        <v>24</v>
      </c>
      <c r="C453" t="s">
        <v>24</v>
      </c>
      <c r="D453" t="s">
        <v>24</v>
      </c>
      <c r="E453" t="s">
        <v>24</v>
      </c>
      <c r="F453" t="s">
        <v>24</v>
      </c>
      <c r="G453" t="s">
        <v>24</v>
      </c>
      <c r="H453" t="s">
        <v>24</v>
      </c>
      <c r="I453" t="s">
        <v>24</v>
      </c>
      <c r="J453" t="s">
        <v>24</v>
      </c>
      <c r="K453" t="s">
        <v>24</v>
      </c>
      <c r="L453" t="s">
        <v>24</v>
      </c>
      <c r="M453" t="s">
        <v>24</v>
      </c>
      <c r="N453" t="s">
        <v>24</v>
      </c>
      <c r="O453" t="s">
        <v>24</v>
      </c>
      <c r="P453" t="s">
        <v>24</v>
      </c>
      <c r="Q453" t="s">
        <v>24</v>
      </c>
      <c r="X453">
        <f t="shared" ref="X453" si="2660">G452</f>
        <v>51.393729999999998</v>
      </c>
      <c r="Y453">
        <f t="shared" ref="Y453" si="2661">J452</f>
        <v>144.78559999999999</v>
      </c>
      <c r="Z453">
        <f t="shared" ref="Z453" si="2662">M452</f>
        <v>166.5498</v>
      </c>
      <c r="AB453">
        <f t="shared" ref="AB453:AD453" si="2663">AB$3</f>
        <v>57.265875000000001</v>
      </c>
      <c r="AC453">
        <f t="shared" si="2663"/>
        <v>215.71904999999998</v>
      </c>
      <c r="AD453">
        <f t="shared" si="2663"/>
        <v>219.4522</v>
      </c>
      <c r="AF453">
        <v>-5.8462025360273284E-2</v>
      </c>
      <c r="AG453">
        <v>1.5820041062010561</v>
      </c>
      <c r="AH453">
        <v>-0.19087595518112166</v>
      </c>
      <c r="AJ453">
        <f t="shared" ref="AJ453" si="2664">D452</f>
        <v>111.9979</v>
      </c>
      <c r="AL453">
        <v>148.09041116278527</v>
      </c>
    </row>
    <row r="454" spans="2:38" ht="15.75" customHeight="1" x14ac:dyDescent="0.6">
      <c r="B454" t="s">
        <v>24</v>
      </c>
      <c r="C454" t="s">
        <v>24</v>
      </c>
      <c r="D454" t="s">
        <v>24</v>
      </c>
      <c r="E454" t="s">
        <v>24</v>
      </c>
      <c r="F454" t="s">
        <v>24</v>
      </c>
      <c r="G454" t="s">
        <v>24</v>
      </c>
      <c r="H454" t="s">
        <v>24</v>
      </c>
      <c r="I454" t="s">
        <v>24</v>
      </c>
      <c r="J454" t="s">
        <v>24</v>
      </c>
      <c r="K454" t="s">
        <v>24</v>
      </c>
      <c r="L454" t="s">
        <v>24</v>
      </c>
      <c r="M454" t="s">
        <v>24</v>
      </c>
      <c r="N454" t="s">
        <v>24</v>
      </c>
      <c r="O454" t="s">
        <v>24</v>
      </c>
      <c r="P454" t="s">
        <v>24</v>
      </c>
      <c r="Q454" t="s">
        <v>24</v>
      </c>
      <c r="X454">
        <f t="shared" ref="X454" si="2665">H452</f>
        <v>58.773009999999999</v>
      </c>
      <c r="Y454">
        <f t="shared" ref="Y454" si="2666">K452</f>
        <v>41.757159999999999</v>
      </c>
      <c r="Z454">
        <f t="shared" ref="Z454" si="2667">N452</f>
        <v>187.70509999999999</v>
      </c>
      <c r="AB454">
        <f t="shared" ref="AB454:AD454" si="2668">AB$4</f>
        <v>62.951219999999999</v>
      </c>
      <c r="AC454">
        <f t="shared" si="2668"/>
        <v>94.318604999999991</v>
      </c>
      <c r="AD454">
        <f t="shared" si="2668"/>
        <v>246.31665000000001</v>
      </c>
      <c r="AF454">
        <v>-7.9049488370230903E-2</v>
      </c>
      <c r="AG454">
        <v>0.41124758809697315</v>
      </c>
      <c r="AH454">
        <v>1.0064384147171748</v>
      </c>
      <c r="AJ454">
        <f t="shared" ref="AJ454" si="2669">E452</f>
        <v>100.8985</v>
      </c>
      <c r="AL454">
        <v>134.31314531565909</v>
      </c>
    </row>
    <row r="455" spans="2:38" ht="15.75" customHeight="1" x14ac:dyDescent="0.6">
      <c r="B455" t="s">
        <v>1170</v>
      </c>
      <c r="C455">
        <v>105.0184</v>
      </c>
      <c r="D455">
        <v>68.212190000000007</v>
      </c>
      <c r="E455">
        <v>50.097369999999998</v>
      </c>
      <c r="F455">
        <v>188.05789999999999</v>
      </c>
      <c r="G455">
        <v>37.89855</v>
      </c>
      <c r="H455">
        <v>45.960160000000002</v>
      </c>
      <c r="I455">
        <v>91.203559999999996</v>
      </c>
      <c r="J455">
        <v>148.20930000000001</v>
      </c>
      <c r="K455">
        <v>51.851680000000002</v>
      </c>
      <c r="L455">
        <v>108.51309999999999</v>
      </c>
      <c r="M455">
        <v>135.1891</v>
      </c>
      <c r="N455">
        <v>159.5067</v>
      </c>
      <c r="O455">
        <v>0.36301</v>
      </c>
      <c r="P455">
        <v>0.25067</v>
      </c>
      <c r="Q455">
        <v>0.12798999999999999</v>
      </c>
      <c r="T455">
        <f t="shared" ref="T455" si="2670">$AL455</f>
        <v>129.41786257827479</v>
      </c>
      <c r="U455">
        <f t="shared" ref="U455" si="2671">$AL456</f>
        <v>102.95035709986702</v>
      </c>
      <c r="V455">
        <f t="shared" ref="V455" si="2672">$AL457</f>
        <v>78.021462077469664</v>
      </c>
      <c r="X455">
        <f t="shared" ref="X455" si="2673">F455</f>
        <v>188.05789999999999</v>
      </c>
      <c r="Y455">
        <f t="shared" ref="Y455" si="2674">I455</f>
        <v>91.203559999999996</v>
      </c>
      <c r="Z455">
        <f t="shared" ref="Z455" si="2675">L455</f>
        <v>108.51309999999999</v>
      </c>
      <c r="AB455">
        <f t="shared" ref="AB455:AD455" si="2676">AB$2</f>
        <v>250.3117</v>
      </c>
      <c r="AC455">
        <f t="shared" si="2676"/>
        <v>79.042884999999998</v>
      </c>
      <c r="AD455">
        <f t="shared" si="2676"/>
        <v>146.39599999999999</v>
      </c>
      <c r="AF455" cm="1">
        <f t="array" ref="AF455:AH457">MMULT(AB455:AD457,MINVERSE(X455:Z457))</f>
        <v>1.3246802540008862</v>
      </c>
      <c r="AG455">
        <v>-0.40891329828609974</v>
      </c>
      <c r="AH455">
        <v>0.36319138884389024</v>
      </c>
      <c r="AJ455">
        <f t="shared" ref="AJ455" si="2677">C455</f>
        <v>105.0184</v>
      </c>
      <c r="AL455" cm="1">
        <f t="array" ref="AL455:AL457">MMULT(_xlfn.ANCHORARRAY(AF455),AJ455:AJ457)</f>
        <v>129.41786257827479</v>
      </c>
    </row>
    <row r="456" spans="2:38" ht="15.75" customHeight="1" x14ac:dyDescent="0.6">
      <c r="B456" t="s">
        <v>24</v>
      </c>
      <c r="C456" t="s">
        <v>24</v>
      </c>
      <c r="D456" t="s">
        <v>24</v>
      </c>
      <c r="E456" t="s">
        <v>24</v>
      </c>
      <c r="F456" t="s">
        <v>24</v>
      </c>
      <c r="G456" t="s">
        <v>24</v>
      </c>
      <c r="H456" t="s">
        <v>24</v>
      </c>
      <c r="I456" t="s">
        <v>24</v>
      </c>
      <c r="J456" t="s">
        <v>24</v>
      </c>
      <c r="K456" t="s">
        <v>24</v>
      </c>
      <c r="L456" t="s">
        <v>24</v>
      </c>
      <c r="M456" t="s">
        <v>24</v>
      </c>
      <c r="N456" t="s">
        <v>24</v>
      </c>
      <c r="O456" t="s">
        <v>24</v>
      </c>
      <c r="P456" t="s">
        <v>24</v>
      </c>
      <c r="Q456" t="s">
        <v>24</v>
      </c>
      <c r="X456">
        <f t="shared" ref="X456" si="2678">G455</f>
        <v>37.89855</v>
      </c>
      <c r="Y456">
        <f t="shared" ref="Y456" si="2679">J455</f>
        <v>148.20930000000001</v>
      </c>
      <c r="Z456">
        <f t="shared" ref="Z456" si="2680">M455</f>
        <v>135.1891</v>
      </c>
      <c r="AB456">
        <f t="shared" ref="AB456:AD456" si="2681">AB$3</f>
        <v>57.265875000000001</v>
      </c>
      <c r="AC456">
        <f t="shared" si="2681"/>
        <v>215.71904999999998</v>
      </c>
      <c r="AD456">
        <f t="shared" si="2681"/>
        <v>219.4522</v>
      </c>
      <c r="AF456">
        <v>-2.8637765247744307E-2</v>
      </c>
      <c r="AG456">
        <v>1.4001391211894443</v>
      </c>
      <c r="AH456">
        <v>0.20861960667303125</v>
      </c>
      <c r="AJ456">
        <f t="shared" ref="AJ456" si="2682">D455</f>
        <v>68.212190000000007</v>
      </c>
      <c r="AL456">
        <v>102.95035709986702</v>
      </c>
    </row>
    <row r="457" spans="2:38" ht="15.75" customHeight="1" x14ac:dyDescent="0.6">
      <c r="B457" t="s">
        <v>24</v>
      </c>
      <c r="C457" t="s">
        <v>24</v>
      </c>
      <c r="D457" t="s">
        <v>24</v>
      </c>
      <c r="E457" t="s">
        <v>24</v>
      </c>
      <c r="F457" t="s">
        <v>24</v>
      </c>
      <c r="G457" t="s">
        <v>24</v>
      </c>
      <c r="H457" t="s">
        <v>24</v>
      </c>
      <c r="I457" t="s">
        <v>24</v>
      </c>
      <c r="J457" t="s">
        <v>24</v>
      </c>
      <c r="K457" t="s">
        <v>24</v>
      </c>
      <c r="L457" t="s">
        <v>24</v>
      </c>
      <c r="M457" t="s">
        <v>24</v>
      </c>
      <c r="N457" t="s">
        <v>24</v>
      </c>
      <c r="O457" t="s">
        <v>24</v>
      </c>
      <c r="P457" t="s">
        <v>24</v>
      </c>
      <c r="Q457" t="s">
        <v>24</v>
      </c>
      <c r="X457">
        <f t="shared" ref="X457" si="2683">H455</f>
        <v>45.960160000000002</v>
      </c>
      <c r="Y457">
        <f t="shared" ref="Y457" si="2684">K455</f>
        <v>51.851680000000002</v>
      </c>
      <c r="Z457">
        <f t="shared" ref="Z457" si="2685">N455</f>
        <v>159.5067</v>
      </c>
      <c r="AB457">
        <f t="shared" ref="AB457:AD457" si="2686">AB$4</f>
        <v>62.951219999999999</v>
      </c>
      <c r="AC457">
        <f t="shared" si="2686"/>
        <v>94.318604999999991</v>
      </c>
      <c r="AD457">
        <f t="shared" si="2686"/>
        <v>246.31665000000001</v>
      </c>
      <c r="AF457">
        <v>-5.0065685581005881E-2</v>
      </c>
      <c r="AG457">
        <v>0.16350305047731506</v>
      </c>
      <c r="AH457">
        <v>1.4397238642937098</v>
      </c>
      <c r="AJ457">
        <f t="shared" ref="AJ457" si="2687">E455</f>
        <v>50.097369999999998</v>
      </c>
      <c r="AL457">
        <v>78.021462077469664</v>
      </c>
    </row>
    <row r="458" spans="2:38" ht="15.75" customHeight="1" x14ac:dyDescent="0.6">
      <c r="B458" t="s">
        <v>1171</v>
      </c>
      <c r="C458">
        <v>92.562299999999993</v>
      </c>
      <c r="D458">
        <v>65.035300000000007</v>
      </c>
      <c r="E458">
        <v>50.546399999999998</v>
      </c>
      <c r="F458">
        <v>200.6199</v>
      </c>
      <c r="G458">
        <v>43.577120000000001</v>
      </c>
      <c r="H458">
        <v>54.626100000000001</v>
      </c>
      <c r="I458">
        <v>97.893960000000007</v>
      </c>
      <c r="J458">
        <v>156.86240000000001</v>
      </c>
      <c r="K458">
        <v>64.525670000000005</v>
      </c>
      <c r="L458">
        <v>155.47900000000001</v>
      </c>
      <c r="M458">
        <v>190.53</v>
      </c>
      <c r="N458">
        <v>225.17060000000001</v>
      </c>
      <c r="O458">
        <v>0.28029999999999999</v>
      </c>
      <c r="P458">
        <v>0.22497</v>
      </c>
      <c r="Q458">
        <v>9.2011999999999997E-2</v>
      </c>
      <c r="T458">
        <f t="shared" ref="T458" si="2688">$AL458</f>
        <v>101.41397148012689</v>
      </c>
      <c r="U458">
        <f t="shared" ref="U458" si="2689">$AL459</f>
        <v>84.77452767340931</v>
      </c>
      <c r="V458">
        <f t="shared" ref="V458" si="2690">$AL460</f>
        <v>61.528183444323687</v>
      </c>
      <c r="X458">
        <f t="shared" ref="X458" si="2691">F458</f>
        <v>200.6199</v>
      </c>
      <c r="Y458">
        <f t="shared" ref="Y458" si="2692">I458</f>
        <v>97.893960000000007</v>
      </c>
      <c r="Z458">
        <f t="shared" ref="Z458" si="2693">L458</f>
        <v>155.47900000000001</v>
      </c>
      <c r="AB458">
        <f t="shared" ref="AB458:AD458" si="2694">AB$2</f>
        <v>250.3117</v>
      </c>
      <c r="AC458">
        <f t="shared" si="2694"/>
        <v>79.042884999999998</v>
      </c>
      <c r="AD458">
        <f t="shared" si="2694"/>
        <v>146.39599999999999</v>
      </c>
      <c r="AF458" cm="1">
        <f t="array" ref="AF458:AH460">MMULT(AB458:AD460,MINVERSE(X458:Z460))</f>
        <v>1.3133360577760311</v>
      </c>
      <c r="AG458">
        <v>-0.32231808506992093</v>
      </c>
      <c r="AH458">
        <v>1.6037119505887931E-2</v>
      </c>
      <c r="AJ458">
        <f t="shared" ref="AJ458" si="2695">C458</f>
        <v>92.562299999999993</v>
      </c>
      <c r="AL458" cm="1">
        <f t="array" ref="AL458:AL460">MMULT(_xlfn.ANCHORARRAY(AF458),AJ458:AJ460)</f>
        <v>101.41397148012689</v>
      </c>
    </row>
    <row r="459" spans="2:38" ht="15.75" customHeight="1" x14ac:dyDescent="0.6">
      <c r="B459" t="s">
        <v>24</v>
      </c>
      <c r="C459" t="s">
        <v>24</v>
      </c>
      <c r="D459" t="s">
        <v>24</v>
      </c>
      <c r="E459" t="s">
        <v>24</v>
      </c>
      <c r="F459" t="s">
        <v>24</v>
      </c>
      <c r="G459" t="s">
        <v>24</v>
      </c>
      <c r="H459" t="s">
        <v>24</v>
      </c>
      <c r="I459" t="s">
        <v>24</v>
      </c>
      <c r="J459" t="s">
        <v>24</v>
      </c>
      <c r="K459" t="s">
        <v>24</v>
      </c>
      <c r="L459" t="s">
        <v>24</v>
      </c>
      <c r="M459" t="s">
        <v>24</v>
      </c>
      <c r="N459" t="s">
        <v>24</v>
      </c>
      <c r="O459" t="s">
        <v>24</v>
      </c>
      <c r="P459" t="s">
        <v>24</v>
      </c>
      <c r="Q459" t="s">
        <v>24</v>
      </c>
      <c r="X459">
        <f t="shared" ref="X459" si="2696">G458</f>
        <v>43.577120000000001</v>
      </c>
      <c r="Y459">
        <f t="shared" ref="Y459" si="2697">J458</f>
        <v>156.86240000000001</v>
      </c>
      <c r="Z459">
        <f t="shared" ref="Z459" si="2698">M458</f>
        <v>190.53</v>
      </c>
      <c r="AB459">
        <f t="shared" ref="AB459:AD459" si="2699">AB$3</f>
        <v>57.265875000000001</v>
      </c>
      <c r="AC459">
        <f t="shared" si="2699"/>
        <v>215.71904999999998</v>
      </c>
      <c r="AD459">
        <f t="shared" si="2699"/>
        <v>219.4522</v>
      </c>
      <c r="AF459">
        <v>4.8577294781223523E-2</v>
      </c>
      <c r="AG459">
        <v>1.4691560580074328</v>
      </c>
      <c r="AH459">
        <v>-0.30207697162705061</v>
      </c>
      <c r="AJ459">
        <f t="shared" ref="AJ459" si="2700">D458</f>
        <v>65.035300000000007</v>
      </c>
      <c r="AL459">
        <v>84.77452767340931</v>
      </c>
    </row>
    <row r="460" spans="2:38" ht="15.75" customHeight="1" x14ac:dyDescent="0.6">
      <c r="B460" t="s">
        <v>24</v>
      </c>
      <c r="C460" t="s">
        <v>24</v>
      </c>
      <c r="D460" t="s">
        <v>24</v>
      </c>
      <c r="E460" t="s">
        <v>24</v>
      </c>
      <c r="F460" t="s">
        <v>24</v>
      </c>
      <c r="G460" t="s">
        <v>24</v>
      </c>
      <c r="H460" t="s">
        <v>24</v>
      </c>
      <c r="I460" t="s">
        <v>24</v>
      </c>
      <c r="J460" t="s">
        <v>24</v>
      </c>
      <c r="K460" t="s">
        <v>24</v>
      </c>
      <c r="L460" t="s">
        <v>24</v>
      </c>
      <c r="M460" t="s">
        <v>24</v>
      </c>
      <c r="N460" t="s">
        <v>24</v>
      </c>
      <c r="O460" t="s">
        <v>24</v>
      </c>
      <c r="P460" t="s">
        <v>24</v>
      </c>
      <c r="Q460" t="s">
        <v>24</v>
      </c>
      <c r="X460">
        <f t="shared" ref="X460" si="2701">H458</f>
        <v>54.626100000000001</v>
      </c>
      <c r="Y460">
        <f t="shared" ref="Y460" si="2702">K458</f>
        <v>64.525670000000005</v>
      </c>
      <c r="Z460">
        <f t="shared" ref="Z460" si="2703">N458</f>
        <v>225.17060000000001</v>
      </c>
      <c r="AB460">
        <f t="shared" ref="AB460:AD460" si="2704">AB$4</f>
        <v>62.951219999999999</v>
      </c>
      <c r="AC460">
        <f t="shared" si="2704"/>
        <v>94.318604999999991</v>
      </c>
      <c r="AD460">
        <f t="shared" si="2704"/>
        <v>246.31665000000001</v>
      </c>
      <c r="AF460">
        <v>2.3186031600033186E-2</v>
      </c>
      <c r="AG460">
        <v>0.21998591873111323</v>
      </c>
      <c r="AH460">
        <v>0.89175847955736443</v>
      </c>
      <c r="AJ460">
        <f t="shared" ref="AJ460" si="2705">E458</f>
        <v>50.546399999999998</v>
      </c>
      <c r="AL460">
        <v>61.528183444323687</v>
      </c>
    </row>
    <row r="461" spans="2:38" ht="15.75" customHeight="1" x14ac:dyDescent="0.6">
      <c r="B461" t="s">
        <v>1172</v>
      </c>
      <c r="C461">
        <v>187.38229999999999</v>
      </c>
      <c r="D461">
        <v>145.9751</v>
      </c>
      <c r="E461">
        <v>115.7753</v>
      </c>
      <c r="F461">
        <v>175.19229999999999</v>
      </c>
      <c r="G461">
        <v>33.050829999999998</v>
      </c>
      <c r="H461">
        <v>41.848289999999999</v>
      </c>
      <c r="I461">
        <v>80.728499999999997</v>
      </c>
      <c r="J461">
        <v>149.9117</v>
      </c>
      <c r="K461">
        <v>56.774439999999998</v>
      </c>
      <c r="L461">
        <v>101.9277</v>
      </c>
      <c r="M461">
        <v>144.7928</v>
      </c>
      <c r="N461">
        <v>175.67830000000001</v>
      </c>
      <c r="O461">
        <v>0.63849</v>
      </c>
      <c r="P461">
        <v>0.49917</v>
      </c>
      <c r="Q461">
        <v>0.34560999999999997</v>
      </c>
      <c r="T461">
        <f t="shared" ref="T461" si="2706">$AL461</f>
        <v>249.87233795841223</v>
      </c>
      <c r="U461">
        <f t="shared" ref="U461" si="2707">$AL462</f>
        <v>220.08786306481051</v>
      </c>
      <c r="V461">
        <f t="shared" ref="V461" si="2708">$AL463</f>
        <v>172.40323621055268</v>
      </c>
      <c r="X461">
        <f t="shared" ref="X461" si="2709">F461</f>
        <v>175.19229999999999</v>
      </c>
      <c r="Y461">
        <f t="shared" ref="Y461" si="2710">I461</f>
        <v>80.728499999999997</v>
      </c>
      <c r="Z461">
        <f t="shared" ref="Z461" si="2711">L461</f>
        <v>101.9277</v>
      </c>
      <c r="AB461">
        <f t="shared" ref="AB461:AD461" si="2712">AB$2</f>
        <v>250.3117</v>
      </c>
      <c r="AC461">
        <f t="shared" si="2712"/>
        <v>79.042884999999998</v>
      </c>
      <c r="AD461">
        <f t="shared" si="2712"/>
        <v>146.39599999999999</v>
      </c>
      <c r="AF461" cm="1">
        <f t="array" ref="AF461:AH463">MMULT(AB461:AD463,MINVERSE(X461:Z463))</f>
        <v>1.4242151995934407</v>
      </c>
      <c r="AG461">
        <v>-0.35230359400584832</v>
      </c>
      <c r="AH461">
        <v>0.29736196346714205</v>
      </c>
      <c r="AJ461">
        <f t="shared" ref="AJ461" si="2713">C461</f>
        <v>187.38229999999999</v>
      </c>
      <c r="AL461" cm="1">
        <f t="array" ref="AL461:AL463">MMULT(_xlfn.ANCHORARRAY(AF461),AJ461:AJ463)</f>
        <v>249.87233795841223</v>
      </c>
    </row>
    <row r="462" spans="2:38" ht="15.75" customHeight="1" x14ac:dyDescent="0.6">
      <c r="B462" t="s">
        <v>24</v>
      </c>
      <c r="C462" t="s">
        <v>24</v>
      </c>
      <c r="D462" t="s">
        <v>24</v>
      </c>
      <c r="E462" t="s">
        <v>24</v>
      </c>
      <c r="F462" t="s">
        <v>24</v>
      </c>
      <c r="G462" t="s">
        <v>24</v>
      </c>
      <c r="H462" t="s">
        <v>24</v>
      </c>
      <c r="I462" t="s">
        <v>24</v>
      </c>
      <c r="J462" t="s">
        <v>24</v>
      </c>
      <c r="K462" t="s">
        <v>24</v>
      </c>
      <c r="L462" t="s">
        <v>24</v>
      </c>
      <c r="M462" t="s">
        <v>24</v>
      </c>
      <c r="N462" t="s">
        <v>24</v>
      </c>
      <c r="O462" t="s">
        <v>24</v>
      </c>
      <c r="P462" t="s">
        <v>24</v>
      </c>
      <c r="Q462" t="s">
        <v>24</v>
      </c>
      <c r="X462">
        <f t="shared" ref="X462" si="2714">G461</f>
        <v>33.050829999999998</v>
      </c>
      <c r="Y462">
        <f t="shared" ref="Y462" si="2715">J461</f>
        <v>149.9117</v>
      </c>
      <c r="Z462">
        <f t="shared" ref="Z462" si="2716">M461</f>
        <v>144.7928</v>
      </c>
      <c r="AB462">
        <f t="shared" ref="AB462:AD462" si="2717">AB$3</f>
        <v>57.265875000000001</v>
      </c>
      <c r="AC462">
        <f t="shared" si="2717"/>
        <v>215.71904999999998</v>
      </c>
      <c r="AD462">
        <f t="shared" si="2717"/>
        <v>219.4522</v>
      </c>
      <c r="AF462">
        <v>4.6263305650925068E-2</v>
      </c>
      <c r="AG462">
        <v>1.3827497591480316</v>
      </c>
      <c r="AH462">
        <v>8.2676564688040965E-2</v>
      </c>
      <c r="AJ462">
        <f t="shared" ref="AJ462" si="2718">D461</f>
        <v>145.9751</v>
      </c>
      <c r="AL462">
        <v>220.08786306481051</v>
      </c>
    </row>
    <row r="463" spans="2:38" ht="15.75" customHeight="1" x14ac:dyDescent="0.6">
      <c r="B463" t="s">
        <v>24</v>
      </c>
      <c r="C463" t="s">
        <v>24</v>
      </c>
      <c r="D463" t="s">
        <v>24</v>
      </c>
      <c r="E463" t="s">
        <v>24</v>
      </c>
      <c r="F463" t="s">
        <v>24</v>
      </c>
      <c r="G463" t="s">
        <v>24</v>
      </c>
      <c r="H463" t="s">
        <v>24</v>
      </c>
      <c r="I463" t="s">
        <v>24</v>
      </c>
      <c r="J463" t="s">
        <v>24</v>
      </c>
      <c r="K463" t="s">
        <v>24</v>
      </c>
      <c r="L463" t="s">
        <v>24</v>
      </c>
      <c r="M463" t="s">
        <v>24</v>
      </c>
      <c r="N463" t="s">
        <v>24</v>
      </c>
      <c r="O463" t="s">
        <v>24</v>
      </c>
      <c r="P463" t="s">
        <v>24</v>
      </c>
      <c r="Q463" t="s">
        <v>24</v>
      </c>
      <c r="X463">
        <f t="shared" ref="X463" si="2719">H461</f>
        <v>41.848289999999999</v>
      </c>
      <c r="Y463">
        <f t="shared" ref="Y463" si="2720">K461</f>
        <v>56.774439999999998</v>
      </c>
      <c r="Z463">
        <f t="shared" ref="Z463" si="2721">N461</f>
        <v>175.67830000000001</v>
      </c>
      <c r="AB463">
        <f t="shared" ref="AB463:AD463" si="2722">AB$4</f>
        <v>62.951219999999999</v>
      </c>
      <c r="AC463">
        <f t="shared" si="2722"/>
        <v>94.318604999999991</v>
      </c>
      <c r="AD463">
        <f t="shared" si="2722"/>
        <v>246.31665000000001</v>
      </c>
      <c r="AF463">
        <v>2.9566750712969603E-2</v>
      </c>
      <c r="AG463">
        <v>0.12900514778674332</v>
      </c>
      <c r="AH463">
        <v>1.278609609387712</v>
      </c>
      <c r="AJ463">
        <f t="shared" ref="AJ463" si="2723">E461</f>
        <v>115.7753</v>
      </c>
      <c r="AL463">
        <v>172.40323621055268</v>
      </c>
    </row>
    <row r="464" spans="2:38" ht="15.75" customHeight="1" x14ac:dyDescent="0.6">
      <c r="B464" t="s">
        <v>1173</v>
      </c>
      <c r="C464">
        <v>135.94759999999999</v>
      </c>
      <c r="D464">
        <v>106.6675</v>
      </c>
      <c r="E464">
        <v>107.5844</v>
      </c>
      <c r="F464">
        <v>229.8236</v>
      </c>
      <c r="G464">
        <v>36.815260000000002</v>
      </c>
      <c r="H464">
        <v>41.819940000000003</v>
      </c>
      <c r="I464">
        <v>66.205219999999997</v>
      </c>
      <c r="J464">
        <v>129.0361</v>
      </c>
      <c r="K464">
        <v>17.986339999999998</v>
      </c>
      <c r="L464">
        <v>145.31659999999999</v>
      </c>
      <c r="M464">
        <v>179.50389999999999</v>
      </c>
      <c r="N464">
        <v>206.11680000000001</v>
      </c>
      <c r="O464">
        <v>0.26966000000000001</v>
      </c>
      <c r="P464">
        <v>0.1135</v>
      </c>
      <c r="Q464">
        <v>0.45734000000000002</v>
      </c>
      <c r="T464">
        <f t="shared" ref="T464" si="2724">$AL464</f>
        <v>143.4231059267818</v>
      </c>
      <c r="U464">
        <f t="shared" ref="U464" si="2725">$AL465</f>
        <v>140.29052032742757</v>
      </c>
      <c r="V464">
        <f t="shared" ref="V464" si="2726">$AL466</f>
        <v>140.33123704229268</v>
      </c>
      <c r="X464">
        <f t="shared" ref="X464" si="2727">F464</f>
        <v>229.8236</v>
      </c>
      <c r="Y464">
        <f t="shared" ref="Y464" si="2728">I464</f>
        <v>66.205219999999997</v>
      </c>
      <c r="Z464">
        <f t="shared" ref="Z464" si="2729">L464</f>
        <v>145.31659999999999</v>
      </c>
      <c r="AB464">
        <f t="shared" ref="AB464:AD464" si="2730">AB$2</f>
        <v>250.3117</v>
      </c>
      <c r="AC464">
        <f t="shared" si="2730"/>
        <v>79.042884999999998</v>
      </c>
      <c r="AD464">
        <f t="shared" si="2730"/>
        <v>146.39599999999999</v>
      </c>
      <c r="AF464" cm="1">
        <f t="array" ref="AF464:AH466">MMULT(AB464:AD466,MINVERSE(X464:Z466))</f>
        <v>1.1010461062458401</v>
      </c>
      <c r="AG464">
        <v>6.4698764022349767E-2</v>
      </c>
      <c r="AH464">
        <v>-0.1223478972605615</v>
      </c>
      <c r="AJ464">
        <f t="shared" ref="AJ464" si="2731">C464</f>
        <v>135.94759999999999</v>
      </c>
      <c r="AL464" cm="1">
        <f t="array" ref="AL464:AL466">MMULT(_xlfn.ANCHORARRAY(AF464),AJ464:AJ466)</f>
        <v>143.4231059267818</v>
      </c>
    </row>
    <row r="465" spans="2:38" ht="15.75" customHeight="1" x14ac:dyDescent="0.6">
      <c r="B465" t="s">
        <v>24</v>
      </c>
      <c r="C465" t="s">
        <v>24</v>
      </c>
      <c r="D465" t="s">
        <v>24</v>
      </c>
      <c r="E465" t="s">
        <v>24</v>
      </c>
      <c r="F465" t="s">
        <v>24</v>
      </c>
      <c r="G465" t="s">
        <v>24</v>
      </c>
      <c r="H465" t="s">
        <v>24</v>
      </c>
      <c r="I465" t="s">
        <v>24</v>
      </c>
      <c r="J465" t="s">
        <v>24</v>
      </c>
      <c r="K465" t="s">
        <v>24</v>
      </c>
      <c r="L465" t="s">
        <v>24</v>
      </c>
      <c r="M465" t="s">
        <v>24</v>
      </c>
      <c r="N465" t="s">
        <v>24</v>
      </c>
      <c r="O465" t="s">
        <v>24</v>
      </c>
      <c r="P465" t="s">
        <v>24</v>
      </c>
      <c r="Q465" t="s">
        <v>24</v>
      </c>
      <c r="X465">
        <f t="shared" ref="X465" si="2732">G464</f>
        <v>36.815260000000002</v>
      </c>
      <c r="Y465">
        <f t="shared" ref="Y465" si="2733">J464</f>
        <v>129.0361</v>
      </c>
      <c r="Z465">
        <f t="shared" ref="Z465" si="2734">M464</f>
        <v>179.50389999999999</v>
      </c>
      <c r="AB465">
        <f t="shared" ref="AB465:AD465" si="2735">AB$3</f>
        <v>57.265875000000001</v>
      </c>
      <c r="AC465">
        <f t="shared" si="2735"/>
        <v>215.71904999999998</v>
      </c>
      <c r="AD465">
        <f t="shared" si="2735"/>
        <v>219.4522</v>
      </c>
      <c r="AF465">
        <v>6.0231433025830006E-2</v>
      </c>
      <c r="AG465">
        <v>1.7054037732655352</v>
      </c>
      <c r="AH465">
        <v>-0.46297563049843848</v>
      </c>
      <c r="AJ465">
        <f t="shared" ref="AJ465" si="2736">D464</f>
        <v>106.6675</v>
      </c>
      <c r="AL465">
        <v>140.29052032742757</v>
      </c>
    </row>
    <row r="466" spans="2:38" ht="15.75" customHeight="1" x14ac:dyDescent="0.6">
      <c r="B466" t="s">
        <v>24</v>
      </c>
      <c r="C466" t="s">
        <v>24</v>
      </c>
      <c r="D466" t="s">
        <v>24</v>
      </c>
      <c r="E466" t="s">
        <v>24</v>
      </c>
      <c r="F466" t="s">
        <v>24</v>
      </c>
      <c r="G466" t="s">
        <v>24</v>
      </c>
      <c r="H466" t="s">
        <v>24</v>
      </c>
      <c r="I466" t="s">
        <v>24</v>
      </c>
      <c r="J466" t="s">
        <v>24</v>
      </c>
      <c r="K466" t="s">
        <v>24</v>
      </c>
      <c r="L466" t="s">
        <v>24</v>
      </c>
      <c r="M466" t="s">
        <v>24</v>
      </c>
      <c r="N466" t="s">
        <v>24</v>
      </c>
      <c r="O466" t="s">
        <v>24</v>
      </c>
      <c r="P466" t="s">
        <v>24</v>
      </c>
      <c r="Q466" t="s">
        <v>24</v>
      </c>
      <c r="X466">
        <f t="shared" ref="X466" si="2737">H464</f>
        <v>41.819940000000003</v>
      </c>
      <c r="Y466">
        <f t="shared" ref="Y466" si="2738">K464</f>
        <v>17.986339999999998</v>
      </c>
      <c r="Z466">
        <f t="shared" ref="Z466" si="2739">N464</f>
        <v>206.11680000000001</v>
      </c>
      <c r="AB466">
        <f t="shared" ref="AB466:AD466" si="2740">AB$4</f>
        <v>62.951219999999999</v>
      </c>
      <c r="AC466">
        <f t="shared" si="2740"/>
        <v>94.318604999999991</v>
      </c>
      <c r="AD466">
        <f t="shared" si="2740"/>
        <v>246.31665000000001</v>
      </c>
      <c r="AF466">
        <v>6.3557682881729305E-2</v>
      </c>
      <c r="AG466">
        <v>0.61234142505516831</v>
      </c>
      <c r="AH466">
        <v>0.61694626391826624</v>
      </c>
      <c r="AJ466">
        <f t="shared" ref="AJ466" si="2741">E464</f>
        <v>107.5844</v>
      </c>
      <c r="AL466">
        <v>140.33123704229268</v>
      </c>
    </row>
    <row r="467" spans="2:38" ht="15.75" customHeight="1" x14ac:dyDescent="0.6">
      <c r="B467" t="s">
        <v>1174</v>
      </c>
      <c r="C467">
        <v>99.151200000000003</v>
      </c>
      <c r="D467">
        <v>46.69</v>
      </c>
      <c r="E467">
        <v>33.8964</v>
      </c>
      <c r="F467">
        <v>201.3913</v>
      </c>
      <c r="G467">
        <v>21.594909999999999</v>
      </c>
      <c r="H467">
        <v>28.689879999999999</v>
      </c>
      <c r="I467">
        <v>113.0256</v>
      </c>
      <c r="J467">
        <v>185.0119</v>
      </c>
      <c r="K467">
        <v>54.673540000000003</v>
      </c>
      <c r="L467">
        <v>108.9485</v>
      </c>
      <c r="M467">
        <v>145.05170000000001</v>
      </c>
      <c r="N467">
        <v>173.39490000000001</v>
      </c>
      <c r="O467">
        <v>0.36538999999999999</v>
      </c>
      <c r="P467">
        <v>0.13794999999999999</v>
      </c>
      <c r="Q467">
        <v>9.1531000000000001E-2</v>
      </c>
      <c r="T467">
        <f t="shared" ref="T467" si="2742">$AL467</f>
        <v>115.76603272761034</v>
      </c>
      <c r="U467">
        <f t="shared" ref="U467" si="2743">$AL468</f>
        <v>70.769977411549917</v>
      </c>
      <c r="V467">
        <f t="shared" ref="V467" si="2744">$AL469</f>
        <v>58.558954921259378</v>
      </c>
      <c r="X467">
        <f t="shared" ref="X467" si="2745">F467</f>
        <v>201.3913</v>
      </c>
      <c r="Y467">
        <f t="shared" ref="Y467" si="2746">I467</f>
        <v>113.0256</v>
      </c>
      <c r="Z467">
        <f t="shared" ref="Z467" si="2747">L467</f>
        <v>108.9485</v>
      </c>
      <c r="AB467">
        <f t="shared" ref="AB467:AD467" si="2748">AB$2</f>
        <v>250.3117</v>
      </c>
      <c r="AC467">
        <f t="shared" si="2748"/>
        <v>79.042884999999998</v>
      </c>
      <c r="AD467">
        <f t="shared" si="2748"/>
        <v>146.39599999999999</v>
      </c>
      <c r="AF467" cm="1">
        <f t="array" ref="AF467:AH469">MMULT(AB467:AD469,MINVERSE(X467:Z469))</f>
        <v>1.2270071739938968</v>
      </c>
      <c r="AG467">
        <v>-0.45700603717703786</v>
      </c>
      <c r="AH467">
        <v>0.45563572808034414</v>
      </c>
      <c r="AJ467">
        <f t="shared" ref="AJ467" si="2749">C467</f>
        <v>99.151200000000003</v>
      </c>
      <c r="AL467" cm="1">
        <f t="array" ref="AL467:AL469">MMULT(_xlfn.ANCHORARRAY(AF467),AJ467:AJ469)</f>
        <v>115.76603272761034</v>
      </c>
    </row>
    <row r="468" spans="2:38" ht="15.75" customHeight="1" x14ac:dyDescent="0.6">
      <c r="B468" t="s">
        <v>24</v>
      </c>
      <c r="C468" t="s">
        <v>24</v>
      </c>
      <c r="D468" t="s">
        <v>24</v>
      </c>
      <c r="E468" t="s">
        <v>24</v>
      </c>
      <c r="F468" t="s">
        <v>24</v>
      </c>
      <c r="G468" t="s">
        <v>24</v>
      </c>
      <c r="H468" t="s">
        <v>24</v>
      </c>
      <c r="I468" t="s">
        <v>24</v>
      </c>
      <c r="J468" t="s">
        <v>24</v>
      </c>
      <c r="K468" t="s">
        <v>24</v>
      </c>
      <c r="L468" t="s">
        <v>24</v>
      </c>
      <c r="M468" t="s">
        <v>24</v>
      </c>
      <c r="N468" t="s">
        <v>24</v>
      </c>
      <c r="O468" t="s">
        <v>24</v>
      </c>
      <c r="P468" t="s">
        <v>24</v>
      </c>
      <c r="Q468" t="s">
        <v>24</v>
      </c>
      <c r="X468">
        <f t="shared" ref="X468" si="2750">G467</f>
        <v>21.594909999999999</v>
      </c>
      <c r="Y468">
        <f t="shared" ref="Y468" si="2751">J467</f>
        <v>185.0119</v>
      </c>
      <c r="Z468">
        <f t="shared" ref="Z468" si="2752">M467</f>
        <v>145.05170000000001</v>
      </c>
      <c r="AB468">
        <f t="shared" ref="AB468:AD468" si="2753">AB$3</f>
        <v>57.265875000000001</v>
      </c>
      <c r="AC468">
        <f t="shared" si="2753"/>
        <v>215.71904999999998</v>
      </c>
      <c r="AD468">
        <f t="shared" si="2753"/>
        <v>219.4522</v>
      </c>
      <c r="AF468">
        <v>0.12714060919158227</v>
      </c>
      <c r="AG468">
        <v>0.9802208417206959</v>
      </c>
      <c r="AH468">
        <v>0.36574156375114253</v>
      </c>
      <c r="AJ468">
        <f t="shared" ref="AJ468" si="2754">D467</f>
        <v>46.69</v>
      </c>
      <c r="AL468">
        <v>70.769977411549917</v>
      </c>
    </row>
    <row r="469" spans="2:38" ht="15.75" customHeight="1" x14ac:dyDescent="0.6">
      <c r="B469" t="s">
        <v>24</v>
      </c>
      <c r="C469" t="s">
        <v>24</v>
      </c>
      <c r="D469" t="s">
        <v>24</v>
      </c>
      <c r="E469" t="s">
        <v>24</v>
      </c>
      <c r="F469" t="s">
        <v>24</v>
      </c>
      <c r="G469" t="s">
        <v>24</v>
      </c>
      <c r="H469" t="s">
        <v>24</v>
      </c>
      <c r="I469" t="s">
        <v>24</v>
      </c>
      <c r="J469" t="s">
        <v>24</v>
      </c>
      <c r="K469" t="s">
        <v>24</v>
      </c>
      <c r="L469" t="s">
        <v>24</v>
      </c>
      <c r="M469" t="s">
        <v>24</v>
      </c>
      <c r="N469" t="s">
        <v>24</v>
      </c>
      <c r="O469" t="s">
        <v>24</v>
      </c>
      <c r="P469" t="s">
        <v>24</v>
      </c>
      <c r="Q469" t="s">
        <v>24</v>
      </c>
      <c r="X469">
        <f t="shared" ref="X469" si="2755">H467</f>
        <v>28.689879999999999</v>
      </c>
      <c r="Y469">
        <f t="shared" ref="Y469" si="2756">K467</f>
        <v>54.673540000000003</v>
      </c>
      <c r="Z469">
        <f t="shared" ref="Z469" si="2757">N467</f>
        <v>173.39490000000001</v>
      </c>
      <c r="AB469">
        <f t="shared" ref="AB469:AD469" si="2758">AB$4</f>
        <v>62.951219999999999</v>
      </c>
      <c r="AC469">
        <f t="shared" si="2758"/>
        <v>94.318604999999991</v>
      </c>
      <c r="AD469">
        <f t="shared" si="2758"/>
        <v>246.31665000000001</v>
      </c>
      <c r="AF469">
        <v>0.12171336297622404</v>
      </c>
      <c r="AG469">
        <v>5.0808794906447297E-2</v>
      </c>
      <c r="AH469">
        <v>1.3015738040602887</v>
      </c>
      <c r="AJ469">
        <f t="shared" ref="AJ469" si="2759">E467</f>
        <v>33.8964</v>
      </c>
      <c r="AL469">
        <v>58.558954921259378</v>
      </c>
    </row>
    <row r="470" spans="2:38" ht="15.75" customHeight="1" x14ac:dyDescent="0.6">
      <c r="B470" t="s">
        <v>1175</v>
      </c>
      <c r="C470">
        <v>161.50399999999999</v>
      </c>
      <c r="D470">
        <v>148.08099999999999</v>
      </c>
      <c r="E470">
        <v>139.47030000000001</v>
      </c>
      <c r="F470">
        <v>215.4023</v>
      </c>
      <c r="G470">
        <v>36.58916</v>
      </c>
      <c r="H470">
        <v>47.191549999999999</v>
      </c>
      <c r="I470">
        <v>91.688310000000001</v>
      </c>
      <c r="J470">
        <v>173.21559999999999</v>
      </c>
      <c r="K470">
        <v>57.515070000000001</v>
      </c>
      <c r="L470">
        <v>131.29660000000001</v>
      </c>
      <c r="M470">
        <v>178.70849999999999</v>
      </c>
      <c r="N470">
        <v>219.25389999999999</v>
      </c>
      <c r="O470">
        <v>0.33190999999999998</v>
      </c>
      <c r="P470">
        <v>0.27722999999999998</v>
      </c>
      <c r="Q470">
        <v>0.49195</v>
      </c>
      <c r="T470">
        <f t="shared" ref="T470" si="2760">$AL470</f>
        <v>177.01310167967733</v>
      </c>
      <c r="U470">
        <f t="shared" ref="U470" si="2761">$AL471</f>
        <v>186.77098836944637</v>
      </c>
      <c r="V470">
        <f t="shared" ref="V470" si="2762">$AL472</f>
        <v>168.2177341691104</v>
      </c>
      <c r="X470">
        <f t="shared" ref="X470" si="2763">F470</f>
        <v>215.4023</v>
      </c>
      <c r="Y470">
        <f t="shared" ref="Y470" si="2764">I470</f>
        <v>91.688310000000001</v>
      </c>
      <c r="Z470">
        <f t="shared" ref="Z470" si="2765">L470</f>
        <v>131.29660000000001</v>
      </c>
      <c r="AB470">
        <f t="shared" ref="AB470:AD470" si="2766">AB$2</f>
        <v>250.3117</v>
      </c>
      <c r="AC470">
        <f t="shared" si="2766"/>
        <v>79.042884999999998</v>
      </c>
      <c r="AD470">
        <f t="shared" si="2766"/>
        <v>146.39599999999999</v>
      </c>
      <c r="AF470" cm="1">
        <f t="array" ref="AF470:AH472">MMULT(AB470:AD472,MINVERSE(X470:Z472))</f>
        <v>1.1670968905426302</v>
      </c>
      <c r="AG470">
        <v>-0.20716119303780273</v>
      </c>
      <c r="AH470">
        <v>0.13765598909381604</v>
      </c>
      <c r="AJ470">
        <f t="shared" ref="AJ470" si="2767">C470</f>
        <v>161.50399999999999</v>
      </c>
      <c r="AL470" cm="1">
        <f t="array" ref="AL470:AL472">MMULT(_xlfn.ANCHORARRAY(AF470),AJ470:AJ472)</f>
        <v>177.01310167967733</v>
      </c>
    </row>
    <row r="471" spans="2:38" ht="15.75" customHeight="1" x14ac:dyDescent="0.6">
      <c r="B471" t="s">
        <v>24</v>
      </c>
      <c r="C471" t="s">
        <v>24</v>
      </c>
      <c r="D471" t="s">
        <v>24</v>
      </c>
      <c r="E471" t="s">
        <v>24</v>
      </c>
      <c r="F471" t="s">
        <v>24</v>
      </c>
      <c r="G471" t="s">
        <v>24</v>
      </c>
      <c r="H471" t="s">
        <v>24</v>
      </c>
      <c r="I471" t="s">
        <v>24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24</v>
      </c>
      <c r="P471" t="s">
        <v>24</v>
      </c>
      <c r="Q471" t="s">
        <v>24</v>
      </c>
      <c r="X471">
        <f t="shared" ref="X471" si="2768">G470</f>
        <v>36.58916</v>
      </c>
      <c r="Y471">
        <f t="shared" ref="Y471" si="2769">J470</f>
        <v>173.21559999999999</v>
      </c>
      <c r="Z471">
        <f t="shared" ref="Z471" si="2770">M470</f>
        <v>178.70849999999999</v>
      </c>
      <c r="AB471">
        <f t="shared" ref="AB471:AD471" si="2771">AB$3</f>
        <v>57.265875000000001</v>
      </c>
      <c r="AC471">
        <f t="shared" si="2771"/>
        <v>215.71904999999998</v>
      </c>
      <c r="AD471">
        <f t="shared" si="2771"/>
        <v>219.4522</v>
      </c>
      <c r="AF471">
        <v>6.5850999821735978E-2</v>
      </c>
      <c r="AG471">
        <v>1.2219925952862072</v>
      </c>
      <c r="AH471">
        <v>-3.4545684696599244E-2</v>
      </c>
      <c r="AJ471">
        <f t="shared" ref="AJ471" si="2772">D470</f>
        <v>148.08099999999999</v>
      </c>
      <c r="AL471">
        <v>186.77098836944637</v>
      </c>
    </row>
    <row r="472" spans="2:38" ht="15.75" customHeight="1" x14ac:dyDescent="0.6">
      <c r="B472" t="s">
        <v>24</v>
      </c>
      <c r="C472" t="s">
        <v>24</v>
      </c>
      <c r="D472" t="s">
        <v>24</v>
      </c>
      <c r="E472" t="s">
        <v>24</v>
      </c>
      <c r="F472" t="s">
        <v>24</v>
      </c>
      <c r="G472" t="s">
        <v>24</v>
      </c>
      <c r="H472" t="s">
        <v>24</v>
      </c>
      <c r="I472" t="s">
        <v>24</v>
      </c>
      <c r="J472" t="s">
        <v>24</v>
      </c>
      <c r="K472" t="s">
        <v>24</v>
      </c>
      <c r="L472" t="s">
        <v>24</v>
      </c>
      <c r="M472" t="s">
        <v>24</v>
      </c>
      <c r="N472" t="s">
        <v>24</v>
      </c>
      <c r="O472" t="s">
        <v>24</v>
      </c>
      <c r="P472" t="s">
        <v>24</v>
      </c>
      <c r="Q472" t="s">
        <v>24</v>
      </c>
      <c r="X472">
        <f t="shared" ref="X472" si="2773">H470</f>
        <v>47.191549999999999</v>
      </c>
      <c r="Y472">
        <f t="shared" ref="Y472" si="2774">K470</f>
        <v>57.515070000000001</v>
      </c>
      <c r="Z472">
        <f t="shared" ref="Z472" si="2775">N470</f>
        <v>219.25389999999999</v>
      </c>
      <c r="AB472">
        <f t="shared" ref="AB472:AD472" si="2776">AB$4</f>
        <v>62.951219999999999</v>
      </c>
      <c r="AC472">
        <f t="shared" si="2776"/>
        <v>94.318604999999991</v>
      </c>
      <c r="AD472">
        <f t="shared" si="2776"/>
        <v>246.31665000000001</v>
      </c>
      <c r="AF472">
        <v>5.5192376371281104E-2</v>
      </c>
      <c r="AG472">
        <v>0.21011212476519625</v>
      </c>
      <c r="AH472">
        <v>0.91912278863878549</v>
      </c>
      <c r="AJ472">
        <f t="shared" ref="AJ472" si="2777">E470</f>
        <v>139.47030000000001</v>
      </c>
      <c r="AL472">
        <v>168.2177341691104</v>
      </c>
    </row>
    <row r="473" spans="2:38" ht="15.75" customHeight="1" x14ac:dyDescent="0.6">
      <c r="B473" t="s">
        <v>1176</v>
      </c>
      <c r="C473">
        <v>141.6866</v>
      </c>
      <c r="D473">
        <v>116.3794</v>
      </c>
      <c r="E473">
        <v>101.696</v>
      </c>
      <c r="F473">
        <v>231.2688</v>
      </c>
      <c r="G473">
        <v>37.715530000000001</v>
      </c>
      <c r="H473">
        <v>42.396410000000003</v>
      </c>
      <c r="I473">
        <v>85.49091</v>
      </c>
      <c r="J473">
        <v>152.35820000000001</v>
      </c>
      <c r="K473">
        <v>24.135770000000001</v>
      </c>
      <c r="L473">
        <v>115.7709</v>
      </c>
      <c r="M473">
        <v>148.07499999999999</v>
      </c>
      <c r="N473">
        <v>174.3158</v>
      </c>
      <c r="O473">
        <v>0.28853000000000001</v>
      </c>
      <c r="P473">
        <v>0.22373999999999999</v>
      </c>
      <c r="Q473">
        <v>0.48225000000000001</v>
      </c>
      <c r="T473">
        <f t="shared" ref="T473" si="2778">$AL473</f>
        <v>160.50726117811519</v>
      </c>
      <c r="U473">
        <f t="shared" ref="U473" si="2779">$AL474</f>
        <v>170.61805655082233</v>
      </c>
      <c r="V473">
        <f t="shared" ref="V473" si="2780">$AL475</f>
        <v>158.05158311613809</v>
      </c>
      <c r="X473">
        <f t="shared" ref="X473" si="2781">F473</f>
        <v>231.2688</v>
      </c>
      <c r="Y473">
        <f t="shared" ref="Y473" si="2782">I473</f>
        <v>85.49091</v>
      </c>
      <c r="Z473">
        <f t="shared" ref="Z473" si="2783">L473</f>
        <v>115.7709</v>
      </c>
      <c r="AB473">
        <f t="shared" ref="AB473:AD473" si="2784">AB$2</f>
        <v>250.3117</v>
      </c>
      <c r="AC473">
        <f t="shared" si="2784"/>
        <v>79.042884999999998</v>
      </c>
      <c r="AD473">
        <f t="shared" si="2784"/>
        <v>146.39599999999999</v>
      </c>
      <c r="AF473" cm="1">
        <f t="array" ref="AF473:AH475">MMULT(AB473:AD475,MINVERSE(X473:Z475))</f>
        <v>1.0580188416213314</v>
      </c>
      <c r="AG473">
        <v>-0.11162532890105503</v>
      </c>
      <c r="AH473">
        <v>0.23197625840896086</v>
      </c>
      <c r="AJ473">
        <f t="shared" ref="AJ473" si="2785">C473</f>
        <v>141.6866</v>
      </c>
      <c r="AL473" cm="1">
        <f t="array" ref="AL473:AL475">MMULT(_xlfn.ANCHORARRAY(AF473),AJ473:AJ475)</f>
        <v>160.50726117811519</v>
      </c>
    </row>
    <row r="474" spans="2:38" ht="15.75" customHeight="1" x14ac:dyDescent="0.6">
      <c r="B474" t="s">
        <v>24</v>
      </c>
      <c r="C474" t="s">
        <v>24</v>
      </c>
      <c r="D474" t="s">
        <v>24</v>
      </c>
      <c r="E474" t="s">
        <v>24</v>
      </c>
      <c r="F474" t="s">
        <v>24</v>
      </c>
      <c r="G474" t="s">
        <v>24</v>
      </c>
      <c r="H474" t="s">
        <v>24</v>
      </c>
      <c r="I474" t="s">
        <v>24</v>
      </c>
      <c r="J474" t="s">
        <v>24</v>
      </c>
      <c r="K474" t="s">
        <v>24</v>
      </c>
      <c r="L474" t="s">
        <v>24</v>
      </c>
      <c r="M474" t="s">
        <v>24</v>
      </c>
      <c r="N474" t="s">
        <v>24</v>
      </c>
      <c r="O474" t="s">
        <v>24</v>
      </c>
      <c r="P474" t="s">
        <v>24</v>
      </c>
      <c r="Q474" t="s">
        <v>24</v>
      </c>
      <c r="X474">
        <f t="shared" ref="X474" si="2786">G473</f>
        <v>37.715530000000001</v>
      </c>
      <c r="Y474">
        <f t="shared" ref="Y474" si="2787">J473</f>
        <v>152.35820000000001</v>
      </c>
      <c r="Z474">
        <f t="shared" ref="Z474" si="2788">M473</f>
        <v>148.07499999999999</v>
      </c>
      <c r="AB474">
        <f t="shared" ref="AB474:AD474" si="2789">AB$3</f>
        <v>57.265875000000001</v>
      </c>
      <c r="AC474">
        <f t="shared" si="2789"/>
        <v>215.71904999999998</v>
      </c>
      <c r="AD474">
        <f t="shared" si="2789"/>
        <v>219.4522</v>
      </c>
      <c r="AF474">
        <v>7.4190569704499776E-3</v>
      </c>
      <c r="AG474">
        <v>1.4016710026652572</v>
      </c>
      <c r="AH474">
        <v>6.3338236566747419E-2</v>
      </c>
      <c r="AJ474">
        <f t="shared" ref="AJ474" si="2790">D473</f>
        <v>116.3794</v>
      </c>
      <c r="AL474">
        <v>170.61805655082233</v>
      </c>
    </row>
    <row r="475" spans="2:38" ht="15.75" customHeight="1" x14ac:dyDescent="0.6">
      <c r="B475" t="s">
        <v>24</v>
      </c>
      <c r="C475" t="s">
        <v>24</v>
      </c>
      <c r="D475" t="s">
        <v>24</v>
      </c>
      <c r="E475" t="s">
        <v>24</v>
      </c>
      <c r="F475" t="s">
        <v>24</v>
      </c>
      <c r="G475" t="s">
        <v>24</v>
      </c>
      <c r="H475" t="s">
        <v>24</v>
      </c>
      <c r="I475" t="s">
        <v>24</v>
      </c>
      <c r="J475" t="s">
        <v>24</v>
      </c>
      <c r="K475" t="s">
        <v>24</v>
      </c>
      <c r="L475" t="s">
        <v>24</v>
      </c>
      <c r="M475" t="s">
        <v>24</v>
      </c>
      <c r="N475" t="s">
        <v>24</v>
      </c>
      <c r="O475" t="s">
        <v>24</v>
      </c>
      <c r="P475" t="s">
        <v>24</v>
      </c>
      <c r="Q475" t="s">
        <v>24</v>
      </c>
      <c r="X475">
        <f t="shared" ref="X475" si="2791">H473</f>
        <v>42.396410000000003</v>
      </c>
      <c r="Y475">
        <f t="shared" ref="Y475" si="2792">K473</f>
        <v>24.135770000000001</v>
      </c>
      <c r="Z475">
        <f t="shared" ref="Z475" si="2793">N473</f>
        <v>174.3158</v>
      </c>
      <c r="AB475">
        <f t="shared" ref="AB475:AD475" si="2794">AB$4</f>
        <v>62.951219999999999</v>
      </c>
      <c r="AC475">
        <f t="shared" si="2794"/>
        <v>94.318604999999991</v>
      </c>
      <c r="AD475">
        <f t="shared" si="2794"/>
        <v>246.31665000000001</v>
      </c>
      <c r="AF475">
        <v>1.1206481694506998E-2</v>
      </c>
      <c r="AG475">
        <v>0.45075916130043647</v>
      </c>
      <c r="AH475">
        <v>1.0227019164001843</v>
      </c>
      <c r="AJ475">
        <f t="shared" ref="AJ475" si="2795">E473</f>
        <v>101.696</v>
      </c>
      <c r="AL475">
        <v>158.05158311613809</v>
      </c>
    </row>
    <row r="476" spans="2:38" ht="15.75" customHeight="1" x14ac:dyDescent="0.6">
      <c r="B476" t="s">
        <v>1177</v>
      </c>
      <c r="C476">
        <v>110.18</v>
      </c>
      <c r="D476">
        <v>67.27449</v>
      </c>
      <c r="E476">
        <v>57.662759999999999</v>
      </c>
      <c r="F476">
        <v>223.80359999999999</v>
      </c>
      <c r="G476">
        <v>24.838570000000001</v>
      </c>
      <c r="H476">
        <v>30.926919999999999</v>
      </c>
      <c r="I476">
        <v>85.439179999999993</v>
      </c>
      <c r="J476">
        <v>144.422</v>
      </c>
      <c r="K476">
        <v>24.399799999999999</v>
      </c>
      <c r="L476">
        <v>118.6323</v>
      </c>
      <c r="M476">
        <v>146.63939999999999</v>
      </c>
      <c r="N476">
        <v>167.131</v>
      </c>
      <c r="O476">
        <v>0.29544999999999999</v>
      </c>
      <c r="P476">
        <v>0.14112</v>
      </c>
      <c r="Q476">
        <v>0.26973999999999998</v>
      </c>
      <c r="T476">
        <f t="shared" ref="T476" si="2796">$AL476</f>
        <v>124.59812761225866</v>
      </c>
      <c r="U476">
        <f t="shared" ref="U476" si="2797">$AL477</f>
        <v>106.55737384929142</v>
      </c>
      <c r="V476">
        <f t="shared" ref="V476" si="2798">$AL478</f>
        <v>98.351091280442603</v>
      </c>
      <c r="X476">
        <f t="shared" ref="X476" si="2799">F476</f>
        <v>223.80359999999999</v>
      </c>
      <c r="Y476">
        <f t="shared" ref="Y476" si="2800">I476</f>
        <v>85.439179999999993</v>
      </c>
      <c r="Z476">
        <f t="shared" ref="Z476" si="2801">L476</f>
        <v>118.6323</v>
      </c>
      <c r="AB476">
        <f t="shared" ref="AB476:AD476" si="2802">AB$2</f>
        <v>250.3117</v>
      </c>
      <c r="AC476">
        <f t="shared" si="2802"/>
        <v>79.042884999999998</v>
      </c>
      <c r="AD476">
        <f t="shared" si="2802"/>
        <v>146.39599999999999</v>
      </c>
      <c r="AF476" cm="1">
        <f t="array" ref="AF476:AH478">MMULT(AB476:AD478,MINVERSE(X476:Z478))</f>
        <v>1.1042495346334653</v>
      </c>
      <c r="AG476">
        <v>-0.14267530445469404</v>
      </c>
      <c r="AH476">
        <v>0.21730354615574632</v>
      </c>
      <c r="AJ476">
        <f t="shared" ref="AJ476" si="2803">C476</f>
        <v>110.18</v>
      </c>
      <c r="AL476" cm="1">
        <f t="array" ref="AL476:AL478">MMULT(_xlfn.ANCHORARRAY(AF476),AJ476:AJ478)</f>
        <v>124.59812761225866</v>
      </c>
    </row>
    <row r="477" spans="2:38" ht="15.75" customHeight="1" x14ac:dyDescent="0.6">
      <c r="B477" t="s">
        <v>24</v>
      </c>
      <c r="C477" t="s">
        <v>24</v>
      </c>
      <c r="D477" t="s">
        <v>24</v>
      </c>
      <c r="E477" t="s">
        <v>24</v>
      </c>
      <c r="F477" t="s">
        <v>24</v>
      </c>
      <c r="G477" t="s">
        <v>24</v>
      </c>
      <c r="H477" t="s">
        <v>24</v>
      </c>
      <c r="I477" t="s">
        <v>24</v>
      </c>
      <c r="J477" t="s">
        <v>24</v>
      </c>
      <c r="K477" t="s">
        <v>24</v>
      </c>
      <c r="L477" t="s">
        <v>24</v>
      </c>
      <c r="M477" t="s">
        <v>24</v>
      </c>
      <c r="N477" t="s">
        <v>24</v>
      </c>
      <c r="O477" t="s">
        <v>24</v>
      </c>
      <c r="P477" t="s">
        <v>24</v>
      </c>
      <c r="Q477" t="s">
        <v>24</v>
      </c>
      <c r="X477">
        <f t="shared" ref="X477" si="2804">G476</f>
        <v>24.838570000000001</v>
      </c>
      <c r="Y477">
        <f t="shared" ref="Y477" si="2805">J476</f>
        <v>144.422</v>
      </c>
      <c r="Z477">
        <f t="shared" ref="Z477" si="2806">M476</f>
        <v>146.63939999999999</v>
      </c>
      <c r="AB477">
        <f t="shared" ref="AB477:AD477" si="2807">AB$3</f>
        <v>57.265875000000001</v>
      </c>
      <c r="AC477">
        <f t="shared" si="2807"/>
        <v>215.71904999999998</v>
      </c>
      <c r="AD477">
        <f t="shared" si="2807"/>
        <v>219.4522</v>
      </c>
      <c r="AF477">
        <v>9.8886655017783542E-2</v>
      </c>
      <c r="AG477">
        <v>1.4384127175896031</v>
      </c>
      <c r="AH477">
        <v>-1.9188117008664518E-2</v>
      </c>
      <c r="AJ477">
        <f t="shared" ref="AJ477" si="2808">D476</f>
        <v>67.27449</v>
      </c>
      <c r="AL477">
        <v>106.55737384929142</v>
      </c>
    </row>
    <row r="478" spans="2:38" ht="15.75" customHeight="1" x14ac:dyDescent="0.6">
      <c r="B478" t="s">
        <v>24</v>
      </c>
      <c r="C478" t="s">
        <v>24</v>
      </c>
      <c r="D478" t="s">
        <v>24</v>
      </c>
      <c r="E478" t="s">
        <v>24</v>
      </c>
      <c r="F478" t="s">
        <v>24</v>
      </c>
      <c r="G478" t="s">
        <v>24</v>
      </c>
      <c r="H478" t="s">
        <v>24</v>
      </c>
      <c r="I478" t="s">
        <v>24</v>
      </c>
      <c r="J478" t="s">
        <v>24</v>
      </c>
      <c r="K478" t="s">
        <v>24</v>
      </c>
      <c r="L478" t="s">
        <v>24</v>
      </c>
      <c r="M478" t="s">
        <v>24</v>
      </c>
      <c r="N478" t="s">
        <v>24</v>
      </c>
      <c r="O478" t="s">
        <v>24</v>
      </c>
      <c r="P478" t="s">
        <v>24</v>
      </c>
      <c r="Q478" t="s">
        <v>24</v>
      </c>
      <c r="X478">
        <f t="shared" ref="X478" si="2809">H476</f>
        <v>30.926919999999999</v>
      </c>
      <c r="Y478">
        <f t="shared" ref="Y478" si="2810">K476</f>
        <v>24.399799999999999</v>
      </c>
      <c r="Z478">
        <f t="shared" ref="Z478" si="2811">N476</f>
        <v>167.131</v>
      </c>
      <c r="AB478">
        <f t="shared" ref="AB478:AD478" si="2812">AB$4</f>
        <v>62.951219999999999</v>
      </c>
      <c r="AC478">
        <f t="shared" si="2812"/>
        <v>94.318604999999991</v>
      </c>
      <c r="AD478">
        <f t="shared" si="2812"/>
        <v>246.31665000000001</v>
      </c>
      <c r="AF478">
        <v>9.088473139167455E-2</v>
      </c>
      <c r="AG478">
        <v>0.4240765951375427</v>
      </c>
      <c r="AH478">
        <v>1.0372010447799107</v>
      </c>
      <c r="AJ478">
        <f t="shared" ref="AJ478" si="2813">E476</f>
        <v>57.662759999999999</v>
      </c>
      <c r="AL478">
        <v>98.351091280442603</v>
      </c>
    </row>
    <row r="479" spans="2:38" ht="15.75" customHeight="1" x14ac:dyDescent="0.6">
      <c r="B479" t="s">
        <v>1178</v>
      </c>
      <c r="C479">
        <v>149.2997</v>
      </c>
      <c r="D479">
        <v>77.801360000000003</v>
      </c>
      <c r="E479">
        <v>24.037520000000001</v>
      </c>
      <c r="F479">
        <v>214.3177</v>
      </c>
      <c r="G479">
        <v>33.658760000000001</v>
      </c>
      <c r="H479">
        <v>41.643560000000001</v>
      </c>
      <c r="I479">
        <v>82.794539999999998</v>
      </c>
      <c r="J479">
        <v>152.63210000000001</v>
      </c>
      <c r="K479">
        <v>27.18533</v>
      </c>
      <c r="L479">
        <v>129.60669999999999</v>
      </c>
      <c r="M479">
        <v>169.09350000000001</v>
      </c>
      <c r="N479">
        <v>194.93119999999999</v>
      </c>
      <c r="O479">
        <v>0.55761000000000005</v>
      </c>
      <c r="P479">
        <v>0.45195000000000002</v>
      </c>
      <c r="Q479">
        <v>-5.8840000000000003E-2</v>
      </c>
      <c r="T479">
        <f t="shared" ref="T479" si="2814">$AL479</f>
        <v>166.68701787084706</v>
      </c>
      <c r="U479">
        <f t="shared" ref="U479" si="2815">$AL480</f>
        <v>116.51415688312615</v>
      </c>
      <c r="V479">
        <f t="shared" ref="V479" si="2816">$AL481</f>
        <v>63.236436893817228</v>
      </c>
      <c r="X479">
        <f t="shared" ref="X479" si="2817">F479</f>
        <v>214.3177</v>
      </c>
      <c r="Y479">
        <f t="shared" ref="Y479" si="2818">I479</f>
        <v>82.794539999999998</v>
      </c>
      <c r="Z479">
        <f t="shared" ref="Z479" si="2819">L479</f>
        <v>129.60669999999999</v>
      </c>
      <c r="AB479">
        <f t="shared" ref="AB479:AD479" si="2820">AB$2</f>
        <v>250.3117</v>
      </c>
      <c r="AC479">
        <f t="shared" si="2820"/>
        <v>79.042884999999998</v>
      </c>
      <c r="AD479">
        <f t="shared" si="2820"/>
        <v>146.39599999999999</v>
      </c>
      <c r="AF479" cm="1">
        <f t="array" ref="AF479:AH481">MMULT(AB479:AD481,MINVERSE(X479:Z481))</f>
        <v>1.1718827107688439</v>
      </c>
      <c r="AG479">
        <v>-0.13341531356063141</v>
      </c>
      <c r="AH479">
        <v>8.7578650281536774E-2</v>
      </c>
      <c r="AJ479">
        <f t="shared" ref="AJ479" si="2821">C479</f>
        <v>149.2997</v>
      </c>
      <c r="AL479" cm="1">
        <f t="array" ref="AL479:AL481">MMULT(_xlfn.ANCHORARRAY(AF479),AJ479:AJ481)</f>
        <v>166.68701787084706</v>
      </c>
    </row>
    <row r="480" spans="2:38" ht="15.75" customHeight="1" x14ac:dyDescent="0.6">
      <c r="B480" t="s">
        <v>24</v>
      </c>
      <c r="C480" t="s">
        <v>24</v>
      </c>
      <c r="D480" t="s">
        <v>24</v>
      </c>
      <c r="E480" t="s">
        <v>24</v>
      </c>
      <c r="F480" t="s">
        <v>24</v>
      </c>
      <c r="G480" t="s">
        <v>24</v>
      </c>
      <c r="H480" t="s">
        <v>24</v>
      </c>
      <c r="I480" t="s">
        <v>24</v>
      </c>
      <c r="J480" t="s">
        <v>24</v>
      </c>
      <c r="K480" t="s">
        <v>24</v>
      </c>
      <c r="L480" t="s">
        <v>24</v>
      </c>
      <c r="M480" t="s">
        <v>24</v>
      </c>
      <c r="N480" t="s">
        <v>24</v>
      </c>
      <c r="O480" t="s">
        <v>24</v>
      </c>
      <c r="P480" t="s">
        <v>24</v>
      </c>
      <c r="Q480" t="s">
        <v>24</v>
      </c>
      <c r="X480">
        <f t="shared" ref="X480" si="2822">G479</f>
        <v>33.658760000000001</v>
      </c>
      <c r="Y480">
        <f t="shared" ref="Y480" si="2823">J479</f>
        <v>152.63210000000001</v>
      </c>
      <c r="Z480">
        <f t="shared" ref="Z480" si="2824">M479</f>
        <v>169.09350000000001</v>
      </c>
      <c r="AB480">
        <f t="shared" ref="AB480:AD480" si="2825">AB$3</f>
        <v>57.265875000000001</v>
      </c>
      <c r="AC480">
        <f t="shared" si="2825"/>
        <v>215.71904999999998</v>
      </c>
      <c r="AD480">
        <f t="shared" si="2825"/>
        <v>219.4522</v>
      </c>
      <c r="AF480">
        <v>7.4094275430229617E-2</v>
      </c>
      <c r="AG480">
        <v>1.3972760771195627</v>
      </c>
      <c r="AH480">
        <v>-0.13554124159611169</v>
      </c>
      <c r="AJ480">
        <f t="shared" ref="AJ480" si="2826">D479</f>
        <v>77.801360000000003</v>
      </c>
      <c r="AL480">
        <v>116.51415688312615</v>
      </c>
    </row>
    <row r="481" spans="2:38" ht="15.75" customHeight="1" x14ac:dyDescent="0.6">
      <c r="B481" t="s">
        <v>24</v>
      </c>
      <c r="C481" t="s">
        <v>24</v>
      </c>
      <c r="D481" t="s">
        <v>24</v>
      </c>
      <c r="E481" t="s">
        <v>24</v>
      </c>
      <c r="F481" t="s">
        <v>24</v>
      </c>
      <c r="G481" t="s">
        <v>24</v>
      </c>
      <c r="H481" t="s">
        <v>24</v>
      </c>
      <c r="I481" t="s">
        <v>24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24</v>
      </c>
      <c r="Q481" t="s">
        <v>24</v>
      </c>
      <c r="X481">
        <f t="shared" ref="X481" si="2827">H479</f>
        <v>41.643560000000001</v>
      </c>
      <c r="Y481">
        <f t="shared" ref="Y481" si="2828">K479</f>
        <v>27.18533</v>
      </c>
      <c r="Z481">
        <f t="shared" ref="Z481" si="2829">N479</f>
        <v>194.93119999999999</v>
      </c>
      <c r="AB481">
        <f t="shared" ref="AB481:AD481" si="2830">AB$4</f>
        <v>62.951219999999999</v>
      </c>
      <c r="AC481">
        <f t="shared" si="2830"/>
        <v>94.318604999999991</v>
      </c>
      <c r="AD481">
        <f t="shared" si="2830"/>
        <v>246.31665000000001</v>
      </c>
      <c r="AF481">
        <v>6.1083675949223648E-2</v>
      </c>
      <c r="AG481">
        <v>0.43404606830199555</v>
      </c>
      <c r="AH481">
        <v>0.84648033504091835</v>
      </c>
      <c r="AJ481">
        <f t="shared" ref="AJ481" si="2831">E479</f>
        <v>24.037520000000001</v>
      </c>
      <c r="AL481">
        <v>63.236436893817228</v>
      </c>
    </row>
    <row r="482" spans="2:38" ht="15.75" customHeight="1" x14ac:dyDescent="0.6">
      <c r="B482" t="s">
        <v>1179</v>
      </c>
      <c r="C482">
        <v>113.5981</v>
      </c>
      <c r="D482">
        <v>77.243899999999996</v>
      </c>
      <c r="E482">
        <v>45.276290000000003</v>
      </c>
      <c r="F482">
        <v>200.68559999999999</v>
      </c>
      <c r="G482">
        <v>12.814920000000001</v>
      </c>
      <c r="H482">
        <v>18.807700000000001</v>
      </c>
      <c r="I482">
        <v>82.177620000000005</v>
      </c>
      <c r="J482">
        <v>147.13730000000001</v>
      </c>
      <c r="K482">
        <v>22.719360000000002</v>
      </c>
      <c r="L482">
        <v>120.8231</v>
      </c>
      <c r="M482">
        <v>152.89609999999999</v>
      </c>
      <c r="N482">
        <v>175.3065</v>
      </c>
      <c r="O482">
        <v>0.33052999999999999</v>
      </c>
      <c r="P482">
        <v>0.30585000000000001</v>
      </c>
      <c r="Q482">
        <v>0.18317</v>
      </c>
      <c r="T482">
        <f t="shared" ref="T482" si="2832">$AL482</f>
        <v>133.72649304761126</v>
      </c>
      <c r="U482">
        <f t="shared" ref="U482" si="2833">$AL483</f>
        <v>125.10322595438183</v>
      </c>
      <c r="V482">
        <f t="shared" ref="V482" si="2834">$AL484</f>
        <v>94.772754737602583</v>
      </c>
      <c r="X482">
        <f t="shared" ref="X482" si="2835">F482</f>
        <v>200.68559999999999</v>
      </c>
      <c r="Y482">
        <f t="shared" ref="Y482" si="2836">I482</f>
        <v>82.177620000000005</v>
      </c>
      <c r="Z482">
        <f t="shared" ref="Z482" si="2837">L482</f>
        <v>120.8231</v>
      </c>
      <c r="AB482">
        <f t="shared" ref="AB482:AD482" si="2838">AB$2</f>
        <v>250.3117</v>
      </c>
      <c r="AC482">
        <f t="shared" si="2838"/>
        <v>79.042884999999998</v>
      </c>
      <c r="AD482">
        <f t="shared" si="2838"/>
        <v>146.39599999999999</v>
      </c>
      <c r="AF482" cm="1">
        <f t="array" ref="AF482:AH484">MMULT(AB482:AD484,MINVERSE(X482:Z484))</f>
        <v>1.2463147222113748</v>
      </c>
      <c r="AG482">
        <v>-0.17933693137168305</v>
      </c>
      <c r="AH482">
        <v>0.13252394565792369</v>
      </c>
      <c r="AJ482">
        <f t="shared" ref="AJ482" si="2839">C482</f>
        <v>113.5981</v>
      </c>
      <c r="AL482" cm="1">
        <f t="array" ref="AL482:AL484">MMULT(_xlfn.ANCHORARRAY(AF482),AJ482:AJ484)</f>
        <v>133.72649304761126</v>
      </c>
    </row>
    <row r="483" spans="2:38" ht="15.75" customHeight="1" x14ac:dyDescent="0.6">
      <c r="B483" t="s">
        <v>24</v>
      </c>
      <c r="C483" t="s">
        <v>24</v>
      </c>
      <c r="D483" t="s">
        <v>24</v>
      </c>
      <c r="E483" t="s">
        <v>24</v>
      </c>
      <c r="F483" t="s">
        <v>24</v>
      </c>
      <c r="G483" t="s">
        <v>24</v>
      </c>
      <c r="H483" t="s">
        <v>24</v>
      </c>
      <c r="I483" t="s">
        <v>24</v>
      </c>
      <c r="J483" t="s">
        <v>24</v>
      </c>
      <c r="K483" t="s">
        <v>24</v>
      </c>
      <c r="L483" t="s">
        <v>24</v>
      </c>
      <c r="M483" t="s">
        <v>24</v>
      </c>
      <c r="N483" t="s">
        <v>24</v>
      </c>
      <c r="O483" t="s">
        <v>24</v>
      </c>
      <c r="P483" t="s">
        <v>24</v>
      </c>
      <c r="Q483" t="s">
        <v>24</v>
      </c>
      <c r="X483">
        <f t="shared" ref="X483" si="2840">G482</f>
        <v>12.814920000000001</v>
      </c>
      <c r="Y483">
        <f t="shared" ref="Y483" si="2841">J482</f>
        <v>147.13730000000001</v>
      </c>
      <c r="Z483">
        <f t="shared" ref="Z483" si="2842">M482</f>
        <v>152.89609999999999</v>
      </c>
      <c r="AB483">
        <f t="shared" ref="AB483:AD483" si="2843">AB$3</f>
        <v>57.265875000000001</v>
      </c>
      <c r="AC483">
        <f t="shared" si="2843"/>
        <v>215.71904999999998</v>
      </c>
      <c r="AD483">
        <f t="shared" si="2843"/>
        <v>219.4522</v>
      </c>
      <c r="AF483">
        <v>0.20570018370893306</v>
      </c>
      <c r="AG483">
        <v>1.3634336868467221</v>
      </c>
      <c r="AH483">
        <v>-7.9089065116055846E-2</v>
      </c>
      <c r="AJ483">
        <f t="shared" ref="AJ483" si="2844">D482</f>
        <v>77.243899999999996</v>
      </c>
      <c r="AL483">
        <v>125.10322595438183</v>
      </c>
    </row>
    <row r="484" spans="2:38" ht="15.75" customHeight="1" x14ac:dyDescent="0.6">
      <c r="B484" t="s">
        <v>24</v>
      </c>
      <c r="C484" t="s">
        <v>24</v>
      </c>
      <c r="D484" t="s">
        <v>24</v>
      </c>
      <c r="E484" t="s">
        <v>24</v>
      </c>
      <c r="F484" t="s">
        <v>24</v>
      </c>
      <c r="G484" t="s">
        <v>24</v>
      </c>
      <c r="H484" t="s">
        <v>24</v>
      </c>
      <c r="I484" t="s">
        <v>24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24</v>
      </c>
      <c r="P484" t="s">
        <v>24</v>
      </c>
      <c r="Q484" t="s">
        <v>24</v>
      </c>
      <c r="X484">
        <f t="shared" ref="X484" si="2845">H482</f>
        <v>18.807700000000001</v>
      </c>
      <c r="Y484">
        <f t="shared" ref="Y484" si="2846">K482</f>
        <v>22.719360000000002</v>
      </c>
      <c r="Z484">
        <f t="shared" ref="Z484" si="2847">N482</f>
        <v>175.3065</v>
      </c>
      <c r="AB484">
        <f t="shared" ref="AB484:AD484" si="2848">AB$4</f>
        <v>62.951219999999999</v>
      </c>
      <c r="AC484">
        <f t="shared" si="2848"/>
        <v>94.318604999999991</v>
      </c>
      <c r="AD484">
        <f t="shared" si="2848"/>
        <v>246.31665000000001</v>
      </c>
      <c r="AF484">
        <v>0.20192108486426677</v>
      </c>
      <c r="AG484">
        <v>0.38457407101508068</v>
      </c>
      <c r="AH484">
        <v>0.93048485339680709</v>
      </c>
      <c r="AJ484">
        <f t="shared" ref="AJ484" si="2849">E482</f>
        <v>45.276290000000003</v>
      </c>
      <c r="AL484">
        <v>94.772754737602583</v>
      </c>
    </row>
    <row r="485" spans="2:38" ht="15.75" customHeight="1" x14ac:dyDescent="0.6">
      <c r="B485" t="s">
        <v>1180</v>
      </c>
      <c r="C485">
        <v>162.63329999999999</v>
      </c>
      <c r="D485">
        <v>93.003290000000007</v>
      </c>
      <c r="E485">
        <v>57.00967</v>
      </c>
      <c r="F485">
        <v>186.20840000000001</v>
      </c>
      <c r="G485">
        <v>11.059049999999999</v>
      </c>
      <c r="H485">
        <v>19.67248</v>
      </c>
      <c r="I485">
        <v>93.257689999999997</v>
      </c>
      <c r="J485">
        <v>164.5016</v>
      </c>
      <c r="K485">
        <v>39.930520000000001</v>
      </c>
      <c r="L485">
        <v>85.568780000000004</v>
      </c>
      <c r="M485">
        <v>121.9478</v>
      </c>
      <c r="N485">
        <v>150.20259999999999</v>
      </c>
      <c r="O485">
        <v>0.59235000000000004</v>
      </c>
      <c r="P485">
        <v>0.37573000000000001</v>
      </c>
      <c r="Q485">
        <v>0.20208000000000001</v>
      </c>
      <c r="T485">
        <f t="shared" ref="T485" si="2850">$AL485</f>
        <v>207.55626071770246</v>
      </c>
      <c r="U485">
        <f t="shared" ref="U485" si="2851">$AL486</f>
        <v>159.32216996474023</v>
      </c>
      <c r="V485">
        <f t="shared" ref="V485" si="2852">$AL487</f>
        <v>122.50443868582535</v>
      </c>
      <c r="X485">
        <f t="shared" ref="X485" si="2853">F485</f>
        <v>186.20840000000001</v>
      </c>
      <c r="Y485">
        <f t="shared" ref="Y485" si="2854">I485</f>
        <v>93.257689999999997</v>
      </c>
      <c r="Z485">
        <f t="shared" ref="Z485" si="2855">L485</f>
        <v>85.568780000000004</v>
      </c>
      <c r="AB485">
        <f t="shared" ref="AB485:AD485" si="2856">AB$2</f>
        <v>250.3117</v>
      </c>
      <c r="AC485">
        <f t="shared" si="2856"/>
        <v>79.042884999999998</v>
      </c>
      <c r="AD485">
        <f t="shared" si="2856"/>
        <v>146.39599999999999</v>
      </c>
      <c r="AF485" cm="1">
        <f t="array" ref="AF485:AH487">MMULT(AB485:AD487,MINVERSE(X485:Z487))</f>
        <v>1.3096791510279453</v>
      </c>
      <c r="AG485">
        <v>-0.39536489161799582</v>
      </c>
      <c r="AH485">
        <v>0.54953929948719915</v>
      </c>
      <c r="AJ485">
        <f t="shared" ref="AJ485" si="2857">C485</f>
        <v>162.63329999999999</v>
      </c>
      <c r="AL485" cm="1">
        <f t="array" ref="AL485:AL487">MMULT(_xlfn.ANCHORARRAY(AF485),AJ485:AJ487)</f>
        <v>207.55626071770246</v>
      </c>
    </row>
    <row r="486" spans="2:38" ht="15.75" customHeight="1" x14ac:dyDescent="0.6">
      <c r="B486" t="s">
        <v>24</v>
      </c>
      <c r="C486" t="s">
        <v>24</v>
      </c>
      <c r="D486" t="s">
        <v>24</v>
      </c>
      <c r="E486" t="s">
        <v>24</v>
      </c>
      <c r="F486" t="s">
        <v>24</v>
      </c>
      <c r="G486" t="s">
        <v>24</v>
      </c>
      <c r="H486" t="s">
        <v>24</v>
      </c>
      <c r="I486" t="s">
        <v>24</v>
      </c>
      <c r="J486" t="s">
        <v>24</v>
      </c>
      <c r="K486" t="s">
        <v>24</v>
      </c>
      <c r="L486" t="s">
        <v>24</v>
      </c>
      <c r="M486" t="s">
        <v>24</v>
      </c>
      <c r="N486" t="s">
        <v>24</v>
      </c>
      <c r="O486" t="s">
        <v>24</v>
      </c>
      <c r="P486" t="s">
        <v>24</v>
      </c>
      <c r="Q486" t="s">
        <v>24</v>
      </c>
      <c r="X486">
        <f t="shared" ref="X486" si="2858">G485</f>
        <v>11.059049999999999</v>
      </c>
      <c r="Y486">
        <f t="shared" ref="Y486" si="2859">J485</f>
        <v>164.5016</v>
      </c>
      <c r="Z486">
        <f t="shared" ref="Z486" si="2860">M485</f>
        <v>121.9478</v>
      </c>
      <c r="AB486">
        <f t="shared" ref="AB486:AD486" si="2861">AB$3</f>
        <v>57.265875000000001</v>
      </c>
      <c r="AC486">
        <f t="shared" si="2861"/>
        <v>215.71904999999998</v>
      </c>
      <c r="AD486">
        <f t="shared" si="2861"/>
        <v>219.4522</v>
      </c>
      <c r="AF486">
        <v>0.19353985494039835</v>
      </c>
      <c r="AG486">
        <v>1.088202570116878</v>
      </c>
      <c r="AH486">
        <v>0.46728433030636007</v>
      </c>
      <c r="AJ486">
        <f t="shared" ref="AJ486" si="2862">D485</f>
        <v>93.003290000000007</v>
      </c>
      <c r="AL486">
        <v>159.32216996474023</v>
      </c>
    </row>
    <row r="487" spans="2:38" ht="15.75" customHeight="1" x14ac:dyDescent="0.6">
      <c r="B487" t="s">
        <v>24</v>
      </c>
      <c r="C487" t="s">
        <v>24</v>
      </c>
      <c r="D487" t="s">
        <v>24</v>
      </c>
      <c r="E487" t="s">
        <v>24</v>
      </c>
      <c r="F487" t="s">
        <v>24</v>
      </c>
      <c r="G487" t="s">
        <v>24</v>
      </c>
      <c r="H487" t="s">
        <v>24</v>
      </c>
      <c r="I487" t="s">
        <v>24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24</v>
      </c>
      <c r="P487" t="s">
        <v>24</v>
      </c>
      <c r="Q487" t="s">
        <v>24</v>
      </c>
      <c r="X487">
        <f t="shared" ref="X487" si="2863">H485</f>
        <v>19.67248</v>
      </c>
      <c r="Y487">
        <f t="shared" ref="Y487" si="2864">K485</f>
        <v>39.930520000000001</v>
      </c>
      <c r="Z487">
        <f t="shared" ref="Z487" si="2865">N485</f>
        <v>150.20259999999999</v>
      </c>
      <c r="AB487">
        <f t="shared" ref="AB487:AD487" si="2866">AB$4</f>
        <v>62.951219999999999</v>
      </c>
      <c r="AC487">
        <f t="shared" si="2866"/>
        <v>94.318604999999991</v>
      </c>
      <c r="AD487">
        <f t="shared" si="2866"/>
        <v>246.31665000000001</v>
      </c>
      <c r="AF487">
        <v>0.17882163235346568</v>
      </c>
      <c r="AG487">
        <v>0.12286295834446687</v>
      </c>
      <c r="AH487">
        <v>1.4382722643303512</v>
      </c>
      <c r="AJ487">
        <f t="shared" ref="AJ487" si="2867">E485</f>
        <v>57.00967</v>
      </c>
      <c r="AL487">
        <v>122.50443868582535</v>
      </c>
    </row>
    <row r="488" spans="2:38" ht="15.75" customHeight="1" x14ac:dyDescent="0.6">
      <c r="B488" t="s">
        <v>1181</v>
      </c>
      <c r="C488">
        <v>136.65559999999999</v>
      </c>
      <c r="D488">
        <v>81.560159999999996</v>
      </c>
      <c r="E488">
        <v>75.005650000000003</v>
      </c>
      <c r="F488">
        <v>180.9091</v>
      </c>
      <c r="G488">
        <v>28.53923</v>
      </c>
      <c r="H488">
        <v>34.536560000000001</v>
      </c>
      <c r="I488">
        <v>83.375219999999999</v>
      </c>
      <c r="J488">
        <v>136.2688</v>
      </c>
      <c r="K488">
        <v>40.110610000000001</v>
      </c>
      <c r="L488">
        <v>122.2629</v>
      </c>
      <c r="M488">
        <v>150.16309999999999</v>
      </c>
      <c r="N488">
        <v>170.93340000000001</v>
      </c>
      <c r="O488">
        <v>0.47414000000000001</v>
      </c>
      <c r="P488">
        <v>0.16353999999999999</v>
      </c>
      <c r="Q488">
        <v>0.30463000000000001</v>
      </c>
      <c r="T488">
        <f t="shared" ref="T488" si="2868">$AL488</f>
        <v>176.20523069958043</v>
      </c>
      <c r="U488">
        <f t="shared" ref="U488" si="2869">$AL489</f>
        <v>129.28089512863906</v>
      </c>
      <c r="V488">
        <f t="shared" ref="V488" si="2870">$AL490</f>
        <v>120.30689929030626</v>
      </c>
      <c r="X488">
        <f t="shared" ref="X488" si="2871">F488</f>
        <v>180.9091</v>
      </c>
      <c r="Y488">
        <f t="shared" ref="Y488" si="2872">I488</f>
        <v>83.375219999999999</v>
      </c>
      <c r="Z488">
        <f t="shared" ref="Z488" si="2873">L488</f>
        <v>122.2629</v>
      </c>
      <c r="AB488">
        <f t="shared" ref="AB488:AD488" si="2874">AB$2</f>
        <v>250.3117</v>
      </c>
      <c r="AC488">
        <f t="shared" si="2874"/>
        <v>79.042884999999998</v>
      </c>
      <c r="AD488">
        <f t="shared" si="2874"/>
        <v>146.39599999999999</v>
      </c>
      <c r="AF488" cm="1">
        <f t="array" ref="AF488:AH490">MMULT(AB488:AD490,MINVERSE(X488:Z490))</f>
        <v>1.4093907561970607</v>
      </c>
      <c r="AG488">
        <v>-0.32052236741701107</v>
      </c>
      <c r="AH488">
        <v>0.1299361694369372</v>
      </c>
      <c r="AJ488">
        <f t="shared" ref="AJ488" si="2875">C488</f>
        <v>136.65559999999999</v>
      </c>
      <c r="AL488" cm="1">
        <f t="array" ref="AL488:AL490">MMULT(_xlfn.ANCHORARRAY(AF488),AJ488:AJ490)</f>
        <v>176.20523069958043</v>
      </c>
    </row>
    <row r="489" spans="2:38" ht="15.75" customHeight="1" x14ac:dyDescent="0.6">
      <c r="B489" t="s">
        <v>24</v>
      </c>
      <c r="C489" t="s">
        <v>24</v>
      </c>
      <c r="D489" t="s">
        <v>24</v>
      </c>
      <c r="E489" t="s">
        <v>24</v>
      </c>
      <c r="F489" t="s">
        <v>24</v>
      </c>
      <c r="G489" t="s">
        <v>24</v>
      </c>
      <c r="H489" t="s">
        <v>24</v>
      </c>
      <c r="I489" t="s">
        <v>24</v>
      </c>
      <c r="J489" t="s">
        <v>24</v>
      </c>
      <c r="K489" t="s">
        <v>24</v>
      </c>
      <c r="L489" t="s">
        <v>24</v>
      </c>
      <c r="M489" t="s">
        <v>24</v>
      </c>
      <c r="N489" t="s">
        <v>24</v>
      </c>
      <c r="O489" t="s">
        <v>24</v>
      </c>
      <c r="P489" t="s">
        <v>24</v>
      </c>
      <c r="Q489" t="s">
        <v>24</v>
      </c>
      <c r="X489">
        <f t="shared" ref="X489" si="2876">G488</f>
        <v>28.53923</v>
      </c>
      <c r="Y489">
        <f t="shared" ref="Y489" si="2877">J488</f>
        <v>136.2688</v>
      </c>
      <c r="Z489">
        <f t="shared" ref="Z489" si="2878">M488</f>
        <v>150.16309999999999</v>
      </c>
      <c r="AB489">
        <f t="shared" ref="AB489:AD489" si="2879">AB$3</f>
        <v>57.265875000000001</v>
      </c>
      <c r="AC489">
        <f t="shared" si="2879"/>
        <v>215.71904999999998</v>
      </c>
      <c r="AD489">
        <f t="shared" si="2879"/>
        <v>219.4522</v>
      </c>
      <c r="AF489">
        <v>0.10086013410942601</v>
      </c>
      <c r="AG489">
        <v>1.5708636669385565</v>
      </c>
      <c r="AH489">
        <v>-0.16828197646257803</v>
      </c>
      <c r="AJ489">
        <f t="shared" ref="AJ489" si="2880">D488</f>
        <v>81.560159999999996</v>
      </c>
      <c r="AL489">
        <v>129.28089512863906</v>
      </c>
    </row>
    <row r="490" spans="2:38" ht="15.75" customHeight="1" x14ac:dyDescent="0.6">
      <c r="B490" t="s">
        <v>24</v>
      </c>
      <c r="C490" t="s">
        <v>24</v>
      </c>
      <c r="D490" t="s">
        <v>24</v>
      </c>
      <c r="E490" t="s">
        <v>24</v>
      </c>
      <c r="F490" t="s">
        <v>24</v>
      </c>
      <c r="G490" t="s">
        <v>24</v>
      </c>
      <c r="H490" t="s">
        <v>24</v>
      </c>
      <c r="I490" t="s">
        <v>24</v>
      </c>
      <c r="J490" t="s">
        <v>24</v>
      </c>
      <c r="K490" t="s">
        <v>24</v>
      </c>
      <c r="L490" t="s">
        <v>24</v>
      </c>
      <c r="M490" t="s">
        <v>24</v>
      </c>
      <c r="N490" t="s">
        <v>24</v>
      </c>
      <c r="O490" t="s">
        <v>24</v>
      </c>
      <c r="P490" t="s">
        <v>24</v>
      </c>
      <c r="Q490" t="s">
        <v>24</v>
      </c>
      <c r="X490">
        <f t="shared" ref="X490" si="2881">H488</f>
        <v>34.536560000000001</v>
      </c>
      <c r="Y490">
        <f t="shared" ref="Y490" si="2882">K488</f>
        <v>40.110610000000001</v>
      </c>
      <c r="Z490">
        <f t="shared" ref="Z490" si="2883">N488</f>
        <v>170.93340000000001</v>
      </c>
      <c r="AB490">
        <f t="shared" ref="AB490:AD490" si="2884">AB$4</f>
        <v>62.951219999999999</v>
      </c>
      <c r="AC490">
        <f t="shared" si="2884"/>
        <v>94.318604999999991</v>
      </c>
      <c r="AD490">
        <f t="shared" si="2884"/>
        <v>246.31665000000001</v>
      </c>
      <c r="AF490">
        <v>8.8017068793830033E-2</v>
      </c>
      <c r="AG490">
        <v>0.31381700392851292</v>
      </c>
      <c r="AH490">
        <v>1.1023690734353213</v>
      </c>
      <c r="AJ490">
        <f t="shared" ref="AJ490" si="2885">E488</f>
        <v>75.005650000000003</v>
      </c>
      <c r="AL490">
        <v>120.30689929030626</v>
      </c>
    </row>
    <row r="491" spans="2:38" ht="15.75" customHeight="1" x14ac:dyDescent="0.6">
      <c r="B491" t="s">
        <v>1182</v>
      </c>
      <c r="C491">
        <v>153.88740000000001</v>
      </c>
      <c r="D491">
        <v>96.252600000000001</v>
      </c>
      <c r="E491">
        <v>54.439889999999998</v>
      </c>
      <c r="F491">
        <v>222.0968</v>
      </c>
      <c r="G491">
        <v>62.68526</v>
      </c>
      <c r="H491">
        <v>66.333860000000001</v>
      </c>
      <c r="I491">
        <v>79.525059999999996</v>
      </c>
      <c r="J491">
        <v>144.82069999999999</v>
      </c>
      <c r="K491">
        <v>50.078229999999998</v>
      </c>
      <c r="L491">
        <v>119.792</v>
      </c>
      <c r="M491">
        <v>157.89689999999999</v>
      </c>
      <c r="N491">
        <v>184.85679999999999</v>
      </c>
      <c r="O491">
        <v>0.54249000000000003</v>
      </c>
      <c r="P491">
        <v>0.45551000000000003</v>
      </c>
      <c r="Q491">
        <v>-2.3570000000000001E-2</v>
      </c>
      <c r="T491">
        <f t="shared" ref="T491" si="2886">$AL491</f>
        <v>168.34709748842869</v>
      </c>
      <c r="U491">
        <f t="shared" ref="U491" si="2887">$AL492</f>
        <v>124.15696419220976</v>
      </c>
      <c r="V491">
        <f t="shared" ref="V491" si="2888">$AL493</f>
        <v>71.308325032833068</v>
      </c>
      <c r="X491">
        <f t="shared" ref="X491" si="2889">F491</f>
        <v>222.0968</v>
      </c>
      <c r="Y491">
        <f t="shared" ref="Y491" si="2890">I491</f>
        <v>79.525059999999996</v>
      </c>
      <c r="Z491">
        <f t="shared" ref="Z491" si="2891">L491</f>
        <v>119.792</v>
      </c>
      <c r="AB491">
        <f t="shared" ref="AB491:AD491" si="2892">AB$2</f>
        <v>250.3117</v>
      </c>
      <c r="AC491">
        <f t="shared" si="2892"/>
        <v>79.042884999999998</v>
      </c>
      <c r="AD491">
        <f t="shared" si="2892"/>
        <v>146.39599999999999</v>
      </c>
      <c r="AF491" cm="1">
        <f t="array" ref="AF491:AH493">MMULT(AB491:AD493,MINVERSE(X491:Z493))</f>
        <v>1.1084458657988723</v>
      </c>
      <c r="AG491">
        <v>-0.12537635591494983</v>
      </c>
      <c r="AH491">
        <v>0.18073227912897294</v>
      </c>
      <c r="AJ491">
        <f t="shared" ref="AJ491" si="2893">C491</f>
        <v>153.88740000000001</v>
      </c>
      <c r="AL491" cm="1">
        <f t="array" ref="AL491:AL493">MMULT(_xlfn.ANCHORARRAY(AF491),AJ491:AJ493)</f>
        <v>168.34709748842869</v>
      </c>
    </row>
    <row r="492" spans="2:38" ht="15.75" customHeight="1" x14ac:dyDescent="0.6">
      <c r="B492" t="s">
        <v>24</v>
      </c>
      <c r="C492" t="s">
        <v>24</v>
      </c>
      <c r="D492" t="s">
        <v>24</v>
      </c>
      <c r="E492" t="s">
        <v>24</v>
      </c>
      <c r="F492" t="s">
        <v>24</v>
      </c>
      <c r="G492" t="s">
        <v>24</v>
      </c>
      <c r="H492" t="s">
        <v>24</v>
      </c>
      <c r="I492" t="s">
        <v>24</v>
      </c>
      <c r="J492" t="s">
        <v>24</v>
      </c>
      <c r="K492" t="s">
        <v>24</v>
      </c>
      <c r="L492" t="s">
        <v>24</v>
      </c>
      <c r="M492" t="s">
        <v>24</v>
      </c>
      <c r="N492" t="s">
        <v>24</v>
      </c>
      <c r="O492" t="s">
        <v>24</v>
      </c>
      <c r="P492" t="s">
        <v>24</v>
      </c>
      <c r="Q492" t="s">
        <v>24</v>
      </c>
      <c r="X492">
        <f t="shared" ref="X492" si="2894">G491</f>
        <v>62.68526</v>
      </c>
      <c r="Y492">
        <f t="shared" ref="Y492" si="2895">J491</f>
        <v>144.82069999999999</v>
      </c>
      <c r="Z492">
        <f t="shared" ref="Z492" si="2896">M491</f>
        <v>157.89689999999999</v>
      </c>
      <c r="AB492">
        <f t="shared" ref="AB492:AD492" si="2897">AB$3</f>
        <v>57.265875000000001</v>
      </c>
      <c r="AC492">
        <f t="shared" si="2897"/>
        <v>215.71904999999998</v>
      </c>
      <c r="AD492">
        <f t="shared" si="2897"/>
        <v>219.4522</v>
      </c>
      <c r="AF492">
        <v>-0.17415878992297751</v>
      </c>
      <c r="AG492">
        <v>1.6116951574421572</v>
      </c>
      <c r="AH492">
        <v>-7.6635749091594985E-2</v>
      </c>
      <c r="AJ492">
        <f t="shared" ref="AJ492" si="2898">D491</f>
        <v>96.252600000000001</v>
      </c>
      <c r="AL492">
        <v>124.15696419220976</v>
      </c>
    </row>
    <row r="493" spans="2:38" ht="15.75" customHeight="1" x14ac:dyDescent="0.6">
      <c r="B493" t="s">
        <v>24</v>
      </c>
      <c r="C493" t="s">
        <v>24</v>
      </c>
      <c r="D493" t="s">
        <v>24</v>
      </c>
      <c r="E493" t="s">
        <v>24</v>
      </c>
      <c r="F493" t="s">
        <v>24</v>
      </c>
      <c r="G493" t="s">
        <v>24</v>
      </c>
      <c r="H493" t="s">
        <v>24</v>
      </c>
      <c r="I493" t="s">
        <v>24</v>
      </c>
      <c r="J493" t="s">
        <v>24</v>
      </c>
      <c r="K493" t="s">
        <v>24</v>
      </c>
      <c r="L493" t="s">
        <v>24</v>
      </c>
      <c r="M493" t="s">
        <v>24</v>
      </c>
      <c r="N493" t="s">
        <v>24</v>
      </c>
      <c r="O493" t="s">
        <v>24</v>
      </c>
      <c r="P493" t="s">
        <v>24</v>
      </c>
      <c r="Q493" t="s">
        <v>24</v>
      </c>
      <c r="X493">
        <f t="shared" ref="X493" si="2899">H491</f>
        <v>66.333860000000001</v>
      </c>
      <c r="Y493">
        <f t="shared" ref="Y493" si="2900">K491</f>
        <v>50.078229999999998</v>
      </c>
      <c r="Z493">
        <f t="shared" ref="Z493" si="2901">N491</f>
        <v>184.85679999999999</v>
      </c>
      <c r="AB493">
        <f t="shared" ref="AB493:AD493" si="2902">AB$4</f>
        <v>62.951219999999999</v>
      </c>
      <c r="AC493">
        <f t="shared" si="2902"/>
        <v>94.318604999999991</v>
      </c>
      <c r="AD493">
        <f t="shared" si="2902"/>
        <v>246.31665000000001</v>
      </c>
      <c r="AF493">
        <v>-0.15349548419700554</v>
      </c>
      <c r="AG493">
        <v>0.34118179012441807</v>
      </c>
      <c r="AH493">
        <v>1.1405186828173566</v>
      </c>
      <c r="AJ493">
        <f t="shared" ref="AJ493" si="2903">E491</f>
        <v>54.439889999999998</v>
      </c>
      <c r="AL493">
        <v>71.308325032833068</v>
      </c>
    </row>
    <row r="494" spans="2:38" ht="15.75" customHeight="1" x14ac:dyDescent="0.6">
      <c r="B494" t="s">
        <v>1183</v>
      </c>
      <c r="C494">
        <v>138.10910000000001</v>
      </c>
      <c r="D494">
        <v>94.476410000000001</v>
      </c>
      <c r="E494">
        <v>57.000700000000002</v>
      </c>
      <c r="F494">
        <v>165.96430000000001</v>
      </c>
      <c r="G494">
        <v>32.218020000000003</v>
      </c>
      <c r="H494">
        <v>43.002980000000001</v>
      </c>
      <c r="I494">
        <v>80.220259999999996</v>
      </c>
      <c r="J494">
        <v>141.84909999999999</v>
      </c>
      <c r="K494">
        <v>53.60004</v>
      </c>
      <c r="L494">
        <v>104.07</v>
      </c>
      <c r="M494">
        <v>137.9357</v>
      </c>
      <c r="N494">
        <v>165.43049999999999</v>
      </c>
      <c r="O494">
        <v>0.56720999999999999</v>
      </c>
      <c r="P494">
        <v>0.50446999999999997</v>
      </c>
      <c r="Q494">
        <v>3.3666000000000001E-2</v>
      </c>
      <c r="T494">
        <f t="shared" ref="T494" si="2904">$AL494</f>
        <v>186.78299422737339</v>
      </c>
      <c r="U494">
        <f t="shared" ref="U494" si="2905">$AL495</f>
        <v>148.69316123490867</v>
      </c>
      <c r="V494">
        <f t="shared" ref="V494" si="2906">$AL496</f>
        <v>91.579892337210438</v>
      </c>
      <c r="X494">
        <f t="shared" ref="X494" si="2907">F494</f>
        <v>165.96430000000001</v>
      </c>
      <c r="Y494">
        <f t="shared" ref="Y494" si="2908">I494</f>
        <v>80.220259999999996</v>
      </c>
      <c r="Z494">
        <f t="shared" ref="Z494" si="2909">L494</f>
        <v>104.07</v>
      </c>
      <c r="AB494">
        <f t="shared" ref="AB494:AD494" si="2910">AB$2</f>
        <v>250.3117</v>
      </c>
      <c r="AC494">
        <f t="shared" si="2910"/>
        <v>79.042884999999998</v>
      </c>
      <c r="AD494">
        <f t="shared" si="2910"/>
        <v>146.39599999999999</v>
      </c>
      <c r="AF494" cm="1">
        <f t="array" ref="AF494:AH496">MMULT(AB494:AD496,MINVERSE(X494:Z496))</f>
        <v>1.5174966208724694</v>
      </c>
      <c r="AG494">
        <v>-0.40095086307356609</v>
      </c>
      <c r="AH494">
        <v>0.26461604498238622</v>
      </c>
      <c r="AJ494">
        <f t="shared" ref="AJ494" si="2911">C494</f>
        <v>138.10910000000001</v>
      </c>
      <c r="AL494" cm="1">
        <f t="array" ref="AL494:AL496">MMULT(_xlfn.ANCHORARRAY(AF494),AJ494:AJ496)</f>
        <v>186.78299422737339</v>
      </c>
    </row>
    <row r="495" spans="2:38" ht="15.75" customHeight="1" x14ac:dyDescent="0.6">
      <c r="B495" t="s">
        <v>24</v>
      </c>
      <c r="C495" t="s">
        <v>24</v>
      </c>
      <c r="D495" t="s">
        <v>24</v>
      </c>
      <c r="E495" t="s">
        <v>24</v>
      </c>
      <c r="F495" t="s">
        <v>24</v>
      </c>
      <c r="G495" t="s">
        <v>24</v>
      </c>
      <c r="H495" t="s">
        <v>24</v>
      </c>
      <c r="I495" t="s">
        <v>24</v>
      </c>
      <c r="J495" t="s">
        <v>24</v>
      </c>
      <c r="K495" t="s">
        <v>24</v>
      </c>
      <c r="L495" t="s">
        <v>24</v>
      </c>
      <c r="M495" t="s">
        <v>24</v>
      </c>
      <c r="N495" t="s">
        <v>24</v>
      </c>
      <c r="O495" t="s">
        <v>24</v>
      </c>
      <c r="P495" t="s">
        <v>24</v>
      </c>
      <c r="Q495" t="s">
        <v>24</v>
      </c>
      <c r="X495">
        <f t="shared" ref="X495" si="2912">G494</f>
        <v>32.218020000000003</v>
      </c>
      <c r="Y495">
        <f t="shared" ref="Y495" si="2913">J494</f>
        <v>141.84909999999999</v>
      </c>
      <c r="Z495">
        <f t="shared" ref="Z495" si="2914">M494</f>
        <v>137.9357</v>
      </c>
      <c r="AB495">
        <f t="shared" ref="AB495:AD495" si="2915">AB$3</f>
        <v>57.265875000000001</v>
      </c>
      <c r="AC495">
        <f t="shared" si="2915"/>
        <v>215.71904999999998</v>
      </c>
      <c r="AD495">
        <f t="shared" si="2915"/>
        <v>219.4522</v>
      </c>
      <c r="AF495">
        <v>4.0062640863480159E-2</v>
      </c>
      <c r="AG495">
        <v>1.4692934879222617</v>
      </c>
      <c r="AH495">
        <v>7.6254712422068049E-2</v>
      </c>
      <c r="AJ495">
        <f t="shared" ref="AJ495" si="2916">D494</f>
        <v>94.476410000000001</v>
      </c>
      <c r="AL495">
        <v>148.69316123490867</v>
      </c>
    </row>
    <row r="496" spans="2:38" ht="15.75" customHeight="1" x14ac:dyDescent="0.6">
      <c r="B496" t="s">
        <v>24</v>
      </c>
      <c r="C496" t="s">
        <v>24</v>
      </c>
      <c r="D496" t="s">
        <v>24</v>
      </c>
      <c r="E496" t="s">
        <v>24</v>
      </c>
      <c r="F496" t="s">
        <v>24</v>
      </c>
      <c r="G496" t="s">
        <v>24</v>
      </c>
      <c r="H496" t="s">
        <v>24</v>
      </c>
      <c r="I496" t="s">
        <v>24</v>
      </c>
      <c r="J496" t="s">
        <v>24</v>
      </c>
      <c r="K496" t="s">
        <v>24</v>
      </c>
      <c r="L496" t="s">
        <v>24</v>
      </c>
      <c r="M496" t="s">
        <v>24</v>
      </c>
      <c r="N496" t="s">
        <v>24</v>
      </c>
      <c r="O496" t="s">
        <v>24</v>
      </c>
      <c r="P496" t="s">
        <v>24</v>
      </c>
      <c r="Q496" t="s">
        <v>24</v>
      </c>
      <c r="X496">
        <f t="shared" ref="X496" si="2917">H494</f>
        <v>43.002980000000001</v>
      </c>
      <c r="Y496">
        <f t="shared" ref="Y496" si="2918">K494</f>
        <v>53.60004</v>
      </c>
      <c r="Z496">
        <f t="shared" ref="Z496" si="2919">N494</f>
        <v>165.43049999999999</v>
      </c>
      <c r="AB496">
        <f t="shared" ref="AB496:AD496" si="2920">AB$4</f>
        <v>62.951219999999999</v>
      </c>
      <c r="AC496">
        <f t="shared" si="2920"/>
        <v>94.318604999999991</v>
      </c>
      <c r="AD496">
        <f t="shared" si="2920"/>
        <v>246.31665000000001</v>
      </c>
      <c r="AF496">
        <v>-3.799787751010919E-3</v>
      </c>
      <c r="AG496">
        <v>0.15117596908594888</v>
      </c>
      <c r="AH496">
        <v>1.3652834924164465</v>
      </c>
      <c r="AJ496">
        <f t="shared" ref="AJ496" si="2921">E494</f>
        <v>57.000700000000002</v>
      </c>
      <c r="AL496">
        <v>91.579892337210438</v>
      </c>
    </row>
    <row r="497" spans="2:38" ht="15.75" customHeight="1" x14ac:dyDescent="0.6">
      <c r="B497" t="s">
        <v>1184</v>
      </c>
      <c r="C497">
        <v>163.749</v>
      </c>
      <c r="D497">
        <v>114.8139</v>
      </c>
      <c r="E497">
        <v>60.392899999999997</v>
      </c>
      <c r="F497">
        <v>179.67830000000001</v>
      </c>
      <c r="G497">
        <v>35.53989</v>
      </c>
      <c r="H497">
        <v>43.703110000000002</v>
      </c>
      <c r="I497">
        <v>84.267380000000003</v>
      </c>
      <c r="J497">
        <v>143.79239999999999</v>
      </c>
      <c r="K497">
        <v>48.654910000000001</v>
      </c>
      <c r="L497">
        <v>114.18210000000001</v>
      </c>
      <c r="M497">
        <v>147.57060000000001</v>
      </c>
      <c r="N497">
        <v>173.32079999999999</v>
      </c>
      <c r="O497">
        <v>0.60385</v>
      </c>
      <c r="P497">
        <v>0.62912999999999997</v>
      </c>
      <c r="Q497">
        <v>1.9571999999999999E-2</v>
      </c>
      <c r="T497">
        <f t="shared" ref="T497" si="2922">$AL497</f>
        <v>203.74451567024497</v>
      </c>
      <c r="U497">
        <f t="shared" ref="U497" si="2923">$AL498</f>
        <v>174.59159929950886</v>
      </c>
      <c r="V497">
        <f t="shared" ref="V497" si="2924">$AL499</f>
        <v>102.17319468773148</v>
      </c>
      <c r="X497">
        <f t="shared" ref="X497" si="2925">F497</f>
        <v>179.67830000000001</v>
      </c>
      <c r="Y497">
        <f t="shared" ref="Y497" si="2926">I497</f>
        <v>84.267380000000003</v>
      </c>
      <c r="Z497">
        <f t="shared" ref="Z497" si="2927">L497</f>
        <v>114.18210000000001</v>
      </c>
      <c r="AB497">
        <f t="shared" ref="AB497:AD497" si="2928">AB$2</f>
        <v>250.3117</v>
      </c>
      <c r="AC497">
        <f t="shared" si="2928"/>
        <v>79.042884999999998</v>
      </c>
      <c r="AD497">
        <f t="shared" si="2928"/>
        <v>146.39599999999999</v>
      </c>
      <c r="AF497" cm="1">
        <f t="array" ref="AF497:AH499">MMULT(AB497:AD499,MINVERSE(X497:Z499))</f>
        <v>1.4104270555367526</v>
      </c>
      <c r="AG497">
        <v>-0.348725389925781</v>
      </c>
      <c r="AH497">
        <v>0.21239281106813723</v>
      </c>
      <c r="AJ497">
        <f t="shared" ref="AJ497" si="2929">C497</f>
        <v>163.749</v>
      </c>
      <c r="AL497" cm="1">
        <f t="array" ref="AL497:AL499">MMULT(_xlfn.ANCHORARRAY(AF497),AJ497:AJ499)</f>
        <v>203.74451567024497</v>
      </c>
    </row>
    <row r="498" spans="2:38" ht="15.75" customHeight="1" x14ac:dyDescent="0.6">
      <c r="B498" t="s">
        <v>24</v>
      </c>
      <c r="C498" t="s">
        <v>24</v>
      </c>
      <c r="D498" t="s">
        <v>24</v>
      </c>
      <c r="E498" t="s">
        <v>24</v>
      </c>
      <c r="F498" t="s">
        <v>24</v>
      </c>
      <c r="G498" t="s">
        <v>24</v>
      </c>
      <c r="H498" t="s">
        <v>24</v>
      </c>
      <c r="I498" t="s">
        <v>24</v>
      </c>
      <c r="J498" t="s">
        <v>24</v>
      </c>
      <c r="K498" t="s">
        <v>24</v>
      </c>
      <c r="L498" t="s">
        <v>24</v>
      </c>
      <c r="M498" t="s">
        <v>24</v>
      </c>
      <c r="N498" t="s">
        <v>24</v>
      </c>
      <c r="O498" t="s">
        <v>24</v>
      </c>
      <c r="P498" t="s">
        <v>24</v>
      </c>
      <c r="Q498" t="s">
        <v>24</v>
      </c>
      <c r="X498">
        <f t="shared" ref="X498" si="2930">G497</f>
        <v>35.53989</v>
      </c>
      <c r="Y498">
        <f t="shared" ref="Y498" si="2931">J497</f>
        <v>143.79239999999999</v>
      </c>
      <c r="Z498">
        <f t="shared" ref="Z498" si="2932">M497</f>
        <v>147.57060000000001</v>
      </c>
      <c r="AB498">
        <f t="shared" ref="AB498:AD498" si="2933">AB$3</f>
        <v>57.265875000000001</v>
      </c>
      <c r="AC498">
        <f t="shared" si="2933"/>
        <v>215.71904999999998</v>
      </c>
      <c r="AD498">
        <f t="shared" si="2933"/>
        <v>219.4522</v>
      </c>
      <c r="AF498">
        <v>2.9295538767425133E-2</v>
      </c>
      <c r="AG498">
        <v>1.4905752326248645</v>
      </c>
      <c r="AH498">
        <v>-2.2258768484145763E-2</v>
      </c>
      <c r="AJ498">
        <f t="shared" ref="AJ498" si="2934">D497</f>
        <v>114.8139</v>
      </c>
      <c r="AL498">
        <v>174.59159929950886</v>
      </c>
    </row>
    <row r="499" spans="2:38" ht="15.75" customHeight="1" x14ac:dyDescent="0.6">
      <c r="B499" t="s">
        <v>24</v>
      </c>
      <c r="C499" t="s">
        <v>24</v>
      </c>
      <c r="D499" t="s">
        <v>24</v>
      </c>
      <c r="E499" t="s">
        <v>24</v>
      </c>
      <c r="F499" t="s">
        <v>24</v>
      </c>
      <c r="G499" t="s">
        <v>24</v>
      </c>
      <c r="H499" t="s">
        <v>24</v>
      </c>
      <c r="I499" t="s">
        <v>24</v>
      </c>
      <c r="J499" t="s">
        <v>24</v>
      </c>
      <c r="K499" t="s">
        <v>24</v>
      </c>
      <c r="L499" t="s">
        <v>24</v>
      </c>
      <c r="M499" t="s">
        <v>24</v>
      </c>
      <c r="N499" t="s">
        <v>24</v>
      </c>
      <c r="O499" t="s">
        <v>24</v>
      </c>
      <c r="P499" t="s">
        <v>24</v>
      </c>
      <c r="Q499" t="s">
        <v>24</v>
      </c>
      <c r="X499">
        <f t="shared" ref="X499" si="2935">H497</f>
        <v>43.703110000000002</v>
      </c>
      <c r="Y499">
        <f t="shared" ref="Y499" si="2936">K497</f>
        <v>48.654910000000001</v>
      </c>
      <c r="Z499">
        <f t="shared" ref="Z499" si="2937">N497</f>
        <v>173.32079999999999</v>
      </c>
      <c r="AB499">
        <f t="shared" ref="AB499:AD499" si="2938">AB$4</f>
        <v>62.951219999999999</v>
      </c>
      <c r="AC499">
        <f t="shared" si="2938"/>
        <v>94.318604999999991</v>
      </c>
      <c r="AD499">
        <f t="shared" si="2938"/>
        <v>246.31665000000001</v>
      </c>
      <c r="AF499">
        <v>8.2563899135209007E-3</v>
      </c>
      <c r="AG499">
        <v>0.24169201971162579</v>
      </c>
      <c r="AH499">
        <v>1.2099371898652609</v>
      </c>
      <c r="AJ499">
        <f t="shared" ref="AJ499" si="2939">E497</f>
        <v>60.392899999999997</v>
      </c>
      <c r="AL499">
        <v>102.17319468773148</v>
      </c>
    </row>
    <row r="500" spans="2:38" ht="15.75" customHeight="1" x14ac:dyDescent="0.6">
      <c r="B500" t="s">
        <v>1185</v>
      </c>
      <c r="C500">
        <v>159.7663</v>
      </c>
      <c r="D500">
        <v>99.055040000000005</v>
      </c>
      <c r="E500">
        <v>61.138939999999998</v>
      </c>
      <c r="F500">
        <v>192.11160000000001</v>
      </c>
      <c r="G500">
        <v>77.572909999999993</v>
      </c>
      <c r="H500">
        <v>64.542379999999994</v>
      </c>
      <c r="I500">
        <v>106.61969999999999</v>
      </c>
      <c r="J500">
        <v>167.28139999999999</v>
      </c>
      <c r="K500">
        <v>61.613779999999998</v>
      </c>
      <c r="L500">
        <v>137.75720000000001</v>
      </c>
      <c r="M500">
        <v>173.83770000000001</v>
      </c>
      <c r="N500">
        <v>198.55889999999999</v>
      </c>
      <c r="O500">
        <v>0.67688000000000004</v>
      </c>
      <c r="P500">
        <v>0.27589000000000002</v>
      </c>
      <c r="Q500">
        <v>2.281E-3</v>
      </c>
      <c r="T500">
        <f t="shared" ref="T500" si="2940">$AL500</f>
        <v>191.57258971988253</v>
      </c>
      <c r="U500">
        <f t="shared" ref="U500" si="2941">$AL501</f>
        <v>98.776898281664941</v>
      </c>
      <c r="V500">
        <f t="shared" ref="V500" si="2942">$AL502</f>
        <v>69.193666004631552</v>
      </c>
      <c r="X500">
        <f t="shared" ref="X500" si="2943">F500</f>
        <v>192.11160000000001</v>
      </c>
      <c r="Y500">
        <f t="shared" ref="Y500" si="2944">I500</f>
        <v>106.61969999999999</v>
      </c>
      <c r="Z500">
        <f t="shared" ref="Z500" si="2945">L500</f>
        <v>137.75720000000001</v>
      </c>
      <c r="AB500">
        <f t="shared" ref="AB500:AD500" si="2946">AB$2</f>
        <v>250.3117</v>
      </c>
      <c r="AC500">
        <f t="shared" si="2946"/>
        <v>79.042884999999998</v>
      </c>
      <c r="AD500">
        <f t="shared" si="2946"/>
        <v>146.39599999999999</v>
      </c>
      <c r="AF500" cm="1">
        <f t="array" ref="AF500:AH502">MMULT(AB500:AD502,MINVERSE(X500:Z502))</f>
        <v>1.4504320659905166</v>
      </c>
      <c r="AG500">
        <v>-0.52080975090715609</v>
      </c>
      <c r="AH500">
        <v>0.18697177026164125</v>
      </c>
      <c r="AJ500">
        <f t="shared" ref="AJ500" si="2947">C500</f>
        <v>159.7663</v>
      </c>
      <c r="AL500" cm="1">
        <f t="array" ref="AL500:AL502">MMULT(_xlfn.ANCHORARRAY(AF500),AJ500:AJ502)</f>
        <v>191.57258971988253</v>
      </c>
    </row>
    <row r="501" spans="2:38" ht="15.75" customHeight="1" x14ac:dyDescent="0.6">
      <c r="B501" t="s">
        <v>24</v>
      </c>
      <c r="C501" t="s">
        <v>24</v>
      </c>
      <c r="D501" t="s">
        <v>24</v>
      </c>
      <c r="E501" t="s">
        <v>24</v>
      </c>
      <c r="F501" t="s">
        <v>24</v>
      </c>
      <c r="G501" t="s">
        <v>24</v>
      </c>
      <c r="H501" t="s">
        <v>24</v>
      </c>
      <c r="I501" t="s">
        <v>24</v>
      </c>
      <c r="J501" t="s">
        <v>24</v>
      </c>
      <c r="K501" t="s">
        <v>24</v>
      </c>
      <c r="L501" t="s">
        <v>24</v>
      </c>
      <c r="M501" t="s">
        <v>24</v>
      </c>
      <c r="N501" t="s">
        <v>24</v>
      </c>
      <c r="O501" t="s">
        <v>24</v>
      </c>
      <c r="P501" t="s">
        <v>24</v>
      </c>
      <c r="Q501" t="s">
        <v>24</v>
      </c>
      <c r="X501">
        <f t="shared" ref="X501" si="2948">G500</f>
        <v>77.572909999999993</v>
      </c>
      <c r="Y501">
        <f t="shared" ref="Y501" si="2949">J500</f>
        <v>167.28139999999999</v>
      </c>
      <c r="Z501">
        <f t="shared" ref="Z501" si="2950">M500</f>
        <v>173.83770000000001</v>
      </c>
      <c r="AB501">
        <f t="shared" ref="AB501:AD501" si="2951">AB$3</f>
        <v>57.265875000000001</v>
      </c>
      <c r="AC501">
        <f t="shared" si="2951"/>
        <v>215.71904999999998</v>
      </c>
      <c r="AD501">
        <f t="shared" si="2951"/>
        <v>219.4522</v>
      </c>
      <c r="AF501">
        <v>-0.30640877777426828</v>
      </c>
      <c r="AG501">
        <v>1.4751640909091985</v>
      </c>
      <c r="AH501">
        <v>2.6304953317929813E-2</v>
      </c>
      <c r="AJ501">
        <f t="shared" ref="AJ501" si="2952">D500</f>
        <v>99.055040000000005</v>
      </c>
      <c r="AL501">
        <v>98.776898281664941</v>
      </c>
    </row>
    <row r="502" spans="2:38" ht="15.75" customHeight="1" x14ac:dyDescent="0.6">
      <c r="B502" t="s">
        <v>24</v>
      </c>
      <c r="C502" t="s">
        <v>24</v>
      </c>
      <c r="D502" t="s">
        <v>24</v>
      </c>
      <c r="E502" t="s">
        <v>24</v>
      </c>
      <c r="F502" t="s">
        <v>24</v>
      </c>
      <c r="G502" t="s">
        <v>24</v>
      </c>
      <c r="H502" t="s">
        <v>24</v>
      </c>
      <c r="I502" t="s">
        <v>24</v>
      </c>
      <c r="J502" t="s">
        <v>24</v>
      </c>
      <c r="K502" t="s">
        <v>24</v>
      </c>
      <c r="L502" t="s">
        <v>24</v>
      </c>
      <c r="M502" t="s">
        <v>24</v>
      </c>
      <c r="N502" t="s">
        <v>24</v>
      </c>
      <c r="O502" t="s">
        <v>24</v>
      </c>
      <c r="P502" t="s">
        <v>24</v>
      </c>
      <c r="Q502" t="s">
        <v>24</v>
      </c>
      <c r="X502">
        <f t="shared" ref="X502" si="2953">H500</f>
        <v>64.542379999999994</v>
      </c>
      <c r="Y502">
        <f t="shared" ref="Y502" si="2954">K500</f>
        <v>61.613779999999998</v>
      </c>
      <c r="Z502">
        <f t="shared" ref="Z502" si="2955">N500</f>
        <v>198.55889999999999</v>
      </c>
      <c r="AB502">
        <f t="shared" ref="AB502:AD502" si="2956">AB$4</f>
        <v>62.951219999999999</v>
      </c>
      <c r="AC502">
        <f t="shared" si="2956"/>
        <v>94.318604999999991</v>
      </c>
      <c r="AD502">
        <f t="shared" si="2956"/>
        <v>246.31665000000001</v>
      </c>
      <c r="AF502">
        <v>-0.15088743513496056</v>
      </c>
      <c r="AG502">
        <v>0.24283840691778436</v>
      </c>
      <c r="AH502">
        <v>1.1326010088146243</v>
      </c>
      <c r="AJ502">
        <f t="shared" ref="AJ502" si="2957">E500</f>
        <v>61.138939999999998</v>
      </c>
      <c r="AL502">
        <v>69.193666004631552</v>
      </c>
    </row>
    <row r="503" spans="2:38" ht="15.75" customHeight="1" x14ac:dyDescent="0.6">
      <c r="B503" t="s">
        <v>1186</v>
      </c>
      <c r="C503">
        <v>206.29570000000001</v>
      </c>
      <c r="D503">
        <v>174.56020000000001</v>
      </c>
      <c r="E503">
        <v>143.4606</v>
      </c>
      <c r="F503">
        <v>208.53710000000001</v>
      </c>
      <c r="G503">
        <v>33.807650000000002</v>
      </c>
      <c r="H503">
        <v>41.429009999999998</v>
      </c>
      <c r="I503">
        <v>60.067880000000002</v>
      </c>
      <c r="J503">
        <v>139.29650000000001</v>
      </c>
      <c r="K503">
        <v>26.52533</v>
      </c>
      <c r="L503">
        <v>101.1378</v>
      </c>
      <c r="M503">
        <v>148.6413</v>
      </c>
      <c r="N503">
        <v>183.17500000000001</v>
      </c>
      <c r="O503">
        <v>0.56393000000000004</v>
      </c>
      <c r="P503">
        <v>0.49281000000000003</v>
      </c>
      <c r="Q503">
        <v>0.58428000000000002</v>
      </c>
      <c r="T503">
        <f t="shared" ref="T503" si="2958">$AL503</f>
        <v>265.6482935320123</v>
      </c>
      <c r="U503">
        <f t="shared" ref="U503" si="2959">$AL504</f>
        <v>266.82431124894339</v>
      </c>
      <c r="V503">
        <f t="shared" ref="V503" si="2960">$AL505</f>
        <v>225.89933939534876</v>
      </c>
      <c r="X503">
        <f t="shared" ref="X503" si="2961">F503</f>
        <v>208.53710000000001</v>
      </c>
      <c r="Y503">
        <f t="shared" ref="Y503" si="2962">I503</f>
        <v>60.067880000000002</v>
      </c>
      <c r="Z503">
        <f t="shared" ref="Z503" si="2963">L503</f>
        <v>101.1378</v>
      </c>
      <c r="AB503">
        <f t="shared" ref="AB503:AD503" si="2964">AB$2</f>
        <v>250.3117</v>
      </c>
      <c r="AC503">
        <f t="shared" si="2964"/>
        <v>79.042884999999998</v>
      </c>
      <c r="AD503">
        <f t="shared" si="2964"/>
        <v>146.39599999999999</v>
      </c>
      <c r="AF503" cm="1">
        <f t="array" ref="AF503:AH505">MMULT(AB503:AD505,MINVERSE(X503:Z505))</f>
        <v>1.1698291115406696</v>
      </c>
      <c r="AG503">
        <v>3.996880983585821E-2</v>
      </c>
      <c r="AH503">
        <v>0.12087370781693618</v>
      </c>
      <c r="AJ503">
        <f t="shared" ref="AJ503" si="2965">C503</f>
        <v>206.29570000000001</v>
      </c>
      <c r="AL503" cm="1">
        <f t="array" ref="AL503:AL505">MMULT(_xlfn.ANCHORARRAY(AF503),AJ503:AJ505)</f>
        <v>265.6482935320123</v>
      </c>
    </row>
    <row r="504" spans="2:38" ht="15.75" customHeight="1" x14ac:dyDescent="0.6">
      <c r="B504" t="s">
        <v>24</v>
      </c>
      <c r="C504" t="s">
        <v>24</v>
      </c>
      <c r="D504" t="s">
        <v>24</v>
      </c>
      <c r="E504" t="s">
        <v>24</v>
      </c>
      <c r="F504" t="s">
        <v>24</v>
      </c>
      <c r="G504" t="s">
        <v>24</v>
      </c>
      <c r="H504" t="s">
        <v>24</v>
      </c>
      <c r="I504" t="s">
        <v>24</v>
      </c>
      <c r="J504" t="s">
        <v>24</v>
      </c>
      <c r="K504" t="s">
        <v>24</v>
      </c>
      <c r="L504" t="s">
        <v>24</v>
      </c>
      <c r="M504" t="s">
        <v>24</v>
      </c>
      <c r="N504" t="s">
        <v>24</v>
      </c>
      <c r="O504" t="s">
        <v>24</v>
      </c>
      <c r="P504" t="s">
        <v>24</v>
      </c>
      <c r="Q504" t="s">
        <v>24</v>
      </c>
      <c r="X504">
        <f t="shared" ref="X504" si="2966">G503</f>
        <v>33.807650000000002</v>
      </c>
      <c r="Y504">
        <f t="shared" ref="Y504" si="2967">J503</f>
        <v>139.29650000000001</v>
      </c>
      <c r="Z504">
        <f t="shared" ref="Z504" si="2968">M503</f>
        <v>148.6413</v>
      </c>
      <c r="AB504">
        <f t="shared" ref="AB504:AD504" si="2969">AB$3</f>
        <v>57.265875000000001</v>
      </c>
      <c r="AC504">
        <f t="shared" si="2969"/>
        <v>215.71904999999998</v>
      </c>
      <c r="AD504">
        <f t="shared" si="2969"/>
        <v>219.4522</v>
      </c>
      <c r="AF504">
        <v>3.9530808158666608E-2</v>
      </c>
      <c r="AG504">
        <v>1.546589736264057</v>
      </c>
      <c r="AH504">
        <v>-7.8793328425474041E-2</v>
      </c>
      <c r="AJ504">
        <f t="shared" ref="AJ504" si="2970">D503</f>
        <v>174.56020000000001</v>
      </c>
      <c r="AL504">
        <v>266.82431124894339</v>
      </c>
    </row>
    <row r="505" spans="2:38" ht="15.75" customHeight="1" x14ac:dyDescent="0.6">
      <c r="B505" t="s">
        <v>24</v>
      </c>
      <c r="C505" t="s">
        <v>24</v>
      </c>
      <c r="D505" t="s">
        <v>24</v>
      </c>
      <c r="E505" t="s">
        <v>24</v>
      </c>
      <c r="F505" t="s">
        <v>24</v>
      </c>
      <c r="G505" t="s">
        <v>24</v>
      </c>
      <c r="H505" t="s">
        <v>24</v>
      </c>
      <c r="I505" t="s">
        <v>24</v>
      </c>
      <c r="J505" t="s">
        <v>24</v>
      </c>
      <c r="K505" t="s">
        <v>24</v>
      </c>
      <c r="L505" t="s">
        <v>24</v>
      </c>
      <c r="M505" t="s">
        <v>24</v>
      </c>
      <c r="N505" t="s">
        <v>24</v>
      </c>
      <c r="O505" t="s">
        <v>24</v>
      </c>
      <c r="P505" t="s">
        <v>24</v>
      </c>
      <c r="Q505" t="s">
        <v>24</v>
      </c>
      <c r="X505">
        <f t="shared" ref="X505" si="2971">H503</f>
        <v>41.429009999999998</v>
      </c>
      <c r="Y505">
        <f t="shared" ref="Y505" si="2972">K503</f>
        <v>26.52533</v>
      </c>
      <c r="Z505">
        <f t="shared" ref="Z505" si="2973">N503</f>
        <v>183.17500000000001</v>
      </c>
      <c r="AB505">
        <f t="shared" ref="AB505:AD505" si="2974">AB$4</f>
        <v>62.951219999999999</v>
      </c>
      <c r="AC505">
        <f t="shared" si="2974"/>
        <v>94.318604999999991</v>
      </c>
      <c r="AD505">
        <f t="shared" si="2974"/>
        <v>246.31665000000001</v>
      </c>
      <c r="AF505">
        <v>3.8510441956268127E-2</v>
      </c>
      <c r="AG505">
        <v>0.48314208398130409</v>
      </c>
      <c r="AH505">
        <v>0.93138758660202048</v>
      </c>
      <c r="AJ505">
        <f t="shared" ref="AJ505" si="2975">E503</f>
        <v>143.4606</v>
      </c>
      <c r="AL505">
        <v>225.89933939534876</v>
      </c>
    </row>
    <row r="506" spans="2:38" ht="15.75" customHeight="1" x14ac:dyDescent="0.6">
      <c r="B506" t="s">
        <v>1187</v>
      </c>
      <c r="C506">
        <v>133.5309</v>
      </c>
      <c r="D506">
        <v>103.2955</v>
      </c>
      <c r="E506">
        <v>78.030140000000003</v>
      </c>
      <c r="F506">
        <v>216.8152</v>
      </c>
      <c r="G506">
        <v>36.748480000000001</v>
      </c>
      <c r="H506">
        <v>47.606879999999997</v>
      </c>
      <c r="I506">
        <v>64.002719999999997</v>
      </c>
      <c r="J506">
        <v>140.46539999999999</v>
      </c>
      <c r="K506">
        <v>36.497480000000003</v>
      </c>
      <c r="L506">
        <v>89.980260000000001</v>
      </c>
      <c r="M506">
        <v>132.64320000000001</v>
      </c>
      <c r="N506">
        <v>166.54849999999999</v>
      </c>
      <c r="O506">
        <v>0.3916</v>
      </c>
      <c r="P506">
        <v>0.3735</v>
      </c>
      <c r="Q506">
        <v>0.27472999999999997</v>
      </c>
      <c r="T506">
        <f t="shared" ref="T506" si="2976">$AL506</f>
        <v>167.76468140898345</v>
      </c>
      <c r="U506">
        <f t="shared" ref="U506" si="2977">$AL507</f>
        <v>163.28627302841636</v>
      </c>
      <c r="V506">
        <f t="shared" ref="V506" si="2978">$AL508</f>
        <v>127.54973421450936</v>
      </c>
      <c r="X506">
        <f t="shared" ref="X506" si="2979">F506</f>
        <v>216.8152</v>
      </c>
      <c r="Y506">
        <f t="shared" ref="Y506" si="2980">I506</f>
        <v>64.002719999999997</v>
      </c>
      <c r="Z506">
        <f t="shared" ref="Z506" si="2981">L506</f>
        <v>89.980260000000001</v>
      </c>
      <c r="AB506">
        <f t="shared" ref="AB506:AD506" si="2982">AB$2</f>
        <v>250.3117</v>
      </c>
      <c r="AC506">
        <f t="shared" si="2982"/>
        <v>79.042884999999998</v>
      </c>
      <c r="AD506">
        <f t="shared" si="2982"/>
        <v>146.39599999999999</v>
      </c>
      <c r="AF506" cm="1">
        <f t="array" ref="AF506:AH508">MMULT(AB506:AD508,MINVERSE(X506:Z508))</f>
        <v>1.0908256397663787</v>
      </c>
      <c r="AG506">
        <v>-1.2073432580928772E-2</v>
      </c>
      <c r="AH506">
        <v>0.29928029403851453</v>
      </c>
      <c r="AJ506">
        <f t="shared" ref="AJ506" si="2983">C506</f>
        <v>133.5309</v>
      </c>
      <c r="AL506" cm="1">
        <f t="array" ref="AL506:AL508">MMULT(_xlfn.ANCHORARRAY(AF506),AJ506:AJ508)</f>
        <v>167.76468140898345</v>
      </c>
    </row>
    <row r="507" spans="2:38" ht="15.75" customHeight="1" x14ac:dyDescent="0.6">
      <c r="B507" t="s">
        <v>24</v>
      </c>
      <c r="C507" t="s">
        <v>24</v>
      </c>
      <c r="D507" t="s">
        <v>24</v>
      </c>
      <c r="E507" t="s">
        <v>24</v>
      </c>
      <c r="F507" t="s">
        <v>24</v>
      </c>
      <c r="G507" t="s">
        <v>24</v>
      </c>
      <c r="H507" t="s">
        <v>24</v>
      </c>
      <c r="I507" t="s">
        <v>24</v>
      </c>
      <c r="J507" t="s">
        <v>24</v>
      </c>
      <c r="K507" t="s">
        <v>24</v>
      </c>
      <c r="L507" t="s">
        <v>24</v>
      </c>
      <c r="M507" t="s">
        <v>24</v>
      </c>
      <c r="N507" t="s">
        <v>24</v>
      </c>
      <c r="O507" t="s">
        <v>24</v>
      </c>
      <c r="P507" t="s">
        <v>24</v>
      </c>
      <c r="Q507" t="s">
        <v>24</v>
      </c>
      <c r="X507">
        <f t="shared" ref="X507" si="2984">G506</f>
        <v>36.748480000000001</v>
      </c>
      <c r="Y507">
        <f t="shared" ref="Y507" si="2985">J506</f>
        <v>140.46539999999999</v>
      </c>
      <c r="Z507">
        <f t="shared" ref="Z507" si="2986">M506</f>
        <v>132.64320000000001</v>
      </c>
      <c r="AB507">
        <f t="shared" ref="AB507:AD507" si="2987">AB$3</f>
        <v>57.265875000000001</v>
      </c>
      <c r="AC507">
        <f t="shared" si="2987"/>
        <v>215.71904999999998</v>
      </c>
      <c r="AD507">
        <f t="shared" si="2987"/>
        <v>219.4522</v>
      </c>
      <c r="AF507">
        <v>-1.9354269133690594E-2</v>
      </c>
      <c r="AG507">
        <v>1.5124636840738894</v>
      </c>
      <c r="AH507">
        <v>0.12354166641794873</v>
      </c>
      <c r="AJ507">
        <f t="shared" ref="AJ507" si="2988">D506</f>
        <v>103.2955</v>
      </c>
      <c r="AL507">
        <v>163.28627302841636</v>
      </c>
    </row>
    <row r="508" spans="2:38" ht="15.75" customHeight="1" x14ac:dyDescent="0.6">
      <c r="B508" t="s">
        <v>24</v>
      </c>
      <c r="C508" t="s">
        <v>24</v>
      </c>
      <c r="D508" t="s">
        <v>24</v>
      </c>
      <c r="E508" t="s">
        <v>24</v>
      </c>
      <c r="F508" t="s">
        <v>24</v>
      </c>
      <c r="G508" t="s">
        <v>24</v>
      </c>
      <c r="H508" t="s">
        <v>24</v>
      </c>
      <c r="I508" t="s">
        <v>24</v>
      </c>
      <c r="J508" t="s">
        <v>24</v>
      </c>
      <c r="K508" t="s">
        <v>24</v>
      </c>
      <c r="L508" t="s">
        <v>24</v>
      </c>
      <c r="M508" t="s">
        <v>24</v>
      </c>
      <c r="N508" t="s">
        <v>24</v>
      </c>
      <c r="O508" t="s">
        <v>24</v>
      </c>
      <c r="P508" t="s">
        <v>24</v>
      </c>
      <c r="Q508" t="s">
        <v>24</v>
      </c>
      <c r="X508">
        <f t="shared" ref="X508" si="2989">H506</f>
        <v>47.606879999999997</v>
      </c>
      <c r="Y508">
        <f t="shared" ref="Y508" si="2990">K506</f>
        <v>36.497480000000003</v>
      </c>
      <c r="Z508">
        <f t="shared" ref="Z508" si="2991">N506</f>
        <v>166.54849999999999</v>
      </c>
      <c r="AB508">
        <f t="shared" ref="AB508:AD508" si="2992">AB$4</f>
        <v>62.951219999999999</v>
      </c>
      <c r="AC508">
        <f t="shared" si="2992"/>
        <v>94.318604999999991</v>
      </c>
      <c r="AD508">
        <f t="shared" si="2992"/>
        <v>246.31665000000001</v>
      </c>
      <c r="AF508">
        <v>-3.6721775577600646E-2</v>
      </c>
      <c r="AG508">
        <v>0.37672973860886999</v>
      </c>
      <c r="AH508">
        <v>1.1987513958389906</v>
      </c>
      <c r="AJ508">
        <f t="shared" ref="AJ508" si="2993">E506</f>
        <v>78.030140000000003</v>
      </c>
      <c r="AL508">
        <v>127.54973421450936</v>
      </c>
    </row>
    <row r="509" spans="2:38" ht="15.75" customHeight="1" x14ac:dyDescent="0.6">
      <c r="B509" t="s">
        <v>1188</v>
      </c>
      <c r="C509">
        <v>115.2898</v>
      </c>
      <c r="D509">
        <v>70.017650000000003</v>
      </c>
      <c r="E509">
        <v>51.484900000000003</v>
      </c>
      <c r="F509">
        <v>176.4496</v>
      </c>
      <c r="G509">
        <v>17.20261</v>
      </c>
      <c r="H509">
        <v>24.367619999999999</v>
      </c>
      <c r="I509">
        <v>94.914379999999994</v>
      </c>
      <c r="J509">
        <v>168.0069</v>
      </c>
      <c r="K509">
        <v>59.23319</v>
      </c>
      <c r="L509">
        <v>99.913110000000003</v>
      </c>
      <c r="M509">
        <v>144.12100000000001</v>
      </c>
      <c r="N509">
        <v>182.35210000000001</v>
      </c>
      <c r="O509">
        <v>0.43840000000000001</v>
      </c>
      <c r="P509">
        <v>0.24942</v>
      </c>
      <c r="Q509">
        <v>0.14274000000000001</v>
      </c>
      <c r="T509">
        <f t="shared" ref="T509" si="2994">$AL509</f>
        <v>150.34664055261717</v>
      </c>
      <c r="U509">
        <f t="shared" ref="U509" si="2995">$AL510</f>
        <v>110.23418462075395</v>
      </c>
      <c r="V509">
        <f t="shared" ref="V509" si="2996">$AL511</f>
        <v>86.280923526353376</v>
      </c>
      <c r="X509">
        <f t="shared" ref="X509" si="2997">F509</f>
        <v>176.4496</v>
      </c>
      <c r="Y509">
        <f t="shared" ref="Y509" si="2998">I509</f>
        <v>94.914379999999994</v>
      </c>
      <c r="Z509">
        <f t="shared" ref="Z509" si="2999">L509</f>
        <v>99.913110000000003</v>
      </c>
      <c r="AB509">
        <f t="shared" ref="AB509:AD509" si="3000">AB$2</f>
        <v>250.3117</v>
      </c>
      <c r="AC509">
        <f t="shared" si="3000"/>
        <v>79.042884999999998</v>
      </c>
      <c r="AD509">
        <f t="shared" si="3000"/>
        <v>146.39599999999999</v>
      </c>
      <c r="AF509" cm="1">
        <f t="array" ref="AF509:AH511">MMULT(AB509:AD511,MINVERSE(X509:Z511))</f>
        <v>1.4089058180148779</v>
      </c>
      <c r="AG509">
        <v>-0.46628899328292195</v>
      </c>
      <c r="AH509">
        <v>0.39939147410952491</v>
      </c>
      <c r="AJ509">
        <f t="shared" ref="AJ509" si="3001">C509</f>
        <v>115.2898</v>
      </c>
      <c r="AL509" cm="1">
        <f t="array" ref="AL509:AL511">MMULT(_xlfn.ANCHORARRAY(AF509),AJ509:AJ511)</f>
        <v>150.34664055261717</v>
      </c>
    </row>
    <row r="510" spans="2:38" ht="15.75" customHeight="1" x14ac:dyDescent="0.6">
      <c r="B510" t="s">
        <v>24</v>
      </c>
      <c r="C510" t="s">
        <v>24</v>
      </c>
      <c r="D510" t="s">
        <v>24</v>
      </c>
      <c r="E510" t="s">
        <v>24</v>
      </c>
      <c r="F510" t="s">
        <v>24</v>
      </c>
      <c r="G510" t="s">
        <v>24</v>
      </c>
      <c r="H510" t="s">
        <v>24</v>
      </c>
      <c r="I510" t="s">
        <v>24</v>
      </c>
      <c r="J510" t="s">
        <v>24</v>
      </c>
      <c r="K510" t="s">
        <v>24</v>
      </c>
      <c r="L510" t="s">
        <v>24</v>
      </c>
      <c r="M510" t="s">
        <v>24</v>
      </c>
      <c r="N510" t="s">
        <v>24</v>
      </c>
      <c r="O510" t="s">
        <v>24</v>
      </c>
      <c r="P510" t="s">
        <v>24</v>
      </c>
      <c r="Q510" t="s">
        <v>24</v>
      </c>
      <c r="X510">
        <f t="shared" ref="X510" si="3002">G509</f>
        <v>17.20261</v>
      </c>
      <c r="Y510">
        <f t="shared" ref="Y510" si="3003">J509</f>
        <v>168.0069</v>
      </c>
      <c r="Z510">
        <f t="shared" ref="Z510" si="3004">M509</f>
        <v>144.12100000000001</v>
      </c>
      <c r="AB510">
        <f t="shared" ref="AB510:AD510" si="3005">AB$3</f>
        <v>57.265875000000001</v>
      </c>
      <c r="AC510">
        <f t="shared" si="3005"/>
        <v>215.71904999999998</v>
      </c>
      <c r="AD510">
        <f t="shared" si="3005"/>
        <v>219.4522</v>
      </c>
      <c r="AF510">
        <v>0.18513346680529261</v>
      </c>
      <c r="AG510">
        <v>1.0963677722403136</v>
      </c>
      <c r="AH510">
        <v>0.23550767917317761</v>
      </c>
      <c r="AJ510">
        <f t="shared" ref="AJ510" si="3006">D509</f>
        <v>70.017650000000003</v>
      </c>
      <c r="AL510">
        <v>110.23418462075395</v>
      </c>
    </row>
    <row r="511" spans="2:38" ht="15.75" customHeight="1" x14ac:dyDescent="0.6">
      <c r="B511" t="s">
        <v>24</v>
      </c>
      <c r="C511" t="s">
        <v>24</v>
      </c>
      <c r="D511" t="s">
        <v>24</v>
      </c>
      <c r="E511" t="s">
        <v>24</v>
      </c>
      <c r="F511" t="s">
        <v>24</v>
      </c>
      <c r="G511" t="s">
        <v>24</v>
      </c>
      <c r="H511" t="s">
        <v>24</v>
      </c>
      <c r="I511" t="s">
        <v>24</v>
      </c>
      <c r="J511" t="s">
        <v>24</v>
      </c>
      <c r="K511" t="s">
        <v>24</v>
      </c>
      <c r="L511" t="s">
        <v>24</v>
      </c>
      <c r="M511" t="s">
        <v>24</v>
      </c>
      <c r="N511" t="s">
        <v>24</v>
      </c>
      <c r="O511" t="s">
        <v>24</v>
      </c>
      <c r="P511" t="s">
        <v>24</v>
      </c>
      <c r="Q511" t="s">
        <v>24</v>
      </c>
      <c r="X511">
        <f t="shared" ref="X511" si="3007">H509</f>
        <v>24.367619999999999</v>
      </c>
      <c r="Y511">
        <f t="shared" ref="Y511" si="3008">K509</f>
        <v>59.23319</v>
      </c>
      <c r="Z511">
        <f t="shared" ref="Z511" si="3009">N509</f>
        <v>182.35210000000001</v>
      </c>
      <c r="AB511">
        <f t="shared" ref="AB511:AD511" si="3010">AB$4</f>
        <v>62.951219999999999</v>
      </c>
      <c r="AC511">
        <f t="shared" si="3010"/>
        <v>94.318604999999991</v>
      </c>
      <c r="AD511">
        <f t="shared" si="3010"/>
        <v>246.31665000000001</v>
      </c>
      <c r="AF511">
        <v>0.18444917055888935</v>
      </c>
      <c r="AG511">
        <v>2.2998567781413626E-2</v>
      </c>
      <c r="AH511">
        <v>1.2315360401405622</v>
      </c>
      <c r="AJ511">
        <f t="shared" ref="AJ511" si="3011">E509</f>
        <v>51.484900000000003</v>
      </c>
      <c r="AL511">
        <v>86.280923526353376</v>
      </c>
    </row>
    <row r="512" spans="2:38" ht="15.75" customHeight="1" x14ac:dyDescent="0.6">
      <c r="B512" t="s">
        <v>1189</v>
      </c>
      <c r="C512">
        <v>130.99270000000001</v>
      </c>
      <c r="D512">
        <v>85.654539999999997</v>
      </c>
      <c r="E512">
        <v>55.982489999999999</v>
      </c>
      <c r="F512">
        <v>194.17420000000001</v>
      </c>
      <c r="G512">
        <v>9.4523650000000004</v>
      </c>
      <c r="H512">
        <v>18.138860000000001</v>
      </c>
      <c r="I512">
        <v>126.42270000000001</v>
      </c>
      <c r="J512">
        <v>184.80459999999999</v>
      </c>
      <c r="K512">
        <v>56.135739999999998</v>
      </c>
      <c r="L512">
        <v>165.15450000000001</v>
      </c>
      <c r="M512">
        <v>194.05869999999999</v>
      </c>
      <c r="N512">
        <v>216.7534</v>
      </c>
      <c r="O512">
        <v>0.35891000000000001</v>
      </c>
      <c r="P512">
        <v>0.28220000000000001</v>
      </c>
      <c r="Q512">
        <v>0.15515999999999999</v>
      </c>
      <c r="T512">
        <f t="shared" ref="T512" si="3012">$AL512</f>
        <v>134.85970528477273</v>
      </c>
      <c r="U512">
        <f t="shared" ref="U512" si="3013">$AL513</f>
        <v>115.47941088017677</v>
      </c>
      <c r="V512">
        <f t="shared" ref="V512" si="3014">$AL514</f>
        <v>87.42835891465387</v>
      </c>
      <c r="X512">
        <f t="shared" ref="X512" si="3015">F512</f>
        <v>194.17420000000001</v>
      </c>
      <c r="Y512">
        <f t="shared" ref="Y512" si="3016">I512</f>
        <v>126.42270000000001</v>
      </c>
      <c r="Z512">
        <f t="shared" ref="Z512" si="3017">L512</f>
        <v>165.15450000000001</v>
      </c>
      <c r="AB512">
        <f t="shared" ref="AB512:AD512" si="3018">AB$2</f>
        <v>250.3117</v>
      </c>
      <c r="AC512">
        <f t="shared" si="3018"/>
        <v>79.042884999999998</v>
      </c>
      <c r="AD512">
        <f t="shared" si="3018"/>
        <v>146.39599999999999</v>
      </c>
      <c r="AF512" cm="1">
        <f t="array" ref="AF512:AH514">MMULT(AB512:AD514,MINVERSE(X512:Z514))</f>
        <v>1.3010310445843174</v>
      </c>
      <c r="AG512">
        <v>-0.50319420084800415</v>
      </c>
      <c r="AH512">
        <v>0.13459572404078501</v>
      </c>
      <c r="AJ512">
        <f t="shared" ref="AJ512" si="3019">C512</f>
        <v>130.99270000000001</v>
      </c>
      <c r="AL512" cm="1">
        <f t="array" ref="AL512:AL514">MMULT(_xlfn.ANCHORARRAY(AF512),AJ512:AJ514)</f>
        <v>134.85970528477273</v>
      </c>
    </row>
    <row r="513" spans="2:38" ht="15.75" customHeight="1" x14ac:dyDescent="0.6">
      <c r="B513" t="s">
        <v>24</v>
      </c>
      <c r="C513" t="s">
        <v>24</v>
      </c>
      <c r="D513" t="s">
        <v>24</v>
      </c>
      <c r="E513" t="s">
        <v>24</v>
      </c>
      <c r="F513" t="s">
        <v>24</v>
      </c>
      <c r="G513" t="s">
        <v>24</v>
      </c>
      <c r="H513" t="s">
        <v>24</v>
      </c>
      <c r="I513" t="s">
        <v>24</v>
      </c>
      <c r="J513" t="s">
        <v>24</v>
      </c>
      <c r="K513" t="s">
        <v>24</v>
      </c>
      <c r="L513" t="s">
        <v>24</v>
      </c>
      <c r="M513" t="s">
        <v>24</v>
      </c>
      <c r="N513" t="s">
        <v>24</v>
      </c>
      <c r="O513" t="s">
        <v>24</v>
      </c>
      <c r="P513" t="s">
        <v>24</v>
      </c>
      <c r="Q513" t="s">
        <v>24</v>
      </c>
      <c r="X513">
        <f t="shared" ref="X513" si="3020">G512</f>
        <v>9.4523650000000004</v>
      </c>
      <c r="Y513">
        <f t="shared" ref="Y513" si="3021">J512</f>
        <v>184.80459999999999</v>
      </c>
      <c r="Z513">
        <f t="shared" ref="Z513" si="3022">M512</f>
        <v>194.05869999999999</v>
      </c>
      <c r="AB513">
        <f t="shared" ref="AB513:AD513" si="3023">AB$3</f>
        <v>57.265875000000001</v>
      </c>
      <c r="AC513">
        <f t="shared" si="3023"/>
        <v>215.71904999999998</v>
      </c>
      <c r="AD513">
        <f t="shared" si="3023"/>
        <v>219.4522</v>
      </c>
      <c r="AF513">
        <v>0.25418765063507864</v>
      </c>
      <c r="AG513">
        <v>1.0228550514701436</v>
      </c>
      <c r="AH513">
        <v>-9.6985587877930435E-2</v>
      </c>
      <c r="AJ513">
        <f t="shared" ref="AJ513" si="3024">D512</f>
        <v>85.654539999999997</v>
      </c>
      <c r="AL513">
        <v>115.47941088017677</v>
      </c>
    </row>
    <row r="514" spans="2:38" ht="15.75" customHeight="1" x14ac:dyDescent="0.6">
      <c r="B514" t="s">
        <v>24</v>
      </c>
      <c r="C514" t="s">
        <v>24</v>
      </c>
      <c r="D514" t="s">
        <v>24</v>
      </c>
      <c r="E514" t="s">
        <v>24</v>
      </c>
      <c r="F514" t="s">
        <v>24</v>
      </c>
      <c r="G514" t="s">
        <v>24</v>
      </c>
      <c r="H514" t="s">
        <v>24</v>
      </c>
      <c r="I514" t="s">
        <v>24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24</v>
      </c>
      <c r="Q514" t="s">
        <v>24</v>
      </c>
      <c r="X514">
        <f t="shared" ref="X514" si="3025">H512</f>
        <v>18.138860000000001</v>
      </c>
      <c r="Y514">
        <f t="shared" ref="Y514" si="3026">K512</f>
        <v>56.135739999999998</v>
      </c>
      <c r="Z514">
        <f t="shared" ref="Z514" si="3027">N512</f>
        <v>216.7534</v>
      </c>
      <c r="AB514">
        <f t="shared" ref="AB514:AD514" si="3028">AB$4</f>
        <v>62.951219999999999</v>
      </c>
      <c r="AC514">
        <f t="shared" si="3028"/>
        <v>94.318604999999991</v>
      </c>
      <c r="AD514">
        <f t="shared" si="3028"/>
        <v>246.31665000000001</v>
      </c>
      <c r="AF514">
        <v>0.23772855164053192</v>
      </c>
      <c r="AG514">
        <v>7.9083395010563939E-2</v>
      </c>
      <c r="AH514">
        <v>0.88445158918267153</v>
      </c>
      <c r="AJ514">
        <f t="shared" ref="AJ514" si="3029">E512</f>
        <v>55.982489999999999</v>
      </c>
      <c r="AL514">
        <v>87.42835891465387</v>
      </c>
    </row>
    <row r="515" spans="2:38" ht="15.75" customHeight="1" x14ac:dyDescent="0.6">
      <c r="B515" t="s">
        <v>1190</v>
      </c>
      <c r="C515">
        <v>162.36750000000001</v>
      </c>
      <c r="D515">
        <v>106.2118</v>
      </c>
      <c r="E515">
        <v>68.299909999999997</v>
      </c>
      <c r="F515">
        <v>170.9879</v>
      </c>
      <c r="G515">
        <v>6.7164060000000001</v>
      </c>
      <c r="H515">
        <v>13.934229999999999</v>
      </c>
      <c r="I515">
        <v>75.947959999999995</v>
      </c>
      <c r="J515">
        <v>146.27709999999999</v>
      </c>
      <c r="K515">
        <v>24.672059999999998</v>
      </c>
      <c r="L515">
        <v>122.4438</v>
      </c>
      <c r="M515">
        <v>158.6627</v>
      </c>
      <c r="N515">
        <v>186.57640000000001</v>
      </c>
      <c r="O515">
        <v>0.57574999999999998</v>
      </c>
      <c r="P515">
        <v>0.40772000000000003</v>
      </c>
      <c r="Q515">
        <v>0.26916000000000001</v>
      </c>
      <c r="T515">
        <f t="shared" ref="T515" si="3030">$AL515</f>
        <v>215.74661914040448</v>
      </c>
      <c r="U515">
        <f t="shared" ref="U515" si="3031">$AL516</f>
        <v>179.99008818059974</v>
      </c>
      <c r="V515">
        <f t="shared" ref="V515" si="3032">$AL517</f>
        <v>140.99688468188663</v>
      </c>
      <c r="X515">
        <f t="shared" ref="X515" si="3033">F515</f>
        <v>170.9879</v>
      </c>
      <c r="Y515">
        <f t="shared" ref="Y515" si="3034">I515</f>
        <v>75.947959999999995</v>
      </c>
      <c r="Z515">
        <f t="shared" ref="Z515" si="3035">L515</f>
        <v>122.4438</v>
      </c>
      <c r="AB515">
        <f t="shared" ref="AB515:AD515" si="3036">AB$2</f>
        <v>250.3117</v>
      </c>
      <c r="AC515">
        <f t="shared" si="3036"/>
        <v>79.042884999999998</v>
      </c>
      <c r="AD515">
        <f t="shared" si="3036"/>
        <v>146.39599999999999</v>
      </c>
      <c r="AF515" cm="1">
        <f t="array" ref="AF515:AH517">MMULT(AB515:AD517,MINVERSE(X515:Z517))</f>
        <v>1.4719174391243688</v>
      </c>
      <c r="AG515">
        <v>-0.22564569403864973</v>
      </c>
      <c r="AH515">
        <v>1.0560770423749588E-2</v>
      </c>
      <c r="AJ515">
        <f t="shared" ref="AJ515" si="3037">C515</f>
        <v>162.36750000000001</v>
      </c>
      <c r="AL515" cm="1">
        <f t="array" ref="AL515:AL517">MMULT(_xlfn.ANCHORARRAY(AF515),AJ515:AJ517)</f>
        <v>215.74661914040448</v>
      </c>
    </row>
    <row r="516" spans="2:38" ht="15.75" customHeight="1" x14ac:dyDescent="0.6">
      <c r="B516" t="s">
        <v>24</v>
      </c>
      <c r="C516" t="s">
        <v>24</v>
      </c>
      <c r="D516" t="s">
        <v>24</v>
      </c>
      <c r="E516" t="s">
        <v>24</v>
      </c>
      <c r="F516" t="s">
        <v>24</v>
      </c>
      <c r="G516" t="s">
        <v>24</v>
      </c>
      <c r="H516" t="s">
        <v>24</v>
      </c>
      <c r="I516" t="s">
        <v>24</v>
      </c>
      <c r="J516" t="s">
        <v>24</v>
      </c>
      <c r="K516" t="s">
        <v>24</v>
      </c>
      <c r="L516" t="s">
        <v>24</v>
      </c>
      <c r="M516" t="s">
        <v>24</v>
      </c>
      <c r="N516" t="s">
        <v>24</v>
      </c>
      <c r="O516" t="s">
        <v>24</v>
      </c>
      <c r="P516" t="s">
        <v>24</v>
      </c>
      <c r="Q516" t="s">
        <v>24</v>
      </c>
      <c r="X516">
        <f t="shared" ref="X516" si="3038">G515</f>
        <v>6.7164060000000001</v>
      </c>
      <c r="Y516">
        <f t="shared" ref="Y516" si="3039">J515</f>
        <v>146.27709999999999</v>
      </c>
      <c r="Z516">
        <f t="shared" ref="Z516" si="3040">M515</f>
        <v>158.6627</v>
      </c>
      <c r="AB516">
        <f t="shared" ref="AB516:AD516" si="3041">AB$3</f>
        <v>57.265875000000001</v>
      </c>
      <c r="AC516">
        <f t="shared" si="3041"/>
        <v>215.71904999999998</v>
      </c>
      <c r="AD516">
        <f t="shared" si="3041"/>
        <v>219.4522</v>
      </c>
      <c r="AF516">
        <v>0.29535957683814729</v>
      </c>
      <c r="AG516">
        <v>1.3492024373231899</v>
      </c>
      <c r="AH516">
        <v>-0.16497719168519098</v>
      </c>
      <c r="AJ516">
        <f t="shared" ref="AJ516" si="3042">D515</f>
        <v>106.2118</v>
      </c>
      <c r="AL516">
        <v>179.99008818059974</v>
      </c>
    </row>
    <row r="517" spans="2:38" ht="15.75" customHeight="1" x14ac:dyDescent="0.6">
      <c r="B517" t="s">
        <v>24</v>
      </c>
      <c r="C517" t="s">
        <v>24</v>
      </c>
      <c r="D517" t="s">
        <v>24</v>
      </c>
      <c r="E517" t="s">
        <v>24</v>
      </c>
      <c r="F517" t="s">
        <v>24</v>
      </c>
      <c r="G517" t="s">
        <v>24</v>
      </c>
      <c r="H517" t="s">
        <v>24</v>
      </c>
      <c r="I517" t="s">
        <v>24</v>
      </c>
      <c r="J517" t="s">
        <v>24</v>
      </c>
      <c r="K517" t="s">
        <v>24</v>
      </c>
      <c r="L517" t="s">
        <v>24</v>
      </c>
      <c r="M517" t="s">
        <v>24</v>
      </c>
      <c r="N517" t="s">
        <v>24</v>
      </c>
      <c r="O517" t="s">
        <v>24</v>
      </c>
      <c r="P517" t="s">
        <v>24</v>
      </c>
      <c r="Q517" t="s">
        <v>24</v>
      </c>
      <c r="X517">
        <f t="shared" ref="X517" si="3043">H515</f>
        <v>13.934229999999999</v>
      </c>
      <c r="Y517">
        <f t="shared" ref="Y517" si="3044">K515</f>
        <v>24.672059999999998</v>
      </c>
      <c r="Z517">
        <f t="shared" ref="Z517" si="3045">N515</f>
        <v>186.57640000000001</v>
      </c>
      <c r="AB517">
        <f t="shared" ref="AB517:AD517" si="3046">AB$4</f>
        <v>62.951219999999999</v>
      </c>
      <c r="AC517">
        <f t="shared" si="3046"/>
        <v>94.318604999999991</v>
      </c>
      <c r="AD517">
        <f t="shared" si="3046"/>
        <v>246.31665000000001</v>
      </c>
      <c r="AF517">
        <v>0.28659435421060153</v>
      </c>
      <c r="AG517">
        <v>0.35612301675813796</v>
      </c>
      <c r="AH517">
        <v>0.82926623539159561</v>
      </c>
      <c r="AJ517">
        <f t="shared" ref="AJ517" si="3047">E515</f>
        <v>68.299909999999997</v>
      </c>
      <c r="AL517">
        <v>140.99688468188663</v>
      </c>
    </row>
    <row r="518" spans="2:38" ht="15.75" customHeight="1" x14ac:dyDescent="0.6">
      <c r="B518" t="s">
        <v>1191</v>
      </c>
      <c r="C518">
        <v>114.0052</v>
      </c>
      <c r="D518">
        <v>82.583960000000005</v>
      </c>
      <c r="E518">
        <v>63.94153</v>
      </c>
      <c r="F518">
        <v>191.1789</v>
      </c>
      <c r="G518">
        <v>30.431789999999999</v>
      </c>
      <c r="H518">
        <v>40.271540000000002</v>
      </c>
      <c r="I518">
        <v>115.6703</v>
      </c>
      <c r="J518">
        <v>170.8897</v>
      </c>
      <c r="K518">
        <v>72.21472</v>
      </c>
      <c r="L518">
        <v>153.547</v>
      </c>
      <c r="M518">
        <v>182.12809999999999</v>
      </c>
      <c r="N518">
        <v>205.56569999999999</v>
      </c>
      <c r="O518">
        <v>0.31237999999999999</v>
      </c>
      <c r="P518">
        <v>0.25790000000000002</v>
      </c>
      <c r="Q518">
        <v>0.15925</v>
      </c>
      <c r="T518">
        <f t="shared" ref="T518" si="3048">$AL518</f>
        <v>121.89192310786709</v>
      </c>
      <c r="U518">
        <f t="shared" ref="U518" si="3049">$AL519</f>
        <v>108.4720567829695</v>
      </c>
      <c r="V518">
        <f t="shared" ref="V518" si="3050">$AL520</f>
        <v>83.216618932773812</v>
      </c>
      <c r="X518">
        <f t="shared" ref="X518" si="3051">F518</f>
        <v>191.1789</v>
      </c>
      <c r="Y518">
        <f t="shared" ref="Y518" si="3052">I518</f>
        <v>115.6703</v>
      </c>
      <c r="Z518">
        <f t="shared" ref="Z518" si="3053">L518</f>
        <v>153.547</v>
      </c>
      <c r="AB518">
        <f t="shared" ref="AB518:AD518" si="3054">AB$2</f>
        <v>250.3117</v>
      </c>
      <c r="AC518">
        <f t="shared" si="3054"/>
        <v>79.042884999999998</v>
      </c>
      <c r="AD518">
        <f t="shared" si="3054"/>
        <v>146.39599999999999</v>
      </c>
      <c r="AF518" cm="1">
        <f t="array" ref="AF518:AH520">MMULT(AB518:AD520,MINVERSE(X518:Z520))</f>
        <v>1.3586153681356063</v>
      </c>
      <c r="AG518">
        <v>-0.52617378637958723</v>
      </c>
      <c r="AH518">
        <v>0.16352785533774417</v>
      </c>
      <c r="AJ518">
        <f t="shared" ref="AJ518" si="3055">C518</f>
        <v>114.0052</v>
      </c>
      <c r="AL518" cm="1">
        <f t="array" ref="AL518:AL520">MMULT(_xlfn.ANCHORARRAY(AF518),AJ518:AJ520)</f>
        <v>121.89192310786709</v>
      </c>
    </row>
    <row r="519" spans="2:38" ht="15.75" customHeight="1" x14ac:dyDescent="0.6">
      <c r="B519" t="s">
        <v>24</v>
      </c>
      <c r="C519" t="s">
        <v>24</v>
      </c>
      <c r="D519" t="s">
        <v>24</v>
      </c>
      <c r="E519" t="s">
        <v>24</v>
      </c>
      <c r="F519" t="s">
        <v>24</v>
      </c>
      <c r="G519" t="s">
        <v>24</v>
      </c>
      <c r="H519" t="s">
        <v>24</v>
      </c>
      <c r="I519" t="s">
        <v>24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24</v>
      </c>
      <c r="Q519" t="s">
        <v>24</v>
      </c>
      <c r="X519">
        <f t="shared" ref="X519" si="3056">G518</f>
        <v>30.431789999999999</v>
      </c>
      <c r="Y519">
        <f t="shared" ref="Y519" si="3057">J518</f>
        <v>170.8897</v>
      </c>
      <c r="Z519">
        <f t="shared" ref="Z519" si="3058">M518</f>
        <v>182.12809999999999</v>
      </c>
      <c r="AB519">
        <f t="shared" ref="AB519:AD519" si="3059">AB$3</f>
        <v>57.265875000000001</v>
      </c>
      <c r="AC519">
        <f t="shared" si="3059"/>
        <v>215.71904999999998</v>
      </c>
      <c r="AD519">
        <f t="shared" si="3059"/>
        <v>219.4522</v>
      </c>
      <c r="AF519">
        <v>0.12843047693166332</v>
      </c>
      <c r="AG519">
        <v>1.2225221615555377</v>
      </c>
      <c r="AH519">
        <v>-0.11151448385323626</v>
      </c>
      <c r="AJ519">
        <f t="shared" ref="AJ519" si="3060">D518</f>
        <v>82.583960000000005</v>
      </c>
      <c r="AL519">
        <v>108.4720567829695</v>
      </c>
    </row>
    <row r="520" spans="2:38" ht="15.75" customHeight="1" x14ac:dyDescent="0.6">
      <c r="B520" t="s">
        <v>24</v>
      </c>
      <c r="C520" t="s">
        <v>24</v>
      </c>
      <c r="D520" t="s">
        <v>24</v>
      </c>
      <c r="E520" t="s">
        <v>24</v>
      </c>
      <c r="F520" t="s">
        <v>24</v>
      </c>
      <c r="G520" t="s">
        <v>24</v>
      </c>
      <c r="H520" t="s">
        <v>24</v>
      </c>
      <c r="I520" t="s">
        <v>24</v>
      </c>
      <c r="J520" t="s">
        <v>24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24</v>
      </c>
      <c r="Q520" t="s">
        <v>24</v>
      </c>
      <c r="X520">
        <f t="shared" ref="X520" si="3061">H518</f>
        <v>40.271540000000002</v>
      </c>
      <c r="Y520">
        <f t="shared" ref="Y520" si="3062">K518</f>
        <v>72.21472</v>
      </c>
      <c r="Z520">
        <f t="shared" ref="Z520" si="3063">N518</f>
        <v>205.56569999999999</v>
      </c>
      <c r="AB520">
        <f t="shared" ref="AB520:AD520" si="3064">AB$4</f>
        <v>62.951219999999999</v>
      </c>
      <c r="AC520">
        <f t="shared" si="3064"/>
        <v>94.318604999999991</v>
      </c>
      <c r="AD520">
        <f t="shared" si="3064"/>
        <v>246.31665000000001</v>
      </c>
      <c r="AF520">
        <v>9.187103573240385E-2</v>
      </c>
      <c r="AG520">
        <v>1.9802095300845757E-2</v>
      </c>
      <c r="AH520">
        <v>1.1120707884789858</v>
      </c>
      <c r="AJ520">
        <f t="shared" ref="AJ520" si="3065">E518</f>
        <v>63.94153</v>
      </c>
      <c r="AL520">
        <v>83.216618932773812</v>
      </c>
    </row>
    <row r="521" spans="2:38" ht="15.75" customHeight="1" x14ac:dyDescent="0.6">
      <c r="B521" t="s">
        <v>1192</v>
      </c>
      <c r="C521">
        <v>190.58600000000001</v>
      </c>
      <c r="D521">
        <v>156.4023</v>
      </c>
      <c r="E521">
        <v>129.01650000000001</v>
      </c>
      <c r="F521">
        <v>183.34549999999999</v>
      </c>
      <c r="G521">
        <v>44.27675</v>
      </c>
      <c r="H521">
        <v>52.898739999999997</v>
      </c>
      <c r="I521">
        <v>64.241219999999998</v>
      </c>
      <c r="J521">
        <v>125.47839999999999</v>
      </c>
      <c r="K521">
        <v>43.069519999999997</v>
      </c>
      <c r="L521">
        <v>113.2693</v>
      </c>
      <c r="M521">
        <v>150.37020000000001</v>
      </c>
      <c r="N521">
        <v>182.65950000000001</v>
      </c>
      <c r="O521">
        <v>0.59675</v>
      </c>
      <c r="P521">
        <v>0.55271999999999999</v>
      </c>
      <c r="Q521">
        <v>0.40317999999999998</v>
      </c>
      <c r="T521">
        <f t="shared" ref="T521" si="3066">$AL521</f>
        <v>252.08502552964507</v>
      </c>
      <c r="U521">
        <f t="shared" ref="U521" si="3067">$AL522</f>
        <v>241.88369123761524</v>
      </c>
      <c r="V521">
        <f t="shared" ref="V521" si="3068">$AL523</f>
        <v>189.00679043586624</v>
      </c>
      <c r="X521">
        <f t="shared" ref="X521" si="3069">F521</f>
        <v>183.34549999999999</v>
      </c>
      <c r="Y521">
        <f t="shared" ref="Y521" si="3070">I521</f>
        <v>64.241219999999998</v>
      </c>
      <c r="Z521">
        <f t="shared" ref="Z521" si="3071">L521</f>
        <v>113.2693</v>
      </c>
      <c r="AB521">
        <f t="shared" ref="AB521:AD521" si="3072">AB$2</f>
        <v>250.3117</v>
      </c>
      <c r="AC521">
        <f t="shared" si="3072"/>
        <v>79.042884999999998</v>
      </c>
      <c r="AD521">
        <f t="shared" si="3072"/>
        <v>146.39599999999999</v>
      </c>
      <c r="AF521" cm="1">
        <f t="array" ref="AF521:AH523">MMULT(AB521:AD523,MINVERSE(X521:Z523))</f>
        <v>1.3815003015479723</v>
      </c>
      <c r="AG521">
        <v>-8.1405165895205078E-2</v>
      </c>
      <c r="AH521">
        <v>1.1799763880703473E-2</v>
      </c>
      <c r="AJ521">
        <f t="shared" ref="AJ521" si="3073">C521</f>
        <v>190.58600000000001</v>
      </c>
      <c r="AL521" cm="1">
        <f t="array" ref="AL521:AL523">MMULT(_xlfn.ANCHORARRAY(AF521),AJ521:AJ523)</f>
        <v>252.08502552964507</v>
      </c>
    </row>
    <row r="522" spans="2:38" ht="15.75" customHeight="1" x14ac:dyDescent="0.6">
      <c r="B522" t="s">
        <v>24</v>
      </c>
      <c r="C522" t="s">
        <v>24</v>
      </c>
      <c r="D522" t="s">
        <v>24</v>
      </c>
      <c r="E522" t="s">
        <v>24</v>
      </c>
      <c r="F522" t="s">
        <v>24</v>
      </c>
      <c r="G522" t="s">
        <v>24</v>
      </c>
      <c r="H522" t="s">
        <v>24</v>
      </c>
      <c r="I522" t="s">
        <v>24</v>
      </c>
      <c r="J522" t="s">
        <v>24</v>
      </c>
      <c r="K522" t="s">
        <v>24</v>
      </c>
      <c r="L522" t="s">
        <v>24</v>
      </c>
      <c r="M522" t="s">
        <v>24</v>
      </c>
      <c r="N522" t="s">
        <v>24</v>
      </c>
      <c r="O522" t="s">
        <v>24</v>
      </c>
      <c r="P522" t="s">
        <v>24</v>
      </c>
      <c r="Q522" t="s">
        <v>24</v>
      </c>
      <c r="X522">
        <f t="shared" ref="X522" si="3074">G521</f>
        <v>44.27675</v>
      </c>
      <c r="Y522">
        <f t="shared" ref="Y522" si="3075">J521</f>
        <v>125.47839999999999</v>
      </c>
      <c r="Z522">
        <f t="shared" ref="Z522" si="3076">M521</f>
        <v>150.37020000000001</v>
      </c>
      <c r="AB522">
        <f t="shared" ref="AB522:AD522" si="3077">AB$3</f>
        <v>57.265875000000001</v>
      </c>
      <c r="AC522">
        <f t="shared" si="3077"/>
        <v>215.71904999999998</v>
      </c>
      <c r="AD522">
        <f t="shared" si="3077"/>
        <v>219.4522</v>
      </c>
      <c r="AF522">
        <v>-5.0693847656949842E-2</v>
      </c>
      <c r="AG522">
        <v>1.8426170605333947</v>
      </c>
      <c r="AH522">
        <v>-0.28402814678354704</v>
      </c>
      <c r="AJ522">
        <f t="shared" ref="AJ522" si="3078">D521</f>
        <v>156.4023</v>
      </c>
      <c r="AL522">
        <v>241.88369123761524</v>
      </c>
    </row>
    <row r="523" spans="2:38" ht="15.75" customHeight="1" x14ac:dyDescent="0.6">
      <c r="B523" t="s">
        <v>24</v>
      </c>
      <c r="C523" t="s">
        <v>24</v>
      </c>
      <c r="D523" t="s">
        <v>24</v>
      </c>
      <c r="E523" t="s">
        <v>24</v>
      </c>
      <c r="F523" t="s">
        <v>24</v>
      </c>
      <c r="G523" t="s">
        <v>24</v>
      </c>
      <c r="H523" t="s">
        <v>24</v>
      </c>
      <c r="I523" t="s">
        <v>24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24</v>
      </c>
      <c r="Q523" t="s">
        <v>24</v>
      </c>
      <c r="X523">
        <f t="shared" ref="X523" si="3079">H521</f>
        <v>52.898739999999997</v>
      </c>
      <c r="Y523">
        <f t="shared" ref="Y523" si="3080">K521</f>
        <v>43.069519999999997</v>
      </c>
      <c r="Z523">
        <f t="shared" ref="Z523" si="3081">N521</f>
        <v>182.65950000000001</v>
      </c>
      <c r="AB523">
        <f t="shared" ref="AB523:AD523" si="3082">AB$4</f>
        <v>62.951219999999999</v>
      </c>
      <c r="AC523">
        <f t="shared" si="3082"/>
        <v>94.318604999999991</v>
      </c>
      <c r="AD523">
        <f t="shared" si="3082"/>
        <v>246.31665000000001</v>
      </c>
      <c r="AF523">
        <v>-5.7750369731969731E-2</v>
      </c>
      <c r="AG523">
        <v>0.42663646676714417</v>
      </c>
      <c r="AH523">
        <v>1.0330948191537399</v>
      </c>
      <c r="AJ523">
        <f t="shared" ref="AJ523" si="3083">E521</f>
        <v>129.01650000000001</v>
      </c>
      <c r="AL523">
        <v>189.00679043586624</v>
      </c>
    </row>
    <row r="524" spans="2:38" ht="15.75" customHeight="1" x14ac:dyDescent="0.6">
      <c r="B524" t="s">
        <v>1193</v>
      </c>
      <c r="C524">
        <v>143.0052</v>
      </c>
      <c r="D524">
        <v>92.279830000000004</v>
      </c>
      <c r="E524">
        <v>65.266580000000005</v>
      </c>
      <c r="F524">
        <v>201.90649999999999</v>
      </c>
      <c r="G524">
        <v>50.340980000000002</v>
      </c>
      <c r="H524">
        <v>55.094479999999997</v>
      </c>
      <c r="I524">
        <v>110.0568</v>
      </c>
      <c r="J524">
        <v>171.82929999999999</v>
      </c>
      <c r="K524">
        <v>74.104690000000005</v>
      </c>
      <c r="L524">
        <v>125.3297</v>
      </c>
      <c r="M524">
        <v>158.54329999999999</v>
      </c>
      <c r="N524">
        <v>186.2106</v>
      </c>
      <c r="O524">
        <v>0.48341000000000001</v>
      </c>
      <c r="P524">
        <v>0.32235999999999998</v>
      </c>
      <c r="Q524">
        <v>7.9186999999999994E-2</v>
      </c>
      <c r="T524">
        <f t="shared" ref="T524" si="3084">$AL524</f>
        <v>158.07538403187937</v>
      </c>
      <c r="U524">
        <f t="shared" ref="U524" si="3085">$AL525</f>
        <v>114.59864035677163</v>
      </c>
      <c r="V524">
        <f t="shared" ref="V524" si="3086">$AL526</f>
        <v>80.340253800225966</v>
      </c>
      <c r="X524">
        <f t="shared" ref="X524" si="3087">F524</f>
        <v>201.90649999999999</v>
      </c>
      <c r="Y524">
        <f t="shared" ref="Y524" si="3088">I524</f>
        <v>110.0568</v>
      </c>
      <c r="Z524">
        <f t="shared" ref="Z524" si="3089">L524</f>
        <v>125.3297</v>
      </c>
      <c r="AB524">
        <f t="shared" ref="AB524:AD524" si="3090">AB$2</f>
        <v>250.3117</v>
      </c>
      <c r="AC524">
        <f t="shared" si="3090"/>
        <v>79.042884999999998</v>
      </c>
      <c r="AD524">
        <f t="shared" si="3090"/>
        <v>146.39599999999999</v>
      </c>
      <c r="AF524" cm="1">
        <f t="array" ref="AF524:AH526">MMULT(AB524:AD526,MINVERSE(X524:Z526))</f>
        <v>1.2664777357666366</v>
      </c>
      <c r="AG524">
        <v>-0.50980969510004726</v>
      </c>
      <c r="AH524">
        <v>0.36783962219574762</v>
      </c>
      <c r="AJ524">
        <f t="shared" ref="AJ524" si="3091">C524</f>
        <v>143.0052</v>
      </c>
      <c r="AL524" cm="1">
        <f t="array" ref="AL524:AL526">MMULT(_xlfn.ANCHORARRAY(AF524),AJ524:AJ526)</f>
        <v>158.07538403187937</v>
      </c>
    </row>
    <row r="525" spans="2:38" ht="15.75" customHeight="1" x14ac:dyDescent="0.6">
      <c r="B525" t="s">
        <v>24</v>
      </c>
      <c r="C525" t="s">
        <v>24</v>
      </c>
      <c r="D525" t="s">
        <v>24</v>
      </c>
      <c r="E525" t="s">
        <v>24</v>
      </c>
      <c r="F525" t="s">
        <v>24</v>
      </c>
      <c r="G525" t="s">
        <v>24</v>
      </c>
      <c r="H525" t="s">
        <v>24</v>
      </c>
      <c r="I525" t="s">
        <v>24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24</v>
      </c>
      <c r="Q525" t="s">
        <v>24</v>
      </c>
      <c r="X525">
        <f t="shared" ref="X525" si="3092">G524</f>
        <v>50.340980000000002</v>
      </c>
      <c r="Y525">
        <f t="shared" ref="Y525" si="3093">J524</f>
        <v>171.82929999999999</v>
      </c>
      <c r="Z525">
        <f t="shared" ref="Z525" si="3094">M524</f>
        <v>158.54329999999999</v>
      </c>
      <c r="AB525">
        <f t="shared" ref="AB525:AD525" si="3095">AB$3</f>
        <v>57.265875000000001</v>
      </c>
      <c r="AC525">
        <f t="shared" si="3095"/>
        <v>215.71904999999998</v>
      </c>
      <c r="AD525">
        <f t="shared" si="3095"/>
        <v>219.4522</v>
      </c>
      <c r="AF525">
        <v>-7.1914238304132905E-2</v>
      </c>
      <c r="AG525">
        <v>1.2205190194503386</v>
      </c>
      <c r="AH525">
        <v>0.18774482685714289</v>
      </c>
      <c r="AJ525">
        <f t="shared" ref="AJ525" si="3096">D524</f>
        <v>92.279830000000004</v>
      </c>
      <c r="AL525">
        <v>114.59864035677163</v>
      </c>
    </row>
    <row r="526" spans="2:38" ht="15.75" customHeight="1" x14ac:dyDescent="0.6">
      <c r="B526" t="s">
        <v>24</v>
      </c>
      <c r="C526" t="s">
        <v>24</v>
      </c>
      <c r="D526" t="s">
        <v>24</v>
      </c>
      <c r="E526" t="s">
        <v>24</v>
      </c>
      <c r="F526" t="s">
        <v>24</v>
      </c>
      <c r="G526" t="s">
        <v>24</v>
      </c>
      <c r="H526" t="s">
        <v>24</v>
      </c>
      <c r="I526" t="s">
        <v>24</v>
      </c>
      <c r="J526" t="s">
        <v>24</v>
      </c>
      <c r="K526" t="s">
        <v>24</v>
      </c>
      <c r="L526" t="s">
        <v>24</v>
      </c>
      <c r="M526" t="s">
        <v>24</v>
      </c>
      <c r="N526" t="s">
        <v>24</v>
      </c>
      <c r="O526" t="s">
        <v>24</v>
      </c>
      <c r="P526" t="s">
        <v>24</v>
      </c>
      <c r="Q526" t="s">
        <v>24</v>
      </c>
      <c r="X526">
        <f t="shared" ref="X526" si="3097">H524</f>
        <v>55.094479999999997</v>
      </c>
      <c r="Y526">
        <f t="shared" ref="Y526" si="3098">K524</f>
        <v>74.104690000000005</v>
      </c>
      <c r="Z526">
        <f t="shared" ref="Z526" si="3099">N524</f>
        <v>186.2106</v>
      </c>
      <c r="AB526">
        <f t="shared" ref="AB526:AD526" si="3100">AB$4</f>
        <v>62.951219999999999</v>
      </c>
      <c r="AC526">
        <f t="shared" si="3100"/>
        <v>94.318604999999991</v>
      </c>
      <c r="AD526">
        <f t="shared" si="3100"/>
        <v>246.31665000000001</v>
      </c>
      <c r="AF526">
        <v>-6.021143260763262E-2</v>
      </c>
      <c r="AG526">
        <v>-7.5821936541564661E-4</v>
      </c>
      <c r="AH526">
        <v>1.3639564094933463</v>
      </c>
      <c r="AJ526">
        <f t="shared" ref="AJ526" si="3101">E524</f>
        <v>65.266580000000005</v>
      </c>
      <c r="AL526">
        <v>80.340253800225966</v>
      </c>
    </row>
    <row r="527" spans="2:38" ht="15.75" customHeight="1" x14ac:dyDescent="0.6">
      <c r="B527" t="s">
        <v>1194</v>
      </c>
      <c r="C527">
        <v>111.69759999999999</v>
      </c>
      <c r="D527">
        <v>67.603340000000003</v>
      </c>
      <c r="E527">
        <v>39.244149999999998</v>
      </c>
      <c r="F527">
        <v>195.87090000000001</v>
      </c>
      <c r="G527">
        <v>39.625880000000002</v>
      </c>
      <c r="H527">
        <v>46.305480000000003</v>
      </c>
      <c r="I527">
        <v>115.3771</v>
      </c>
      <c r="J527">
        <v>176.5635</v>
      </c>
      <c r="K527">
        <v>72.853110000000001</v>
      </c>
      <c r="L527">
        <v>127.9884</v>
      </c>
      <c r="M527">
        <v>158.65110000000001</v>
      </c>
      <c r="N527">
        <v>184.31700000000001</v>
      </c>
      <c r="O527">
        <v>0.39793000000000001</v>
      </c>
      <c r="P527">
        <v>0.29788999999999999</v>
      </c>
      <c r="Q527">
        <v>-4.7999999999999996E-3</v>
      </c>
      <c r="T527">
        <f t="shared" ref="T527" si="3102">$AL527</f>
        <v>122.4491715216449</v>
      </c>
      <c r="U527">
        <f t="shared" ref="U527" si="3103">$AL528</f>
        <v>85.995087770616337</v>
      </c>
      <c r="V527">
        <f t="shared" ref="V527" si="3104">$AL529</f>
        <v>51.964856167019711</v>
      </c>
      <c r="X527">
        <f t="shared" ref="X527" si="3105">F527</f>
        <v>195.87090000000001</v>
      </c>
      <c r="Y527">
        <f t="shared" ref="Y527" si="3106">I527</f>
        <v>115.3771</v>
      </c>
      <c r="Z527">
        <f t="shared" ref="Z527" si="3107">L527</f>
        <v>127.9884</v>
      </c>
      <c r="AB527">
        <f t="shared" ref="AB527:AD527" si="3108">AB$2</f>
        <v>250.3117</v>
      </c>
      <c r="AC527">
        <f t="shared" si="3108"/>
        <v>79.042884999999998</v>
      </c>
      <c r="AD527">
        <f t="shared" si="3108"/>
        <v>146.39599999999999</v>
      </c>
      <c r="AF527" cm="1">
        <f t="array" ref="AF527:AH529">MMULT(AB527:AD529,MINVERSE(X527:Z529))</f>
        <v>1.3034973445688283</v>
      </c>
      <c r="AG527">
        <v>-0.55573374014128085</v>
      </c>
      <c r="AH527">
        <v>0.36747141959187357</v>
      </c>
      <c r="AJ527">
        <f t="shared" ref="AJ527" si="3109">C527</f>
        <v>111.69759999999999</v>
      </c>
      <c r="AL527" cm="1">
        <f t="array" ref="AL527:AL529">MMULT(_xlfn.ANCHORARRAY(AF527),AJ527:AJ529)</f>
        <v>122.4491715216449</v>
      </c>
    </row>
    <row r="528" spans="2:38" ht="15.75" customHeight="1" x14ac:dyDescent="0.6">
      <c r="B528" t="s">
        <v>24</v>
      </c>
      <c r="C528" t="s">
        <v>24</v>
      </c>
      <c r="D528" t="s">
        <v>24</v>
      </c>
      <c r="E528" t="s">
        <v>24</v>
      </c>
      <c r="F528" t="s">
        <v>24</v>
      </c>
      <c r="G528" t="s">
        <v>24</v>
      </c>
      <c r="H528" t="s">
        <v>24</v>
      </c>
      <c r="I528" t="s">
        <v>24</v>
      </c>
      <c r="J528" t="s">
        <v>24</v>
      </c>
      <c r="K528" t="s">
        <v>24</v>
      </c>
      <c r="L528" t="s">
        <v>24</v>
      </c>
      <c r="M528" t="s">
        <v>24</v>
      </c>
      <c r="N528" t="s">
        <v>24</v>
      </c>
      <c r="O528" t="s">
        <v>24</v>
      </c>
      <c r="P528" t="s">
        <v>24</v>
      </c>
      <c r="Q528" t="s">
        <v>24</v>
      </c>
      <c r="X528">
        <f t="shared" ref="X528" si="3110">G527</f>
        <v>39.625880000000002</v>
      </c>
      <c r="Y528">
        <f t="shared" ref="Y528" si="3111">J527</f>
        <v>176.5635</v>
      </c>
      <c r="Z528">
        <f t="shared" ref="Z528" si="3112">M527</f>
        <v>158.65110000000001</v>
      </c>
      <c r="AB528">
        <f t="shared" ref="AB528:AD528" si="3113">AB$3</f>
        <v>57.265875000000001</v>
      </c>
      <c r="AC528">
        <f t="shared" si="3113"/>
        <v>215.71904999999998</v>
      </c>
      <c r="AD528">
        <f t="shared" si="3113"/>
        <v>219.4522</v>
      </c>
      <c r="AF528">
        <v>1.4622405076835432E-2</v>
      </c>
      <c r="AG528">
        <v>1.1245087391454927</v>
      </c>
      <c r="AH528">
        <v>0.21254769416287389</v>
      </c>
      <c r="AJ528">
        <f t="shared" ref="AJ528" si="3114">D527</f>
        <v>67.603340000000003</v>
      </c>
      <c r="AL528">
        <v>85.995087770616337</v>
      </c>
    </row>
    <row r="529" spans="2:38" ht="15.75" customHeight="1" x14ac:dyDescent="0.6">
      <c r="B529" t="s">
        <v>24</v>
      </c>
      <c r="C529" t="s">
        <v>24</v>
      </c>
      <c r="D529" t="s">
        <v>24</v>
      </c>
      <c r="E529" t="s">
        <v>24</v>
      </c>
      <c r="F529" t="s">
        <v>24</v>
      </c>
      <c r="G529" t="s">
        <v>24</v>
      </c>
      <c r="H529" t="s">
        <v>24</v>
      </c>
      <c r="I529" t="s">
        <v>24</v>
      </c>
      <c r="J529" t="s">
        <v>24</v>
      </c>
      <c r="K529" t="s">
        <v>24</v>
      </c>
      <c r="L529" t="s">
        <v>24</v>
      </c>
      <c r="M529" t="s">
        <v>24</v>
      </c>
      <c r="N529" t="s">
        <v>24</v>
      </c>
      <c r="O529" t="s">
        <v>24</v>
      </c>
      <c r="P529" t="s">
        <v>24</v>
      </c>
      <c r="Q529" t="s">
        <v>24</v>
      </c>
      <c r="X529">
        <f t="shared" ref="X529" si="3115">H527</f>
        <v>46.305480000000003</v>
      </c>
      <c r="Y529">
        <f t="shared" ref="Y529" si="3116">K527</f>
        <v>72.853110000000001</v>
      </c>
      <c r="Z529">
        <f t="shared" ref="Z529" si="3117">N527</f>
        <v>184.31700000000001</v>
      </c>
      <c r="AB529">
        <f t="shared" ref="AB529:AD529" si="3118">AB$4</f>
        <v>62.951219999999999</v>
      </c>
      <c r="AC529">
        <f t="shared" si="3118"/>
        <v>94.318604999999991</v>
      </c>
      <c r="AD529">
        <f t="shared" si="3118"/>
        <v>246.31665000000001</v>
      </c>
      <c r="AF529">
        <v>6.491019755464289E-3</v>
      </c>
      <c r="AG529">
        <v>-3.0398468629452946E-2</v>
      </c>
      <c r="AH529">
        <v>1.3580333081240901</v>
      </c>
      <c r="AJ529">
        <f t="shared" ref="AJ529" si="3119">E527</f>
        <v>39.244149999999998</v>
      </c>
      <c r="AL529">
        <v>51.964856167019711</v>
      </c>
    </row>
    <row r="530" spans="2:38" ht="15.75" customHeight="1" x14ac:dyDescent="0.6">
      <c r="B530" t="s">
        <v>1195</v>
      </c>
      <c r="C530">
        <v>143.8158</v>
      </c>
      <c r="D530">
        <v>74.166129999999995</v>
      </c>
      <c r="E530">
        <v>49.653599999999997</v>
      </c>
      <c r="F530">
        <v>211.4058</v>
      </c>
      <c r="G530">
        <v>46.954129999999999</v>
      </c>
      <c r="H530">
        <v>50.01202</v>
      </c>
      <c r="I530">
        <v>93.46472</v>
      </c>
      <c r="J530">
        <v>143.0591</v>
      </c>
      <c r="K530">
        <v>39.058230000000002</v>
      </c>
      <c r="L530">
        <v>166.81620000000001</v>
      </c>
      <c r="M530">
        <v>190.11160000000001</v>
      </c>
      <c r="N530">
        <v>208.10050000000001</v>
      </c>
      <c r="O530">
        <v>0.51200000000000001</v>
      </c>
      <c r="P530">
        <v>0.26222000000000001</v>
      </c>
      <c r="Q530">
        <v>6.6338999999999995E-2</v>
      </c>
      <c r="T530">
        <f t="shared" ref="T530" si="3120">$AL530</f>
        <v>158.59936230087959</v>
      </c>
      <c r="U530">
        <f t="shared" ref="U530" si="3121">$AL531</f>
        <v>100.44542017837598</v>
      </c>
      <c r="V530">
        <f t="shared" ref="V530" si="3122">$AL532</f>
        <v>73.304364149052446</v>
      </c>
      <c r="X530">
        <f t="shared" ref="X530" si="3123">F530</f>
        <v>211.4058</v>
      </c>
      <c r="Y530">
        <f t="shared" ref="Y530" si="3124">I530</f>
        <v>93.46472</v>
      </c>
      <c r="Z530">
        <f t="shared" ref="Z530" si="3125">L530</f>
        <v>166.81620000000001</v>
      </c>
      <c r="AB530">
        <f t="shared" ref="AB530:AD530" si="3126">AB$2</f>
        <v>250.3117</v>
      </c>
      <c r="AC530">
        <f t="shared" si="3126"/>
        <v>79.042884999999998</v>
      </c>
      <c r="AD530">
        <f t="shared" si="3126"/>
        <v>146.39599999999999</v>
      </c>
      <c r="AF530" cm="1">
        <f t="array" ref="AF530:AH532">MMULT(AB530:AD532,MINVERSE(X530:Z532))</f>
        <v>1.2575765312018161</v>
      </c>
      <c r="AG530">
        <v>-0.24771443010256897</v>
      </c>
      <c r="AH530">
        <v>-7.8302317843450209E-2</v>
      </c>
      <c r="AJ530">
        <f t="shared" ref="AJ530" si="3127">C530</f>
        <v>143.8158</v>
      </c>
      <c r="AL530" cm="1">
        <f t="array" ref="AL530:AL532">MMULT(_xlfn.ANCHORARRAY(AF530),AJ530:AJ532)</f>
        <v>158.59936230087959</v>
      </c>
    </row>
    <row r="531" spans="2:38" ht="15.75" customHeight="1" x14ac:dyDescent="0.6">
      <c r="B531" t="s">
        <v>24</v>
      </c>
      <c r="C531" t="s">
        <v>24</v>
      </c>
      <c r="D531" t="s">
        <v>24</v>
      </c>
      <c r="E531" t="s">
        <v>24</v>
      </c>
      <c r="F531" t="s">
        <v>24</v>
      </c>
      <c r="G531" t="s">
        <v>24</v>
      </c>
      <c r="H531" t="s">
        <v>24</v>
      </c>
      <c r="I531" t="s">
        <v>24</v>
      </c>
      <c r="J531" t="s">
        <v>24</v>
      </c>
      <c r="K531" t="s">
        <v>24</v>
      </c>
      <c r="L531" t="s">
        <v>24</v>
      </c>
      <c r="M531" t="s">
        <v>24</v>
      </c>
      <c r="N531" t="s">
        <v>24</v>
      </c>
      <c r="O531" t="s">
        <v>24</v>
      </c>
      <c r="P531" t="s">
        <v>24</v>
      </c>
      <c r="Q531" t="s">
        <v>24</v>
      </c>
      <c r="X531">
        <f t="shared" ref="X531" si="3128">G530</f>
        <v>46.954129999999999</v>
      </c>
      <c r="Y531">
        <f t="shared" ref="Y531" si="3129">J530</f>
        <v>143.0591</v>
      </c>
      <c r="Z531">
        <f t="shared" ref="Z531" si="3130">M530</f>
        <v>190.11160000000001</v>
      </c>
      <c r="AB531">
        <f t="shared" ref="AB531:AD531" si="3131">AB$3</f>
        <v>57.265875000000001</v>
      </c>
      <c r="AC531">
        <f t="shared" si="3131"/>
        <v>215.71904999999998</v>
      </c>
      <c r="AD531">
        <f t="shared" si="3131"/>
        <v>219.4522</v>
      </c>
      <c r="AF531">
        <v>1.4474515534186605E-2</v>
      </c>
      <c r="AG531">
        <v>1.6170152815145289</v>
      </c>
      <c r="AH531">
        <v>-0.43428894246497007</v>
      </c>
      <c r="AJ531">
        <f t="shared" ref="AJ531" si="3132">D530</f>
        <v>74.166129999999995</v>
      </c>
      <c r="AL531">
        <v>100.44542017837598</v>
      </c>
    </row>
    <row r="532" spans="2:38" ht="15.75" customHeight="1" x14ac:dyDescent="0.6">
      <c r="B532" t="s">
        <v>24</v>
      </c>
      <c r="C532" t="s">
        <v>24</v>
      </c>
      <c r="D532" t="s">
        <v>24</v>
      </c>
      <c r="E532" t="s">
        <v>24</v>
      </c>
      <c r="F532" t="s">
        <v>24</v>
      </c>
      <c r="G532" t="s">
        <v>24</v>
      </c>
      <c r="H532" t="s">
        <v>24</v>
      </c>
      <c r="I532" t="s">
        <v>24</v>
      </c>
      <c r="J532" t="s">
        <v>24</v>
      </c>
      <c r="K532" t="s">
        <v>24</v>
      </c>
      <c r="L532" t="s">
        <v>24</v>
      </c>
      <c r="M532" t="s">
        <v>24</v>
      </c>
      <c r="N532" t="s">
        <v>24</v>
      </c>
      <c r="O532" t="s">
        <v>24</v>
      </c>
      <c r="P532" t="s">
        <v>24</v>
      </c>
      <c r="Q532" t="s">
        <v>24</v>
      </c>
      <c r="X532">
        <f t="shared" ref="X532" si="3133">H530</f>
        <v>50.01202</v>
      </c>
      <c r="Y532">
        <f t="shared" ref="Y532" si="3134">K530</f>
        <v>39.058230000000002</v>
      </c>
      <c r="Z532">
        <f t="shared" ref="Z532" si="3135">N530</f>
        <v>208.10050000000001</v>
      </c>
      <c r="AB532">
        <f t="shared" ref="AB532:AD532" si="3136">AB$4</f>
        <v>62.951219999999999</v>
      </c>
      <c r="AC532">
        <f t="shared" si="3136"/>
        <v>94.318604999999991</v>
      </c>
      <c r="AD532">
        <f t="shared" si="3136"/>
        <v>246.31665000000001</v>
      </c>
      <c r="AF532">
        <v>1.8690003832146695E-2</v>
      </c>
      <c r="AG532">
        <v>0.43701956750752036</v>
      </c>
      <c r="AH532">
        <v>0.76941845585461421</v>
      </c>
      <c r="AJ532">
        <f t="shared" ref="AJ532" si="3137">E530</f>
        <v>49.653599999999997</v>
      </c>
      <c r="AL532">
        <v>73.304364149052446</v>
      </c>
    </row>
    <row r="533" spans="2:38" ht="15.75" customHeight="1" x14ac:dyDescent="0.6">
      <c r="B533" t="s">
        <v>1196</v>
      </c>
      <c r="C533">
        <v>152.3355</v>
      </c>
      <c r="D533">
        <v>96.247910000000005</v>
      </c>
      <c r="E533">
        <v>63.254260000000002</v>
      </c>
      <c r="F533">
        <v>176.88239999999999</v>
      </c>
      <c r="G533">
        <v>41.928719999999998</v>
      </c>
      <c r="H533">
        <v>49.259259999999998</v>
      </c>
      <c r="I533">
        <v>89.786789999999996</v>
      </c>
      <c r="J533">
        <v>147.62299999999999</v>
      </c>
      <c r="K533">
        <v>60.412320000000001</v>
      </c>
      <c r="L533">
        <v>124.16679999999999</v>
      </c>
      <c r="M533">
        <v>157.91050000000001</v>
      </c>
      <c r="N533">
        <v>183.35310000000001</v>
      </c>
      <c r="O533">
        <v>0.61304999999999998</v>
      </c>
      <c r="P533">
        <v>0.44013999999999998</v>
      </c>
      <c r="Q533">
        <v>3.5264999999999998E-2</v>
      </c>
      <c r="T533">
        <f t="shared" ref="T533" si="3138">$AL533</f>
        <v>193.40654212908336</v>
      </c>
      <c r="U533">
        <f t="shared" ref="U533" si="3139">$AL534</f>
        <v>137.79241416390909</v>
      </c>
      <c r="V533">
        <f t="shared" ref="V533" si="3140">$AL535</f>
        <v>88.792044015116204</v>
      </c>
      <c r="X533">
        <f t="shared" ref="X533" si="3141">F533</f>
        <v>176.88239999999999</v>
      </c>
      <c r="Y533">
        <f t="shared" ref="Y533" si="3142">I533</f>
        <v>89.786789999999996</v>
      </c>
      <c r="Z533">
        <f t="shared" ref="Z533" si="3143">L533</f>
        <v>124.16679999999999</v>
      </c>
      <c r="AB533">
        <f t="shared" ref="AB533:AD533" si="3144">AB$2</f>
        <v>250.3117</v>
      </c>
      <c r="AC533">
        <f t="shared" si="3144"/>
        <v>79.042884999999998</v>
      </c>
      <c r="AD533">
        <f t="shared" si="3144"/>
        <v>146.39599999999999</v>
      </c>
      <c r="AF533" cm="1">
        <f t="array" ref="AF533:AH535">MMULT(AB533:AD535,MINVERSE(X533:Z535))</f>
        <v>1.4685281182225911</v>
      </c>
      <c r="AG533">
        <v>-0.42856066402931331</v>
      </c>
      <c r="AH533">
        <v>0.17304202430981563</v>
      </c>
      <c r="AJ533">
        <f t="shared" ref="AJ533" si="3145">C533</f>
        <v>152.3355</v>
      </c>
      <c r="AL533" cm="1">
        <f t="array" ref="AL533:AL535">MMULT(_xlfn.ANCHORARRAY(AF533),AJ533:AJ535)</f>
        <v>193.40654212908336</v>
      </c>
    </row>
    <row r="534" spans="2:38" ht="15.75" customHeight="1" x14ac:dyDescent="0.6">
      <c r="B534" t="s">
        <v>24</v>
      </c>
      <c r="C534" t="s">
        <v>24</v>
      </c>
      <c r="D534" t="s">
        <v>24</v>
      </c>
      <c r="E534" t="s">
        <v>24</v>
      </c>
      <c r="F534" t="s">
        <v>24</v>
      </c>
      <c r="G534" t="s">
        <v>24</v>
      </c>
      <c r="H534" t="s">
        <v>24</v>
      </c>
      <c r="I534" t="s">
        <v>24</v>
      </c>
      <c r="J534" t="s">
        <v>24</v>
      </c>
      <c r="K534" t="s">
        <v>24</v>
      </c>
      <c r="L534" t="s">
        <v>24</v>
      </c>
      <c r="M534" t="s">
        <v>24</v>
      </c>
      <c r="N534" t="s">
        <v>24</v>
      </c>
      <c r="O534" t="s">
        <v>24</v>
      </c>
      <c r="P534" t="s">
        <v>24</v>
      </c>
      <c r="Q534" t="s">
        <v>24</v>
      </c>
      <c r="X534">
        <f t="shared" ref="X534" si="3146">G533</f>
        <v>41.928719999999998</v>
      </c>
      <c r="Y534">
        <f t="shared" ref="Y534" si="3147">J533</f>
        <v>147.62299999999999</v>
      </c>
      <c r="Z534">
        <f t="shared" ref="Z534" si="3148">M533</f>
        <v>157.91050000000001</v>
      </c>
      <c r="AB534">
        <f t="shared" ref="AB534:AD534" si="3149">AB$3</f>
        <v>57.265875000000001</v>
      </c>
      <c r="AC534">
        <f t="shared" si="3149"/>
        <v>215.71904999999998</v>
      </c>
      <c r="AD534">
        <f t="shared" si="3149"/>
        <v>219.4522</v>
      </c>
      <c r="AF534">
        <v>-6.5991189518390114E-3</v>
      </c>
      <c r="AG534">
        <v>1.5036049489407524</v>
      </c>
      <c r="AH534">
        <v>-9.3608549878019032E-2</v>
      </c>
      <c r="AJ534">
        <f t="shared" ref="AJ534" si="3150">D533</f>
        <v>96.247910000000005</v>
      </c>
      <c r="AL534">
        <v>137.79241416390909</v>
      </c>
    </row>
    <row r="535" spans="2:38" ht="15.75" customHeight="1" x14ac:dyDescent="0.6">
      <c r="B535" t="s">
        <v>24</v>
      </c>
      <c r="C535" t="s">
        <v>24</v>
      </c>
      <c r="D535" t="s">
        <v>24</v>
      </c>
      <c r="E535" t="s">
        <v>24</v>
      </c>
      <c r="F535" t="s">
        <v>24</v>
      </c>
      <c r="G535" t="s">
        <v>24</v>
      </c>
      <c r="H535" t="s">
        <v>24</v>
      </c>
      <c r="I535" t="s">
        <v>24</v>
      </c>
      <c r="J535" t="s">
        <v>24</v>
      </c>
      <c r="K535" t="s">
        <v>24</v>
      </c>
      <c r="L535" t="s">
        <v>24</v>
      </c>
      <c r="M535" t="s">
        <v>24</v>
      </c>
      <c r="N535" t="s">
        <v>24</v>
      </c>
      <c r="O535" t="s">
        <v>24</v>
      </c>
      <c r="P535" t="s">
        <v>24</v>
      </c>
      <c r="Q535" t="s">
        <v>24</v>
      </c>
      <c r="X535">
        <f t="shared" ref="X535" si="3151">H533</f>
        <v>49.259259999999998</v>
      </c>
      <c r="Y535">
        <f t="shared" ref="Y535" si="3152">K533</f>
        <v>60.412320000000001</v>
      </c>
      <c r="Z535">
        <f t="shared" ref="Z535" si="3153">N533</f>
        <v>183.35310000000001</v>
      </c>
      <c r="AB535">
        <f t="shared" ref="AB535:AD535" si="3154">AB$4</f>
        <v>62.951219999999999</v>
      </c>
      <c r="AC535">
        <f t="shared" si="3154"/>
        <v>94.318604999999991</v>
      </c>
      <c r="AD535">
        <f t="shared" si="3154"/>
        <v>246.31665000000001</v>
      </c>
      <c r="AF535">
        <v>-2.1947306746815665E-2</v>
      </c>
      <c r="AG535">
        <v>0.14889427210230433</v>
      </c>
      <c r="AH535">
        <v>1.2300299689100409</v>
      </c>
      <c r="AJ535">
        <f t="shared" ref="AJ535" si="3155">E533</f>
        <v>63.254260000000002</v>
      </c>
      <c r="AL535">
        <v>88.792044015116204</v>
      </c>
    </row>
    <row r="536" spans="2:38" ht="15.75" customHeight="1" x14ac:dyDescent="0.6">
      <c r="B536" t="s">
        <v>1197</v>
      </c>
      <c r="C536">
        <v>92.262299999999996</v>
      </c>
      <c r="D536">
        <v>70.928899999999999</v>
      </c>
      <c r="E536">
        <v>53.121099999999998</v>
      </c>
      <c r="F536">
        <v>202.16040000000001</v>
      </c>
      <c r="G536">
        <v>14.528269999999999</v>
      </c>
      <c r="H536">
        <v>25.801310000000001</v>
      </c>
      <c r="I536">
        <v>93.966279999999998</v>
      </c>
      <c r="J536">
        <v>155.10990000000001</v>
      </c>
      <c r="K536">
        <v>32.554360000000003</v>
      </c>
      <c r="L536">
        <v>149.27160000000001</v>
      </c>
      <c r="M536">
        <v>180.88800000000001</v>
      </c>
      <c r="N536">
        <v>203.83330000000001</v>
      </c>
      <c r="O536">
        <v>0.21362999999999999</v>
      </c>
      <c r="P536">
        <v>0.20263</v>
      </c>
      <c r="Q536">
        <v>0.20121</v>
      </c>
      <c r="T536">
        <f t="shared" ref="T536" si="3156">$AL536</f>
        <v>98.946476678843069</v>
      </c>
      <c r="U536">
        <f t="shared" ref="U536" si="3157">$AL537</f>
        <v>100.09934014287258</v>
      </c>
      <c r="V536">
        <f t="shared" ref="V536" si="3158">$AL538</f>
        <v>82.120447486485517</v>
      </c>
      <c r="X536">
        <f t="shared" ref="X536" si="3159">F536</f>
        <v>202.16040000000001</v>
      </c>
      <c r="Y536">
        <f t="shared" ref="Y536" si="3160">I536</f>
        <v>93.966279999999998</v>
      </c>
      <c r="Z536">
        <f t="shared" ref="Z536" si="3161">L536</f>
        <v>149.27160000000001</v>
      </c>
      <c r="AB536">
        <f t="shared" ref="AB536:AD536" si="3162">AB$2</f>
        <v>250.3117</v>
      </c>
      <c r="AC536">
        <f t="shared" si="3162"/>
        <v>79.042884999999998</v>
      </c>
      <c r="AD536">
        <f t="shared" si="3162"/>
        <v>146.39599999999999</v>
      </c>
      <c r="AF536" cm="1">
        <f t="array" ref="AF536:AH538">MMULT(AB536:AD538,MINVERSE(X536:Z538))</f>
        <v>1.2530734399664951</v>
      </c>
      <c r="AG536">
        <v>-0.25519824570894889</v>
      </c>
      <c r="AH536">
        <v>2.7032005901379552E-2</v>
      </c>
      <c r="AJ536">
        <f t="shared" ref="AJ536" si="3163">C536</f>
        <v>92.262299999999996</v>
      </c>
      <c r="AL536" cm="1">
        <f t="array" ref="AL536:AL538">MMULT(_xlfn.ANCHORARRAY(AF536),AJ536:AJ538)</f>
        <v>98.946476678843069</v>
      </c>
    </row>
    <row r="537" spans="2:38" ht="15.75" customHeight="1" x14ac:dyDescent="0.6">
      <c r="B537" t="s">
        <v>24</v>
      </c>
      <c r="C537" t="s">
        <v>24</v>
      </c>
      <c r="D537" t="s">
        <v>24</v>
      </c>
      <c r="E537" t="s">
        <v>24</v>
      </c>
      <c r="F537" t="s">
        <v>24</v>
      </c>
      <c r="G537" t="s">
        <v>24</v>
      </c>
      <c r="H537" t="s">
        <v>24</v>
      </c>
      <c r="I537" t="s">
        <v>24</v>
      </c>
      <c r="J537" t="s">
        <v>24</v>
      </c>
      <c r="K537" t="s">
        <v>24</v>
      </c>
      <c r="L537" t="s">
        <v>24</v>
      </c>
      <c r="M537" t="s">
        <v>24</v>
      </c>
      <c r="N537" t="s">
        <v>24</v>
      </c>
      <c r="O537" t="s">
        <v>24</v>
      </c>
      <c r="P537" t="s">
        <v>24</v>
      </c>
      <c r="Q537" t="s">
        <v>24</v>
      </c>
      <c r="X537">
        <f t="shared" ref="X537" si="3164">G536</f>
        <v>14.528269999999999</v>
      </c>
      <c r="Y537">
        <f t="shared" ref="Y537" si="3165">J536</f>
        <v>155.10990000000001</v>
      </c>
      <c r="Z537">
        <f t="shared" ref="Z537" si="3166">M536</f>
        <v>180.88800000000001</v>
      </c>
      <c r="AB537">
        <f t="shared" ref="AB537:AD537" si="3167">AB$3</f>
        <v>57.265875000000001</v>
      </c>
      <c r="AC537">
        <f t="shared" si="3167"/>
        <v>215.71904999999998</v>
      </c>
      <c r="AD537">
        <f t="shared" si="3167"/>
        <v>219.4522</v>
      </c>
      <c r="AF537">
        <v>0.22066498400562207</v>
      </c>
      <c r="AG537">
        <v>1.3087912674122026</v>
      </c>
      <c r="AH537">
        <v>-0.24643397328185412</v>
      </c>
      <c r="AJ537">
        <f t="shared" ref="AJ537" si="3168">D536</f>
        <v>70.928899999999999</v>
      </c>
      <c r="AL537">
        <v>100.09934014287258</v>
      </c>
    </row>
    <row r="538" spans="2:38" ht="15.75" customHeight="1" x14ac:dyDescent="0.6">
      <c r="B538" t="s">
        <v>24</v>
      </c>
      <c r="C538" t="s">
        <v>24</v>
      </c>
      <c r="D538" t="s">
        <v>24</v>
      </c>
      <c r="E538" t="s">
        <v>24</v>
      </c>
      <c r="F538" t="s">
        <v>24</v>
      </c>
      <c r="G538" t="s">
        <v>24</v>
      </c>
      <c r="H538" t="s">
        <v>24</v>
      </c>
      <c r="I538" t="s">
        <v>24</v>
      </c>
      <c r="J538" t="s">
        <v>24</v>
      </c>
      <c r="K538" t="s">
        <v>24</v>
      </c>
      <c r="L538" t="s">
        <v>24</v>
      </c>
      <c r="M538" t="s">
        <v>24</v>
      </c>
      <c r="N538" t="s">
        <v>24</v>
      </c>
      <c r="O538" t="s">
        <v>24</v>
      </c>
      <c r="P538" t="s">
        <v>24</v>
      </c>
      <c r="Q538" t="s">
        <v>24</v>
      </c>
      <c r="X538">
        <f t="shared" ref="X538" si="3169">H536</f>
        <v>25.801310000000001</v>
      </c>
      <c r="Y538">
        <f t="shared" ref="Y538" si="3170">K536</f>
        <v>32.554360000000003</v>
      </c>
      <c r="Z538">
        <f t="shared" ref="Z538" si="3171">N536</f>
        <v>203.83330000000001</v>
      </c>
      <c r="AB538">
        <f t="shared" ref="AB538:AD538" si="3172">AB$4</f>
        <v>62.951219999999999</v>
      </c>
      <c r="AC538">
        <f t="shared" si="3172"/>
        <v>94.318604999999991</v>
      </c>
      <c r="AD538">
        <f t="shared" si="3172"/>
        <v>246.31665000000001</v>
      </c>
      <c r="AF538">
        <v>0.18847650566619154</v>
      </c>
      <c r="AG538">
        <v>0.33086709497236999</v>
      </c>
      <c r="AH538">
        <v>0.77677481236597001</v>
      </c>
      <c r="AJ538">
        <f t="shared" ref="AJ538" si="3173">E536</f>
        <v>53.121099999999998</v>
      </c>
      <c r="AL538">
        <v>82.120447486485517</v>
      </c>
    </row>
    <row r="539" spans="2:38" ht="15.75" customHeight="1" x14ac:dyDescent="0.6">
      <c r="B539" t="s">
        <v>1198</v>
      </c>
      <c r="C539">
        <v>158.18180000000001</v>
      </c>
      <c r="D539">
        <v>125.7967</v>
      </c>
      <c r="E539">
        <v>90.435940000000002</v>
      </c>
      <c r="F539">
        <v>213.68090000000001</v>
      </c>
      <c r="G539">
        <v>24.60772</v>
      </c>
      <c r="H539">
        <v>33.746310000000001</v>
      </c>
      <c r="I539">
        <v>104.4342</v>
      </c>
      <c r="J539">
        <v>169.4179</v>
      </c>
      <c r="K539">
        <v>43.762720000000002</v>
      </c>
      <c r="L539">
        <v>139.21960000000001</v>
      </c>
      <c r="M539">
        <v>170.74100000000001</v>
      </c>
      <c r="N539">
        <v>199.6182</v>
      </c>
      <c r="O539">
        <v>0.35309000000000001</v>
      </c>
      <c r="P539">
        <v>0.37841999999999998</v>
      </c>
      <c r="Q539">
        <v>0.31039</v>
      </c>
      <c r="T539">
        <f t="shared" ref="T539" si="3174">$AL539</f>
        <v>163.73470550904193</v>
      </c>
      <c r="U539">
        <f t="shared" ref="U539" si="3175">$AL540</f>
        <v>169.96893244984051</v>
      </c>
      <c r="V539">
        <f t="shared" ref="V539" si="3176">$AL541</f>
        <v>134.37420611960715</v>
      </c>
      <c r="X539">
        <f t="shared" ref="X539" si="3177">F539</f>
        <v>213.68090000000001</v>
      </c>
      <c r="Y539">
        <f t="shared" ref="Y539" si="3178">I539</f>
        <v>104.4342</v>
      </c>
      <c r="Z539">
        <f t="shared" ref="Z539" si="3179">L539</f>
        <v>139.21960000000001</v>
      </c>
      <c r="AB539">
        <f t="shared" ref="AB539:AD539" si="3180">AB$2</f>
        <v>250.3117</v>
      </c>
      <c r="AC539">
        <f t="shared" si="3180"/>
        <v>79.042884999999998</v>
      </c>
      <c r="AD539">
        <f t="shared" si="3180"/>
        <v>146.39599999999999</v>
      </c>
      <c r="AF539" cm="1">
        <f t="array" ref="AF539:AH541">MMULT(AB539:AD541,MINVERSE(X539:Z541))</f>
        <v>1.179442760650637</v>
      </c>
      <c r="AG539">
        <v>-0.30478786457135143</v>
      </c>
      <c r="AH539">
        <v>0.17149856788659379</v>
      </c>
      <c r="AJ539">
        <f t="shared" ref="AJ539" si="3181">C539</f>
        <v>158.18180000000001</v>
      </c>
      <c r="AL539" cm="1">
        <f t="array" ref="AL539:AL541">MMULT(_xlfn.ANCHORARRAY(AF539),AJ539:AJ541)</f>
        <v>163.73470550904193</v>
      </c>
    </row>
    <row r="540" spans="2:38" ht="15.75" customHeight="1" x14ac:dyDescent="0.6">
      <c r="B540" t="s">
        <v>24</v>
      </c>
      <c r="C540" t="s">
        <v>24</v>
      </c>
      <c r="D540" t="s">
        <v>24</v>
      </c>
      <c r="E540" t="s">
        <v>24</v>
      </c>
      <c r="F540" t="s">
        <v>24</v>
      </c>
      <c r="G540" t="s">
        <v>24</v>
      </c>
      <c r="H540" t="s">
        <v>24</v>
      </c>
      <c r="I540" t="s">
        <v>24</v>
      </c>
      <c r="J540" t="s">
        <v>24</v>
      </c>
      <c r="K540" t="s">
        <v>24</v>
      </c>
      <c r="L540" t="s">
        <v>24</v>
      </c>
      <c r="M540" t="s">
        <v>24</v>
      </c>
      <c r="N540" t="s">
        <v>24</v>
      </c>
      <c r="O540" t="s">
        <v>24</v>
      </c>
      <c r="P540" t="s">
        <v>24</v>
      </c>
      <c r="Q540" t="s">
        <v>24</v>
      </c>
      <c r="X540">
        <f t="shared" ref="X540" si="3182">G539</f>
        <v>24.60772</v>
      </c>
      <c r="Y540">
        <f t="shared" ref="Y540" si="3183">J539</f>
        <v>169.4179</v>
      </c>
      <c r="Z540">
        <f t="shared" ref="Z540" si="3184">M539</f>
        <v>170.74100000000001</v>
      </c>
      <c r="AB540">
        <f t="shared" ref="AB540:AD540" si="3185">AB$3</f>
        <v>57.265875000000001</v>
      </c>
      <c r="AC540">
        <f t="shared" si="3185"/>
        <v>215.71904999999998</v>
      </c>
      <c r="AD540">
        <f t="shared" si="3185"/>
        <v>219.4522</v>
      </c>
      <c r="AF540">
        <v>0.13282251564890341</v>
      </c>
      <c r="AG540">
        <v>1.1955117179221271</v>
      </c>
      <c r="AH540">
        <v>-1.5841059228948406E-2</v>
      </c>
      <c r="AJ540">
        <f t="shared" ref="AJ540" si="3186">D539</f>
        <v>125.7967</v>
      </c>
      <c r="AL540">
        <v>169.96893244984051</v>
      </c>
    </row>
    <row r="541" spans="2:38" ht="15.75" customHeight="1" x14ac:dyDescent="0.6">
      <c r="B541" t="s">
        <v>24</v>
      </c>
      <c r="C541" t="s">
        <v>24</v>
      </c>
      <c r="D541" t="s">
        <v>24</v>
      </c>
      <c r="E541" t="s">
        <v>24</v>
      </c>
      <c r="F541" t="s">
        <v>24</v>
      </c>
      <c r="G541" t="s">
        <v>24</v>
      </c>
      <c r="H541" t="s">
        <v>24</v>
      </c>
      <c r="I541" t="s">
        <v>24</v>
      </c>
      <c r="J541" t="s">
        <v>24</v>
      </c>
      <c r="K541" t="s">
        <v>24</v>
      </c>
      <c r="L541" t="s">
        <v>24</v>
      </c>
      <c r="M541" t="s">
        <v>24</v>
      </c>
      <c r="N541" t="s">
        <v>24</v>
      </c>
      <c r="O541" t="s">
        <v>24</v>
      </c>
      <c r="P541" t="s">
        <v>24</v>
      </c>
      <c r="Q541" t="s">
        <v>24</v>
      </c>
      <c r="X541">
        <f t="shared" ref="X541" si="3187">H539</f>
        <v>33.746310000000001</v>
      </c>
      <c r="Y541">
        <f t="shared" ref="Y541" si="3188">K539</f>
        <v>43.762720000000002</v>
      </c>
      <c r="Z541">
        <f t="shared" ref="Z541" si="3189">N539</f>
        <v>199.6182</v>
      </c>
      <c r="AB541">
        <f t="shared" ref="AB541:AD541" si="3190">AB$4</f>
        <v>62.951219999999999</v>
      </c>
      <c r="AC541">
        <f t="shared" si="3190"/>
        <v>94.318604999999991</v>
      </c>
      <c r="AD541">
        <f t="shared" si="3190"/>
        <v>246.31665000000001</v>
      </c>
      <c r="AF541">
        <v>0.11744028040933291</v>
      </c>
      <c r="AG541">
        <v>0.23970533590126952</v>
      </c>
      <c r="AH541">
        <v>0.94700349156743324</v>
      </c>
      <c r="AJ541">
        <f t="shared" ref="AJ541" si="3191">E539</f>
        <v>90.435940000000002</v>
      </c>
      <c r="AL541">
        <v>134.37420611960715</v>
      </c>
    </row>
    <row r="542" spans="2:38" ht="15.75" customHeight="1" x14ac:dyDescent="0.6">
      <c r="B542" t="s">
        <v>1199</v>
      </c>
      <c r="C542">
        <v>130.6114</v>
      </c>
      <c r="D542">
        <v>79.686220000000006</v>
      </c>
      <c r="E542">
        <v>48.038240000000002</v>
      </c>
      <c r="F542">
        <v>221.06549999999999</v>
      </c>
      <c r="G542">
        <v>26.694199999999999</v>
      </c>
      <c r="H542">
        <v>35.171489999999999</v>
      </c>
      <c r="I542">
        <v>101.5789</v>
      </c>
      <c r="J542">
        <v>165.05850000000001</v>
      </c>
      <c r="K542">
        <v>43.006219999999999</v>
      </c>
      <c r="L542">
        <v>132.8443</v>
      </c>
      <c r="M542">
        <v>162.2131</v>
      </c>
      <c r="N542">
        <v>193.31819999999999</v>
      </c>
      <c r="O542">
        <v>0.38096000000000002</v>
      </c>
      <c r="P542">
        <v>0.31363999999999997</v>
      </c>
      <c r="Q542">
        <v>0.10940999999999999</v>
      </c>
      <c r="T542">
        <f t="shared" ref="T542" si="3192">$AL542</f>
        <v>136.16755246639437</v>
      </c>
      <c r="U542">
        <f t="shared" ref="U542" si="3193">$AL543</f>
        <v>113.48459621049545</v>
      </c>
      <c r="V542">
        <f t="shared" ref="V542" si="3194">$AL544</f>
        <v>80.513468237975957</v>
      </c>
      <c r="X542">
        <f t="shared" ref="X542" si="3195">F542</f>
        <v>221.06549999999999</v>
      </c>
      <c r="Y542">
        <f t="shared" ref="Y542" si="3196">I542</f>
        <v>101.5789</v>
      </c>
      <c r="Z542">
        <f t="shared" ref="Z542" si="3197">L542</f>
        <v>132.8443</v>
      </c>
      <c r="AB542">
        <f t="shared" ref="AB542:AD542" si="3198">AB$2</f>
        <v>250.3117</v>
      </c>
      <c r="AC542">
        <f t="shared" si="3198"/>
        <v>79.042884999999998</v>
      </c>
      <c r="AD542">
        <f t="shared" si="3198"/>
        <v>146.39599999999999</v>
      </c>
      <c r="AF542" cm="1">
        <f t="array" ref="AF542:AH544">MMULT(AB542:AD544,MINVERSE(X542:Z544))</f>
        <v>1.1321223632881183</v>
      </c>
      <c r="AG542">
        <v>-0.27189621158253607</v>
      </c>
      <c r="AH542">
        <v>0.20745653794471119</v>
      </c>
      <c r="AJ542">
        <f t="shared" ref="AJ542" si="3199">C542</f>
        <v>130.6114</v>
      </c>
      <c r="AL542" cm="1">
        <f t="array" ref="AL542:AL544">MMULT(_xlfn.ANCHORARRAY(AF542),AJ542:AJ544)</f>
        <v>136.16755246639437</v>
      </c>
    </row>
    <row r="543" spans="2:38" ht="15.75" customHeight="1" x14ac:dyDescent="0.6">
      <c r="B543" t="s">
        <v>24</v>
      </c>
      <c r="C543" t="s">
        <v>24</v>
      </c>
      <c r="D543" t="s">
        <v>24</v>
      </c>
      <c r="E543" t="s">
        <v>24</v>
      </c>
      <c r="F543" t="s">
        <v>24</v>
      </c>
      <c r="G543" t="s">
        <v>24</v>
      </c>
      <c r="H543" t="s">
        <v>24</v>
      </c>
      <c r="I543" t="s">
        <v>24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24</v>
      </c>
      <c r="P543" t="s">
        <v>24</v>
      </c>
      <c r="Q543" t="s">
        <v>24</v>
      </c>
      <c r="X543">
        <f t="shared" ref="X543" si="3200">G542</f>
        <v>26.694199999999999</v>
      </c>
      <c r="Y543">
        <f t="shared" ref="Y543" si="3201">J542</f>
        <v>165.05850000000001</v>
      </c>
      <c r="Z543">
        <f t="shared" ref="Z543" si="3202">M542</f>
        <v>162.2131</v>
      </c>
      <c r="AB543">
        <f t="shared" ref="AB543:AD543" si="3203">AB$3</f>
        <v>57.265875000000001</v>
      </c>
      <c r="AC543">
        <f t="shared" si="3203"/>
        <v>215.71904999999998</v>
      </c>
      <c r="AD543">
        <f t="shared" si="3203"/>
        <v>219.4522</v>
      </c>
      <c r="AF543">
        <v>0.10574169663314451</v>
      </c>
      <c r="AG543">
        <v>1.2350184431111171</v>
      </c>
      <c r="AH543">
        <v>2.622023232023496E-2</v>
      </c>
      <c r="AJ543">
        <f t="shared" ref="AJ543" si="3204">D542</f>
        <v>79.686220000000006</v>
      </c>
      <c r="AL543">
        <v>113.48459621049545</v>
      </c>
    </row>
    <row r="544" spans="2:38" ht="15.75" customHeight="1" x14ac:dyDescent="0.6">
      <c r="B544" t="s">
        <v>24</v>
      </c>
      <c r="C544" t="s">
        <v>24</v>
      </c>
      <c r="D544" t="s">
        <v>24</v>
      </c>
      <c r="E544" t="s">
        <v>24</v>
      </c>
      <c r="F544" t="s">
        <v>24</v>
      </c>
      <c r="G544" t="s">
        <v>24</v>
      </c>
      <c r="H544" t="s">
        <v>24</v>
      </c>
      <c r="I544" t="s">
        <v>24</v>
      </c>
      <c r="J544" t="s">
        <v>24</v>
      </c>
      <c r="K544" t="s">
        <v>24</v>
      </c>
      <c r="L544" t="s">
        <v>24</v>
      </c>
      <c r="M544" t="s">
        <v>24</v>
      </c>
      <c r="N544" t="s">
        <v>24</v>
      </c>
      <c r="O544" t="s">
        <v>24</v>
      </c>
      <c r="P544" t="s">
        <v>24</v>
      </c>
      <c r="Q544" t="s">
        <v>24</v>
      </c>
      <c r="X544">
        <f t="shared" ref="X544" si="3205">H542</f>
        <v>35.171489999999999</v>
      </c>
      <c r="Y544">
        <f t="shared" ref="Y544" si="3206">K542</f>
        <v>43.006219999999999</v>
      </c>
      <c r="Z544">
        <f t="shared" ref="Z544" si="3207">N542</f>
        <v>193.31819999999999</v>
      </c>
      <c r="AB544">
        <f t="shared" ref="AB544:AD544" si="3208">AB$4</f>
        <v>62.951219999999999</v>
      </c>
      <c r="AC544">
        <f t="shared" si="3208"/>
        <v>94.318604999999991</v>
      </c>
      <c r="AD544">
        <f t="shared" si="3208"/>
        <v>246.31665000000001</v>
      </c>
      <c r="AF544">
        <v>9.5737363683216642E-2</v>
      </c>
      <c r="AG544">
        <v>0.25297423997960794</v>
      </c>
      <c r="AH544">
        <v>0.9960922005813293</v>
      </c>
      <c r="AJ544">
        <f t="shared" ref="AJ544" si="3209">E542</f>
        <v>48.038240000000002</v>
      </c>
      <c r="AL544">
        <v>80.513468237975957</v>
      </c>
    </row>
    <row r="545" spans="2:38" ht="15.75" customHeight="1" x14ac:dyDescent="0.6">
      <c r="B545" t="s">
        <v>1200</v>
      </c>
      <c r="C545">
        <v>173.04740000000001</v>
      </c>
      <c r="D545">
        <v>120.9615</v>
      </c>
      <c r="E545">
        <v>72.752750000000006</v>
      </c>
      <c r="F545">
        <v>206.97739999999999</v>
      </c>
      <c r="G545">
        <v>26.659330000000001</v>
      </c>
      <c r="H545">
        <v>30.845960000000002</v>
      </c>
      <c r="I545">
        <v>90.519260000000003</v>
      </c>
      <c r="J545">
        <v>159.5761</v>
      </c>
      <c r="K545">
        <v>41.169089999999997</v>
      </c>
      <c r="L545">
        <v>120.60420000000001</v>
      </c>
      <c r="M545">
        <v>156.67590000000001</v>
      </c>
      <c r="N545">
        <v>187.71019999999999</v>
      </c>
      <c r="O545">
        <v>0.51144000000000001</v>
      </c>
      <c r="P545">
        <v>0.47733999999999999</v>
      </c>
      <c r="Q545">
        <v>0.19883999999999999</v>
      </c>
      <c r="T545">
        <f t="shared" ref="T545" si="3210">$AL545</f>
        <v>194.86077516681203</v>
      </c>
      <c r="U545">
        <f t="shared" ref="U545" si="3211">$AL546</f>
        <v>175.89719780784276</v>
      </c>
      <c r="V545">
        <f t="shared" ref="V545" si="3212">$AL547</f>
        <v>126.19690769266697</v>
      </c>
      <c r="X545">
        <f t="shared" ref="X545" si="3213">F545</f>
        <v>206.97739999999999</v>
      </c>
      <c r="Y545">
        <f t="shared" ref="Y545" si="3214">I545</f>
        <v>90.519260000000003</v>
      </c>
      <c r="Z545">
        <f t="shared" ref="Z545" si="3215">L545</f>
        <v>120.60420000000001</v>
      </c>
      <c r="AB545">
        <f t="shared" ref="AB545:AD545" si="3216">AB$2</f>
        <v>250.3117</v>
      </c>
      <c r="AC545">
        <f t="shared" si="3216"/>
        <v>79.042884999999998</v>
      </c>
      <c r="AD545">
        <f t="shared" si="3216"/>
        <v>146.39599999999999</v>
      </c>
      <c r="AF545" cm="1">
        <f t="array" ref="AF545:AH547">MMULT(AB545:AD547,MINVERSE(X545:Z547))</f>
        <v>1.2100841802829947</v>
      </c>
      <c r="AG545">
        <v>-0.24432486675958578</v>
      </c>
      <c r="AH545">
        <v>0.20635311185141669</v>
      </c>
      <c r="AJ545">
        <f t="shared" ref="AJ545" si="3217">C545</f>
        <v>173.04740000000001</v>
      </c>
      <c r="AL545" cm="1">
        <f t="array" ref="AL545:AL547">MMULT(_xlfn.ANCHORARRAY(AF545),AJ545:AJ547)</f>
        <v>194.86077516681203</v>
      </c>
    </row>
    <row r="546" spans="2:38" ht="15.75" customHeight="1" x14ac:dyDescent="0.6">
      <c r="B546" t="s">
        <v>24</v>
      </c>
      <c r="C546" t="s">
        <v>24</v>
      </c>
      <c r="D546" t="s">
        <v>24</v>
      </c>
      <c r="E546" t="s">
        <v>24</v>
      </c>
      <c r="F546" t="s">
        <v>24</v>
      </c>
      <c r="G546" t="s">
        <v>24</v>
      </c>
      <c r="H546" t="s">
        <v>24</v>
      </c>
      <c r="I546" t="s">
        <v>24</v>
      </c>
      <c r="J546" t="s">
        <v>24</v>
      </c>
      <c r="K546" t="s">
        <v>24</v>
      </c>
      <c r="L546" t="s">
        <v>24</v>
      </c>
      <c r="M546" t="s">
        <v>24</v>
      </c>
      <c r="N546" t="s">
        <v>24</v>
      </c>
      <c r="O546" t="s">
        <v>24</v>
      </c>
      <c r="P546" t="s">
        <v>24</v>
      </c>
      <c r="Q546" t="s">
        <v>24</v>
      </c>
      <c r="X546">
        <f t="shared" ref="X546" si="3218">G545</f>
        <v>26.659330000000001</v>
      </c>
      <c r="Y546">
        <f t="shared" ref="Y546" si="3219">J545</f>
        <v>159.5761</v>
      </c>
      <c r="Z546">
        <f t="shared" ref="Z546" si="3220">M545</f>
        <v>156.67590000000001</v>
      </c>
      <c r="AB546">
        <f t="shared" ref="AB546:AD546" si="3221">AB$3</f>
        <v>57.265875000000001</v>
      </c>
      <c r="AC546">
        <f t="shared" si="3221"/>
        <v>215.71904999999998</v>
      </c>
      <c r="AD546">
        <f t="shared" si="3221"/>
        <v>219.4522</v>
      </c>
      <c r="AF546">
        <v>0.10703020666871996</v>
      </c>
      <c r="AG546">
        <v>1.283655229508273</v>
      </c>
      <c r="AH546">
        <v>2.8906629346562518E-2</v>
      </c>
      <c r="AJ546">
        <f t="shared" ref="AJ546" si="3222">D545</f>
        <v>120.9615</v>
      </c>
      <c r="AL546">
        <v>175.89719780784276</v>
      </c>
    </row>
    <row r="547" spans="2:38" ht="15.75" customHeight="1" x14ac:dyDescent="0.6">
      <c r="B547" t="s">
        <v>24</v>
      </c>
      <c r="C547" t="s">
        <v>24</v>
      </c>
      <c r="D547" t="s">
        <v>24</v>
      </c>
      <c r="E547" t="s">
        <v>24</v>
      </c>
      <c r="F547" t="s">
        <v>24</v>
      </c>
      <c r="G547" t="s">
        <v>24</v>
      </c>
      <c r="H547" t="s">
        <v>24</v>
      </c>
      <c r="I547" t="s">
        <v>24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24</v>
      </c>
      <c r="P547" t="s">
        <v>24</v>
      </c>
      <c r="Q547" t="s">
        <v>24</v>
      </c>
      <c r="X547">
        <f t="shared" ref="X547" si="3223">H545</f>
        <v>30.845960000000002</v>
      </c>
      <c r="Y547">
        <f t="shared" ref="Y547" si="3224">K545</f>
        <v>41.169089999999997</v>
      </c>
      <c r="Z547">
        <f t="shared" ref="Z547" si="3225">N545</f>
        <v>187.71019999999999</v>
      </c>
      <c r="AB547">
        <f t="shared" ref="AB547:AD547" si="3226">AB$4</f>
        <v>62.951219999999999</v>
      </c>
      <c r="AC547">
        <f t="shared" si="3226"/>
        <v>94.318604999999991</v>
      </c>
      <c r="AD547">
        <f t="shared" si="3226"/>
        <v>246.31665000000001</v>
      </c>
      <c r="AF547">
        <v>0.1188095137045779</v>
      </c>
      <c r="AG547">
        <v>0.26102533012227236</v>
      </c>
      <c r="AH547">
        <v>1.0180125807098721</v>
      </c>
      <c r="AJ547">
        <f t="shared" ref="AJ547" si="3227">E545</f>
        <v>72.752750000000006</v>
      </c>
      <c r="AL547">
        <v>126.19690769266697</v>
      </c>
    </row>
    <row r="548" spans="2:38" ht="15.75" customHeight="1" x14ac:dyDescent="0.6">
      <c r="B548" t="s">
        <v>1201</v>
      </c>
      <c r="C548">
        <v>173.84479999999999</v>
      </c>
      <c r="D548">
        <v>115.6086</v>
      </c>
      <c r="E548">
        <v>75.381060000000005</v>
      </c>
      <c r="F548">
        <v>210.4752</v>
      </c>
      <c r="G548">
        <v>20.676210000000001</v>
      </c>
      <c r="H548">
        <v>29.015599999999999</v>
      </c>
      <c r="I548">
        <v>105.65009999999999</v>
      </c>
      <c r="J548">
        <v>171.50919999999999</v>
      </c>
      <c r="K548">
        <v>38.29992</v>
      </c>
      <c r="L548">
        <v>130.81970000000001</v>
      </c>
      <c r="M548">
        <v>159.2406</v>
      </c>
      <c r="N548">
        <v>184.9622</v>
      </c>
      <c r="O548">
        <v>0.47699999999999998</v>
      </c>
      <c r="P548">
        <v>0.38086999999999999</v>
      </c>
      <c r="Q548">
        <v>0.25385000000000002</v>
      </c>
      <c r="T548">
        <f t="shared" ref="T548" si="3228">$AL548</f>
        <v>186.66719444926758</v>
      </c>
      <c r="U548">
        <f t="shared" ref="U548" si="3229">$AL549</f>
        <v>165.18495875572381</v>
      </c>
      <c r="V548">
        <f t="shared" ref="V548" si="3230">$AL550</f>
        <v>128.47914292035887</v>
      </c>
      <c r="X548">
        <f t="shared" ref="X548" si="3231">F548</f>
        <v>210.4752</v>
      </c>
      <c r="Y548">
        <f t="shared" ref="Y548" si="3232">I548</f>
        <v>105.65009999999999</v>
      </c>
      <c r="Z548">
        <f t="shared" ref="Z548" si="3233">L548</f>
        <v>130.81970000000001</v>
      </c>
      <c r="AB548">
        <f t="shared" ref="AB548:AD548" si="3234">AB$2</f>
        <v>250.3117</v>
      </c>
      <c r="AC548">
        <f t="shared" si="3234"/>
        <v>79.042884999999998</v>
      </c>
      <c r="AD548">
        <f t="shared" si="3234"/>
        <v>146.39599999999999</v>
      </c>
      <c r="AF548" cm="1">
        <f t="array" ref="AF548:AH550">MMULT(AB548:AD550,MINVERSE(X548:Z550))</f>
        <v>1.1895385302197736</v>
      </c>
      <c r="AG548">
        <v>-0.32282715177945709</v>
      </c>
      <c r="AH548">
        <v>0.22809047299318486</v>
      </c>
      <c r="AJ548">
        <f t="shared" ref="AJ548" si="3235">C548</f>
        <v>173.84479999999999</v>
      </c>
      <c r="AL548" cm="1">
        <f t="array" ref="AL548:AL550">MMULT(_xlfn.ANCHORARRAY(AF548),AJ548:AJ550)</f>
        <v>186.66719444926758</v>
      </c>
    </row>
    <row r="549" spans="2:38" ht="15.75" customHeight="1" x14ac:dyDescent="0.6">
      <c r="B549" t="s">
        <v>24</v>
      </c>
      <c r="C549" t="s">
        <v>24</v>
      </c>
      <c r="D549" t="s">
        <v>24</v>
      </c>
      <c r="E549" t="s">
        <v>24</v>
      </c>
      <c r="F549" t="s">
        <v>24</v>
      </c>
      <c r="G549" t="s">
        <v>24</v>
      </c>
      <c r="H549" t="s">
        <v>24</v>
      </c>
      <c r="I549" t="s">
        <v>24</v>
      </c>
      <c r="J549" t="s">
        <v>24</v>
      </c>
      <c r="K549" t="s">
        <v>24</v>
      </c>
      <c r="L549" t="s">
        <v>24</v>
      </c>
      <c r="M549" t="s">
        <v>24</v>
      </c>
      <c r="N549" t="s">
        <v>24</v>
      </c>
      <c r="O549" t="s">
        <v>24</v>
      </c>
      <c r="P549" t="s">
        <v>24</v>
      </c>
      <c r="Q549" t="s">
        <v>24</v>
      </c>
      <c r="X549">
        <f t="shared" ref="X549" si="3236">G548</f>
        <v>20.676210000000001</v>
      </c>
      <c r="Y549">
        <f t="shared" ref="Y549" si="3237">J548</f>
        <v>171.50919999999999</v>
      </c>
      <c r="Z549">
        <f t="shared" ref="Z549" si="3238">M548</f>
        <v>159.2406</v>
      </c>
      <c r="AB549">
        <f t="shared" ref="AB549:AD549" si="3239">AB$3</f>
        <v>57.265875000000001</v>
      </c>
      <c r="AC549">
        <f t="shared" si="3239"/>
        <v>215.71904999999998</v>
      </c>
      <c r="AD549">
        <f t="shared" si="3239"/>
        <v>219.4522</v>
      </c>
      <c r="AF549">
        <v>0.14621200334917597</v>
      </c>
      <c r="AG549">
        <v>1.14621010720244</v>
      </c>
      <c r="AH549">
        <v>9.6244553689786017E-2</v>
      </c>
      <c r="AJ549">
        <f t="shared" ref="AJ549" si="3240">D548</f>
        <v>115.6086</v>
      </c>
      <c r="AL549">
        <v>165.18495875572381</v>
      </c>
    </row>
    <row r="550" spans="2:38" ht="15.75" customHeight="1" x14ac:dyDescent="0.6">
      <c r="B550" t="s">
        <v>24</v>
      </c>
      <c r="C550" t="s">
        <v>24</v>
      </c>
      <c r="D550" t="s">
        <v>24</v>
      </c>
      <c r="E550" t="s">
        <v>24</v>
      </c>
      <c r="F550" t="s">
        <v>24</v>
      </c>
      <c r="G550" t="s">
        <v>24</v>
      </c>
      <c r="H550" t="s">
        <v>24</v>
      </c>
      <c r="I550" t="s">
        <v>24</v>
      </c>
      <c r="J550" t="s">
        <v>24</v>
      </c>
      <c r="K550" t="s">
        <v>24</v>
      </c>
      <c r="L550" t="s">
        <v>24</v>
      </c>
      <c r="M550" t="s">
        <v>24</v>
      </c>
      <c r="N550" t="s">
        <v>24</v>
      </c>
      <c r="O550" t="s">
        <v>24</v>
      </c>
      <c r="P550" t="s">
        <v>24</v>
      </c>
      <c r="Q550" t="s">
        <v>24</v>
      </c>
      <c r="X550">
        <f t="shared" ref="X550" si="3241">H548</f>
        <v>29.015599999999999</v>
      </c>
      <c r="Y550">
        <f t="shared" ref="Y550" si="3242">K548</f>
        <v>38.29992</v>
      </c>
      <c r="Z550">
        <f t="shared" ref="Z550" si="3243">N548</f>
        <v>184.9622</v>
      </c>
      <c r="AB550">
        <f t="shared" ref="AB550:AD550" si="3244">AB$4</f>
        <v>62.951219999999999</v>
      </c>
      <c r="AC550">
        <f t="shared" si="3244"/>
        <v>94.318604999999991</v>
      </c>
      <c r="AD550">
        <f t="shared" si="3244"/>
        <v>246.31665000000001</v>
      </c>
      <c r="AF550">
        <v>0.13335415165732298</v>
      </c>
      <c r="AG550">
        <v>0.23703393347224955</v>
      </c>
      <c r="AH550">
        <v>1.0333239661939215</v>
      </c>
      <c r="AJ550">
        <f t="shared" ref="AJ550" si="3245">E548</f>
        <v>75.381060000000005</v>
      </c>
      <c r="AL550">
        <v>128.47914292035887</v>
      </c>
    </row>
    <row r="551" spans="2:38" ht="15.75" customHeight="1" x14ac:dyDescent="0.6">
      <c r="B551" t="s">
        <v>1202</v>
      </c>
      <c r="C551">
        <v>163.05869999999999</v>
      </c>
      <c r="D551">
        <v>94.695089999999993</v>
      </c>
      <c r="E551">
        <v>90.940150000000003</v>
      </c>
      <c r="F551">
        <v>218.75720000000001</v>
      </c>
      <c r="G551">
        <v>19.241790000000002</v>
      </c>
      <c r="H551">
        <v>29.689399999999999</v>
      </c>
      <c r="I551">
        <v>105.66370000000001</v>
      </c>
      <c r="J551">
        <v>163.00059999999999</v>
      </c>
      <c r="K551">
        <v>28.696090000000002</v>
      </c>
      <c r="L551">
        <v>154.42500000000001</v>
      </c>
      <c r="M551">
        <v>179.9813</v>
      </c>
      <c r="N551">
        <v>200.00829999999999</v>
      </c>
      <c r="O551">
        <v>0.42426000000000003</v>
      </c>
      <c r="P551">
        <v>0.11687</v>
      </c>
      <c r="Q551">
        <v>0.37494</v>
      </c>
      <c r="T551">
        <f t="shared" ref="T551" si="3246">$AL551</f>
        <v>170.32448067793592</v>
      </c>
      <c r="U551">
        <f t="shared" ref="U551" si="3247">$AL552</f>
        <v>131.78755454763149</v>
      </c>
      <c r="V551">
        <f t="shared" ref="V551" si="3248">$AL553</f>
        <v>130.08388957756574</v>
      </c>
      <c r="X551">
        <f t="shared" ref="X551" si="3249">F551</f>
        <v>218.75720000000001</v>
      </c>
      <c r="Y551">
        <f t="shared" ref="Y551" si="3250">I551</f>
        <v>105.66370000000001</v>
      </c>
      <c r="Z551">
        <f t="shared" ref="Z551" si="3251">L551</f>
        <v>154.42500000000001</v>
      </c>
      <c r="AB551">
        <f t="shared" ref="AB551:AD551" si="3252">AB$2</f>
        <v>250.3117</v>
      </c>
      <c r="AC551">
        <f t="shared" si="3252"/>
        <v>79.042884999999998</v>
      </c>
      <c r="AD551">
        <f t="shared" si="3252"/>
        <v>146.39599999999999</v>
      </c>
      <c r="AF551" cm="1">
        <f t="array" ref="AF551:AH553">MMULT(AB551:AD553,MINVERSE(X551:Z553))</f>
        <v>1.1564918203555865</v>
      </c>
      <c r="AG551">
        <v>-0.28092812304351217</v>
      </c>
      <c r="AH551">
        <v>9.1828986264669066E-2</v>
      </c>
      <c r="AJ551">
        <f t="shared" ref="AJ551" si="3253">C551</f>
        <v>163.05869999999999</v>
      </c>
      <c r="AL551" cm="1">
        <f t="array" ref="AL551:AL553">MMULT(_xlfn.ANCHORARRAY(AF551),AJ551:AJ553)</f>
        <v>170.32448067793592</v>
      </c>
    </row>
    <row r="552" spans="2:38" ht="15.75" customHeight="1" x14ac:dyDescent="0.6">
      <c r="B552" t="s">
        <v>24</v>
      </c>
      <c r="C552" t="s">
        <v>24</v>
      </c>
      <c r="D552" t="s">
        <v>24</v>
      </c>
      <c r="E552" t="s">
        <v>24</v>
      </c>
      <c r="F552" t="s">
        <v>24</v>
      </c>
      <c r="G552" t="s">
        <v>24</v>
      </c>
      <c r="H552" t="s">
        <v>24</v>
      </c>
      <c r="I552" t="s">
        <v>24</v>
      </c>
      <c r="J552" t="s">
        <v>24</v>
      </c>
      <c r="K552" t="s">
        <v>24</v>
      </c>
      <c r="L552" t="s">
        <v>24</v>
      </c>
      <c r="M552" t="s">
        <v>24</v>
      </c>
      <c r="N552" t="s">
        <v>24</v>
      </c>
      <c r="O552" t="s">
        <v>24</v>
      </c>
      <c r="P552" t="s">
        <v>24</v>
      </c>
      <c r="Q552" t="s">
        <v>24</v>
      </c>
      <c r="X552">
        <f t="shared" ref="X552" si="3254">G551</f>
        <v>19.241790000000002</v>
      </c>
      <c r="Y552">
        <f t="shared" ref="Y552" si="3255">J551</f>
        <v>163.00059999999999</v>
      </c>
      <c r="Z552">
        <f t="shared" ref="Z552" si="3256">M551</f>
        <v>179.9813</v>
      </c>
      <c r="AB552">
        <f t="shared" ref="AB552:AD552" si="3257">AB$3</f>
        <v>57.265875000000001</v>
      </c>
      <c r="AC552">
        <f t="shared" si="3257"/>
        <v>215.71904999999998</v>
      </c>
      <c r="AD552">
        <f t="shared" si="3257"/>
        <v>219.4522</v>
      </c>
      <c r="AF552">
        <v>0.17331191227266932</v>
      </c>
      <c r="AG552">
        <v>1.2375201696633291</v>
      </c>
      <c r="AH552">
        <v>-0.15020367137230584</v>
      </c>
      <c r="AJ552">
        <f t="shared" ref="AJ552" si="3258">D551</f>
        <v>94.695089999999993</v>
      </c>
      <c r="AL552">
        <v>131.78755454763149</v>
      </c>
    </row>
    <row r="553" spans="2:38" ht="15.75" customHeight="1" x14ac:dyDescent="0.6">
      <c r="B553" t="s">
        <v>24</v>
      </c>
      <c r="C553" t="s">
        <v>24</v>
      </c>
      <c r="D553" t="s">
        <v>24</v>
      </c>
      <c r="E553" t="s">
        <v>24</v>
      </c>
      <c r="F553" t="s">
        <v>24</v>
      </c>
      <c r="G553" t="s">
        <v>24</v>
      </c>
      <c r="H553" t="s">
        <v>24</v>
      </c>
      <c r="I553" t="s">
        <v>24</v>
      </c>
      <c r="J553" t="s">
        <v>24</v>
      </c>
      <c r="K553" t="s">
        <v>24</v>
      </c>
      <c r="L553" t="s">
        <v>24</v>
      </c>
      <c r="M553" t="s">
        <v>24</v>
      </c>
      <c r="N553" t="s">
        <v>24</v>
      </c>
      <c r="O553" t="s">
        <v>24</v>
      </c>
      <c r="P553" t="s">
        <v>24</v>
      </c>
      <c r="Q553" t="s">
        <v>24</v>
      </c>
      <c r="X553">
        <f t="shared" ref="X553" si="3259">H551</f>
        <v>29.689399999999999</v>
      </c>
      <c r="Y553">
        <f t="shared" ref="Y553" si="3260">K551</f>
        <v>28.696090000000002</v>
      </c>
      <c r="Z553">
        <f t="shared" ref="Z553" si="3261">N551</f>
        <v>200.00829999999999</v>
      </c>
      <c r="AB553">
        <f t="shared" ref="AB553:AD553" si="3262">AB$4</f>
        <v>62.951219999999999</v>
      </c>
      <c r="AC553">
        <f t="shared" si="3262"/>
        <v>94.318604999999991</v>
      </c>
      <c r="AD553">
        <f t="shared" si="3262"/>
        <v>246.31665000000001</v>
      </c>
      <c r="AF553">
        <v>0.14772342427340127</v>
      </c>
      <c r="AG553">
        <v>0.34001410291695155</v>
      </c>
      <c r="AH553">
        <v>0.81150772215579681</v>
      </c>
      <c r="AJ553">
        <f t="shared" ref="AJ553" si="3263">E551</f>
        <v>90.940150000000003</v>
      </c>
      <c r="AL553">
        <v>130.08388957756574</v>
      </c>
    </row>
    <row r="554" spans="2:38" ht="15.75" customHeight="1" x14ac:dyDescent="0.6">
      <c r="B554" t="s">
        <v>1203</v>
      </c>
      <c r="C554">
        <v>175.49109999999999</v>
      </c>
      <c r="D554">
        <v>99.684950000000001</v>
      </c>
      <c r="E554">
        <v>70.313130000000001</v>
      </c>
      <c r="F554">
        <v>219.0094</v>
      </c>
      <c r="G554">
        <v>22.793749999999999</v>
      </c>
      <c r="H554">
        <v>26.451329999999999</v>
      </c>
      <c r="I554">
        <v>102.2308</v>
      </c>
      <c r="J554">
        <v>161.4153</v>
      </c>
      <c r="K554">
        <v>32.923909999999999</v>
      </c>
      <c r="L554">
        <v>128.3861</v>
      </c>
      <c r="M554">
        <v>153.04849999999999</v>
      </c>
      <c r="N554">
        <v>174.05539999999999</v>
      </c>
      <c r="O554">
        <v>0.50732999999999995</v>
      </c>
      <c r="P554">
        <v>0.28758</v>
      </c>
      <c r="Q554">
        <v>0.27246999999999999</v>
      </c>
      <c r="T554">
        <f t="shared" ref="T554" si="3264">$AL554</f>
        <v>189.61058978056951</v>
      </c>
      <c r="U554">
        <f t="shared" ref="U554" si="3265">$AL555</f>
        <v>150.88345117051159</v>
      </c>
      <c r="V554">
        <f t="shared" ref="V554" si="3266">$AL556</f>
        <v>126.17559801740654</v>
      </c>
      <c r="X554">
        <f t="shared" ref="X554" si="3267">F554</f>
        <v>219.0094</v>
      </c>
      <c r="Y554">
        <f t="shared" ref="Y554" si="3268">I554</f>
        <v>102.2308</v>
      </c>
      <c r="Z554">
        <f t="shared" ref="Z554" si="3269">L554</f>
        <v>128.3861</v>
      </c>
      <c r="AB554">
        <f t="shared" ref="AB554:AD554" si="3270">AB$2</f>
        <v>250.3117</v>
      </c>
      <c r="AC554">
        <f t="shared" si="3270"/>
        <v>79.042884999999998</v>
      </c>
      <c r="AD554">
        <f t="shared" si="3270"/>
        <v>146.39599999999999</v>
      </c>
      <c r="AF554" cm="1">
        <f t="array" ref="AF554:AH556">MMULT(AB554:AD556,MINVERSE(X554:Z556))</f>
        <v>1.1425220334019628</v>
      </c>
      <c r="AG554">
        <v>-0.2846305610777079</v>
      </c>
      <c r="AH554">
        <v>0.24862390017519598</v>
      </c>
      <c r="AJ554">
        <f t="shared" ref="AJ554" si="3271">C554</f>
        <v>175.49109999999999</v>
      </c>
      <c r="AL554" cm="1">
        <f t="array" ref="AL554:AL556">MMULT(_xlfn.ANCHORARRAY(AF554),AJ554:AJ556)</f>
        <v>189.61058978056951</v>
      </c>
    </row>
    <row r="555" spans="2:38" ht="15.75" customHeight="1" x14ac:dyDescent="0.6">
      <c r="B555" t="s">
        <v>24</v>
      </c>
      <c r="C555" t="s">
        <v>24</v>
      </c>
      <c r="D555" t="s">
        <v>24</v>
      </c>
      <c r="E555" t="s">
        <v>24</v>
      </c>
      <c r="F555" t="s">
        <v>24</v>
      </c>
      <c r="G555" t="s">
        <v>24</v>
      </c>
      <c r="H555" t="s">
        <v>24</v>
      </c>
      <c r="I555" t="s">
        <v>24</v>
      </c>
      <c r="J555" t="s">
        <v>24</v>
      </c>
      <c r="K555" t="s">
        <v>24</v>
      </c>
      <c r="L555" t="s">
        <v>24</v>
      </c>
      <c r="M555" t="s">
        <v>24</v>
      </c>
      <c r="N555" t="s">
        <v>24</v>
      </c>
      <c r="O555" t="s">
        <v>24</v>
      </c>
      <c r="P555" t="s">
        <v>24</v>
      </c>
      <c r="Q555" t="s">
        <v>24</v>
      </c>
      <c r="X555">
        <f t="shared" ref="X555" si="3272">G554</f>
        <v>22.793749999999999</v>
      </c>
      <c r="Y555">
        <f t="shared" ref="Y555" si="3273">J554</f>
        <v>161.4153</v>
      </c>
      <c r="Z555">
        <f t="shared" ref="Z555" si="3274">M554</f>
        <v>153.04849999999999</v>
      </c>
      <c r="AB555">
        <f t="shared" ref="AB555:AD555" si="3275">AB$3</f>
        <v>57.265875000000001</v>
      </c>
      <c r="AC555">
        <f t="shared" si="3275"/>
        <v>215.71904999999998</v>
      </c>
      <c r="AD555">
        <f t="shared" si="3275"/>
        <v>219.4522</v>
      </c>
      <c r="AF555">
        <v>0.12277627823326143</v>
      </c>
      <c r="AG555">
        <v>1.2428800950993197</v>
      </c>
      <c r="AH555">
        <v>7.7380524995538602E-2</v>
      </c>
      <c r="AJ555">
        <f t="shared" ref="AJ555" si="3276">D554</f>
        <v>99.684950000000001</v>
      </c>
      <c r="AL555">
        <v>150.88345117051159</v>
      </c>
    </row>
    <row r="556" spans="2:38" ht="15.75" customHeight="1" x14ac:dyDescent="0.6">
      <c r="B556" t="s">
        <v>24</v>
      </c>
      <c r="C556" t="s">
        <v>24</v>
      </c>
      <c r="D556" t="s">
        <v>24</v>
      </c>
      <c r="E556" t="s">
        <v>24</v>
      </c>
      <c r="F556" t="s">
        <v>24</v>
      </c>
      <c r="G556" t="s">
        <v>24</v>
      </c>
      <c r="H556" t="s">
        <v>24</v>
      </c>
      <c r="I556" t="s">
        <v>24</v>
      </c>
      <c r="J556" t="s">
        <v>24</v>
      </c>
      <c r="K556" t="s">
        <v>24</v>
      </c>
      <c r="L556" t="s">
        <v>24</v>
      </c>
      <c r="M556" t="s">
        <v>24</v>
      </c>
      <c r="N556" t="s">
        <v>24</v>
      </c>
      <c r="O556" t="s">
        <v>24</v>
      </c>
      <c r="P556" t="s">
        <v>24</v>
      </c>
      <c r="Q556" t="s">
        <v>24</v>
      </c>
      <c r="X556">
        <f t="shared" ref="X556" si="3277">H554</f>
        <v>26.451329999999999</v>
      </c>
      <c r="Y556">
        <f t="shared" ref="Y556" si="3278">K554</f>
        <v>32.923909999999999</v>
      </c>
      <c r="Z556">
        <f t="shared" ref="Z556" si="3279">N554</f>
        <v>174.05539999999999</v>
      </c>
      <c r="AB556">
        <f t="shared" ref="AB556:AD556" si="3280">AB$4</f>
        <v>62.951219999999999</v>
      </c>
      <c r="AC556">
        <f t="shared" si="3280"/>
        <v>94.318604999999991</v>
      </c>
      <c r="AD556">
        <f t="shared" si="3280"/>
        <v>246.31665000000001</v>
      </c>
      <c r="AF556">
        <v>0.12857587279755095</v>
      </c>
      <c r="AG556">
        <v>0.28463370228284823</v>
      </c>
      <c r="AH556">
        <v>1.0700416876097485</v>
      </c>
      <c r="AJ556">
        <f t="shared" ref="AJ556" si="3281">E554</f>
        <v>70.313130000000001</v>
      </c>
      <c r="AL556">
        <v>126.17559801740654</v>
      </c>
    </row>
    <row r="557" spans="2:38" ht="15.75" customHeight="1" x14ac:dyDescent="0.6">
      <c r="B557" t="s">
        <v>1204</v>
      </c>
      <c r="C557">
        <v>167.40649999999999</v>
      </c>
      <c r="D557">
        <v>97.73751</v>
      </c>
      <c r="E557">
        <v>49.314419999999998</v>
      </c>
      <c r="F557">
        <v>220.87209999999999</v>
      </c>
      <c r="G557">
        <v>33.513860000000001</v>
      </c>
      <c r="H557">
        <v>39.07544</v>
      </c>
      <c r="I557">
        <v>106.2038</v>
      </c>
      <c r="J557">
        <v>169.29920000000001</v>
      </c>
      <c r="K557">
        <v>44.340420000000002</v>
      </c>
      <c r="L557">
        <v>107.69029999999999</v>
      </c>
      <c r="M557">
        <v>138.00479999999999</v>
      </c>
      <c r="N557">
        <v>159.1953</v>
      </c>
      <c r="O557">
        <v>0.52415</v>
      </c>
      <c r="P557">
        <v>0.42164000000000001</v>
      </c>
      <c r="Q557">
        <v>6.368E-2</v>
      </c>
      <c r="T557">
        <f t="shared" ref="T557" si="3282">$AL557</f>
        <v>173.84978240654843</v>
      </c>
      <c r="U557">
        <f t="shared" ref="U557" si="3283">$AL558</f>
        <v>134.94602386843539</v>
      </c>
      <c r="V557">
        <f t="shared" ref="V557" si="3284">$AL559</f>
        <v>88.449456120193929</v>
      </c>
      <c r="X557">
        <f t="shared" ref="X557" si="3285">F557</f>
        <v>220.87209999999999</v>
      </c>
      <c r="Y557">
        <f t="shared" ref="Y557" si="3286">I557</f>
        <v>106.2038</v>
      </c>
      <c r="Z557">
        <f t="shared" ref="Z557" si="3287">L557</f>
        <v>107.69029999999999</v>
      </c>
      <c r="AB557">
        <f t="shared" ref="AB557:AD557" si="3288">AB$2</f>
        <v>250.3117</v>
      </c>
      <c r="AC557">
        <f t="shared" si="3288"/>
        <v>79.042884999999998</v>
      </c>
      <c r="AD557">
        <f t="shared" si="3288"/>
        <v>146.39599999999999</v>
      </c>
      <c r="AF557" cm="1">
        <f t="array" ref="AF557:AH559">MMULT(AB557:AD559,MINVERSE(X557:Z559))</f>
        <v>1.1018995193426362</v>
      </c>
      <c r="AG557">
        <v>-0.34928080010331553</v>
      </c>
      <c r="AH557">
        <v>0.47698981787925732</v>
      </c>
      <c r="AJ557">
        <f t="shared" ref="AJ557" si="3289">C557</f>
        <v>167.40649999999999</v>
      </c>
      <c r="AL557" cm="1">
        <f t="array" ref="AL557:AL559">MMULT(_xlfn.ANCHORARRAY(AF557),AJ557:AJ559)</f>
        <v>173.84978240654843</v>
      </c>
    </row>
    <row r="558" spans="2:38" ht="15.75" customHeight="1" x14ac:dyDescent="0.6">
      <c r="B558" t="s">
        <v>24</v>
      </c>
      <c r="C558" t="s">
        <v>24</v>
      </c>
      <c r="D558" t="s">
        <v>24</v>
      </c>
      <c r="E558" t="s">
        <v>24</v>
      </c>
      <c r="F558" t="s">
        <v>24</v>
      </c>
      <c r="G558" t="s">
        <v>24</v>
      </c>
      <c r="H558" t="s">
        <v>24</v>
      </c>
      <c r="I558" t="s">
        <v>24</v>
      </c>
      <c r="J558" t="s">
        <v>24</v>
      </c>
      <c r="K558" t="s">
        <v>24</v>
      </c>
      <c r="L558" t="s">
        <v>24</v>
      </c>
      <c r="M558" t="s">
        <v>24</v>
      </c>
      <c r="N558" t="s">
        <v>24</v>
      </c>
      <c r="O558" t="s">
        <v>24</v>
      </c>
      <c r="P558" t="s">
        <v>24</v>
      </c>
      <c r="Q558" t="s">
        <v>24</v>
      </c>
      <c r="X558">
        <f t="shared" ref="X558" si="3290">G557</f>
        <v>33.513860000000001</v>
      </c>
      <c r="Y558">
        <f t="shared" ref="Y558" si="3291">J557</f>
        <v>169.29920000000001</v>
      </c>
      <c r="Z558">
        <f t="shared" ref="Z558" si="3292">M557</f>
        <v>138.00479999999999</v>
      </c>
      <c r="AB558">
        <f t="shared" ref="AB558:AD558" si="3293">AB$3</f>
        <v>57.265875000000001</v>
      </c>
      <c r="AC558">
        <f t="shared" si="3293"/>
        <v>215.71904999999998</v>
      </c>
      <c r="AD558">
        <f t="shared" si="3293"/>
        <v>219.4522</v>
      </c>
      <c r="AF558">
        <v>1.9653876849288321E-2</v>
      </c>
      <c r="AG558">
        <v>1.1699256511073557</v>
      </c>
      <c r="AH558">
        <v>0.35101735170571446</v>
      </c>
      <c r="AJ558">
        <f t="shared" ref="AJ558" si="3294">D557</f>
        <v>97.73751</v>
      </c>
      <c r="AL558">
        <v>134.94602386843539</v>
      </c>
    </row>
    <row r="559" spans="2:38" ht="15.75" customHeight="1" x14ac:dyDescent="0.6">
      <c r="B559" t="s">
        <v>24</v>
      </c>
      <c r="C559" t="s">
        <v>24</v>
      </c>
      <c r="D559" t="s">
        <v>24</v>
      </c>
      <c r="E559" t="s">
        <v>24</v>
      </c>
      <c r="F559" t="s">
        <v>24</v>
      </c>
      <c r="G559" t="s">
        <v>24</v>
      </c>
      <c r="H559" t="s">
        <v>24</v>
      </c>
      <c r="I559" t="s">
        <v>24</v>
      </c>
      <c r="J559" t="s">
        <v>24</v>
      </c>
      <c r="K559" t="s">
        <v>24</v>
      </c>
      <c r="L559" t="s">
        <v>24</v>
      </c>
      <c r="M559" t="s">
        <v>24</v>
      </c>
      <c r="N559" t="s">
        <v>24</v>
      </c>
      <c r="O559" t="s">
        <v>24</v>
      </c>
      <c r="P559" t="s">
        <v>24</v>
      </c>
      <c r="Q559" t="s">
        <v>24</v>
      </c>
      <c r="X559">
        <f t="shared" ref="X559" si="3295">H557</f>
        <v>39.07544</v>
      </c>
      <c r="Y559">
        <f t="shared" ref="Y559" si="3296">K557</f>
        <v>44.340420000000002</v>
      </c>
      <c r="Z559">
        <f t="shared" ref="Z559" si="3297">N557</f>
        <v>159.1953</v>
      </c>
      <c r="AB559">
        <f t="shared" ref="AB559:AD559" si="3298">AB$4</f>
        <v>62.951219999999999</v>
      </c>
      <c r="AC559">
        <f t="shared" si="3298"/>
        <v>94.318604999999991</v>
      </c>
      <c r="AD559">
        <f t="shared" si="3298"/>
        <v>246.31665000000001</v>
      </c>
      <c r="AF559">
        <v>1.3162720738992661E-2</v>
      </c>
      <c r="AG559">
        <v>0.1888209990859871</v>
      </c>
      <c r="AH559">
        <v>1.3746696569568311</v>
      </c>
      <c r="AJ559">
        <f t="shared" ref="AJ559" si="3299">E557</f>
        <v>49.314419999999998</v>
      </c>
      <c r="AL559">
        <v>88.449456120193929</v>
      </c>
    </row>
    <row r="560" spans="2:38" ht="15.75" customHeight="1" x14ac:dyDescent="0.6">
      <c r="B560" t="s">
        <v>1205</v>
      </c>
      <c r="C560">
        <v>101.7302</v>
      </c>
      <c r="D560">
        <v>51.300409999999999</v>
      </c>
      <c r="E560">
        <v>20.151440000000001</v>
      </c>
      <c r="F560">
        <v>225.3777</v>
      </c>
      <c r="G560">
        <v>32.375450000000001</v>
      </c>
      <c r="H560">
        <v>38.360849999999999</v>
      </c>
      <c r="I560">
        <v>106.4182</v>
      </c>
      <c r="J560">
        <v>169.54409999999999</v>
      </c>
      <c r="K560">
        <v>42.231619999999999</v>
      </c>
      <c r="L560">
        <v>117.1174</v>
      </c>
      <c r="M560">
        <v>146.88509999999999</v>
      </c>
      <c r="N560">
        <v>164.8212</v>
      </c>
      <c r="O560">
        <v>0.34190999999999999</v>
      </c>
      <c r="P560">
        <v>0.25746000000000002</v>
      </c>
      <c r="Q560">
        <v>-2.3279999999999999E-2</v>
      </c>
      <c r="T560">
        <f t="shared" ref="T560" si="3300">$AL560</f>
        <v>102.52563462982694</v>
      </c>
      <c r="U560">
        <f t="shared" ref="U560" si="3301">$AL561</f>
        <v>70.00932546045145</v>
      </c>
      <c r="V560">
        <f t="shared" ref="V560" si="3302">$AL562</f>
        <v>40.072003313928697</v>
      </c>
      <c r="X560">
        <f t="shared" ref="X560" si="3303">F560</f>
        <v>225.3777</v>
      </c>
      <c r="Y560">
        <f t="shared" ref="Y560" si="3304">I560</f>
        <v>106.4182</v>
      </c>
      <c r="Z560">
        <f t="shared" ref="Z560" si="3305">L560</f>
        <v>117.1174</v>
      </c>
      <c r="AB560">
        <f t="shared" ref="AB560:AD560" si="3306">AB$2</f>
        <v>250.3117</v>
      </c>
      <c r="AC560">
        <f t="shared" si="3306"/>
        <v>79.042884999999998</v>
      </c>
      <c r="AD560">
        <f t="shared" si="3306"/>
        <v>146.39599999999999</v>
      </c>
      <c r="AF560" cm="1">
        <f t="array" ref="AF560:AH562">MMULT(AB560:AD562,MINVERSE(X560:Z562))</f>
        <v>1.0885723167748471</v>
      </c>
      <c r="AG560">
        <v>-0.31571240479645846</v>
      </c>
      <c r="AH560">
        <v>0.39605759876230584</v>
      </c>
      <c r="AJ560">
        <f t="shared" ref="AJ560" si="3307">C560</f>
        <v>101.7302</v>
      </c>
      <c r="AL560" cm="1">
        <f t="array" ref="AL560:AL562">MMULT(_xlfn.ANCHORARRAY(AF560),AJ560:AJ562)</f>
        <v>102.52563462982694</v>
      </c>
    </row>
    <row r="561" spans="2:38" ht="15.75" customHeight="1" x14ac:dyDescent="0.6">
      <c r="B561" t="s">
        <v>24</v>
      </c>
      <c r="C561" t="s">
        <v>24</v>
      </c>
      <c r="D561" t="s">
        <v>24</v>
      </c>
      <c r="E561" t="s">
        <v>24</v>
      </c>
      <c r="F561" t="s">
        <v>24</v>
      </c>
      <c r="G561" t="s">
        <v>24</v>
      </c>
      <c r="H561" t="s">
        <v>24</v>
      </c>
      <c r="I561" t="s">
        <v>24</v>
      </c>
      <c r="J561" t="s">
        <v>24</v>
      </c>
      <c r="K561" t="s">
        <v>24</v>
      </c>
      <c r="L561" t="s">
        <v>24</v>
      </c>
      <c r="M561" t="s">
        <v>24</v>
      </c>
      <c r="N561" t="s">
        <v>24</v>
      </c>
      <c r="O561" t="s">
        <v>24</v>
      </c>
      <c r="P561" t="s">
        <v>24</v>
      </c>
      <c r="Q561" t="s">
        <v>24</v>
      </c>
      <c r="X561">
        <f t="shared" ref="X561" si="3308">G560</f>
        <v>32.375450000000001</v>
      </c>
      <c r="Y561">
        <f t="shared" ref="Y561" si="3309">J560</f>
        <v>169.54409999999999</v>
      </c>
      <c r="Z561">
        <f t="shared" ref="Z561" si="3310">M560</f>
        <v>146.88509999999999</v>
      </c>
      <c r="AB561">
        <f t="shared" ref="AB561:AD561" si="3311">AB$3</f>
        <v>57.265875000000001</v>
      </c>
      <c r="AC561">
        <f t="shared" si="3311"/>
        <v>215.71904999999998</v>
      </c>
      <c r="AD561">
        <f t="shared" si="3311"/>
        <v>219.4522</v>
      </c>
      <c r="AF561">
        <v>4.2073163272294489E-2</v>
      </c>
      <c r="AG561">
        <v>1.184723302693113</v>
      </c>
      <c r="AH561">
        <v>0.24576025243940203</v>
      </c>
      <c r="AJ561">
        <f t="shared" ref="AJ561" si="3312">D560</f>
        <v>51.300409999999999</v>
      </c>
      <c r="AL561">
        <v>70.00932546045145</v>
      </c>
    </row>
    <row r="562" spans="2:38" ht="15.75" customHeight="1" x14ac:dyDescent="0.6">
      <c r="B562" t="s">
        <v>24</v>
      </c>
      <c r="C562" t="s">
        <v>24</v>
      </c>
      <c r="D562" t="s">
        <v>24</v>
      </c>
      <c r="E562" t="s">
        <v>24</v>
      </c>
      <c r="F562" t="s">
        <v>24</v>
      </c>
      <c r="G562" t="s">
        <v>24</v>
      </c>
      <c r="H562" t="s">
        <v>24</v>
      </c>
      <c r="I562" t="s">
        <v>24</v>
      </c>
      <c r="J562" t="s">
        <v>24</v>
      </c>
      <c r="K562" t="s">
        <v>24</v>
      </c>
      <c r="L562" t="s">
        <v>24</v>
      </c>
      <c r="M562" t="s">
        <v>24</v>
      </c>
      <c r="N562" t="s">
        <v>24</v>
      </c>
      <c r="O562" t="s">
        <v>24</v>
      </c>
      <c r="P562" t="s">
        <v>24</v>
      </c>
      <c r="Q562" t="s">
        <v>24</v>
      </c>
      <c r="X562">
        <f t="shared" ref="X562" si="3313">H560</f>
        <v>38.360849999999999</v>
      </c>
      <c r="Y562">
        <f t="shared" ref="Y562" si="3314">K560</f>
        <v>42.231619999999999</v>
      </c>
      <c r="Z562">
        <f t="shared" ref="Z562" si="3315">N560</f>
        <v>164.8212</v>
      </c>
      <c r="AB562">
        <f t="shared" ref="AB562:AD562" si="3316">AB$4</f>
        <v>62.951219999999999</v>
      </c>
      <c r="AC562">
        <f t="shared" si="3316"/>
        <v>94.318604999999991</v>
      </c>
      <c r="AD562">
        <f t="shared" si="3316"/>
        <v>246.31665000000001</v>
      </c>
      <c r="AF562">
        <v>3.0383055177143958E-2</v>
      </c>
      <c r="AG562">
        <v>0.21897127474625083</v>
      </c>
      <c r="AH562">
        <v>1.2777157791920326</v>
      </c>
      <c r="AJ562">
        <f t="shared" ref="AJ562" si="3317">E560</f>
        <v>20.151440000000001</v>
      </c>
      <c r="AL562">
        <v>40.072003313928697</v>
      </c>
    </row>
    <row r="563" spans="2:38" ht="15.75" customHeight="1" x14ac:dyDescent="0.6">
      <c r="B563" t="s">
        <v>1206</v>
      </c>
      <c r="C563">
        <v>89.320400000000006</v>
      </c>
      <c r="D563">
        <v>35.809699999999999</v>
      </c>
      <c r="E563">
        <v>21.414899999999999</v>
      </c>
      <c r="F563">
        <v>217.45740000000001</v>
      </c>
      <c r="G563">
        <v>22.83606</v>
      </c>
      <c r="H563">
        <v>34.301949999999998</v>
      </c>
      <c r="I563">
        <v>107.33410000000001</v>
      </c>
      <c r="J563">
        <v>167.27610000000001</v>
      </c>
      <c r="K563">
        <v>36.681669999999997</v>
      </c>
      <c r="L563">
        <v>124.3762</v>
      </c>
      <c r="M563">
        <v>152.10769999999999</v>
      </c>
      <c r="N563">
        <v>173.61199999999999</v>
      </c>
      <c r="O563">
        <v>0.32328000000000001</v>
      </c>
      <c r="P563">
        <v>0.14341000000000001</v>
      </c>
      <c r="Q563">
        <v>2.9176000000000001E-2</v>
      </c>
      <c r="T563">
        <f t="shared" ref="T563" si="3318">$AL563</f>
        <v>96.526519713380551</v>
      </c>
      <c r="U563">
        <f t="shared" ref="U563" si="3319">$AL564</f>
        <v>55.852169408219993</v>
      </c>
      <c r="V563">
        <f t="shared" ref="V563" si="3320">$AL565</f>
        <v>41.063582823110906</v>
      </c>
      <c r="X563">
        <f t="shared" ref="X563" si="3321">F563</f>
        <v>217.45740000000001</v>
      </c>
      <c r="Y563">
        <f t="shared" ref="Y563" si="3322">I563</f>
        <v>107.33410000000001</v>
      </c>
      <c r="Z563">
        <f t="shared" ref="Z563" si="3323">L563</f>
        <v>124.3762</v>
      </c>
      <c r="AB563">
        <f t="shared" ref="AB563:AD563" si="3324">AB$2</f>
        <v>250.3117</v>
      </c>
      <c r="AC563">
        <f t="shared" si="3324"/>
        <v>79.042884999999998</v>
      </c>
      <c r="AD563">
        <f t="shared" si="3324"/>
        <v>146.39599999999999</v>
      </c>
      <c r="AF563" cm="1">
        <f t="array" ref="AF563:AH565">MMULT(AB563:AD565,MINVERSE(X563:Z565))</f>
        <v>1.1356117870307236</v>
      </c>
      <c r="AG563">
        <v>-0.32511750582978372</v>
      </c>
      <c r="AH563">
        <v>0.31452778203934229</v>
      </c>
      <c r="AJ563">
        <f t="shared" ref="AJ563" si="3325">C563</f>
        <v>89.320400000000006</v>
      </c>
      <c r="AL563" cm="1">
        <f t="array" ref="AL563:AL565">MMULT(_xlfn.ANCHORARRAY(AF563),AJ563:AJ565)</f>
        <v>96.526519713380551</v>
      </c>
    </row>
    <row r="564" spans="2:38" ht="15.75" customHeight="1" x14ac:dyDescent="0.6">
      <c r="B564" t="s">
        <v>24</v>
      </c>
      <c r="C564" t="s">
        <v>24</v>
      </c>
      <c r="D564" t="s">
        <v>24</v>
      </c>
      <c r="E564" t="s">
        <v>24</v>
      </c>
      <c r="F564" t="s">
        <v>24</v>
      </c>
      <c r="G564" t="s">
        <v>24</v>
      </c>
      <c r="H564" t="s">
        <v>24</v>
      </c>
      <c r="I564" t="s">
        <v>24</v>
      </c>
      <c r="J564" t="s">
        <v>24</v>
      </c>
      <c r="K564" t="s">
        <v>24</v>
      </c>
      <c r="L564" t="s">
        <v>24</v>
      </c>
      <c r="M564" t="s">
        <v>24</v>
      </c>
      <c r="N564" t="s">
        <v>24</v>
      </c>
      <c r="O564" t="s">
        <v>24</v>
      </c>
      <c r="P564" t="s">
        <v>24</v>
      </c>
      <c r="Q564" t="s">
        <v>24</v>
      </c>
      <c r="X564">
        <f t="shared" ref="X564" si="3326">G563</f>
        <v>22.83606</v>
      </c>
      <c r="Y564">
        <f t="shared" ref="Y564" si="3327">J563</f>
        <v>167.27610000000001</v>
      </c>
      <c r="Z564">
        <f t="shared" ref="Z564" si="3328">M563</f>
        <v>152.10769999999999</v>
      </c>
      <c r="AB564">
        <f t="shared" ref="AB564:AD564" si="3329">AB$3</f>
        <v>57.265875000000001</v>
      </c>
      <c r="AC564">
        <f t="shared" si="3329"/>
        <v>215.71904999999998</v>
      </c>
      <c r="AD564">
        <f t="shared" si="3329"/>
        <v>219.4522</v>
      </c>
      <c r="AF564">
        <v>0.11637834833090444</v>
      </c>
      <c r="AG564">
        <v>1.1833753303901451</v>
      </c>
      <c r="AH564">
        <v>0.14386680373442329</v>
      </c>
      <c r="AJ564">
        <f t="shared" ref="AJ564" si="3330">D563</f>
        <v>35.809699999999999</v>
      </c>
      <c r="AL564">
        <v>55.852169408219993</v>
      </c>
    </row>
    <row r="565" spans="2:38" ht="15.75" customHeight="1" x14ac:dyDescent="0.6">
      <c r="B565" t="s">
        <v>24</v>
      </c>
      <c r="C565" t="s">
        <v>24</v>
      </c>
      <c r="D565" t="s">
        <v>24</v>
      </c>
      <c r="E565" t="s">
        <v>24</v>
      </c>
      <c r="F565" t="s">
        <v>24</v>
      </c>
      <c r="G565" t="s">
        <v>24</v>
      </c>
      <c r="H565" t="s">
        <v>24</v>
      </c>
      <c r="I565" t="s">
        <v>24</v>
      </c>
      <c r="J565" t="s">
        <v>24</v>
      </c>
      <c r="K565" t="s">
        <v>24</v>
      </c>
      <c r="L565" t="s">
        <v>24</v>
      </c>
      <c r="M565" t="s">
        <v>24</v>
      </c>
      <c r="N565" t="s">
        <v>24</v>
      </c>
      <c r="O565" t="s">
        <v>24</v>
      </c>
      <c r="P565" t="s">
        <v>24</v>
      </c>
      <c r="Q565" t="s">
        <v>24</v>
      </c>
      <c r="X565">
        <f t="shared" ref="X565" si="3331">H563</f>
        <v>34.301949999999998</v>
      </c>
      <c r="Y565">
        <f t="shared" ref="Y565" si="3332">K563</f>
        <v>36.681669999999997</v>
      </c>
      <c r="Z565">
        <f t="shared" ref="Z565" si="3333">N563</f>
        <v>173.61199999999999</v>
      </c>
      <c r="AB565">
        <f t="shared" ref="AB565:AD565" si="3334">AB$4</f>
        <v>62.951219999999999</v>
      </c>
      <c r="AC565">
        <f t="shared" si="3334"/>
        <v>94.318604999999991</v>
      </c>
      <c r="AD565">
        <f t="shared" si="3334"/>
        <v>246.31665000000001</v>
      </c>
      <c r="AF565">
        <v>8.3880010764448731E-2</v>
      </c>
      <c r="AG565">
        <v>0.26252128729629348</v>
      </c>
      <c r="AH565">
        <v>1.1286804126067347</v>
      </c>
      <c r="AJ565">
        <f t="shared" ref="AJ565" si="3335">E563</f>
        <v>21.414899999999999</v>
      </c>
      <c r="AL565">
        <v>41.063582823110906</v>
      </c>
    </row>
    <row r="566" spans="2:38" ht="15.75" customHeight="1" x14ac:dyDescent="0.6">
      <c r="B566" t="s">
        <v>1207</v>
      </c>
      <c r="C566">
        <v>129.2176</v>
      </c>
      <c r="D566">
        <v>105.0457</v>
      </c>
      <c r="E566">
        <v>78.739170000000001</v>
      </c>
      <c r="F566">
        <v>217.70150000000001</v>
      </c>
      <c r="G566">
        <v>20.858750000000001</v>
      </c>
      <c r="H566">
        <v>34.120980000000003</v>
      </c>
      <c r="I566">
        <v>120.1829</v>
      </c>
      <c r="J566">
        <v>182.56780000000001</v>
      </c>
      <c r="K566">
        <v>49.296210000000002</v>
      </c>
      <c r="L566">
        <v>162.42070000000001</v>
      </c>
      <c r="M566">
        <v>186.7988</v>
      </c>
      <c r="N566">
        <v>211.29499999999999</v>
      </c>
      <c r="O566">
        <v>0.24221000000000001</v>
      </c>
      <c r="P566">
        <v>0.27117000000000002</v>
      </c>
      <c r="Q566">
        <v>0.27027000000000001</v>
      </c>
      <c r="T566">
        <f t="shared" ref="T566" si="3336">$AL566</f>
        <v>121.62916493800356</v>
      </c>
      <c r="U566">
        <f t="shared" ref="U566" si="3337">$AL567</f>
        <v>131.6788645688444</v>
      </c>
      <c r="V566">
        <f t="shared" ref="V566" si="3338">$AL568</f>
        <v>107.39630779455642</v>
      </c>
      <c r="X566">
        <f t="shared" ref="X566" si="3339">F566</f>
        <v>217.70150000000001</v>
      </c>
      <c r="Y566">
        <f t="shared" ref="Y566" si="3340">I566</f>
        <v>120.1829</v>
      </c>
      <c r="Z566">
        <f t="shared" ref="Z566" si="3341">L566</f>
        <v>162.42070000000001</v>
      </c>
      <c r="AB566">
        <f t="shared" ref="AB566:AD566" si="3342">AB$2</f>
        <v>250.3117</v>
      </c>
      <c r="AC566">
        <f t="shared" si="3342"/>
        <v>79.042884999999998</v>
      </c>
      <c r="AD566">
        <f t="shared" si="3342"/>
        <v>146.39599999999999</v>
      </c>
      <c r="AF566" cm="1">
        <f t="array" ref="AF566:AH568">MMULT(AB566:AD568,MINVERSE(X566:Z568))</f>
        <v>1.1659715423430494</v>
      </c>
      <c r="AG566">
        <v>-0.36736653407892428</v>
      </c>
      <c r="AH566">
        <v>0.12135504218587478</v>
      </c>
      <c r="AJ566">
        <f t="shared" ref="AJ566" si="3343">C566</f>
        <v>129.2176</v>
      </c>
      <c r="AL566" cm="1">
        <f t="array" ref="AL566:AL568">MMULT(_xlfn.ANCHORARRAY(AF566),AJ566:AJ568)</f>
        <v>121.62916493800356</v>
      </c>
    </row>
    <row r="567" spans="2:38" ht="15.75" customHeight="1" x14ac:dyDescent="0.6">
      <c r="B567" t="s">
        <v>24</v>
      </c>
      <c r="C567" t="s">
        <v>24</v>
      </c>
      <c r="D567" t="s">
        <v>24</v>
      </c>
      <c r="E567" t="s">
        <v>24</v>
      </c>
      <c r="F567" t="s">
        <v>24</v>
      </c>
      <c r="G567" t="s">
        <v>24</v>
      </c>
      <c r="H567" t="s">
        <v>24</v>
      </c>
      <c r="I567" t="s">
        <v>24</v>
      </c>
      <c r="J567" t="s">
        <v>24</v>
      </c>
      <c r="K567" t="s">
        <v>24</v>
      </c>
      <c r="L567" t="s">
        <v>24</v>
      </c>
      <c r="M567" t="s">
        <v>24</v>
      </c>
      <c r="N567" t="s">
        <v>24</v>
      </c>
      <c r="O567" t="s">
        <v>24</v>
      </c>
      <c r="P567" t="s">
        <v>24</v>
      </c>
      <c r="Q567" t="s">
        <v>24</v>
      </c>
      <c r="X567">
        <f t="shared" ref="X567" si="3344">G566</f>
        <v>20.858750000000001</v>
      </c>
      <c r="Y567">
        <f t="shared" ref="Y567" si="3345">J566</f>
        <v>182.56780000000001</v>
      </c>
      <c r="Z567">
        <f t="shared" ref="Z567" si="3346">M566</f>
        <v>186.7988</v>
      </c>
      <c r="AB567">
        <f t="shared" ref="AB567:AD567" si="3347">AB$3</f>
        <v>57.265875000000001</v>
      </c>
      <c r="AC567">
        <f t="shared" si="3347"/>
        <v>215.71904999999998</v>
      </c>
      <c r="AD567">
        <f t="shared" si="3347"/>
        <v>219.4522</v>
      </c>
      <c r="AF567">
        <v>0.16673398908007947</v>
      </c>
      <c r="AG567">
        <v>1.0849910084118415</v>
      </c>
      <c r="AH567">
        <v>-4.876532621359142E-2</v>
      </c>
      <c r="AJ567">
        <f t="shared" ref="AJ567" si="3348">D566</f>
        <v>105.0457</v>
      </c>
      <c r="AL567">
        <v>131.6788645688444</v>
      </c>
    </row>
    <row r="568" spans="2:38" ht="15.75" customHeight="1" x14ac:dyDescent="0.6">
      <c r="B568" t="s">
        <v>24</v>
      </c>
      <c r="C568" t="s">
        <v>24</v>
      </c>
      <c r="D568" t="s">
        <v>24</v>
      </c>
      <c r="E568" t="s">
        <v>24</v>
      </c>
      <c r="F568" t="s">
        <v>24</v>
      </c>
      <c r="G568" t="s">
        <v>24</v>
      </c>
      <c r="H568" t="s">
        <v>24</v>
      </c>
      <c r="I568" t="s">
        <v>24</v>
      </c>
      <c r="J568" t="s">
        <v>24</v>
      </c>
      <c r="K568" t="s">
        <v>24</v>
      </c>
      <c r="L568" t="s">
        <v>24</v>
      </c>
      <c r="M568" t="s">
        <v>24</v>
      </c>
      <c r="N568" t="s">
        <v>24</v>
      </c>
      <c r="O568" t="s">
        <v>24</v>
      </c>
      <c r="P568" t="s">
        <v>24</v>
      </c>
      <c r="Q568" t="s">
        <v>24</v>
      </c>
      <c r="X568">
        <f t="shared" ref="X568" si="3349">H566</f>
        <v>34.120980000000003</v>
      </c>
      <c r="Y568">
        <f t="shared" ref="Y568" si="3350">K566</f>
        <v>49.296210000000002</v>
      </c>
      <c r="Z568">
        <f t="shared" ref="Z568" si="3351">N566</f>
        <v>211.29499999999999</v>
      </c>
      <c r="AB568">
        <f t="shared" ref="AB568:AD568" si="3352">AB$4</f>
        <v>62.951219999999999</v>
      </c>
      <c r="AC568">
        <f t="shared" si="3352"/>
        <v>94.318604999999991</v>
      </c>
      <c r="AD568">
        <f t="shared" si="3352"/>
        <v>246.31665000000001</v>
      </c>
      <c r="AF568">
        <v>0.13017533566445985</v>
      </c>
      <c r="AG568">
        <v>0.18807287728031619</v>
      </c>
      <c r="AH568">
        <v>0.89941405650930284</v>
      </c>
      <c r="AJ568">
        <f t="shared" ref="AJ568" si="3353">E566</f>
        <v>78.739170000000001</v>
      </c>
      <c r="AL568">
        <v>107.39630779455642</v>
      </c>
    </row>
    <row r="569" spans="2:38" ht="15.75" customHeight="1" x14ac:dyDescent="0.6">
      <c r="B569" t="s">
        <v>1208</v>
      </c>
      <c r="C569">
        <v>104.3604</v>
      </c>
      <c r="D569">
        <v>69.286929999999998</v>
      </c>
      <c r="E569">
        <v>48.255949999999999</v>
      </c>
      <c r="F569">
        <v>238.26599999999999</v>
      </c>
      <c r="G569">
        <v>36.395180000000003</v>
      </c>
      <c r="H569">
        <v>41.790939999999999</v>
      </c>
      <c r="I569">
        <v>107.0072</v>
      </c>
      <c r="J569">
        <v>163.73830000000001</v>
      </c>
      <c r="K569">
        <v>31.45515</v>
      </c>
      <c r="L569">
        <v>150.98320000000001</v>
      </c>
      <c r="M569">
        <v>175.4631</v>
      </c>
      <c r="N569">
        <v>195.4273</v>
      </c>
      <c r="O569">
        <v>0.24790000000000001</v>
      </c>
      <c r="P569">
        <v>0.19366</v>
      </c>
      <c r="Q569">
        <v>0.16274</v>
      </c>
      <c r="T569">
        <f t="shared" ref="T569" si="3354">$AL569</f>
        <v>101.18449620978265</v>
      </c>
      <c r="U569">
        <f t="shared" ref="U569" si="3355">$AL570</f>
        <v>91.686163407861883</v>
      </c>
      <c r="V569">
        <f t="shared" ref="V569" si="3356">$AL571</f>
        <v>73.957457156282914</v>
      </c>
      <c r="X569">
        <f t="shared" ref="X569" si="3357">F569</f>
        <v>238.26599999999999</v>
      </c>
      <c r="Y569">
        <f t="shared" ref="Y569" si="3358">I569</f>
        <v>107.0072</v>
      </c>
      <c r="Z569">
        <f t="shared" ref="Z569" si="3359">L569</f>
        <v>150.98320000000001</v>
      </c>
      <c r="AB569">
        <f t="shared" ref="AB569:AD569" si="3360">AB$2</f>
        <v>250.3117</v>
      </c>
      <c r="AC569">
        <f t="shared" si="3360"/>
        <v>79.042884999999998</v>
      </c>
      <c r="AD569">
        <f t="shared" si="3360"/>
        <v>146.39599999999999</v>
      </c>
      <c r="AF569" cm="1">
        <f t="array" ref="AF569:AH571">MMULT(AB569:AD571,MINVERSE(X569:Z571))</f>
        <v>1.0619368229577488</v>
      </c>
      <c r="AG569">
        <v>-0.23874047756907329</v>
      </c>
      <c r="AH569">
        <v>0.14302773748476116</v>
      </c>
      <c r="AJ569">
        <f t="shared" ref="AJ569" si="3361">C569</f>
        <v>104.3604</v>
      </c>
      <c r="AL569" cm="1">
        <f t="array" ref="AL569:AL571">MMULT(_xlfn.ANCHORARRAY(AF569),AJ569:AJ571)</f>
        <v>101.18449620978265</v>
      </c>
    </row>
    <row r="570" spans="2:38" ht="15.75" customHeight="1" x14ac:dyDescent="0.6">
      <c r="B570" t="s">
        <v>24</v>
      </c>
      <c r="C570" t="s">
        <v>24</v>
      </c>
      <c r="D570" t="s">
        <v>24</v>
      </c>
      <c r="E570" t="s">
        <v>24</v>
      </c>
      <c r="F570" t="s">
        <v>24</v>
      </c>
      <c r="G570" t="s">
        <v>24</v>
      </c>
      <c r="H570" t="s">
        <v>24</v>
      </c>
      <c r="I570" t="s">
        <v>24</v>
      </c>
      <c r="J570" t="s">
        <v>24</v>
      </c>
      <c r="K570" t="s">
        <v>24</v>
      </c>
      <c r="L570" t="s">
        <v>24</v>
      </c>
      <c r="M570" t="s">
        <v>24</v>
      </c>
      <c r="N570" t="s">
        <v>24</v>
      </c>
      <c r="O570" t="s">
        <v>24</v>
      </c>
      <c r="P570" t="s">
        <v>24</v>
      </c>
      <c r="Q570" t="s">
        <v>24</v>
      </c>
      <c r="X570">
        <f t="shared" ref="X570" si="3362">G569</f>
        <v>36.395180000000003</v>
      </c>
      <c r="Y570">
        <f t="shared" ref="Y570" si="3363">J569</f>
        <v>163.73830000000001</v>
      </c>
      <c r="Z570">
        <f t="shared" ref="Z570" si="3364">M569</f>
        <v>175.4631</v>
      </c>
      <c r="AB570">
        <f t="shared" ref="AB570:AD570" si="3365">AB$3</f>
        <v>57.265875000000001</v>
      </c>
      <c r="AC570">
        <f t="shared" si="3365"/>
        <v>215.71904999999998</v>
      </c>
      <c r="AD570">
        <f t="shared" si="3365"/>
        <v>219.4522</v>
      </c>
      <c r="AF570">
        <v>5.7276751288163563E-2</v>
      </c>
      <c r="AG570">
        <v>1.2964160906458164</v>
      </c>
      <c r="AH570">
        <v>-8.5294190472298581E-2</v>
      </c>
      <c r="AJ570">
        <f t="shared" ref="AJ570" si="3366">D569</f>
        <v>69.286929999999998</v>
      </c>
      <c r="AL570">
        <v>91.686163407861883</v>
      </c>
    </row>
    <row r="571" spans="2:38" ht="15.75" customHeight="1" x14ac:dyDescent="0.6">
      <c r="B571" t="s">
        <v>24</v>
      </c>
      <c r="C571" t="s">
        <v>24</v>
      </c>
      <c r="D571" t="s">
        <v>24</v>
      </c>
      <c r="E571" t="s">
        <v>24</v>
      </c>
      <c r="F571" t="s">
        <v>24</v>
      </c>
      <c r="G571" t="s">
        <v>24</v>
      </c>
      <c r="H571" t="s">
        <v>24</v>
      </c>
      <c r="I571" t="s">
        <v>24</v>
      </c>
      <c r="J571" t="s">
        <v>24</v>
      </c>
      <c r="K571" t="s">
        <v>24</v>
      </c>
      <c r="L571" t="s">
        <v>24</v>
      </c>
      <c r="M571" t="s">
        <v>24</v>
      </c>
      <c r="N571" t="s">
        <v>24</v>
      </c>
      <c r="O571" t="s">
        <v>24</v>
      </c>
      <c r="P571" t="s">
        <v>24</v>
      </c>
      <c r="Q571" t="s">
        <v>24</v>
      </c>
      <c r="X571">
        <f t="shared" ref="X571" si="3367">H569</f>
        <v>41.790939999999999</v>
      </c>
      <c r="Y571">
        <f t="shared" ref="Y571" si="3368">K569</f>
        <v>31.45515</v>
      </c>
      <c r="Z571">
        <f t="shared" ref="Z571" si="3369">N569</f>
        <v>195.4273</v>
      </c>
      <c r="AB571">
        <f t="shared" ref="AB571:AD571" si="3370">AB$4</f>
        <v>62.951219999999999</v>
      </c>
      <c r="AC571">
        <f t="shared" si="3370"/>
        <v>94.318604999999991</v>
      </c>
      <c r="AD571">
        <f t="shared" si="3370"/>
        <v>246.31665000000001</v>
      </c>
      <c r="AF571">
        <v>5.1931213428349943E-2</v>
      </c>
      <c r="AG571">
        <v>0.37179940759625951</v>
      </c>
      <c r="AH571">
        <v>0.88646178185801838</v>
      </c>
      <c r="AJ571">
        <f t="shared" ref="AJ571" si="3371">E569</f>
        <v>48.255949999999999</v>
      </c>
      <c r="AL571">
        <v>73.957457156282914</v>
      </c>
    </row>
    <row r="572" spans="2:38" ht="15.75" customHeight="1" x14ac:dyDescent="0.6">
      <c r="B572" t="s">
        <v>1209</v>
      </c>
      <c r="C572">
        <v>129.27680000000001</v>
      </c>
      <c r="D572">
        <v>86.313820000000007</v>
      </c>
      <c r="E572">
        <v>68.382350000000002</v>
      </c>
      <c r="F572">
        <v>218.24590000000001</v>
      </c>
      <c r="G572">
        <v>32.271639999999998</v>
      </c>
      <c r="H572">
        <v>42.057099999999998</v>
      </c>
      <c r="I572">
        <v>97.25461</v>
      </c>
      <c r="J572">
        <v>165.376</v>
      </c>
      <c r="K572">
        <v>51.607889999999998</v>
      </c>
      <c r="L572">
        <v>122.10590000000001</v>
      </c>
      <c r="M572">
        <v>155.89850000000001</v>
      </c>
      <c r="N572">
        <v>193.4256</v>
      </c>
      <c r="O572">
        <v>0.36254999999999998</v>
      </c>
      <c r="P572">
        <v>0.25680999999999998</v>
      </c>
      <c r="Q572">
        <v>0.20618</v>
      </c>
      <c r="T572">
        <f t="shared" ref="T572" si="3372">$AL572</f>
        <v>141.23349763564096</v>
      </c>
      <c r="U572">
        <f t="shared" ref="U572" si="3373">$AL573</f>
        <v>121.40773196355909</v>
      </c>
      <c r="V572">
        <f t="shared" ref="V572" si="3374">$AL574</f>
        <v>97.831253627350293</v>
      </c>
      <c r="X572">
        <f t="shared" ref="X572" si="3375">F572</f>
        <v>218.24590000000001</v>
      </c>
      <c r="Y572">
        <f t="shared" ref="Y572" si="3376">I572</f>
        <v>97.25461</v>
      </c>
      <c r="Z572">
        <f t="shared" ref="Z572" si="3377">L572</f>
        <v>122.10590000000001</v>
      </c>
      <c r="AB572">
        <f t="shared" ref="AB572:AD572" si="3378">AB$2</f>
        <v>250.3117</v>
      </c>
      <c r="AC572">
        <f t="shared" si="3378"/>
        <v>79.042884999999998</v>
      </c>
      <c r="AD572">
        <f t="shared" si="3378"/>
        <v>146.39599999999999</v>
      </c>
      <c r="AF572" cm="1">
        <f t="array" ref="AF572:AH574">MMULT(AB572:AD574,MINVERSE(X572:Z574))</f>
        <v>1.1374220294195065</v>
      </c>
      <c r="AG572">
        <v>-0.27128951066577511</v>
      </c>
      <c r="AH572">
        <v>0.25748239734778133</v>
      </c>
      <c r="AJ572">
        <f t="shared" ref="AJ572" si="3379">C572</f>
        <v>129.27680000000001</v>
      </c>
      <c r="AL572" cm="1">
        <f t="array" ref="AL572:AL574">MMULT(_xlfn.ANCHORARRAY(AF572),AJ572:AJ574)</f>
        <v>141.23349763564096</v>
      </c>
    </row>
    <row r="573" spans="2:38" ht="15.75" customHeight="1" x14ac:dyDescent="0.6">
      <c r="B573" t="s">
        <v>24</v>
      </c>
      <c r="C573" t="s">
        <v>24</v>
      </c>
      <c r="D573" t="s">
        <v>24</v>
      </c>
      <c r="E573" t="s">
        <v>24</v>
      </c>
      <c r="F573" t="s">
        <v>24</v>
      </c>
      <c r="G573" t="s">
        <v>24</v>
      </c>
      <c r="H573" t="s">
        <v>24</v>
      </c>
      <c r="I573" t="s">
        <v>24</v>
      </c>
      <c r="J573" t="s">
        <v>24</v>
      </c>
      <c r="K573" t="s">
        <v>24</v>
      </c>
      <c r="L573" t="s">
        <v>24</v>
      </c>
      <c r="M573" t="s">
        <v>24</v>
      </c>
      <c r="N573" t="s">
        <v>24</v>
      </c>
      <c r="O573" t="s">
        <v>24</v>
      </c>
      <c r="P573" t="s">
        <v>24</v>
      </c>
      <c r="Q573" t="s">
        <v>24</v>
      </c>
      <c r="X573">
        <f t="shared" ref="X573" si="3380">G572</f>
        <v>32.271639999999998</v>
      </c>
      <c r="Y573">
        <f t="shared" ref="Y573" si="3381">J572</f>
        <v>165.376</v>
      </c>
      <c r="Z573">
        <f t="shared" ref="Z573" si="3382">M572</f>
        <v>155.89850000000001</v>
      </c>
      <c r="AB573">
        <f t="shared" ref="AB573:AD573" si="3383">AB$3</f>
        <v>57.265875000000001</v>
      </c>
      <c r="AC573">
        <f t="shared" si="3383"/>
        <v>215.71904999999998</v>
      </c>
      <c r="AD573">
        <f t="shared" si="3383"/>
        <v>219.4522</v>
      </c>
      <c r="AF573">
        <v>6.0318648452330481E-2</v>
      </c>
      <c r="AG573">
        <v>1.2382046703827154</v>
      </c>
      <c r="AH573">
        <v>9.8501368682763824E-2</v>
      </c>
      <c r="AJ573">
        <f t="shared" ref="AJ573" si="3384">D572</f>
        <v>86.313820000000007</v>
      </c>
      <c r="AL573">
        <v>121.40773196355909</v>
      </c>
    </row>
    <row r="574" spans="2:38" ht="15.75" customHeight="1" x14ac:dyDescent="0.6">
      <c r="B574" t="s">
        <v>24</v>
      </c>
      <c r="C574" t="s">
        <v>24</v>
      </c>
      <c r="D574" t="s">
        <v>24</v>
      </c>
      <c r="E574" t="s">
        <v>24</v>
      </c>
      <c r="F574" t="s">
        <v>24</v>
      </c>
      <c r="G574" t="s">
        <v>24</v>
      </c>
      <c r="H574" t="s">
        <v>24</v>
      </c>
      <c r="I574" t="s">
        <v>24</v>
      </c>
      <c r="J574" t="s">
        <v>24</v>
      </c>
      <c r="K574" t="s">
        <v>24</v>
      </c>
      <c r="L574" t="s">
        <v>24</v>
      </c>
      <c r="M574" t="s">
        <v>24</v>
      </c>
      <c r="N574" t="s">
        <v>24</v>
      </c>
      <c r="O574" t="s">
        <v>24</v>
      </c>
      <c r="P574" t="s">
        <v>24</v>
      </c>
      <c r="Q574" t="s">
        <v>24</v>
      </c>
      <c r="X574">
        <f t="shared" ref="X574" si="3385">H572</f>
        <v>42.057099999999998</v>
      </c>
      <c r="Y574">
        <f t="shared" ref="Y574" si="3386">K572</f>
        <v>51.607889999999998</v>
      </c>
      <c r="Z574">
        <f t="shared" ref="Z574" si="3387">N572</f>
        <v>193.4256</v>
      </c>
      <c r="AB574">
        <f t="shared" ref="AB574:AD574" si="3388">AB$4</f>
        <v>62.951219999999999</v>
      </c>
      <c r="AC574">
        <f t="shared" si="3388"/>
        <v>94.318604999999991</v>
      </c>
      <c r="AD574">
        <f t="shared" si="3388"/>
        <v>246.31665000000001</v>
      </c>
      <c r="AF574">
        <v>5.073865387837273E-2</v>
      </c>
      <c r="AG574">
        <v>0.20453349836438123</v>
      </c>
      <c r="AH574">
        <v>1.0765622306904221</v>
      </c>
      <c r="AJ574">
        <f t="shared" ref="AJ574" si="3389">E572</f>
        <v>68.382350000000002</v>
      </c>
      <c r="AL574">
        <v>97.831253627350293</v>
      </c>
    </row>
    <row r="575" spans="2:38" ht="15.75" customHeight="1" x14ac:dyDescent="0.6">
      <c r="B575" t="s">
        <v>1210</v>
      </c>
      <c r="C575">
        <v>97.190299999999993</v>
      </c>
      <c r="D575">
        <v>48.476900000000001</v>
      </c>
      <c r="E575">
        <v>31.2746</v>
      </c>
      <c r="F575">
        <v>223.7004</v>
      </c>
      <c r="G575">
        <v>36.703940000000003</v>
      </c>
      <c r="H575">
        <v>41.103490000000001</v>
      </c>
      <c r="I575">
        <v>99.339640000000003</v>
      </c>
      <c r="J575">
        <v>167.89660000000001</v>
      </c>
      <c r="K575">
        <v>45.156320000000001</v>
      </c>
      <c r="L575">
        <v>160.13310000000001</v>
      </c>
      <c r="M575">
        <v>196.73269999999999</v>
      </c>
      <c r="N575">
        <v>221.37209999999999</v>
      </c>
      <c r="O575">
        <v>0.32894000000000001</v>
      </c>
      <c r="P575">
        <v>0.16142999999999999</v>
      </c>
      <c r="Q575">
        <v>4.727E-2</v>
      </c>
      <c r="T575">
        <f t="shared" ref="T575" si="3390">$AL575</f>
        <v>102.01794018039695</v>
      </c>
      <c r="U575">
        <f t="shared" ref="U575" si="3391">$AL576</f>
        <v>64.034585788177282</v>
      </c>
      <c r="V575">
        <f t="shared" ref="V575" si="3392">$AL577</f>
        <v>47.576706997687971</v>
      </c>
      <c r="X575">
        <f t="shared" ref="X575" si="3393">F575</f>
        <v>223.7004</v>
      </c>
      <c r="Y575">
        <f t="shared" ref="Y575" si="3394">I575</f>
        <v>99.339640000000003</v>
      </c>
      <c r="Z575">
        <f t="shared" ref="Z575" si="3395">L575</f>
        <v>160.13310000000001</v>
      </c>
      <c r="AB575">
        <f t="shared" ref="AB575:AD575" si="3396">AB$2</f>
        <v>250.3117</v>
      </c>
      <c r="AC575">
        <f t="shared" si="3396"/>
        <v>79.042884999999998</v>
      </c>
      <c r="AD575">
        <f t="shared" si="3396"/>
        <v>146.39599999999999</v>
      </c>
      <c r="AF575" cm="1">
        <f t="array" ref="AF575:AH577">MMULT(AB575:AD577,MINVERSE(X575:Z577))</f>
        <v>1.1505393519483453</v>
      </c>
      <c r="AG575">
        <v>-0.21548584555682282</v>
      </c>
      <c r="AH575">
        <v>2.0552179378960256E-2</v>
      </c>
      <c r="AJ575">
        <f t="shared" ref="AJ575" si="3397">C575</f>
        <v>97.190299999999993</v>
      </c>
      <c r="AL575" cm="1">
        <f t="array" ref="AL575:AL577">MMULT(_xlfn.ANCHORARRAY(AF575),AJ575:AJ577)</f>
        <v>102.01794018039695</v>
      </c>
    </row>
    <row r="576" spans="2:38" ht="15.75" customHeight="1" x14ac:dyDescent="0.6">
      <c r="B576" t="s">
        <v>24</v>
      </c>
      <c r="C576" t="s">
        <v>24</v>
      </c>
      <c r="D576" t="s">
        <v>24</v>
      </c>
      <c r="E576" t="s">
        <v>24</v>
      </c>
      <c r="F576" t="s">
        <v>24</v>
      </c>
      <c r="G576" t="s">
        <v>24</v>
      </c>
      <c r="H576" t="s">
        <v>24</v>
      </c>
      <c r="I576" t="s">
        <v>24</v>
      </c>
      <c r="J576" t="s">
        <v>24</v>
      </c>
      <c r="K576" t="s">
        <v>24</v>
      </c>
      <c r="L576" t="s">
        <v>24</v>
      </c>
      <c r="M576" t="s">
        <v>24</v>
      </c>
      <c r="N576" t="s">
        <v>24</v>
      </c>
      <c r="O576" t="s">
        <v>24</v>
      </c>
      <c r="P576" t="s">
        <v>24</v>
      </c>
      <c r="Q576" t="s">
        <v>24</v>
      </c>
      <c r="X576">
        <f t="shared" ref="X576" si="3398">G575</f>
        <v>36.703940000000003</v>
      </c>
      <c r="Y576">
        <f t="shared" ref="Y576" si="3399">J575</f>
        <v>167.89660000000001</v>
      </c>
      <c r="Z576">
        <f t="shared" ref="Z576" si="3400">M575</f>
        <v>196.73269999999999</v>
      </c>
      <c r="AB576">
        <f t="shared" ref="AB576:AD576" si="3401">AB$3</f>
        <v>57.265875000000001</v>
      </c>
      <c r="AC576">
        <f t="shared" si="3401"/>
        <v>215.71904999999998</v>
      </c>
      <c r="AD576">
        <f t="shared" si="3401"/>
        <v>219.4522</v>
      </c>
      <c r="AF576">
        <v>8.3992765477378245E-2</v>
      </c>
      <c r="AG576">
        <v>1.2941918979216545</v>
      </c>
      <c r="AH576">
        <v>-0.21957459097021248</v>
      </c>
      <c r="AJ576">
        <f t="shared" ref="AJ576" si="3402">D575</f>
        <v>48.476900000000001</v>
      </c>
      <c r="AL576">
        <v>64.034585788177282</v>
      </c>
    </row>
    <row r="577" spans="2:38" ht="15.75" customHeight="1" x14ac:dyDescent="0.6">
      <c r="B577" t="s">
        <v>24</v>
      </c>
      <c r="C577" t="s">
        <v>24</v>
      </c>
      <c r="D577" t="s">
        <v>24</v>
      </c>
      <c r="E577" t="s">
        <v>24</v>
      </c>
      <c r="F577" t="s">
        <v>24</v>
      </c>
      <c r="G577" t="s">
        <v>24</v>
      </c>
      <c r="H577" t="s">
        <v>24</v>
      </c>
      <c r="I577" t="s">
        <v>24</v>
      </c>
      <c r="J577" t="s">
        <v>24</v>
      </c>
      <c r="K577" t="s">
        <v>24</v>
      </c>
      <c r="L577" t="s">
        <v>24</v>
      </c>
      <c r="M577" t="s">
        <v>24</v>
      </c>
      <c r="N577" t="s">
        <v>24</v>
      </c>
      <c r="O577" t="s">
        <v>24</v>
      </c>
      <c r="P577" t="s">
        <v>24</v>
      </c>
      <c r="Q577" t="s">
        <v>24</v>
      </c>
      <c r="X577">
        <f t="shared" ref="X577" si="3403">H575</f>
        <v>41.103490000000001</v>
      </c>
      <c r="Y577">
        <f t="shared" ref="Y577" si="3404">K575</f>
        <v>45.156320000000001</v>
      </c>
      <c r="Z577">
        <f t="shared" ref="Z577" si="3405">N575</f>
        <v>221.37209999999999</v>
      </c>
      <c r="AB577">
        <f t="shared" ref="AB577:AD577" si="3406">AB$4</f>
        <v>62.951219999999999</v>
      </c>
      <c r="AC577">
        <f t="shared" si="3406"/>
        <v>94.318604999999991</v>
      </c>
      <c r="AD577">
        <f t="shared" si="3406"/>
        <v>246.31665000000001</v>
      </c>
      <c r="AF577">
        <v>8.8487599152715285E-2</v>
      </c>
      <c r="AG577">
        <v>0.29878048954779535</v>
      </c>
      <c r="AH577">
        <v>0.78314730727159765</v>
      </c>
      <c r="AJ577">
        <f t="shared" ref="AJ577" si="3407">E575</f>
        <v>31.2746</v>
      </c>
      <c r="AL577">
        <v>47.576706997687971</v>
      </c>
    </row>
    <row r="578" spans="2:38" ht="15.75" customHeight="1" x14ac:dyDescent="0.6">
      <c r="B578" t="s">
        <v>1211</v>
      </c>
      <c r="C578">
        <v>148.19059999999999</v>
      </c>
      <c r="D578">
        <v>109.626</v>
      </c>
      <c r="E578">
        <v>82.63382</v>
      </c>
      <c r="F578">
        <v>223.22040000000001</v>
      </c>
      <c r="G578">
        <v>28.17211</v>
      </c>
      <c r="H578">
        <v>34.487400000000001</v>
      </c>
      <c r="I578">
        <v>90.352810000000005</v>
      </c>
      <c r="J578">
        <v>152.06489999999999</v>
      </c>
      <c r="K578">
        <v>30.09516</v>
      </c>
      <c r="L578">
        <v>133.93260000000001</v>
      </c>
      <c r="M578">
        <v>167.27440000000001</v>
      </c>
      <c r="N578">
        <v>193.82759999999999</v>
      </c>
      <c r="O578">
        <v>0.34932000000000002</v>
      </c>
      <c r="P578">
        <v>0.30825000000000002</v>
      </c>
      <c r="Q578">
        <v>0.31630999999999998</v>
      </c>
      <c r="T578">
        <f t="shared" ref="T578" si="3408">$AL578</f>
        <v>158.11008956604104</v>
      </c>
      <c r="U578">
        <f t="shared" ref="U578" si="3409">$AL579</f>
        <v>155.91486421817538</v>
      </c>
      <c r="V578">
        <f t="shared" ref="V578" si="3410">$AL580</f>
        <v>128.97657105348728</v>
      </c>
      <c r="X578">
        <f t="shared" ref="X578" si="3411">F578</f>
        <v>223.22040000000001</v>
      </c>
      <c r="Y578">
        <f t="shared" ref="Y578" si="3412">I578</f>
        <v>90.352810000000005</v>
      </c>
      <c r="Z578">
        <f t="shared" ref="Z578" si="3413">L578</f>
        <v>133.93260000000001</v>
      </c>
      <c r="AB578">
        <f t="shared" ref="AB578:AD578" si="3414">AB$2</f>
        <v>250.3117</v>
      </c>
      <c r="AC578">
        <f t="shared" si="3414"/>
        <v>79.042884999999998</v>
      </c>
      <c r="AD578">
        <f t="shared" si="3414"/>
        <v>146.39599999999999</v>
      </c>
      <c r="AF578" cm="1">
        <f t="array" ref="AF578:AH580">MMULT(AB578:AD580,MINVERSE(X578:Z580))</f>
        <v>1.1233680631335727</v>
      </c>
      <c r="AG578">
        <v>-0.17309700812908141</v>
      </c>
      <c r="AH578">
        <v>0.12843935912193949</v>
      </c>
      <c r="AJ578">
        <f t="shared" ref="AJ578" si="3415">C578</f>
        <v>148.19059999999999</v>
      </c>
      <c r="AL578" cm="1">
        <f t="array" ref="AL578:AL580">MMULT(_xlfn.ANCHORARRAY(AF578),AJ578:AJ580)</f>
        <v>158.11008956604104</v>
      </c>
    </row>
    <row r="579" spans="2:38" ht="15.75" customHeight="1" x14ac:dyDescent="0.6">
      <c r="B579" t="s">
        <v>24</v>
      </c>
      <c r="C579" t="s">
        <v>24</v>
      </c>
      <c r="D579" t="s">
        <v>24</v>
      </c>
      <c r="E579" t="s">
        <v>24</v>
      </c>
      <c r="F579" t="s">
        <v>24</v>
      </c>
      <c r="G579" t="s">
        <v>24</v>
      </c>
      <c r="H579" t="s">
        <v>24</v>
      </c>
      <c r="I579" t="s">
        <v>24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24</v>
      </c>
      <c r="Q579" t="s">
        <v>24</v>
      </c>
      <c r="X579">
        <f t="shared" ref="X579" si="3416">G578</f>
        <v>28.17211</v>
      </c>
      <c r="Y579">
        <f t="shared" ref="Y579" si="3417">J578</f>
        <v>152.06489999999999</v>
      </c>
      <c r="Z579">
        <f t="shared" ref="Z579" si="3418">M578</f>
        <v>167.27440000000001</v>
      </c>
      <c r="AB579">
        <f t="shared" ref="AB579:AD579" si="3419">AB$3</f>
        <v>57.265875000000001</v>
      </c>
      <c r="AC579">
        <f t="shared" si="3419"/>
        <v>215.71904999999998</v>
      </c>
      <c r="AD579">
        <f t="shared" si="3419"/>
        <v>219.4522</v>
      </c>
      <c r="AF579">
        <v>0.10241645190429763</v>
      </c>
      <c r="AG579">
        <v>1.3840733252353734</v>
      </c>
      <c r="AH579">
        <v>-0.13302923175579506</v>
      </c>
      <c r="AJ579">
        <f t="shared" ref="AJ579" si="3420">D578</f>
        <v>109.626</v>
      </c>
      <c r="AL579">
        <v>155.91486421817538</v>
      </c>
    </row>
    <row r="580" spans="2:38" ht="15.75" customHeight="1" x14ac:dyDescent="0.6">
      <c r="B580" t="s">
        <v>24</v>
      </c>
      <c r="C580" t="s">
        <v>24</v>
      </c>
      <c r="D580" t="s">
        <v>24</v>
      </c>
      <c r="E580" t="s">
        <v>24</v>
      </c>
      <c r="F580" t="s">
        <v>24</v>
      </c>
      <c r="G580" t="s">
        <v>24</v>
      </c>
      <c r="H580" t="s">
        <v>24</v>
      </c>
      <c r="I580" t="s">
        <v>24</v>
      </c>
      <c r="J580" t="s">
        <v>24</v>
      </c>
      <c r="K580" t="s">
        <v>24</v>
      </c>
      <c r="L580" t="s">
        <v>24</v>
      </c>
      <c r="M580" t="s">
        <v>24</v>
      </c>
      <c r="N580" t="s">
        <v>24</v>
      </c>
      <c r="O580" t="s">
        <v>24</v>
      </c>
      <c r="P580" t="s">
        <v>24</v>
      </c>
      <c r="Q580" t="s">
        <v>24</v>
      </c>
      <c r="X580">
        <f t="shared" ref="X580" si="3421">H578</f>
        <v>34.487400000000001</v>
      </c>
      <c r="Y580">
        <f t="shared" ref="Y580" si="3422">K578</f>
        <v>30.09516</v>
      </c>
      <c r="Z580">
        <f t="shared" ref="Z580" si="3423">N578</f>
        <v>193.82759999999999</v>
      </c>
      <c r="AB580">
        <f t="shared" ref="AB580:AD580" si="3424">AB$4</f>
        <v>62.951219999999999</v>
      </c>
      <c r="AC580">
        <f t="shared" si="3424"/>
        <v>94.318604999999991</v>
      </c>
      <c r="AD580">
        <f t="shared" si="3424"/>
        <v>246.31665000000001</v>
      </c>
      <c r="AF580">
        <v>9.9027220927572185E-2</v>
      </c>
      <c r="AG580">
        <v>0.39007458221085595</v>
      </c>
      <c r="AH580">
        <v>0.86573937424713654</v>
      </c>
      <c r="AJ580">
        <f t="shared" ref="AJ580" si="3425">E578</f>
        <v>82.63382</v>
      </c>
      <c r="AL580">
        <v>128.97657105348728</v>
      </c>
    </row>
    <row r="581" spans="2:38" ht="15.75" customHeight="1" x14ac:dyDescent="0.6">
      <c r="B581" t="s">
        <v>1212</v>
      </c>
      <c r="C581">
        <v>127.0034</v>
      </c>
      <c r="D581">
        <v>85.573030000000003</v>
      </c>
      <c r="E581">
        <v>68.064909999999998</v>
      </c>
      <c r="F581">
        <v>193.81530000000001</v>
      </c>
      <c r="G581">
        <v>43.188800000000001</v>
      </c>
      <c r="H581">
        <v>52.565429999999999</v>
      </c>
      <c r="I581">
        <v>91.899749999999997</v>
      </c>
      <c r="J581">
        <v>149.29480000000001</v>
      </c>
      <c r="K581">
        <v>56.228900000000003</v>
      </c>
      <c r="L581">
        <v>119.16500000000001</v>
      </c>
      <c r="M581">
        <v>148.1301</v>
      </c>
      <c r="N581">
        <v>175.13319999999999</v>
      </c>
      <c r="O581">
        <v>0.41536000000000001</v>
      </c>
      <c r="P581">
        <v>0.28044000000000002</v>
      </c>
      <c r="Q581">
        <v>0.17394000000000001</v>
      </c>
      <c r="T581">
        <f t="shared" ref="T581" si="3426">$AL581</f>
        <v>151.60073281327774</v>
      </c>
      <c r="U581">
        <f t="shared" ref="U581" si="3427">$AL582</f>
        <v>122.45390835268967</v>
      </c>
      <c r="V581">
        <f t="shared" ref="V581" si="3428">$AL583</f>
        <v>95.442231430629576</v>
      </c>
      <c r="X581">
        <f t="shared" ref="X581" si="3429">F581</f>
        <v>193.81530000000001</v>
      </c>
      <c r="Y581">
        <f t="shared" ref="Y581" si="3430">I581</f>
        <v>91.899749999999997</v>
      </c>
      <c r="Z581">
        <f t="shared" ref="Z581" si="3431">L581</f>
        <v>119.16500000000001</v>
      </c>
      <c r="AB581">
        <f t="shared" ref="AB581:AD581" si="3432">AB$2</f>
        <v>250.3117</v>
      </c>
      <c r="AC581">
        <f t="shared" si="3432"/>
        <v>79.042884999999998</v>
      </c>
      <c r="AD581">
        <f t="shared" si="3432"/>
        <v>146.39599999999999</v>
      </c>
      <c r="AF581" cm="1">
        <f t="array" ref="AF581:AH583">MMULT(AB581:AD583,MINVERSE(X581:Z583))</f>
        <v>1.3027559549642478</v>
      </c>
      <c r="AG581">
        <v>-0.37194093906765024</v>
      </c>
      <c r="AH581">
        <v>0.26407748573583056</v>
      </c>
      <c r="AJ581">
        <f t="shared" ref="AJ581" si="3433">C581</f>
        <v>127.0034</v>
      </c>
      <c r="AL581" cm="1">
        <f t="array" ref="AL581:AL583">MMULT(_xlfn.ANCHORARRAY(AF581),AJ581:AJ583)</f>
        <v>151.60073281327774</v>
      </c>
    </row>
    <row r="582" spans="2:38" ht="15.75" customHeight="1" x14ac:dyDescent="0.6">
      <c r="B582" t="s">
        <v>24</v>
      </c>
      <c r="C582" t="s">
        <v>24</v>
      </c>
      <c r="D582" t="s">
        <v>24</v>
      </c>
      <c r="E582" t="s">
        <v>24</v>
      </c>
      <c r="F582" t="s">
        <v>24</v>
      </c>
      <c r="G582" t="s">
        <v>24</v>
      </c>
      <c r="H582" t="s">
        <v>24</v>
      </c>
      <c r="I582" t="s">
        <v>24</v>
      </c>
      <c r="J582" t="s">
        <v>24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 t="s">
        <v>24</v>
      </c>
      <c r="Q582" t="s">
        <v>24</v>
      </c>
      <c r="X582">
        <f t="shared" ref="X582" si="3434">G581</f>
        <v>43.188800000000001</v>
      </c>
      <c r="Y582">
        <f t="shared" ref="Y582" si="3435">J581</f>
        <v>149.29480000000001</v>
      </c>
      <c r="Z582">
        <f t="shared" ref="Z582" si="3436">M581</f>
        <v>148.1301</v>
      </c>
      <c r="AB582">
        <f t="shared" ref="AB582:AD582" si="3437">AB$3</f>
        <v>57.265875000000001</v>
      </c>
      <c r="AC582">
        <f t="shared" si="3437"/>
        <v>215.71904999999998</v>
      </c>
      <c r="AD582">
        <f t="shared" si="3437"/>
        <v>219.4522</v>
      </c>
      <c r="AF582">
        <v>-4.2753717215410991E-2</v>
      </c>
      <c r="AG582">
        <v>1.4503696857352544</v>
      </c>
      <c r="AH582">
        <v>5.5406628366538424E-2</v>
      </c>
      <c r="AJ582">
        <f t="shared" ref="AJ582" si="3438">D581</f>
        <v>85.573030000000003</v>
      </c>
      <c r="AL582">
        <v>122.45390835268967</v>
      </c>
    </row>
    <row r="583" spans="2:38" ht="15.75" customHeight="1" x14ac:dyDescent="0.6">
      <c r="B583" t="s">
        <v>24</v>
      </c>
      <c r="C583" t="s">
        <v>24</v>
      </c>
      <c r="D583" t="s">
        <v>24</v>
      </c>
      <c r="E583" t="s">
        <v>24</v>
      </c>
      <c r="F583" t="s">
        <v>24</v>
      </c>
      <c r="G583" t="s">
        <v>24</v>
      </c>
      <c r="H583" t="s">
        <v>24</v>
      </c>
      <c r="I583" t="s">
        <v>24</v>
      </c>
      <c r="J583" t="s">
        <v>24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24</v>
      </c>
      <c r="Q583" t="s">
        <v>24</v>
      </c>
      <c r="X583">
        <f t="shared" ref="X583" si="3439">H581</f>
        <v>52.565429999999999</v>
      </c>
      <c r="Y583">
        <f t="shared" ref="Y583" si="3440">K581</f>
        <v>56.228900000000003</v>
      </c>
      <c r="Z583">
        <f t="shared" ref="Z583" si="3441">N581</f>
        <v>175.13319999999999</v>
      </c>
      <c r="AB583">
        <f t="shared" ref="AB583:AD583" si="3442">AB$4</f>
        <v>62.951219999999999</v>
      </c>
      <c r="AC583">
        <f t="shared" si="3442"/>
        <v>94.318604999999991</v>
      </c>
      <c r="AD583">
        <f t="shared" si="3442"/>
        <v>246.31665000000001</v>
      </c>
      <c r="AF583">
        <v>-6.7976384228087938E-2</v>
      </c>
      <c r="AG583">
        <v>0.1855943557625831</v>
      </c>
      <c r="AH583">
        <v>1.2957277395033788</v>
      </c>
      <c r="AJ583">
        <f t="shared" ref="AJ583" si="3443">E581</f>
        <v>68.064909999999998</v>
      </c>
      <c r="AL583">
        <v>95.442231430629576</v>
      </c>
    </row>
    <row r="584" spans="2:38" ht="15.75" customHeight="1" x14ac:dyDescent="0.6">
      <c r="B584" t="s">
        <v>1213</v>
      </c>
      <c r="C584">
        <v>129.57210000000001</v>
      </c>
      <c r="D584">
        <v>91.660870000000003</v>
      </c>
      <c r="E584">
        <v>64.390780000000007</v>
      </c>
      <c r="F584">
        <v>197.61009999999999</v>
      </c>
      <c r="G584">
        <v>40.559510000000003</v>
      </c>
      <c r="H584">
        <v>53.128340000000001</v>
      </c>
      <c r="I584">
        <v>95.194090000000003</v>
      </c>
      <c r="J584">
        <v>147.0806</v>
      </c>
      <c r="K584">
        <v>57.341670000000001</v>
      </c>
      <c r="L584">
        <v>136.26679999999999</v>
      </c>
      <c r="M584">
        <v>163.12430000000001</v>
      </c>
      <c r="N584">
        <v>189.99019999999999</v>
      </c>
      <c r="O584">
        <v>0.38995999999999997</v>
      </c>
      <c r="P584">
        <v>0.39190999999999998</v>
      </c>
      <c r="Q584">
        <v>0.11158999999999999</v>
      </c>
      <c r="T584">
        <f t="shared" ref="T584" si="3444">$AL584</f>
        <v>144.92394060556626</v>
      </c>
      <c r="U584">
        <f t="shared" ref="U584" si="3445">$AL585</f>
        <v>131.36095236688385</v>
      </c>
      <c r="V584">
        <f t="shared" ref="V584" si="3446">$AL586</f>
        <v>88.998088086708719</v>
      </c>
      <c r="X584">
        <f t="shared" ref="X584" si="3447">F584</f>
        <v>197.61009999999999</v>
      </c>
      <c r="Y584">
        <f t="shared" ref="Y584" si="3448">I584</f>
        <v>95.194090000000003</v>
      </c>
      <c r="Z584">
        <f t="shared" ref="Z584" si="3449">L584</f>
        <v>136.26679999999999</v>
      </c>
      <c r="AB584">
        <f t="shared" ref="AB584:AD584" si="3450">AB$2</f>
        <v>250.3117</v>
      </c>
      <c r="AC584">
        <f t="shared" si="3450"/>
        <v>79.042884999999998</v>
      </c>
      <c r="AD584">
        <f t="shared" si="3450"/>
        <v>146.39599999999999</v>
      </c>
      <c r="AF584" cm="1">
        <f t="array" ref="AF584:AH586">MMULT(AB584:AD586,MINVERSE(X584:Z586))</f>
        <v>1.3011518257521446</v>
      </c>
      <c r="AG584">
        <v>-0.36271447042402577</v>
      </c>
      <c r="AH584">
        <v>0.14874319032448802</v>
      </c>
      <c r="AJ584">
        <f t="shared" ref="AJ584" si="3451">C584</f>
        <v>129.57210000000001</v>
      </c>
      <c r="AL584" cm="1">
        <f t="array" ref="AL584:AL586">MMULT(_xlfn.ANCHORARRAY(AF584),AJ584:AJ586)</f>
        <v>144.92394060556626</v>
      </c>
    </row>
    <row r="585" spans="2:38" ht="15.75" customHeight="1" x14ac:dyDescent="0.6">
      <c r="B585" t="s">
        <v>24</v>
      </c>
      <c r="C585" t="s">
        <v>24</v>
      </c>
      <c r="D585" t="s">
        <v>24</v>
      </c>
      <c r="E585" t="s">
        <v>24</v>
      </c>
      <c r="F585" t="s">
        <v>24</v>
      </c>
      <c r="G585" t="s">
        <v>24</v>
      </c>
      <c r="H585" t="s">
        <v>24</v>
      </c>
      <c r="I585" t="s">
        <v>24</v>
      </c>
      <c r="J585" t="s">
        <v>24</v>
      </c>
      <c r="K585" t="s">
        <v>24</v>
      </c>
      <c r="L585" t="s">
        <v>24</v>
      </c>
      <c r="M585" t="s">
        <v>24</v>
      </c>
      <c r="N585" t="s">
        <v>24</v>
      </c>
      <c r="O585" t="s">
        <v>24</v>
      </c>
      <c r="P585" t="s">
        <v>24</v>
      </c>
      <c r="Q585" t="s">
        <v>24</v>
      </c>
      <c r="X585">
        <f t="shared" ref="X585" si="3452">G584</f>
        <v>40.559510000000003</v>
      </c>
      <c r="Y585">
        <f t="shared" ref="Y585" si="3453">J584</f>
        <v>147.0806</v>
      </c>
      <c r="Z585">
        <f t="shared" ref="Z585" si="3454">M584</f>
        <v>163.12430000000001</v>
      </c>
      <c r="AB585">
        <f t="shared" ref="AB585:AD585" si="3455">AB$3</f>
        <v>57.265875000000001</v>
      </c>
      <c r="AC585">
        <f t="shared" si="3455"/>
        <v>215.71904999999998</v>
      </c>
      <c r="AD585">
        <f t="shared" si="3455"/>
        <v>219.4522</v>
      </c>
      <c r="AF585">
        <v>2.2324885146765117E-2</v>
      </c>
      <c r="AG585">
        <v>1.5154031500463478</v>
      </c>
      <c r="AH585">
        <v>-0.16205582566060062</v>
      </c>
      <c r="AJ585">
        <f t="shared" ref="AJ585" si="3456">D584</f>
        <v>91.660870000000003</v>
      </c>
      <c r="AL585">
        <v>131.36095236688385</v>
      </c>
    </row>
    <row r="586" spans="2:38" ht="15.75" customHeight="1" x14ac:dyDescent="0.6">
      <c r="B586" t="s">
        <v>24</v>
      </c>
      <c r="C586" t="s">
        <v>24</v>
      </c>
      <c r="D586" t="s">
        <v>24</v>
      </c>
      <c r="E586" t="s">
        <v>24</v>
      </c>
      <c r="F586" t="s">
        <v>24</v>
      </c>
      <c r="G586" t="s">
        <v>24</v>
      </c>
      <c r="H586" t="s">
        <v>24</v>
      </c>
      <c r="I586" t="s">
        <v>24</v>
      </c>
      <c r="J586" t="s">
        <v>24</v>
      </c>
      <c r="K586" t="s">
        <v>24</v>
      </c>
      <c r="L586" t="s">
        <v>24</v>
      </c>
      <c r="M586" t="s">
        <v>24</v>
      </c>
      <c r="N586" t="s">
        <v>24</v>
      </c>
      <c r="O586" t="s">
        <v>24</v>
      </c>
      <c r="P586" t="s">
        <v>24</v>
      </c>
      <c r="Q586" t="s">
        <v>24</v>
      </c>
      <c r="X586">
        <f t="shared" ref="X586" si="3457">H584</f>
        <v>53.128340000000001</v>
      </c>
      <c r="Y586">
        <f t="shared" ref="Y586" si="3458">K584</f>
        <v>57.341670000000001</v>
      </c>
      <c r="Z586">
        <f t="shared" ref="Z586" si="3459">N584</f>
        <v>189.99019999999999</v>
      </c>
      <c r="AB586">
        <f t="shared" ref="AB586:AD586" si="3460">AB$4</f>
        <v>62.951219999999999</v>
      </c>
      <c r="AC586">
        <f t="shared" si="3460"/>
        <v>94.318604999999991</v>
      </c>
      <c r="AD586">
        <f t="shared" si="3460"/>
        <v>246.31665000000001</v>
      </c>
      <c r="AF586">
        <v>-3.0165504604748428E-2</v>
      </c>
      <c r="AG586">
        <v>0.22083143322461152</v>
      </c>
      <c r="AH586">
        <v>1.1285015428170126</v>
      </c>
      <c r="AJ586">
        <f t="shared" ref="AJ586" si="3461">E584</f>
        <v>64.390780000000007</v>
      </c>
      <c r="AL586">
        <v>88.998088086708719</v>
      </c>
    </row>
    <row r="587" spans="2:38" ht="15.75" customHeight="1" x14ac:dyDescent="0.6">
      <c r="B587" t="s">
        <v>1214</v>
      </c>
      <c r="C587">
        <v>77.095299999999995</v>
      </c>
      <c r="D587">
        <v>71.017300000000006</v>
      </c>
      <c r="E587">
        <v>61.728999999999999</v>
      </c>
      <c r="F587">
        <v>215.23089999999999</v>
      </c>
      <c r="G587">
        <v>61.741930000000004</v>
      </c>
      <c r="H587">
        <v>68.146950000000004</v>
      </c>
      <c r="I587">
        <v>106.7332</v>
      </c>
      <c r="J587">
        <v>173.6532</v>
      </c>
      <c r="K587">
        <v>79.856459999999998</v>
      </c>
      <c r="L587">
        <v>131.988</v>
      </c>
      <c r="M587">
        <v>170.09219999999999</v>
      </c>
      <c r="N587">
        <v>205.2037</v>
      </c>
      <c r="O587">
        <v>0.16102</v>
      </c>
      <c r="P587">
        <v>0.17685000000000001</v>
      </c>
      <c r="Q587">
        <v>0.17852000000000001</v>
      </c>
      <c r="T587">
        <f t="shared" ref="T587" si="3462">$AL587</f>
        <v>80.419237757024234</v>
      </c>
      <c r="U587">
        <f t="shared" ref="U587" si="3463">$AL588</f>
        <v>86.547674910212265</v>
      </c>
      <c r="V587">
        <f t="shared" ref="V587" si="3464">$AL589</f>
        <v>70.789538028195096</v>
      </c>
      <c r="X587">
        <f t="shared" ref="X587" si="3465">F587</f>
        <v>215.23089999999999</v>
      </c>
      <c r="Y587">
        <f t="shared" ref="Y587" si="3466">I587</f>
        <v>106.7332</v>
      </c>
      <c r="Z587">
        <f t="shared" ref="Z587" si="3467">L587</f>
        <v>131.988</v>
      </c>
      <c r="AB587">
        <f t="shared" ref="AB587:AD587" si="3468">AB$2</f>
        <v>250.3117</v>
      </c>
      <c r="AC587">
        <f t="shared" si="3468"/>
        <v>79.042884999999998</v>
      </c>
      <c r="AD587">
        <f t="shared" si="3468"/>
        <v>146.39599999999999</v>
      </c>
      <c r="AF587" cm="1">
        <f t="array" ref="AF587:AH589">MMULT(AB587:AD589,MINVERSE(X587:Z589))</f>
        <v>1.1892480218685291</v>
      </c>
      <c r="AG587">
        <v>-0.40736585634674316</v>
      </c>
      <c r="AH587">
        <v>0.28615120877702527</v>
      </c>
      <c r="AJ587">
        <f t="shared" ref="AJ587" si="3469">C587</f>
        <v>77.095299999999995</v>
      </c>
      <c r="AL587" cm="1">
        <f t="array" ref="AL587:AL589">MMULT(_xlfn.ANCHORARRAY(AF587),AJ587:AJ589)</f>
        <v>80.419237757024234</v>
      </c>
    </row>
    <row r="588" spans="2:38" ht="15.75" customHeight="1" x14ac:dyDescent="0.6">
      <c r="B588" t="s">
        <v>24</v>
      </c>
      <c r="C588" t="s">
        <v>24</v>
      </c>
      <c r="D588" t="s">
        <v>24</v>
      </c>
      <c r="E588" t="s">
        <v>24</v>
      </c>
      <c r="F588" t="s">
        <v>24</v>
      </c>
      <c r="G588" t="s">
        <v>24</v>
      </c>
      <c r="H588" t="s">
        <v>24</v>
      </c>
      <c r="I588" t="s">
        <v>24</v>
      </c>
      <c r="J588" t="s">
        <v>24</v>
      </c>
      <c r="K588" t="s">
        <v>24</v>
      </c>
      <c r="L588" t="s">
        <v>24</v>
      </c>
      <c r="M588" t="s">
        <v>24</v>
      </c>
      <c r="N588" t="s">
        <v>24</v>
      </c>
      <c r="O588" t="s">
        <v>24</v>
      </c>
      <c r="P588" t="s">
        <v>24</v>
      </c>
      <c r="Q588" t="s">
        <v>24</v>
      </c>
      <c r="X588">
        <f t="shared" ref="X588" si="3470">G587</f>
        <v>61.741930000000004</v>
      </c>
      <c r="Y588">
        <f t="shared" ref="Y588" si="3471">J587</f>
        <v>173.6532</v>
      </c>
      <c r="Z588">
        <f t="shared" ref="Z588" si="3472">M587</f>
        <v>170.09219999999999</v>
      </c>
      <c r="AB588">
        <f t="shared" ref="AB588:AD588" si="3473">AB$3</f>
        <v>57.265875000000001</v>
      </c>
      <c r="AC588">
        <f t="shared" si="3473"/>
        <v>215.71904999999998</v>
      </c>
      <c r="AD588">
        <f t="shared" si="3473"/>
        <v>219.4522</v>
      </c>
      <c r="AF588">
        <v>-0.13033344626577725</v>
      </c>
      <c r="AG588">
        <v>1.2798560906750365</v>
      </c>
      <c r="AH588">
        <v>9.2401417515429518E-2</v>
      </c>
      <c r="AJ588">
        <f t="shared" ref="AJ588" si="3474">D587</f>
        <v>71.017300000000006</v>
      </c>
      <c r="AL588">
        <v>86.547674910212265</v>
      </c>
    </row>
    <row r="589" spans="2:38" ht="15.75" customHeight="1" x14ac:dyDescent="0.6">
      <c r="B589" t="s">
        <v>24</v>
      </c>
      <c r="C589" t="s">
        <v>24</v>
      </c>
      <c r="D589" t="s">
        <v>24</v>
      </c>
      <c r="E589" t="s">
        <v>24</v>
      </c>
      <c r="F589" t="s">
        <v>24</v>
      </c>
      <c r="G589" t="s">
        <v>24</v>
      </c>
      <c r="H589" t="s">
        <v>24</v>
      </c>
      <c r="I589" t="s">
        <v>24</v>
      </c>
      <c r="J589" t="s">
        <v>24</v>
      </c>
      <c r="K589" t="s">
        <v>24</v>
      </c>
      <c r="L589" t="s">
        <v>24</v>
      </c>
      <c r="M589" t="s">
        <v>24</v>
      </c>
      <c r="N589" t="s">
        <v>24</v>
      </c>
      <c r="O589" t="s">
        <v>24</v>
      </c>
      <c r="P589" t="s">
        <v>24</v>
      </c>
      <c r="Q589" t="s">
        <v>24</v>
      </c>
      <c r="X589">
        <f t="shared" ref="X589" si="3475">H587</f>
        <v>68.146950000000004</v>
      </c>
      <c r="Y589">
        <f t="shared" ref="Y589" si="3476">K587</f>
        <v>79.856459999999998</v>
      </c>
      <c r="Z589">
        <f t="shared" ref="Z589" si="3477">N587</f>
        <v>205.2037</v>
      </c>
      <c r="AB589">
        <f t="shared" ref="AB589:AD589" si="3478">AB$4</f>
        <v>62.951219999999999</v>
      </c>
      <c r="AC589">
        <f t="shared" si="3478"/>
        <v>94.318604999999991</v>
      </c>
      <c r="AD589">
        <f t="shared" si="3478"/>
        <v>246.31665000000001</v>
      </c>
      <c r="AF589">
        <v>-0.1112920089395818</v>
      </c>
      <c r="AG589">
        <v>4.3038044060618619E-2</v>
      </c>
      <c r="AH589">
        <v>1.2362614518059367</v>
      </c>
      <c r="AJ589">
        <f t="shared" ref="AJ589" si="3479">E587</f>
        <v>61.728999999999999</v>
      </c>
      <c r="AL589">
        <v>70.789538028195096</v>
      </c>
    </row>
    <row r="590" spans="2:38" ht="15.75" customHeight="1" x14ac:dyDescent="0.6">
      <c r="B590" t="s">
        <v>1215</v>
      </c>
      <c r="C590">
        <v>137.58779999999999</v>
      </c>
      <c r="D590">
        <v>92.549090000000007</v>
      </c>
      <c r="E590">
        <v>59.757890000000003</v>
      </c>
      <c r="F590">
        <v>219.7261</v>
      </c>
      <c r="G590">
        <v>60.039740000000002</v>
      </c>
      <c r="H590">
        <v>69.025400000000005</v>
      </c>
      <c r="I590">
        <v>99.136849999999995</v>
      </c>
      <c r="J590">
        <v>156.45060000000001</v>
      </c>
      <c r="K590">
        <v>70.043989999999994</v>
      </c>
      <c r="L590">
        <v>127.7885</v>
      </c>
      <c r="M590">
        <v>158.36670000000001</v>
      </c>
      <c r="N590">
        <v>185.8314</v>
      </c>
      <c r="O590">
        <v>0.4345</v>
      </c>
      <c r="P590">
        <v>0.42470999999999998</v>
      </c>
      <c r="Q590" s="14" t="s">
        <v>1216</v>
      </c>
      <c r="T590">
        <f t="shared" ref="T590" si="3480">$AL590</f>
        <v>142.34480807884881</v>
      </c>
      <c r="U590">
        <f t="shared" ref="U590" si="3481">$AL591</f>
        <v>116.52182000710225</v>
      </c>
      <c r="V590">
        <f t="shared" ref="V590" si="3482">$AL592</f>
        <v>67.434211492224449</v>
      </c>
      <c r="X590">
        <f t="shared" ref="X590" si="3483">F590</f>
        <v>219.7261</v>
      </c>
      <c r="Y590">
        <f t="shared" ref="Y590" si="3484">I590</f>
        <v>99.136849999999995</v>
      </c>
      <c r="Z590">
        <f t="shared" ref="Z590" si="3485">L590</f>
        <v>127.7885</v>
      </c>
      <c r="AB590">
        <f t="shared" ref="AB590:AD590" si="3486">AB$2</f>
        <v>250.3117</v>
      </c>
      <c r="AC590">
        <f t="shared" si="3486"/>
        <v>79.042884999999998</v>
      </c>
      <c r="AD590">
        <f t="shared" si="3486"/>
        <v>146.39599999999999</v>
      </c>
      <c r="AF590" cm="1">
        <f t="array" ref="AF590:AH592">MMULT(AB590:AD592,MINVERSE(X590:Z592))</f>
        <v>1.1399293776944863</v>
      </c>
      <c r="AG590">
        <v>-0.35386824004487216</v>
      </c>
      <c r="AH590">
        <v>0.30547625497737374</v>
      </c>
      <c r="AJ590">
        <f t="shared" ref="AJ590" si="3487">C590</f>
        <v>137.58779999999999</v>
      </c>
      <c r="AL590" cm="1">
        <f t="array" ref="AL590:AL592">MMULT(_xlfn.ANCHORARRAY(AF590),AJ590:AJ592)</f>
        <v>142.34480807884881</v>
      </c>
    </row>
    <row r="591" spans="2:38" ht="15.75" customHeight="1" x14ac:dyDescent="0.6">
      <c r="B591" t="s">
        <v>24</v>
      </c>
      <c r="C591" t="s">
        <v>24</v>
      </c>
      <c r="D591" t="s">
        <v>24</v>
      </c>
      <c r="E591" t="s">
        <v>24</v>
      </c>
      <c r="F591" t="s">
        <v>24</v>
      </c>
      <c r="G591" t="s">
        <v>24</v>
      </c>
      <c r="H591" t="s">
        <v>24</v>
      </c>
      <c r="I591" t="s">
        <v>24</v>
      </c>
      <c r="J591" t="s">
        <v>24</v>
      </c>
      <c r="K591" t="s">
        <v>24</v>
      </c>
      <c r="L591" t="s">
        <v>24</v>
      </c>
      <c r="M591" t="s">
        <v>24</v>
      </c>
      <c r="N591" t="s">
        <v>24</v>
      </c>
      <c r="O591" t="s">
        <v>24</v>
      </c>
      <c r="P591" t="s">
        <v>24</v>
      </c>
      <c r="Q591" t="s">
        <v>24</v>
      </c>
      <c r="X591">
        <f t="shared" ref="X591" si="3488">G590</f>
        <v>60.039740000000002</v>
      </c>
      <c r="Y591">
        <f t="shared" ref="Y591" si="3489">J590</f>
        <v>156.45060000000001</v>
      </c>
      <c r="Z591">
        <f t="shared" ref="Z591" si="3490">M590</f>
        <v>158.36670000000001</v>
      </c>
      <c r="AB591">
        <f t="shared" ref="AB591:AD591" si="3491">AB$3</f>
        <v>57.265875000000001</v>
      </c>
      <c r="AC591">
        <f t="shared" si="3491"/>
        <v>215.71904999999998</v>
      </c>
      <c r="AD591">
        <f t="shared" si="3491"/>
        <v>219.4522</v>
      </c>
      <c r="AF591">
        <v>-0.15102553292447596</v>
      </c>
      <c r="AG591">
        <v>1.4541382936395348</v>
      </c>
      <c r="AH591">
        <v>4.5549048259848623E-2</v>
      </c>
      <c r="AJ591">
        <f t="shared" ref="AJ591" si="3492">D590</f>
        <v>92.549090000000007</v>
      </c>
      <c r="AL591">
        <v>116.52182000710225</v>
      </c>
    </row>
    <row r="592" spans="2:38" ht="15.75" customHeight="1" x14ac:dyDescent="0.6">
      <c r="B592" t="s">
        <v>24</v>
      </c>
      <c r="C592" t="s">
        <v>24</v>
      </c>
      <c r="D592" t="s">
        <v>24</v>
      </c>
      <c r="E592" t="s">
        <v>24</v>
      </c>
      <c r="F592" t="s">
        <v>24</v>
      </c>
      <c r="G592" t="s">
        <v>24</v>
      </c>
      <c r="H592" t="s">
        <v>24</v>
      </c>
      <c r="I592" t="s">
        <v>24</v>
      </c>
      <c r="J592" t="s">
        <v>24</v>
      </c>
      <c r="K592" t="s">
        <v>24</v>
      </c>
      <c r="L592" t="s">
        <v>24</v>
      </c>
      <c r="M592" t="s">
        <v>24</v>
      </c>
      <c r="N592" t="s">
        <v>24</v>
      </c>
      <c r="O592" t="s">
        <v>24</v>
      </c>
      <c r="P592" t="s">
        <v>24</v>
      </c>
      <c r="Q592" t="s">
        <v>24</v>
      </c>
      <c r="X592">
        <f t="shared" ref="X592" si="3493">H590</f>
        <v>69.025400000000005</v>
      </c>
      <c r="Y592">
        <f t="shared" ref="Y592" si="3494">K590</f>
        <v>70.043989999999994</v>
      </c>
      <c r="Z592">
        <f t="shared" ref="Z592" si="3495">N590</f>
        <v>185.8314</v>
      </c>
      <c r="AB592">
        <f t="shared" ref="AB592:AD592" si="3496">AB$4</f>
        <v>62.951219999999999</v>
      </c>
      <c r="AC592">
        <f t="shared" si="3496"/>
        <v>94.318604999999991</v>
      </c>
      <c r="AD592">
        <f t="shared" si="3496"/>
        <v>246.31665000000001</v>
      </c>
      <c r="AF592">
        <v>-0.16641113650307132</v>
      </c>
      <c r="AG592">
        <v>0.10292039880576354</v>
      </c>
      <c r="AH592">
        <v>1.3522091293262064</v>
      </c>
      <c r="AJ592">
        <f t="shared" ref="AJ592" si="3497">E590</f>
        <v>59.757890000000003</v>
      </c>
      <c r="AL592">
        <v>67.434211492224449</v>
      </c>
    </row>
    <row r="593" spans="2:38" ht="15.75" customHeight="1" x14ac:dyDescent="0.6">
      <c r="B593" t="s">
        <v>1217</v>
      </c>
      <c r="C593">
        <v>117.46380000000001</v>
      </c>
      <c r="D593">
        <v>61.383780000000002</v>
      </c>
      <c r="E593">
        <v>44.673139999999997</v>
      </c>
      <c r="F593">
        <v>207.93440000000001</v>
      </c>
      <c r="G593">
        <v>52.018090000000001</v>
      </c>
      <c r="H593">
        <v>57.306399999999996</v>
      </c>
      <c r="I593">
        <v>113.8567</v>
      </c>
      <c r="J593">
        <v>172.43209999999999</v>
      </c>
      <c r="K593">
        <v>72.532669999999996</v>
      </c>
      <c r="L593">
        <v>142.63339999999999</v>
      </c>
      <c r="M593">
        <v>169.7124</v>
      </c>
      <c r="N593">
        <v>192.5745</v>
      </c>
      <c r="O593">
        <v>0.43836000000000003</v>
      </c>
      <c r="P593">
        <v>0.19675999999999999</v>
      </c>
      <c r="Q593">
        <v>2.7422999999999999E-2</v>
      </c>
      <c r="T593">
        <f t="shared" ref="T593" si="3498">$AL593</f>
        <v>129.2937294896509</v>
      </c>
      <c r="U593">
        <f t="shared" ref="U593" si="3499">$AL594</f>
        <v>73.565187526088181</v>
      </c>
      <c r="V593">
        <f t="shared" ref="V593" si="3500">$AL595</f>
        <v>52.907902292627561</v>
      </c>
      <c r="X593">
        <f t="shared" ref="X593" si="3501">F593</f>
        <v>207.93440000000001</v>
      </c>
      <c r="Y593">
        <f t="shared" ref="Y593" si="3502">I593</f>
        <v>113.8567</v>
      </c>
      <c r="Z593">
        <f t="shared" ref="Z593" si="3503">L593</f>
        <v>142.63339999999999</v>
      </c>
      <c r="AB593">
        <f t="shared" ref="AB593:AD593" si="3504">AB$2</f>
        <v>250.3117</v>
      </c>
      <c r="AC593">
        <f t="shared" si="3504"/>
        <v>79.042884999999998</v>
      </c>
      <c r="AD593">
        <f t="shared" si="3504"/>
        <v>146.39599999999999</v>
      </c>
      <c r="AF593" cm="1">
        <f t="array" ref="AF593:AH595">MMULT(AB593:AD595,MINVERSE(X593:Z595))</f>
        <v>1.2536501525698727</v>
      </c>
      <c r="AG593">
        <v>-0.47446189719292303</v>
      </c>
      <c r="AH593">
        <v>0.24980297811810215</v>
      </c>
      <c r="AJ593">
        <f t="shared" ref="AJ593" si="3505">C593</f>
        <v>117.46380000000001</v>
      </c>
      <c r="AL593" cm="1">
        <f t="array" ref="AL593:AL595">MMULT(_xlfn.ANCHORARRAY(AF593),AJ593:AJ595)</f>
        <v>129.2937294896509</v>
      </c>
    </row>
    <row r="594" spans="2:38" ht="15.75" customHeight="1" x14ac:dyDescent="0.6">
      <c r="B594" t="s">
        <v>24</v>
      </c>
      <c r="C594" t="s">
        <v>24</v>
      </c>
      <c r="D594" t="s">
        <v>24</v>
      </c>
      <c r="E594" t="s">
        <v>24</v>
      </c>
      <c r="F594" t="s">
        <v>24</v>
      </c>
      <c r="G594" t="s">
        <v>24</v>
      </c>
      <c r="H594" t="s">
        <v>24</v>
      </c>
      <c r="I594" t="s">
        <v>24</v>
      </c>
      <c r="J594" t="s">
        <v>24</v>
      </c>
      <c r="K594" t="s">
        <v>24</v>
      </c>
      <c r="L594" t="s">
        <v>24</v>
      </c>
      <c r="M594" t="s">
        <v>24</v>
      </c>
      <c r="N594" t="s">
        <v>24</v>
      </c>
      <c r="O594" t="s">
        <v>24</v>
      </c>
      <c r="P594" t="s">
        <v>24</v>
      </c>
      <c r="Q594" t="s">
        <v>24</v>
      </c>
      <c r="X594">
        <f t="shared" ref="X594" si="3506">G593</f>
        <v>52.018090000000001</v>
      </c>
      <c r="Y594">
        <f t="shared" ref="Y594" si="3507">J593</f>
        <v>172.43209999999999</v>
      </c>
      <c r="Z594">
        <f t="shared" ref="Z594" si="3508">M593</f>
        <v>169.7124</v>
      </c>
      <c r="AB594">
        <f t="shared" ref="AB594:AD594" si="3509">AB$3</f>
        <v>57.265875000000001</v>
      </c>
      <c r="AC594">
        <f t="shared" si="3509"/>
        <v>215.71904999999998</v>
      </c>
      <c r="AD594">
        <f t="shared" si="3509"/>
        <v>219.4522</v>
      </c>
      <c r="AF594">
        <v>-6.0106953207656078E-2</v>
      </c>
      <c r="AG594">
        <v>1.2595795169289148</v>
      </c>
      <c r="AH594">
        <v>7.4045090553537474E-2</v>
      </c>
      <c r="AJ594">
        <f t="shared" ref="AJ594" si="3510">D593</f>
        <v>61.383780000000002</v>
      </c>
      <c r="AL594">
        <v>73.565187526088181</v>
      </c>
    </row>
    <row r="595" spans="2:38" ht="15.75" customHeight="1" x14ac:dyDescent="0.6">
      <c r="B595" t="s">
        <v>24</v>
      </c>
      <c r="C595" t="s">
        <v>24</v>
      </c>
      <c r="D595" t="s">
        <v>24</v>
      </c>
      <c r="E595" t="s">
        <v>24</v>
      </c>
      <c r="F595" t="s">
        <v>24</v>
      </c>
      <c r="G595" t="s">
        <v>24</v>
      </c>
      <c r="H595" t="s">
        <v>24</v>
      </c>
      <c r="I595" t="s">
        <v>24</v>
      </c>
      <c r="J595" t="s">
        <v>24</v>
      </c>
      <c r="K595" t="s">
        <v>24</v>
      </c>
      <c r="L595" t="s">
        <v>24</v>
      </c>
      <c r="M595" t="s">
        <v>24</v>
      </c>
      <c r="N595" t="s">
        <v>24</v>
      </c>
      <c r="O595" t="s">
        <v>24</v>
      </c>
      <c r="P595" t="s">
        <v>24</v>
      </c>
      <c r="Q595" t="s">
        <v>24</v>
      </c>
      <c r="X595">
        <f t="shared" ref="X595" si="3511">H593</f>
        <v>57.306399999999996</v>
      </c>
      <c r="Y595">
        <f t="shared" ref="Y595" si="3512">K593</f>
        <v>72.532669999999996</v>
      </c>
      <c r="Z595">
        <f t="shared" ref="Z595" si="3513">N593</f>
        <v>192.5745</v>
      </c>
      <c r="AB595">
        <f t="shared" ref="AB595:AD595" si="3514">AB$4</f>
        <v>62.951219999999999</v>
      </c>
      <c r="AC595">
        <f t="shared" si="3514"/>
        <v>94.318604999999991</v>
      </c>
      <c r="AD595">
        <f t="shared" si="3514"/>
        <v>246.31665000000001</v>
      </c>
      <c r="AF595">
        <v>-6.2978168924106126E-2</v>
      </c>
      <c r="AG595">
        <v>4.9131158168087996E-2</v>
      </c>
      <c r="AH595">
        <v>1.2824193940108053</v>
      </c>
      <c r="AJ595">
        <f t="shared" ref="AJ595" si="3515">E593</f>
        <v>44.673139999999997</v>
      </c>
      <c r="AL595">
        <v>52.907902292627561</v>
      </c>
    </row>
    <row r="596" spans="2:38" ht="15.75" customHeight="1" x14ac:dyDescent="0.6">
      <c r="B596" t="s">
        <v>1218</v>
      </c>
      <c r="C596">
        <v>165.3631</v>
      </c>
      <c r="D596">
        <v>148.2902</v>
      </c>
      <c r="E596">
        <v>123.852</v>
      </c>
      <c r="F596">
        <v>196.13120000000001</v>
      </c>
      <c r="G596">
        <v>12.164350000000001</v>
      </c>
      <c r="H596">
        <v>19.367010000000001</v>
      </c>
      <c r="I596">
        <v>74.30444</v>
      </c>
      <c r="J596">
        <v>136.99590000000001</v>
      </c>
      <c r="K596">
        <v>16.362010000000001</v>
      </c>
      <c r="L596">
        <v>123.8199</v>
      </c>
      <c r="M596">
        <v>154.66050000000001</v>
      </c>
      <c r="N596">
        <v>179.68879999999999</v>
      </c>
      <c r="O596">
        <v>0.31680999999999998</v>
      </c>
      <c r="P596">
        <v>0.35078999999999999</v>
      </c>
      <c r="Q596">
        <v>0.62317</v>
      </c>
      <c r="T596">
        <f t="shared" ref="T596" si="3516">$AL596</f>
        <v>198.25918138726888</v>
      </c>
      <c r="U596">
        <f t="shared" ref="U596" si="3517">$AL597</f>
        <v>230.57041374703971</v>
      </c>
      <c r="V596">
        <f t="shared" ref="V596" si="3518">$AL598</f>
        <v>206.5268417744341</v>
      </c>
      <c r="X596">
        <f t="shared" ref="X596" si="3519">F596</f>
        <v>196.13120000000001</v>
      </c>
      <c r="Y596">
        <f t="shared" ref="Y596" si="3520">I596</f>
        <v>74.30444</v>
      </c>
      <c r="Z596">
        <f t="shared" ref="Z596" si="3521">L596</f>
        <v>123.8199</v>
      </c>
      <c r="AB596">
        <f t="shared" ref="AB596:AD596" si="3522">AB$2</f>
        <v>250.3117</v>
      </c>
      <c r="AC596">
        <f t="shared" si="3522"/>
        <v>79.042884999999998</v>
      </c>
      <c r="AD596">
        <f t="shared" si="3522"/>
        <v>146.39599999999999</v>
      </c>
      <c r="AF596" cm="1">
        <f t="array" ref="AF596:AH598">MMULT(AB596:AD598,MINVERSE(X596:Z598))</f>
        <v>1.2801009161149766</v>
      </c>
      <c r="AG596">
        <v>-0.12180948698283489</v>
      </c>
      <c r="AH596">
        <v>3.7471165360578707E-2</v>
      </c>
      <c r="AJ596">
        <f t="shared" ref="AJ596" si="3523">C596</f>
        <v>165.3631</v>
      </c>
      <c r="AL596" cm="1">
        <f t="array" ref="AL596:AL598">MMULT(_xlfn.ANCHORARRAY(AF596),AJ596:AJ598)</f>
        <v>198.25918138726888</v>
      </c>
    </row>
    <row r="597" spans="2:38" ht="15.75" customHeight="1" x14ac:dyDescent="0.6">
      <c r="B597" t="s">
        <v>24</v>
      </c>
      <c r="C597" t="s">
        <v>24</v>
      </c>
      <c r="D597" t="s">
        <v>24</v>
      </c>
      <c r="E597" t="s">
        <v>24</v>
      </c>
      <c r="F597" t="s">
        <v>24</v>
      </c>
      <c r="G597" t="s">
        <v>24</v>
      </c>
      <c r="H597" t="s">
        <v>24</v>
      </c>
      <c r="I597" t="s">
        <v>24</v>
      </c>
      <c r="J597" t="s">
        <v>24</v>
      </c>
      <c r="K597" t="s">
        <v>24</v>
      </c>
      <c r="L597" t="s">
        <v>24</v>
      </c>
      <c r="M597" t="s">
        <v>24</v>
      </c>
      <c r="N597" t="s">
        <v>24</v>
      </c>
      <c r="O597" t="s">
        <v>24</v>
      </c>
      <c r="P597" t="s">
        <v>24</v>
      </c>
      <c r="Q597" t="s">
        <v>24</v>
      </c>
      <c r="X597">
        <f t="shared" ref="X597" si="3524">G596</f>
        <v>12.164350000000001</v>
      </c>
      <c r="Y597">
        <f t="shared" ref="Y597" si="3525">J596</f>
        <v>136.99590000000001</v>
      </c>
      <c r="Z597">
        <f t="shared" ref="Z597" si="3526">M596</f>
        <v>154.66050000000001</v>
      </c>
      <c r="AB597">
        <f t="shared" ref="AB597:AD597" si="3527">AB$3</f>
        <v>57.265875000000001</v>
      </c>
      <c r="AC597">
        <f t="shared" si="3527"/>
        <v>215.71904999999998</v>
      </c>
      <c r="AD597">
        <f t="shared" si="3527"/>
        <v>219.4522</v>
      </c>
      <c r="AF597">
        <v>0.22035805727193036</v>
      </c>
      <c r="AG597">
        <v>1.4794799742666978</v>
      </c>
      <c r="AH597">
        <v>-0.20396165579423586</v>
      </c>
      <c r="AJ597">
        <f t="shared" ref="AJ597" si="3528">D596</f>
        <v>148.2902</v>
      </c>
      <c r="AL597">
        <v>230.57041374703971</v>
      </c>
    </row>
    <row r="598" spans="2:38" ht="15.75" customHeight="1" x14ac:dyDescent="0.6">
      <c r="B598" t="s">
        <v>24</v>
      </c>
      <c r="C598" t="s">
        <v>24</v>
      </c>
      <c r="D598" t="s">
        <v>24</v>
      </c>
      <c r="E598" t="s">
        <v>24</v>
      </c>
      <c r="F598" t="s">
        <v>24</v>
      </c>
      <c r="G598" t="s">
        <v>24</v>
      </c>
      <c r="H598" t="s">
        <v>24</v>
      </c>
      <c r="I598" t="s">
        <v>24</v>
      </c>
      <c r="J598" t="s">
        <v>24</v>
      </c>
      <c r="K598" t="s">
        <v>24</v>
      </c>
      <c r="L598" t="s">
        <v>24</v>
      </c>
      <c r="M598" t="s">
        <v>24</v>
      </c>
      <c r="N598" t="s">
        <v>24</v>
      </c>
      <c r="O598" t="s">
        <v>24</v>
      </c>
      <c r="P598" t="s">
        <v>24</v>
      </c>
      <c r="Q598" t="s">
        <v>24</v>
      </c>
      <c r="X598">
        <f t="shared" ref="X598" si="3529">H596</f>
        <v>19.367010000000001</v>
      </c>
      <c r="Y598">
        <f t="shared" ref="Y598" si="3530">K596</f>
        <v>16.362010000000001</v>
      </c>
      <c r="Z598">
        <f t="shared" ref="Z598" si="3531">N596</f>
        <v>179.68879999999999</v>
      </c>
      <c r="AB598">
        <f t="shared" ref="AB598:AD598" si="3532">AB$4</f>
        <v>62.951219999999999</v>
      </c>
      <c r="AC598">
        <f t="shared" si="3532"/>
        <v>94.318604999999991</v>
      </c>
      <c r="AD598">
        <f t="shared" si="3532"/>
        <v>246.31665000000001</v>
      </c>
      <c r="AF598">
        <v>0.21090652244143515</v>
      </c>
      <c r="AG598">
        <v>0.47672987501214914</v>
      </c>
      <c r="AH598">
        <v>0.81513675113661632</v>
      </c>
      <c r="AJ598">
        <f t="shared" ref="AJ598" si="3533">E596</f>
        <v>123.852</v>
      </c>
      <c r="AL598">
        <v>206.5268417744341</v>
      </c>
    </row>
    <row r="599" spans="2:38" ht="15.75" customHeight="1" x14ac:dyDescent="0.6">
      <c r="B599" t="s">
        <v>1219</v>
      </c>
      <c r="C599">
        <v>136.3554</v>
      </c>
      <c r="D599">
        <v>83.968609999999998</v>
      </c>
      <c r="E599">
        <v>76.576480000000004</v>
      </c>
      <c r="F599">
        <v>229.3278</v>
      </c>
      <c r="G599">
        <v>33.948869999999999</v>
      </c>
      <c r="H599">
        <v>38.045920000000002</v>
      </c>
      <c r="I599">
        <v>115.42059999999999</v>
      </c>
      <c r="J599">
        <v>182.4873</v>
      </c>
      <c r="K599">
        <v>45.227469999999997</v>
      </c>
      <c r="L599">
        <v>137.54409999999999</v>
      </c>
      <c r="M599">
        <v>170.32820000000001</v>
      </c>
      <c r="N599">
        <v>195.8887</v>
      </c>
      <c r="O599">
        <v>0.35836000000000001</v>
      </c>
      <c r="P599">
        <v>0.11926</v>
      </c>
      <c r="Q599">
        <v>0.29377999999999999</v>
      </c>
      <c r="T599">
        <f t="shared" ref="T599" si="3534">$AL599</f>
        <v>142.13737417444312</v>
      </c>
      <c r="U599">
        <f t="shared" ref="U599" si="3535">$AL600</f>
        <v>110.71947001534457</v>
      </c>
      <c r="V599">
        <f t="shared" ref="V599" si="3536">$AL601</f>
        <v>106.17098593444226</v>
      </c>
      <c r="X599">
        <f t="shared" ref="X599" si="3537">F599</f>
        <v>229.3278</v>
      </c>
      <c r="Y599">
        <f t="shared" ref="Y599" si="3538">I599</f>
        <v>115.42059999999999</v>
      </c>
      <c r="Z599">
        <f t="shared" ref="Z599" si="3539">L599</f>
        <v>137.54409999999999</v>
      </c>
      <c r="AB599">
        <f t="shared" ref="AB599:AD599" si="3540">AB$2</f>
        <v>250.3117</v>
      </c>
      <c r="AC599">
        <f t="shared" si="3540"/>
        <v>79.042884999999998</v>
      </c>
      <c r="AD599">
        <f t="shared" si="3540"/>
        <v>146.39599999999999</v>
      </c>
      <c r="AF599" cm="1">
        <f t="array" ref="AF599:AH601">MMULT(AB599:AD601,MINVERSE(X599:Z601))</f>
        <v>1.0964710110261617</v>
      </c>
      <c r="AG599">
        <v>-0.3247568172339218</v>
      </c>
      <c r="AH599">
        <v>0.2598318623253888</v>
      </c>
      <c r="AJ599">
        <f t="shared" ref="AJ599" si="3541">C599</f>
        <v>136.3554</v>
      </c>
      <c r="AL599" cm="1">
        <f t="array" ref="AL599:AL601">MMULT(_xlfn.ANCHORARRAY(AF599),AJ599:AJ601)</f>
        <v>142.13737417444312</v>
      </c>
    </row>
    <row r="600" spans="2:38" ht="15.75" customHeight="1" x14ac:dyDescent="0.6">
      <c r="B600" t="s">
        <v>24</v>
      </c>
      <c r="C600" t="s">
        <v>24</v>
      </c>
      <c r="D600" t="s">
        <v>24</v>
      </c>
      <c r="E600" t="s">
        <v>24</v>
      </c>
      <c r="F600" t="s">
        <v>24</v>
      </c>
      <c r="G600" t="s">
        <v>24</v>
      </c>
      <c r="H600" t="s">
        <v>24</v>
      </c>
      <c r="I600" t="s">
        <v>24</v>
      </c>
      <c r="J600" t="s">
        <v>24</v>
      </c>
      <c r="K600" t="s">
        <v>24</v>
      </c>
      <c r="L600" t="s">
        <v>24</v>
      </c>
      <c r="M600" t="s">
        <v>24</v>
      </c>
      <c r="N600" t="s">
        <v>24</v>
      </c>
      <c r="O600" t="s">
        <v>24</v>
      </c>
      <c r="P600" t="s">
        <v>24</v>
      </c>
      <c r="Q600" t="s">
        <v>24</v>
      </c>
      <c r="X600">
        <f t="shared" ref="X600" si="3542">G599</f>
        <v>33.948869999999999</v>
      </c>
      <c r="Y600">
        <f t="shared" ref="Y600" si="3543">J599</f>
        <v>182.4873</v>
      </c>
      <c r="Z600">
        <f t="shared" ref="Z600" si="3544">M599</f>
        <v>170.32820000000001</v>
      </c>
      <c r="AB600">
        <f t="shared" ref="AB600:AD600" si="3545">AB$3</f>
        <v>57.265875000000001</v>
      </c>
      <c r="AC600">
        <f t="shared" si="3545"/>
        <v>215.71904999999998</v>
      </c>
      <c r="AD600">
        <f t="shared" si="3545"/>
        <v>219.4522</v>
      </c>
      <c r="AF600">
        <v>6.7505963473878383E-2</v>
      </c>
      <c r="AG600">
        <v>1.1134525241901656</v>
      </c>
      <c r="AH600">
        <v>0.10472675952510357</v>
      </c>
      <c r="AJ600">
        <f t="shared" ref="AJ600" si="3546">D599</f>
        <v>83.968609999999998</v>
      </c>
      <c r="AL600">
        <v>110.71947001534457</v>
      </c>
    </row>
    <row r="601" spans="2:38" ht="15.75" customHeight="1" x14ac:dyDescent="0.6">
      <c r="B601" t="s">
        <v>24</v>
      </c>
      <c r="C601" t="s">
        <v>24</v>
      </c>
      <c r="D601" t="s">
        <v>24</v>
      </c>
      <c r="E601" t="s">
        <v>24</v>
      </c>
      <c r="F601" t="s">
        <v>24</v>
      </c>
      <c r="G601" t="s">
        <v>24</v>
      </c>
      <c r="H601" t="s">
        <v>24</v>
      </c>
      <c r="I601" t="s">
        <v>24</v>
      </c>
      <c r="J601" t="s">
        <v>24</v>
      </c>
      <c r="K601" t="s">
        <v>24</v>
      </c>
      <c r="L601" t="s">
        <v>24</v>
      </c>
      <c r="M601" t="s">
        <v>24</v>
      </c>
      <c r="N601" t="s">
        <v>24</v>
      </c>
      <c r="O601" t="s">
        <v>24</v>
      </c>
      <c r="P601" t="s">
        <v>24</v>
      </c>
      <c r="Q601" t="s">
        <v>24</v>
      </c>
      <c r="X601">
        <f t="shared" ref="X601" si="3547">H599</f>
        <v>38.045920000000002</v>
      </c>
      <c r="Y601">
        <f t="shared" ref="Y601" si="3548">K599</f>
        <v>45.227469999999997</v>
      </c>
      <c r="Z601">
        <f t="shared" ref="Z601" si="3549">N599</f>
        <v>195.8887</v>
      </c>
      <c r="AB601">
        <f t="shared" ref="AB601:AD601" si="3550">AB$4</f>
        <v>62.951219999999999</v>
      </c>
      <c r="AC601">
        <f t="shared" si="3550"/>
        <v>94.318604999999991</v>
      </c>
      <c r="AD601">
        <f t="shared" si="3550"/>
        <v>246.31665000000001</v>
      </c>
      <c r="AF601">
        <v>7.3645175870343943E-2</v>
      </c>
      <c r="AG601">
        <v>0.21854161495523067</v>
      </c>
      <c r="AH601">
        <v>1.0156961104196123</v>
      </c>
      <c r="AJ601">
        <f t="shared" ref="AJ601" si="3551">E599</f>
        <v>76.576480000000004</v>
      </c>
      <c r="AL601">
        <v>106.17098593444226</v>
      </c>
    </row>
    <row r="602" spans="2:38" ht="15.75" customHeight="1" x14ac:dyDescent="0.6">
      <c r="B602" t="s">
        <v>1220</v>
      </c>
      <c r="C602">
        <v>115.6893</v>
      </c>
      <c r="D602">
        <v>63.872190000000003</v>
      </c>
      <c r="E602">
        <v>25.117629999999998</v>
      </c>
      <c r="F602">
        <v>234.22790000000001</v>
      </c>
      <c r="G602">
        <v>32.559280000000001</v>
      </c>
      <c r="H602">
        <v>36.661110000000001</v>
      </c>
      <c r="I602">
        <v>108.47620000000001</v>
      </c>
      <c r="J602">
        <v>179.00040000000001</v>
      </c>
      <c r="K602">
        <v>39.534889999999997</v>
      </c>
      <c r="L602">
        <v>138.4068</v>
      </c>
      <c r="M602">
        <v>171.69800000000001</v>
      </c>
      <c r="N602">
        <v>196.55690000000001</v>
      </c>
      <c r="O602">
        <v>0.35843999999999998</v>
      </c>
      <c r="P602">
        <v>0.28892000000000001</v>
      </c>
      <c r="Q602">
        <v>2.8189999999999999E-3</v>
      </c>
      <c r="T602">
        <f t="shared" ref="T602" si="3552">$AL602</f>
        <v>112.97298877915522</v>
      </c>
      <c r="U602">
        <f t="shared" ref="U602" si="3553">$AL603</f>
        <v>83.471649471690313</v>
      </c>
      <c r="V602">
        <f t="shared" ref="V602" si="3554">$AL604</f>
        <v>50.509774074384246</v>
      </c>
      <c r="X602">
        <f t="shared" ref="X602" si="3555">F602</f>
        <v>234.22790000000001</v>
      </c>
      <c r="Y602">
        <f t="shared" ref="Y602" si="3556">I602</f>
        <v>108.47620000000001</v>
      </c>
      <c r="Z602">
        <f t="shared" ref="Z602" si="3557">L602</f>
        <v>138.4068</v>
      </c>
      <c r="AB602">
        <f t="shared" ref="AB602:AD602" si="3558">AB$2</f>
        <v>250.3117</v>
      </c>
      <c r="AC602">
        <f t="shared" si="3558"/>
        <v>79.042884999999998</v>
      </c>
      <c r="AD602">
        <f t="shared" si="3558"/>
        <v>146.39599999999999</v>
      </c>
      <c r="AF602" cm="1">
        <f t="array" ref="AF602:AH604">MMULT(AB602:AD604,MINVERSE(X602:Z604))</f>
        <v>1.0706755220764179</v>
      </c>
      <c r="AG602">
        <v>-0.25431206214409974</v>
      </c>
      <c r="AH602">
        <v>0.2130278794440249</v>
      </c>
      <c r="AJ602">
        <f t="shared" ref="AJ602" si="3559">C602</f>
        <v>115.6893</v>
      </c>
      <c r="AL602" cm="1">
        <f t="array" ref="AL602:AL604">MMULT(_xlfn.ANCHORARRAY(AF602),AJ602:AJ604)</f>
        <v>112.97298877915522</v>
      </c>
    </row>
    <row r="603" spans="2:38" ht="15.75" customHeight="1" x14ac:dyDescent="0.6">
      <c r="B603" t="s">
        <v>24</v>
      </c>
      <c r="C603" t="s">
        <v>24</v>
      </c>
      <c r="D603" t="s">
        <v>24</v>
      </c>
      <c r="E603" t="s">
        <v>24</v>
      </c>
      <c r="F603" t="s">
        <v>24</v>
      </c>
      <c r="G603" t="s">
        <v>24</v>
      </c>
      <c r="H603" t="s">
        <v>24</v>
      </c>
      <c r="I603" t="s">
        <v>24</v>
      </c>
      <c r="J603" t="s">
        <v>24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 t="s">
        <v>24</v>
      </c>
      <c r="Q603" t="s">
        <v>24</v>
      </c>
      <c r="X603">
        <f t="shared" ref="X603" si="3560">G602</f>
        <v>32.559280000000001</v>
      </c>
      <c r="Y603">
        <f t="shared" ref="Y603" si="3561">J602</f>
        <v>179.00040000000001</v>
      </c>
      <c r="Z603">
        <f t="shared" ref="Z603" si="3562">M602</f>
        <v>171.69800000000001</v>
      </c>
      <c r="AB603">
        <f t="shared" ref="AB603:AD603" si="3563">AB$3</f>
        <v>57.265875000000001</v>
      </c>
      <c r="AC603">
        <f t="shared" si="3563"/>
        <v>215.71904999999998</v>
      </c>
      <c r="AD603">
        <f t="shared" si="3563"/>
        <v>219.4522</v>
      </c>
      <c r="AF603">
        <v>7.543588161435702E-2</v>
      </c>
      <c r="AG603">
        <v>1.1455748369945193</v>
      </c>
      <c r="AH603">
        <v>6.2671178973076058E-2</v>
      </c>
      <c r="AJ603">
        <f t="shared" ref="AJ603" si="3564">D602</f>
        <v>63.872190000000003</v>
      </c>
      <c r="AL603">
        <v>83.471649471690313</v>
      </c>
    </row>
    <row r="604" spans="2:38" ht="15.75" customHeight="1" x14ac:dyDescent="0.6">
      <c r="B604" t="s">
        <v>24</v>
      </c>
      <c r="C604" t="s">
        <v>24</v>
      </c>
      <c r="D604" t="s">
        <v>24</v>
      </c>
      <c r="E604" t="s">
        <v>24</v>
      </c>
      <c r="F604" t="s">
        <v>24</v>
      </c>
      <c r="G604" t="s">
        <v>24</v>
      </c>
      <c r="H604" t="s">
        <v>24</v>
      </c>
      <c r="I604" t="s">
        <v>24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24</v>
      </c>
      <c r="Q604" t="s">
        <v>24</v>
      </c>
      <c r="X604">
        <f t="shared" ref="X604" si="3565">H602</f>
        <v>36.661110000000001</v>
      </c>
      <c r="Y604">
        <f t="shared" ref="Y604" si="3566">K602</f>
        <v>39.534889999999997</v>
      </c>
      <c r="Z604">
        <f t="shared" ref="Z604" si="3567">N602</f>
        <v>196.55690000000001</v>
      </c>
      <c r="AB604">
        <f t="shared" ref="AB604:AD604" si="3568">AB$4</f>
        <v>62.951219999999999</v>
      </c>
      <c r="AC604">
        <f t="shared" si="3568"/>
        <v>94.318604999999991</v>
      </c>
      <c r="AD604">
        <f t="shared" si="3568"/>
        <v>246.31665000000001</v>
      </c>
      <c r="AF604">
        <v>8.0933193149064858E-2</v>
      </c>
      <c r="AG604">
        <v>0.26476162105509632</v>
      </c>
      <c r="AH604">
        <v>0.96489059865381499</v>
      </c>
      <c r="AJ604">
        <f t="shared" ref="AJ604" si="3569">E602</f>
        <v>25.117629999999998</v>
      </c>
      <c r="AL604">
        <v>50.509774074384246</v>
      </c>
    </row>
    <row r="605" spans="2:38" ht="15.75" customHeight="1" x14ac:dyDescent="0.6">
      <c r="B605" t="s">
        <v>1221</v>
      </c>
      <c r="C605">
        <v>131.3484</v>
      </c>
      <c r="D605">
        <v>74.689689999999999</v>
      </c>
      <c r="E605">
        <v>37.243220000000001</v>
      </c>
      <c r="F605">
        <v>242.87100000000001</v>
      </c>
      <c r="G605">
        <v>43.787480000000002</v>
      </c>
      <c r="H605">
        <v>44.379469999999998</v>
      </c>
      <c r="I605">
        <v>113.7996</v>
      </c>
      <c r="J605">
        <v>183.1557</v>
      </c>
      <c r="K605">
        <v>51.136229999999998</v>
      </c>
      <c r="L605">
        <v>153.0403</v>
      </c>
      <c r="M605">
        <v>187.7713</v>
      </c>
      <c r="N605">
        <v>213.9222</v>
      </c>
      <c r="O605">
        <v>0.38983000000000001</v>
      </c>
      <c r="P605">
        <v>0.29011999999999999</v>
      </c>
      <c r="Q605">
        <v>2.3872999999999998E-2</v>
      </c>
      <c r="T605">
        <f t="shared" ref="T605" si="3570">$AL605</f>
        <v>124.00678366219189</v>
      </c>
      <c r="U605">
        <f t="shared" ref="U605" si="3571">$AL606</f>
        <v>90.147630320438481</v>
      </c>
      <c r="V605">
        <f t="shared" ref="V605" si="3572">$AL607</f>
        <v>57.784552248274196</v>
      </c>
      <c r="X605">
        <f t="shared" ref="X605" si="3573">F605</f>
        <v>242.87100000000001</v>
      </c>
      <c r="Y605">
        <f t="shared" ref="Y605" si="3574">I605</f>
        <v>113.7996</v>
      </c>
      <c r="Z605">
        <f t="shared" ref="Z605" si="3575">L605</f>
        <v>153.0403</v>
      </c>
      <c r="AB605">
        <f t="shared" ref="AB605:AD605" si="3576">AB$2</f>
        <v>250.3117</v>
      </c>
      <c r="AC605">
        <f t="shared" si="3576"/>
        <v>79.042884999999998</v>
      </c>
      <c r="AD605">
        <f t="shared" si="3576"/>
        <v>146.39599999999999</v>
      </c>
      <c r="AF605" cm="1">
        <f t="array" ref="AF605:AH607">MMULT(AB605:AD607,MINVERSE(X605:Z607))</f>
        <v>1.0478761759441892</v>
      </c>
      <c r="AG605">
        <v>-0.26661696502936894</v>
      </c>
      <c r="AH605">
        <v>0.16871427928596294</v>
      </c>
      <c r="AJ605">
        <f t="shared" ref="AJ605" si="3577">C605</f>
        <v>131.3484</v>
      </c>
      <c r="AL605" cm="1">
        <f t="array" ref="AL605:AL607">MMULT(_xlfn.ANCHORARRAY(AF605),AJ605:AJ607)</f>
        <v>124.00678366219189</v>
      </c>
    </row>
    <row r="606" spans="2:38" ht="15.75" customHeight="1" x14ac:dyDescent="0.6">
      <c r="B606" t="s">
        <v>24</v>
      </c>
      <c r="C606" t="s">
        <v>24</v>
      </c>
      <c r="D606" t="s">
        <v>24</v>
      </c>
      <c r="E606" t="s">
        <v>24</v>
      </c>
      <c r="F606" t="s">
        <v>24</v>
      </c>
      <c r="G606" t="s">
        <v>24</v>
      </c>
      <c r="H606" t="s">
        <v>24</v>
      </c>
      <c r="I606" t="s">
        <v>24</v>
      </c>
      <c r="J606" t="s">
        <v>24</v>
      </c>
      <c r="K606" t="s">
        <v>24</v>
      </c>
      <c r="L606" t="s">
        <v>24</v>
      </c>
      <c r="M606" t="s">
        <v>24</v>
      </c>
      <c r="N606" t="s">
        <v>24</v>
      </c>
      <c r="O606" t="s">
        <v>24</v>
      </c>
      <c r="P606" t="s">
        <v>24</v>
      </c>
      <c r="Q606" t="s">
        <v>24</v>
      </c>
      <c r="X606">
        <f t="shared" ref="X606" si="3578">G605</f>
        <v>43.787480000000002</v>
      </c>
      <c r="Y606">
        <f t="shared" ref="Y606" si="3579">J605</f>
        <v>183.1557</v>
      </c>
      <c r="Z606">
        <f t="shared" ref="Z606" si="3580">M605</f>
        <v>187.7713</v>
      </c>
      <c r="AB606">
        <f t="shared" ref="AB606:AD606" si="3581">AB$3</f>
        <v>57.265875000000001</v>
      </c>
      <c r="AC606">
        <f t="shared" si="3581"/>
        <v>215.71904999999998</v>
      </c>
      <c r="AD606">
        <f t="shared" si="3581"/>
        <v>219.4522</v>
      </c>
      <c r="AF606">
        <v>2.8943455679103697E-2</v>
      </c>
      <c r="AG606">
        <v>1.1645714197972872</v>
      </c>
      <c r="AH606">
        <v>-1.7064169021957509E-2</v>
      </c>
      <c r="AJ606">
        <f t="shared" ref="AJ606" si="3582">D605</f>
        <v>74.689689999999999</v>
      </c>
      <c r="AL606">
        <v>90.147630320438481</v>
      </c>
    </row>
    <row r="607" spans="2:38" ht="15.75" customHeight="1" x14ac:dyDescent="0.6">
      <c r="B607" t="s">
        <v>24</v>
      </c>
      <c r="C607" t="s">
        <v>24</v>
      </c>
      <c r="D607" t="s">
        <v>24</v>
      </c>
      <c r="E607" t="s">
        <v>24</v>
      </c>
      <c r="F607" t="s">
        <v>24</v>
      </c>
      <c r="G607" t="s">
        <v>24</v>
      </c>
      <c r="H607" t="s">
        <v>24</v>
      </c>
      <c r="I607" t="s">
        <v>24</v>
      </c>
      <c r="J607" t="s">
        <v>24</v>
      </c>
      <c r="K607" t="s">
        <v>24</v>
      </c>
      <c r="L607" t="s">
        <v>24</v>
      </c>
      <c r="M607" t="s">
        <v>24</v>
      </c>
      <c r="N607" t="s">
        <v>24</v>
      </c>
      <c r="O607" t="s">
        <v>24</v>
      </c>
      <c r="P607" t="s">
        <v>24</v>
      </c>
      <c r="Q607" t="s">
        <v>24</v>
      </c>
      <c r="X607">
        <f t="shared" ref="X607" si="3583">H605</f>
        <v>44.379469999999998</v>
      </c>
      <c r="Y607">
        <f t="shared" ref="Y607" si="3584">K605</f>
        <v>51.136229999999998</v>
      </c>
      <c r="Z607">
        <f t="shared" ref="Z607" si="3585">N605</f>
        <v>213.9222</v>
      </c>
      <c r="AB607">
        <f t="shared" ref="AB607:AD607" si="3586">AB$4</f>
        <v>62.951219999999999</v>
      </c>
      <c r="AC607">
        <f t="shared" si="3586"/>
        <v>94.318604999999991</v>
      </c>
      <c r="AD607">
        <f t="shared" si="3586"/>
        <v>246.31665000000001</v>
      </c>
      <c r="AF607">
        <v>5.0918521885614798E-2</v>
      </c>
      <c r="AG607">
        <v>0.22786481062834502</v>
      </c>
      <c r="AH607">
        <v>0.91499429427675472</v>
      </c>
      <c r="AJ607">
        <f t="shared" ref="AJ607" si="3587">E605</f>
        <v>37.243220000000001</v>
      </c>
      <c r="AL607">
        <v>57.784552248274196</v>
      </c>
    </row>
    <row r="608" spans="2:38" ht="15.75" customHeight="1" x14ac:dyDescent="0.6">
      <c r="B608" t="s">
        <v>1222</v>
      </c>
      <c r="C608">
        <v>104.2978</v>
      </c>
      <c r="D608">
        <v>43.255519999999997</v>
      </c>
      <c r="E608">
        <v>24.297640000000001</v>
      </c>
      <c r="F608">
        <v>212.55510000000001</v>
      </c>
      <c r="G608">
        <v>22.347390000000001</v>
      </c>
      <c r="H608">
        <v>27.081720000000001</v>
      </c>
      <c r="I608">
        <v>113.3811</v>
      </c>
      <c r="J608">
        <v>182.48179999999999</v>
      </c>
      <c r="K608">
        <v>51.394419999999997</v>
      </c>
      <c r="L608">
        <v>154.53809999999999</v>
      </c>
      <c r="M608">
        <v>191.05760000000001</v>
      </c>
      <c r="N608">
        <v>217.6773</v>
      </c>
      <c r="O608">
        <v>0.38518000000000002</v>
      </c>
      <c r="P608">
        <v>0.16361999999999999</v>
      </c>
      <c r="Q608">
        <v>2.5069000000000001E-2</v>
      </c>
      <c r="T608">
        <f t="shared" ref="T608" si="3588">$AL608</f>
        <v>113.0182788205109</v>
      </c>
      <c r="U608">
        <f t="shared" ref="U608" si="3589">$AL609</f>
        <v>62.855605230523118</v>
      </c>
      <c r="V608">
        <f t="shared" ref="V608" si="3590">$AL610</f>
        <v>45.855169332967378</v>
      </c>
      <c r="X608">
        <f t="shared" ref="X608" si="3591">F608</f>
        <v>212.55510000000001</v>
      </c>
      <c r="Y608">
        <f t="shared" ref="Y608" si="3592">I608</f>
        <v>113.3811</v>
      </c>
      <c r="Z608">
        <f t="shared" ref="Z608" si="3593">L608</f>
        <v>154.53809999999999</v>
      </c>
      <c r="AB608">
        <f t="shared" ref="AB608:AD608" si="3594">AB$2</f>
        <v>250.3117</v>
      </c>
      <c r="AC608">
        <f t="shared" si="3594"/>
        <v>79.042884999999998</v>
      </c>
      <c r="AD608">
        <f t="shared" si="3594"/>
        <v>146.39599999999999</v>
      </c>
      <c r="AF608" cm="1">
        <f t="array" ref="AF608:AH610">MMULT(AB608:AD610,MINVERSE(X608:Z610))</f>
        <v>1.1979854293103176</v>
      </c>
      <c r="AG608">
        <v>-0.34679270179355626</v>
      </c>
      <c r="AH608">
        <v>0.12642103346969003</v>
      </c>
      <c r="AJ608">
        <f t="shared" ref="AJ608" si="3595">C608</f>
        <v>104.2978</v>
      </c>
      <c r="AL608" cm="1">
        <f t="array" ref="AL608:AL610">MMULT(_xlfn.ANCHORARRAY(AF608),AJ608:AJ610)</f>
        <v>113.0182788205109</v>
      </c>
    </row>
    <row r="609" spans="2:38" ht="15.75" customHeight="1" x14ac:dyDescent="0.6">
      <c r="B609" t="s">
        <v>24</v>
      </c>
      <c r="C609" t="s">
        <v>24</v>
      </c>
      <c r="D609" t="s">
        <v>24</v>
      </c>
      <c r="E609" t="s">
        <v>24</v>
      </c>
      <c r="F609" t="s">
        <v>24</v>
      </c>
      <c r="G609" t="s">
        <v>24</v>
      </c>
      <c r="H609" t="s">
        <v>24</v>
      </c>
      <c r="I609" t="s">
        <v>24</v>
      </c>
      <c r="J609" t="s">
        <v>24</v>
      </c>
      <c r="K609" t="s">
        <v>24</v>
      </c>
      <c r="L609" t="s">
        <v>24</v>
      </c>
      <c r="M609" t="s">
        <v>24</v>
      </c>
      <c r="N609" t="s">
        <v>24</v>
      </c>
      <c r="O609" t="s">
        <v>24</v>
      </c>
      <c r="P609" t="s">
        <v>24</v>
      </c>
      <c r="Q609" t="s">
        <v>24</v>
      </c>
      <c r="X609">
        <f t="shared" ref="X609" si="3596">G608</f>
        <v>22.347390000000001</v>
      </c>
      <c r="Y609">
        <f t="shared" ref="Y609" si="3597">J608</f>
        <v>182.48179999999999</v>
      </c>
      <c r="Z609">
        <f t="shared" ref="Z609" si="3598">M608</f>
        <v>191.05760000000001</v>
      </c>
      <c r="AB609">
        <f t="shared" ref="AB609:AD609" si="3599">AB$3</f>
        <v>57.265875000000001</v>
      </c>
      <c r="AC609">
        <f t="shared" si="3599"/>
        <v>215.71904999999998</v>
      </c>
      <c r="AD609">
        <f t="shared" si="3599"/>
        <v>219.4522</v>
      </c>
      <c r="AF609">
        <v>0.16309397420484623</v>
      </c>
      <c r="AG609">
        <v>1.1018561171397108</v>
      </c>
      <c r="AH609">
        <v>-7.4743752247468764E-2</v>
      </c>
      <c r="AJ609">
        <f t="shared" ref="AJ609" si="3600">D608</f>
        <v>43.255519999999997</v>
      </c>
      <c r="AL609">
        <v>62.855605230523118</v>
      </c>
    </row>
    <row r="610" spans="2:38" ht="15.75" customHeight="1" x14ac:dyDescent="0.6">
      <c r="B610" t="s">
        <v>24</v>
      </c>
      <c r="C610" t="s">
        <v>24</v>
      </c>
      <c r="D610" t="s">
        <v>24</v>
      </c>
      <c r="E610" t="s">
        <v>24</v>
      </c>
      <c r="F610" t="s">
        <v>24</v>
      </c>
      <c r="G610" t="s">
        <v>24</v>
      </c>
      <c r="H610" t="s">
        <v>24</v>
      </c>
      <c r="I610" t="s">
        <v>24</v>
      </c>
      <c r="J610" t="s">
        <v>24</v>
      </c>
      <c r="K610" t="s">
        <v>24</v>
      </c>
      <c r="L610" t="s">
        <v>24</v>
      </c>
      <c r="M610" t="s">
        <v>24</v>
      </c>
      <c r="N610" t="s">
        <v>24</v>
      </c>
      <c r="O610" t="s">
        <v>24</v>
      </c>
      <c r="P610" t="s">
        <v>24</v>
      </c>
      <c r="Q610" t="s">
        <v>24</v>
      </c>
      <c r="X610">
        <f t="shared" ref="X610" si="3601">H608</f>
        <v>27.081720000000001</v>
      </c>
      <c r="Y610">
        <f t="shared" ref="Y610" si="3602">K608</f>
        <v>51.394419999999997</v>
      </c>
      <c r="Z610">
        <f t="shared" ref="Z610" si="3603">N608</f>
        <v>217.6773</v>
      </c>
      <c r="AB610">
        <f t="shared" ref="AB610:AD610" si="3604">AB$4</f>
        <v>62.951219999999999</v>
      </c>
      <c r="AC610">
        <f t="shared" si="3604"/>
        <v>94.318604999999991</v>
      </c>
      <c r="AD610">
        <f t="shared" si="3604"/>
        <v>246.31665000000001</v>
      </c>
      <c r="AF610">
        <v>0.16834974720433205</v>
      </c>
      <c r="AG610">
        <v>0.1690094277510209</v>
      </c>
      <c r="AH610">
        <v>0.86370817851966519</v>
      </c>
      <c r="AJ610">
        <f t="shared" ref="AJ610" si="3605">E608</f>
        <v>24.297640000000001</v>
      </c>
      <c r="AL610">
        <v>45.855169332967378</v>
      </c>
    </row>
    <row r="611" spans="2:38" ht="15.75" customHeight="1" x14ac:dyDescent="0.6">
      <c r="B611" t="s">
        <v>1223</v>
      </c>
      <c r="C611">
        <v>116.5167</v>
      </c>
      <c r="D611">
        <v>73.70384</v>
      </c>
      <c r="E611">
        <v>62.615699999999997</v>
      </c>
      <c r="F611">
        <v>207.911</v>
      </c>
      <c r="G611">
        <v>78.426609999999997</v>
      </c>
      <c r="H611">
        <v>75.852710000000002</v>
      </c>
      <c r="I611">
        <v>113.2015</v>
      </c>
      <c r="J611">
        <v>166.96770000000001</v>
      </c>
      <c r="K611">
        <v>87.853170000000006</v>
      </c>
      <c r="L611">
        <v>149.20169999999999</v>
      </c>
      <c r="M611">
        <v>178.53880000000001</v>
      </c>
      <c r="N611">
        <v>201.52420000000001</v>
      </c>
      <c r="O611">
        <v>0.41395999999999999</v>
      </c>
      <c r="P611">
        <v>0.15239</v>
      </c>
      <c r="Q611">
        <v>8.8465000000000002E-2</v>
      </c>
      <c r="T611">
        <f t="shared" ref="T611" si="3606">$AL611</f>
        <v>128.61538025977671</v>
      </c>
      <c r="U611">
        <f t="shared" ref="U611" si="3607">$AL612</f>
        <v>75.992638118649737</v>
      </c>
      <c r="V611">
        <f t="shared" ref="V611" si="3608">$AL613</f>
        <v>62.222822578032755</v>
      </c>
      <c r="X611">
        <f t="shared" ref="X611" si="3609">F611</f>
        <v>207.911</v>
      </c>
      <c r="Y611">
        <f t="shared" ref="Y611" si="3610">I611</f>
        <v>113.2015</v>
      </c>
      <c r="Z611">
        <f t="shared" ref="Z611" si="3611">L611</f>
        <v>149.20169999999999</v>
      </c>
      <c r="AB611">
        <f t="shared" ref="AB611:AD611" si="3612">AB$2</f>
        <v>250.3117</v>
      </c>
      <c r="AC611">
        <f t="shared" si="3612"/>
        <v>79.042884999999998</v>
      </c>
      <c r="AD611">
        <f t="shared" si="3612"/>
        <v>146.39599999999999</v>
      </c>
      <c r="AF611" cm="1">
        <f t="array" ref="AF611:AH613">MMULT(AB611:AD613,MINVERSE(X611:Z613))</f>
        <v>1.3267587107981531</v>
      </c>
      <c r="AG611">
        <v>-0.54604366835429696</v>
      </c>
      <c r="AH611">
        <v>0.22791965508202705</v>
      </c>
      <c r="AJ611">
        <f t="shared" ref="AJ611" si="3613">C611</f>
        <v>116.5167</v>
      </c>
      <c r="AL611" cm="1">
        <f t="array" ref="AL611:AL613">MMULT(_xlfn.ANCHORARRAY(AF611),AJ611:AJ613)</f>
        <v>128.61538025977671</v>
      </c>
    </row>
    <row r="612" spans="2:38" ht="15.75" customHeight="1" x14ac:dyDescent="0.6">
      <c r="B612" t="s">
        <v>24</v>
      </c>
      <c r="C612" t="s">
        <v>24</v>
      </c>
      <c r="D612" t="s">
        <v>24</v>
      </c>
      <c r="E612" t="s">
        <v>24</v>
      </c>
      <c r="F612" t="s">
        <v>24</v>
      </c>
      <c r="G612" t="s">
        <v>24</v>
      </c>
      <c r="H612" t="s">
        <v>24</v>
      </c>
      <c r="I612" t="s">
        <v>24</v>
      </c>
      <c r="J612" t="s">
        <v>24</v>
      </c>
      <c r="K612" t="s">
        <v>24</v>
      </c>
      <c r="L612" t="s">
        <v>24</v>
      </c>
      <c r="M612" t="s">
        <v>24</v>
      </c>
      <c r="N612" t="s">
        <v>24</v>
      </c>
      <c r="O612" t="s">
        <v>24</v>
      </c>
      <c r="P612" t="s">
        <v>24</v>
      </c>
      <c r="Q612" t="s">
        <v>24</v>
      </c>
      <c r="X612">
        <f t="shared" ref="X612" si="3614">G611</f>
        <v>78.426609999999997</v>
      </c>
      <c r="Y612">
        <f t="shared" ref="Y612" si="3615">J611</f>
        <v>166.96770000000001</v>
      </c>
      <c r="Z612">
        <f t="shared" ref="Z612" si="3616">M611</f>
        <v>178.53880000000001</v>
      </c>
      <c r="AB612">
        <f t="shared" ref="AB612:AD612" si="3617">AB$3</f>
        <v>57.265875000000001</v>
      </c>
      <c r="AC612">
        <f t="shared" si="3617"/>
        <v>215.71904999999998</v>
      </c>
      <c r="AD612">
        <f t="shared" si="3617"/>
        <v>219.4522</v>
      </c>
      <c r="AF612">
        <v>-0.2776753631623502</v>
      </c>
      <c r="AG612">
        <v>1.4968617337265964</v>
      </c>
      <c r="AH612">
        <v>-3.1589563305677526E-2</v>
      </c>
      <c r="AJ612">
        <f t="shared" ref="AJ612" si="3618">D611</f>
        <v>73.70384</v>
      </c>
      <c r="AL612">
        <v>75.992638118649737</v>
      </c>
    </row>
    <row r="613" spans="2:38" ht="15.75" customHeight="1" x14ac:dyDescent="0.6">
      <c r="B613" t="s">
        <v>24</v>
      </c>
      <c r="C613" t="s">
        <v>24</v>
      </c>
      <c r="D613" t="s">
        <v>24</v>
      </c>
      <c r="E613" t="s">
        <v>24</v>
      </c>
      <c r="F613" t="s">
        <v>24</v>
      </c>
      <c r="G613" t="s">
        <v>24</v>
      </c>
      <c r="H613" t="s">
        <v>24</v>
      </c>
      <c r="I613" t="s">
        <v>24</v>
      </c>
      <c r="J613" t="s">
        <v>24</v>
      </c>
      <c r="K613" t="s">
        <v>24</v>
      </c>
      <c r="L613" t="s">
        <v>24</v>
      </c>
      <c r="M613" t="s">
        <v>24</v>
      </c>
      <c r="N613" t="s">
        <v>24</v>
      </c>
      <c r="O613" t="s">
        <v>24</v>
      </c>
      <c r="P613" t="s">
        <v>24</v>
      </c>
      <c r="Q613" t="s">
        <v>24</v>
      </c>
      <c r="X613">
        <f t="shared" ref="X613" si="3619">H611</f>
        <v>75.852710000000002</v>
      </c>
      <c r="Y613">
        <f t="shared" ref="Y613" si="3620">K611</f>
        <v>87.853170000000006</v>
      </c>
      <c r="Z613">
        <f t="shared" ref="Z613" si="3621">N611</f>
        <v>201.52420000000001</v>
      </c>
      <c r="AB613">
        <f t="shared" ref="AB613:AD613" si="3622">AB$4</f>
        <v>62.951219999999999</v>
      </c>
      <c r="AC613">
        <f t="shared" si="3622"/>
        <v>94.318604999999991</v>
      </c>
      <c r="AD613">
        <f t="shared" si="3622"/>
        <v>246.31665000000001</v>
      </c>
      <c r="AF613">
        <v>-0.1929900589379705</v>
      </c>
      <c r="AG613">
        <v>-4.2267760107163599E-2</v>
      </c>
      <c r="AH613">
        <v>1.4025984474562667</v>
      </c>
      <c r="AJ613">
        <f t="shared" ref="AJ613" si="3623">E611</f>
        <v>62.615699999999997</v>
      </c>
      <c r="AL613">
        <v>62.222822578032755</v>
      </c>
    </row>
    <row r="614" spans="2:38" ht="15.75" customHeight="1" x14ac:dyDescent="0.6">
      <c r="B614" t="s">
        <v>1224</v>
      </c>
      <c r="C614">
        <v>160.67779999999999</v>
      </c>
      <c r="D614">
        <v>104.88939999999999</v>
      </c>
      <c r="E614">
        <v>76.045649999999995</v>
      </c>
      <c r="F614">
        <v>214.1962</v>
      </c>
      <c r="G614">
        <v>44.870809999999999</v>
      </c>
      <c r="H614">
        <v>49.088140000000003</v>
      </c>
      <c r="I614">
        <v>96.121380000000002</v>
      </c>
      <c r="J614">
        <v>156.32929999999999</v>
      </c>
      <c r="K614">
        <v>51.183669999999999</v>
      </c>
      <c r="L614">
        <v>121.7611</v>
      </c>
      <c r="M614">
        <v>154.0693</v>
      </c>
      <c r="N614">
        <v>181.09049999999999</v>
      </c>
      <c r="O614">
        <v>0.48781000000000002</v>
      </c>
      <c r="P614">
        <v>0.34292</v>
      </c>
      <c r="Q614">
        <v>0.19078000000000001</v>
      </c>
      <c r="T614">
        <f t="shared" ref="T614" si="3624">$AL614</f>
        <v>177.13860028825454</v>
      </c>
      <c r="U614">
        <f t="shared" ref="U614" si="3625">$AL615</f>
        <v>143.7752127288268</v>
      </c>
      <c r="V614">
        <f t="shared" ref="V614" si="3626">$AL616</f>
        <v>110.04363676285061</v>
      </c>
      <c r="X614">
        <f t="shared" ref="X614" si="3627">F614</f>
        <v>214.1962</v>
      </c>
      <c r="Y614">
        <f t="shared" ref="Y614" si="3628">I614</f>
        <v>96.121380000000002</v>
      </c>
      <c r="Z614">
        <f t="shared" ref="Z614" si="3629">L614</f>
        <v>121.7611</v>
      </c>
      <c r="AB614">
        <f t="shared" ref="AB614:AD614" si="3630">AB$2</f>
        <v>250.3117</v>
      </c>
      <c r="AC614">
        <f t="shared" si="3630"/>
        <v>79.042884999999998</v>
      </c>
      <c r="AD614">
        <f t="shared" si="3630"/>
        <v>146.39599999999999</v>
      </c>
      <c r="AF614" cm="1">
        <f t="array" ref="AF614:AH616">MMULT(AB614:AD616,MINVERSE(X614:Z616))</f>
        <v>1.167697530100303</v>
      </c>
      <c r="AG614">
        <v>-0.30491660273013255</v>
      </c>
      <c r="AH614">
        <v>0.28269926809365264</v>
      </c>
      <c r="AJ614">
        <f t="shared" ref="AJ614" si="3631">C614</f>
        <v>160.67779999999999</v>
      </c>
      <c r="AL614" cm="1">
        <f t="array" ref="AL614:AL616">MMULT(_xlfn.ANCHORARRAY(AF614),AJ614:AJ616)</f>
        <v>177.13860028825454</v>
      </c>
    </row>
    <row r="615" spans="2:38" ht="15.75" customHeight="1" x14ac:dyDescent="0.6">
      <c r="B615" t="s">
        <v>24</v>
      </c>
      <c r="C615" t="s">
        <v>24</v>
      </c>
      <c r="D615" t="s">
        <v>24</v>
      </c>
      <c r="E615" t="s">
        <v>24</v>
      </c>
      <c r="F615" t="s">
        <v>24</v>
      </c>
      <c r="G615" t="s">
        <v>24</v>
      </c>
      <c r="H615" t="s">
        <v>24</v>
      </c>
      <c r="I615" t="s">
        <v>24</v>
      </c>
      <c r="J615" t="s">
        <v>24</v>
      </c>
      <c r="K615" t="s">
        <v>24</v>
      </c>
      <c r="L615" t="s">
        <v>24</v>
      </c>
      <c r="M615" t="s">
        <v>24</v>
      </c>
      <c r="N615" t="s">
        <v>24</v>
      </c>
      <c r="O615" t="s">
        <v>24</v>
      </c>
      <c r="P615" t="s">
        <v>24</v>
      </c>
      <c r="Q615" t="s">
        <v>24</v>
      </c>
      <c r="X615">
        <f t="shared" ref="X615" si="3632">G614</f>
        <v>44.870809999999999</v>
      </c>
      <c r="Y615">
        <f t="shared" ref="Y615" si="3633">J614</f>
        <v>156.32929999999999</v>
      </c>
      <c r="Z615">
        <f t="shared" ref="Z615" si="3634">M614</f>
        <v>154.0693</v>
      </c>
      <c r="AB615">
        <f t="shared" ref="AB615:AD615" si="3635">AB$3</f>
        <v>57.265875000000001</v>
      </c>
      <c r="AC615">
        <f t="shared" si="3635"/>
        <v>215.71904999999998</v>
      </c>
      <c r="AD615">
        <f t="shared" si="3635"/>
        <v>219.4522</v>
      </c>
      <c r="AF615">
        <v>-3.5964979821820064E-2</v>
      </c>
      <c r="AG615">
        <v>1.3824081485179323</v>
      </c>
      <c r="AH615">
        <v>5.9885415016959653E-2</v>
      </c>
      <c r="AJ615">
        <f t="shared" ref="AJ615" si="3636">D614</f>
        <v>104.88939999999999</v>
      </c>
      <c r="AL615">
        <v>143.7752127288268</v>
      </c>
    </row>
    <row r="616" spans="2:38" ht="15.75" customHeight="1" x14ac:dyDescent="0.6">
      <c r="B616" t="s">
        <v>24</v>
      </c>
      <c r="C616" t="s">
        <v>24</v>
      </c>
      <c r="D616" t="s">
        <v>24</v>
      </c>
      <c r="E616" t="s">
        <v>24</v>
      </c>
      <c r="F616" t="s">
        <v>24</v>
      </c>
      <c r="G616" t="s">
        <v>24</v>
      </c>
      <c r="H616" t="s">
        <v>24</v>
      </c>
      <c r="I616" t="s">
        <v>24</v>
      </c>
      <c r="J616" t="s">
        <v>24</v>
      </c>
      <c r="K616" t="s">
        <v>24</v>
      </c>
      <c r="L616" t="s">
        <v>24</v>
      </c>
      <c r="M616" t="s">
        <v>24</v>
      </c>
      <c r="N616" t="s">
        <v>24</v>
      </c>
      <c r="O616" t="s">
        <v>24</v>
      </c>
      <c r="P616" t="s">
        <v>24</v>
      </c>
      <c r="Q616" t="s">
        <v>24</v>
      </c>
      <c r="X616">
        <f t="shared" ref="X616" si="3637">H614</f>
        <v>49.088140000000003</v>
      </c>
      <c r="Y616">
        <f t="shared" ref="Y616" si="3638">K614</f>
        <v>51.183669999999999</v>
      </c>
      <c r="Z616">
        <f t="shared" ref="Z616" si="3639">N614</f>
        <v>181.09049999999999</v>
      </c>
      <c r="AB616">
        <f t="shared" ref="AB616:AD616" si="3640">AB$4</f>
        <v>62.951219999999999</v>
      </c>
      <c r="AC616">
        <f t="shared" si="3640"/>
        <v>94.318604999999991</v>
      </c>
      <c r="AD616">
        <f t="shared" si="3640"/>
        <v>246.31665000000001</v>
      </c>
      <c r="AF616">
        <v>-2.5061202393307003E-2</v>
      </c>
      <c r="AG616">
        <v>0.23271044896049931</v>
      </c>
      <c r="AH616">
        <v>1.179049114098762</v>
      </c>
      <c r="AJ616">
        <f t="shared" ref="AJ616" si="3641">E614</f>
        <v>76.045649999999995</v>
      </c>
      <c r="AL616">
        <v>110.04363676285061</v>
      </c>
    </row>
    <row r="617" spans="2:38" ht="15.75" customHeight="1" x14ac:dyDescent="0.6">
      <c r="B617" t="s">
        <v>1225</v>
      </c>
      <c r="C617">
        <v>158.7749</v>
      </c>
      <c r="D617">
        <v>102.422</v>
      </c>
      <c r="E617">
        <v>75.213470000000001</v>
      </c>
      <c r="F617">
        <v>208.13300000000001</v>
      </c>
      <c r="G617">
        <v>31.48189</v>
      </c>
      <c r="H617">
        <v>41.124189999999999</v>
      </c>
      <c r="I617">
        <v>103.705</v>
      </c>
      <c r="J617">
        <v>157.8715</v>
      </c>
      <c r="K617">
        <v>47.137430000000002</v>
      </c>
      <c r="L617">
        <v>137.01220000000001</v>
      </c>
      <c r="M617">
        <v>163.64529999999999</v>
      </c>
      <c r="N617">
        <v>183.0813</v>
      </c>
      <c r="O617">
        <v>0.45257999999999998</v>
      </c>
      <c r="P617">
        <v>0.32471</v>
      </c>
      <c r="Q617">
        <v>0.22556000000000001</v>
      </c>
      <c r="T617">
        <f t="shared" ref="T617" si="3642">$AL617</f>
        <v>171.97267342636087</v>
      </c>
      <c r="U617">
        <f t="shared" ref="U617" si="3643">$AL618</f>
        <v>145.46265803578473</v>
      </c>
      <c r="V617">
        <f t="shared" ref="V617" si="3644">$AL619</f>
        <v>114.67537180145138</v>
      </c>
      <c r="X617">
        <f t="shared" ref="X617" si="3645">F617</f>
        <v>208.13300000000001</v>
      </c>
      <c r="Y617">
        <f t="shared" ref="Y617" si="3646">I617</f>
        <v>103.705</v>
      </c>
      <c r="Z617">
        <f t="shared" ref="Z617" si="3647">L617</f>
        <v>137.01220000000001</v>
      </c>
      <c r="AB617">
        <f t="shared" ref="AB617:AD617" si="3648">AB$2</f>
        <v>250.3117</v>
      </c>
      <c r="AC617">
        <f t="shared" si="3648"/>
        <v>79.042884999999998</v>
      </c>
      <c r="AD617">
        <f t="shared" si="3648"/>
        <v>146.39599999999999</v>
      </c>
      <c r="AF617" cm="1">
        <f t="array" ref="AF617:AH619">MMULT(AB617:AD619,MINVERSE(X617:Z619))</f>
        <v>1.2151878670823295</v>
      </c>
      <c r="AG617">
        <v>-0.36118752130392073</v>
      </c>
      <c r="AH617">
        <v>0.21305877333063994</v>
      </c>
      <c r="AJ617">
        <f t="shared" ref="AJ617" si="3649">C617</f>
        <v>158.7749</v>
      </c>
      <c r="AL617" cm="1">
        <f t="array" ref="AL617:AL619">MMULT(_xlfn.ANCHORARRAY(AF617),AJ617:AJ619)</f>
        <v>171.97267342636087</v>
      </c>
    </row>
    <row r="618" spans="2:38" ht="15.75" customHeight="1" x14ac:dyDescent="0.6">
      <c r="B618" t="s">
        <v>24</v>
      </c>
      <c r="C618" t="s">
        <v>24</v>
      </c>
      <c r="D618" t="s">
        <v>24</v>
      </c>
      <c r="E618" t="s">
        <v>24</v>
      </c>
      <c r="F618" t="s">
        <v>24</v>
      </c>
      <c r="G618" t="s">
        <v>24</v>
      </c>
      <c r="H618" t="s">
        <v>24</v>
      </c>
      <c r="I618" t="s">
        <v>24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24</v>
      </c>
      <c r="Q618" t="s">
        <v>24</v>
      </c>
      <c r="X618">
        <f t="shared" ref="X618" si="3650">G617</f>
        <v>31.48189</v>
      </c>
      <c r="Y618">
        <f t="shared" ref="Y618" si="3651">J617</f>
        <v>157.8715</v>
      </c>
      <c r="Z618">
        <f t="shared" ref="Z618" si="3652">M617</f>
        <v>163.64529999999999</v>
      </c>
      <c r="AB618">
        <f t="shared" ref="AB618:AD618" si="3653">AB$3</f>
        <v>57.265875000000001</v>
      </c>
      <c r="AC618">
        <f t="shared" si="3653"/>
        <v>215.71904999999998</v>
      </c>
      <c r="AD618">
        <f t="shared" si="3653"/>
        <v>219.4522</v>
      </c>
      <c r="AF618">
        <v>8.4391635597464043E-2</v>
      </c>
      <c r="AG618">
        <v>1.3257721308101635</v>
      </c>
      <c r="AH618">
        <v>-4.9523691020739058E-2</v>
      </c>
      <c r="AJ618">
        <f t="shared" ref="AJ618" si="3654">D617</f>
        <v>102.422</v>
      </c>
      <c r="AL618">
        <v>145.46265803578473</v>
      </c>
    </row>
    <row r="619" spans="2:38" ht="15.75" customHeight="1" x14ac:dyDescent="0.6">
      <c r="B619" t="s">
        <v>24</v>
      </c>
      <c r="C619" t="s">
        <v>24</v>
      </c>
      <c r="D619" t="s">
        <v>24</v>
      </c>
      <c r="E619" t="s">
        <v>24</v>
      </c>
      <c r="F619" t="s">
        <v>24</v>
      </c>
      <c r="G619" t="s">
        <v>24</v>
      </c>
      <c r="H619" t="s">
        <v>24</v>
      </c>
      <c r="I619" t="s">
        <v>24</v>
      </c>
      <c r="J619" t="s">
        <v>24</v>
      </c>
      <c r="K619" t="s">
        <v>24</v>
      </c>
      <c r="L619" t="s">
        <v>24</v>
      </c>
      <c r="M619" t="s">
        <v>24</v>
      </c>
      <c r="N619" t="s">
        <v>24</v>
      </c>
      <c r="O619" t="s">
        <v>24</v>
      </c>
      <c r="P619" t="s">
        <v>24</v>
      </c>
      <c r="Q619" t="s">
        <v>24</v>
      </c>
      <c r="X619">
        <f t="shared" ref="X619" si="3655">H617</f>
        <v>41.124189999999999</v>
      </c>
      <c r="Y619">
        <f t="shared" ref="Y619" si="3656">K617</f>
        <v>47.137430000000002</v>
      </c>
      <c r="Z619">
        <f t="shared" ref="Z619" si="3657">N617</f>
        <v>183.0813</v>
      </c>
      <c r="AB619">
        <f t="shared" ref="AB619:AD619" si="3658">AB$4</f>
        <v>62.951219999999999</v>
      </c>
      <c r="AC619">
        <f t="shared" si="3658"/>
        <v>94.318604999999991</v>
      </c>
      <c r="AD619">
        <f t="shared" si="3658"/>
        <v>246.31665000000001</v>
      </c>
      <c r="AF619">
        <v>5.0043534623922026E-2</v>
      </c>
      <c r="AG619">
        <v>0.23739546792957628</v>
      </c>
      <c r="AH619">
        <v>1.0957504816571895</v>
      </c>
      <c r="AJ619">
        <f t="shared" ref="AJ619" si="3659">E617</f>
        <v>75.213470000000001</v>
      </c>
      <c r="AL619">
        <v>114.67537180145138</v>
      </c>
    </row>
    <row r="620" spans="2:38" ht="15.75" customHeight="1" x14ac:dyDescent="0.6">
      <c r="B620" t="s">
        <v>1226</v>
      </c>
      <c r="C620">
        <v>186.60499999999999</v>
      </c>
      <c r="D620">
        <v>120.1571</v>
      </c>
      <c r="E620">
        <v>102.4448</v>
      </c>
      <c r="F620">
        <v>211.42580000000001</v>
      </c>
      <c r="G620">
        <v>38.078049999999998</v>
      </c>
      <c r="H620">
        <v>43.91742</v>
      </c>
      <c r="I620">
        <v>97.84751</v>
      </c>
      <c r="J620">
        <v>160.0694</v>
      </c>
      <c r="K620">
        <v>48.665329999999997</v>
      </c>
      <c r="L620">
        <v>129.1046</v>
      </c>
      <c r="M620">
        <v>163.89330000000001</v>
      </c>
      <c r="N620">
        <v>189.46</v>
      </c>
      <c r="O620">
        <v>0.54837999999999998</v>
      </c>
      <c r="P620">
        <v>0.26691999999999999</v>
      </c>
      <c r="Q620">
        <v>0.34504000000000001</v>
      </c>
      <c r="T620">
        <f t="shared" ref="T620" si="3660">$AL620</f>
        <v>208.87602588317534</v>
      </c>
      <c r="U620">
        <f t="shared" ref="U620" si="3661">$AL621</f>
        <v>164.70347716095063</v>
      </c>
      <c r="V620">
        <f t="shared" ref="V620" si="3662">$AL622</f>
        <v>144.68625147433787</v>
      </c>
      <c r="X620">
        <f t="shared" ref="X620" si="3663">F620</f>
        <v>211.42580000000001</v>
      </c>
      <c r="Y620">
        <f t="shared" ref="Y620" si="3664">I620</f>
        <v>97.84751</v>
      </c>
      <c r="Z620">
        <f t="shared" ref="Z620" si="3665">L620</f>
        <v>129.1046</v>
      </c>
      <c r="AB620">
        <f t="shared" ref="AB620:AD620" si="3666">AB$2</f>
        <v>250.3117</v>
      </c>
      <c r="AC620">
        <f t="shared" si="3666"/>
        <v>79.042884999999998</v>
      </c>
      <c r="AD620">
        <f t="shared" si="3666"/>
        <v>146.39599999999999</v>
      </c>
      <c r="AF620" cm="1">
        <f t="array" ref="AF620:AH622">MMULT(AB620:AD622,MINVERSE(X620:Z622))</f>
        <v>1.1923098616468177</v>
      </c>
      <c r="AG620">
        <v>-0.30249553923758588</v>
      </c>
      <c r="AH620">
        <v>0.2218954100969055</v>
      </c>
      <c r="AJ620">
        <f t="shared" ref="AJ620" si="3667">C620</f>
        <v>186.60499999999999</v>
      </c>
      <c r="AL620" cm="1">
        <f t="array" ref="AL620:AL622">MMULT(_xlfn.ANCHORARRAY(AF620),AJ620:AJ622)</f>
        <v>208.87602588317534</v>
      </c>
    </row>
    <row r="621" spans="2:38" ht="15.75" customHeight="1" x14ac:dyDescent="0.6">
      <c r="B621" t="s">
        <v>24</v>
      </c>
      <c r="C621" t="s">
        <v>24</v>
      </c>
      <c r="D621" t="s">
        <v>24</v>
      </c>
      <c r="E621" t="s">
        <v>24</v>
      </c>
      <c r="F621" t="s">
        <v>24</v>
      </c>
      <c r="G621" t="s">
        <v>24</v>
      </c>
      <c r="H621" t="s">
        <v>24</v>
      </c>
      <c r="I621" t="s">
        <v>24</v>
      </c>
      <c r="J621" t="s">
        <v>24</v>
      </c>
      <c r="K621" t="s">
        <v>24</v>
      </c>
      <c r="L621" t="s">
        <v>24</v>
      </c>
      <c r="M621" t="s">
        <v>24</v>
      </c>
      <c r="N621" t="s">
        <v>24</v>
      </c>
      <c r="O621" t="s">
        <v>24</v>
      </c>
      <c r="P621" t="s">
        <v>24</v>
      </c>
      <c r="Q621" t="s">
        <v>24</v>
      </c>
      <c r="X621">
        <f t="shared" ref="X621" si="3668">G620</f>
        <v>38.078049999999998</v>
      </c>
      <c r="Y621">
        <f t="shared" ref="Y621" si="3669">J620</f>
        <v>160.0694</v>
      </c>
      <c r="Z621">
        <f t="shared" ref="Z621" si="3670">M620</f>
        <v>163.89330000000001</v>
      </c>
      <c r="AB621">
        <f t="shared" ref="AB621:AD621" si="3671">AB$3</f>
        <v>57.265875000000001</v>
      </c>
      <c r="AC621">
        <f t="shared" si="3671"/>
        <v>215.71904999999998</v>
      </c>
      <c r="AD621">
        <f t="shared" si="3671"/>
        <v>219.4522</v>
      </c>
      <c r="AF621">
        <v>3.4601908470343834E-2</v>
      </c>
      <c r="AG621">
        <v>1.3317789857471733</v>
      </c>
      <c r="AH621">
        <v>-1.733726589811857E-2</v>
      </c>
      <c r="AJ621">
        <f t="shared" ref="AJ621" si="3672">D620</f>
        <v>120.1571</v>
      </c>
      <c r="AL621">
        <v>164.70347716095063</v>
      </c>
    </row>
    <row r="622" spans="2:38" ht="15.75" customHeight="1" x14ac:dyDescent="0.6">
      <c r="B622" t="s">
        <v>24</v>
      </c>
      <c r="C622" t="s">
        <v>24</v>
      </c>
      <c r="D622" t="s">
        <v>24</v>
      </c>
      <c r="E622" t="s">
        <v>24</v>
      </c>
      <c r="F622" t="s">
        <v>24</v>
      </c>
      <c r="G622" t="s">
        <v>24</v>
      </c>
      <c r="H622" t="s">
        <v>24</v>
      </c>
      <c r="I622" t="s">
        <v>24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24</v>
      </c>
      <c r="P622" t="s">
        <v>24</v>
      </c>
      <c r="Q622" t="s">
        <v>24</v>
      </c>
      <c r="X622">
        <f t="shared" ref="X622" si="3673">H620</f>
        <v>43.91742</v>
      </c>
      <c r="Y622">
        <f t="shared" ref="Y622" si="3674">K620</f>
        <v>48.665329999999997</v>
      </c>
      <c r="Z622">
        <f t="shared" ref="Z622" si="3675">N620</f>
        <v>189.46</v>
      </c>
      <c r="AB622">
        <f t="shared" ref="AB622:AD622" si="3676">AB$4</f>
        <v>62.951219999999999</v>
      </c>
      <c r="AC622">
        <f t="shared" si="3676"/>
        <v>94.318604999999991</v>
      </c>
      <c r="AD622">
        <f t="shared" si="3676"/>
        <v>246.31665000000001</v>
      </c>
      <c r="AF622">
        <v>3.2137204819020049E-2</v>
      </c>
      <c r="AG622">
        <v>0.24556906483064489</v>
      </c>
      <c r="AH622">
        <v>1.0657683131727753</v>
      </c>
      <c r="AJ622">
        <f t="shared" ref="AJ622" si="3677">E620</f>
        <v>102.4448</v>
      </c>
      <c r="AL622">
        <v>144.68625147433787</v>
      </c>
    </row>
    <row r="623" spans="2:38" ht="15.75" customHeight="1" x14ac:dyDescent="0.6">
      <c r="B623" t="s">
        <v>1227</v>
      </c>
      <c r="C623">
        <v>134.3023</v>
      </c>
      <c r="D623">
        <v>79.288169999999994</v>
      </c>
      <c r="E623">
        <v>54.102150000000002</v>
      </c>
      <c r="F623">
        <v>214.74359999999999</v>
      </c>
      <c r="G623">
        <v>30.23743</v>
      </c>
      <c r="H623">
        <v>39.00611</v>
      </c>
      <c r="I623">
        <v>115.2495</v>
      </c>
      <c r="J623">
        <v>163.8886</v>
      </c>
      <c r="K623">
        <v>42.904260000000001</v>
      </c>
      <c r="L623">
        <v>139.65280000000001</v>
      </c>
      <c r="M623">
        <v>158.66120000000001</v>
      </c>
      <c r="N623">
        <v>175.8357</v>
      </c>
      <c r="O623">
        <v>0.38279000000000002</v>
      </c>
      <c r="P623">
        <v>0.25858999999999999</v>
      </c>
      <c r="Q623">
        <v>0.15967999999999999</v>
      </c>
      <c r="T623">
        <f t="shared" ref="T623" si="3678">$AL623</f>
        <v>139.63151897105249</v>
      </c>
      <c r="U623">
        <f t="shared" ref="U623" si="3679">$AL624</f>
        <v>112.74380454916547</v>
      </c>
      <c r="V623">
        <f t="shared" ref="V623" si="3680">$AL625</f>
        <v>87.817168533135373</v>
      </c>
      <c r="X623">
        <f t="shared" ref="X623" si="3681">F623</f>
        <v>214.74359999999999</v>
      </c>
      <c r="Y623">
        <f t="shared" ref="Y623" si="3682">I623</f>
        <v>115.2495</v>
      </c>
      <c r="Z623">
        <f t="shared" ref="Z623" si="3683">L623</f>
        <v>139.65280000000001</v>
      </c>
      <c r="AB623">
        <f t="shared" ref="AB623:AD623" si="3684">AB$2</f>
        <v>250.3117</v>
      </c>
      <c r="AC623">
        <f t="shared" si="3684"/>
        <v>79.042884999999998</v>
      </c>
      <c r="AD623">
        <f t="shared" si="3684"/>
        <v>146.39599999999999</v>
      </c>
      <c r="AF623" cm="1">
        <f t="array" ref="AF623:AH625">MMULT(AB623:AD625,MINVERSE(X623:Z625))</f>
        <v>1.1742045812455195</v>
      </c>
      <c r="AG623">
        <v>-0.41536138378646703</v>
      </c>
      <c r="AH623">
        <v>0.2747836647589601</v>
      </c>
      <c r="AJ623">
        <f t="shared" ref="AJ623" si="3685">C623</f>
        <v>134.3023</v>
      </c>
      <c r="AL623" cm="1">
        <f t="array" ref="AL623:AL625">MMULT(_xlfn.ANCHORARRAY(AF623),AJ623:AJ625)</f>
        <v>139.63151897105249</v>
      </c>
    </row>
    <row r="624" spans="2:38" ht="15.75" customHeight="1" x14ac:dyDescent="0.6">
      <c r="B624" t="s">
        <v>24</v>
      </c>
      <c r="C624" t="s">
        <v>24</v>
      </c>
      <c r="D624" t="s">
        <v>24</v>
      </c>
      <c r="E624" t="s">
        <v>24</v>
      </c>
      <c r="F624" t="s">
        <v>24</v>
      </c>
      <c r="G624" t="s">
        <v>24</v>
      </c>
      <c r="H624" t="s">
        <v>24</v>
      </c>
      <c r="I624" t="s">
        <v>24</v>
      </c>
      <c r="J624" t="s">
        <v>24</v>
      </c>
      <c r="K624" t="s">
        <v>24</v>
      </c>
      <c r="L624" t="s">
        <v>24</v>
      </c>
      <c r="M624" t="s">
        <v>24</v>
      </c>
      <c r="N624" t="s">
        <v>24</v>
      </c>
      <c r="O624" t="s">
        <v>24</v>
      </c>
      <c r="P624" t="s">
        <v>24</v>
      </c>
      <c r="Q624" t="s">
        <v>24</v>
      </c>
      <c r="X624">
        <f t="shared" ref="X624" si="3686">G623</f>
        <v>30.23743</v>
      </c>
      <c r="Y624">
        <f t="shared" ref="Y624" si="3687">J623</f>
        <v>163.8886</v>
      </c>
      <c r="Z624">
        <f t="shared" ref="Z624" si="3688">M623</f>
        <v>158.66120000000001</v>
      </c>
      <c r="AB624">
        <f t="shared" ref="AB624:AD624" si="3689">AB$3</f>
        <v>57.265875000000001</v>
      </c>
      <c r="AC624">
        <f t="shared" si="3689"/>
        <v>215.71904999999998</v>
      </c>
      <c r="AD624">
        <f t="shared" si="3689"/>
        <v>219.4522</v>
      </c>
      <c r="AF624">
        <v>8.0268927745769325E-2</v>
      </c>
      <c r="AG624">
        <v>1.2435118182836651</v>
      </c>
      <c r="AH624">
        <v>6.2247553734749994E-2</v>
      </c>
      <c r="AJ624">
        <f t="shared" ref="AJ624" si="3690">D623</f>
        <v>79.288169999999994</v>
      </c>
      <c r="AL624">
        <v>112.74380454916547</v>
      </c>
    </row>
    <row r="625" spans="2:38" ht="15.75" customHeight="1" x14ac:dyDescent="0.6">
      <c r="B625" t="s">
        <v>24</v>
      </c>
      <c r="C625" t="s">
        <v>24</v>
      </c>
      <c r="D625" t="s">
        <v>24</v>
      </c>
      <c r="E625" t="s">
        <v>24</v>
      </c>
      <c r="F625" t="s">
        <v>24</v>
      </c>
      <c r="G625" t="s">
        <v>24</v>
      </c>
      <c r="H625" t="s">
        <v>24</v>
      </c>
      <c r="I625" t="s">
        <v>24</v>
      </c>
      <c r="J625" t="s">
        <v>24</v>
      </c>
      <c r="K625" t="s">
        <v>24</v>
      </c>
      <c r="L625" t="s">
        <v>24</v>
      </c>
      <c r="M625" t="s">
        <v>24</v>
      </c>
      <c r="N625" t="s">
        <v>24</v>
      </c>
      <c r="O625" t="s">
        <v>24</v>
      </c>
      <c r="P625" t="s">
        <v>24</v>
      </c>
      <c r="Q625" t="s">
        <v>24</v>
      </c>
      <c r="X625">
        <f t="shared" ref="X625" si="3691">H623</f>
        <v>39.00611</v>
      </c>
      <c r="Y625">
        <f t="shared" ref="Y625" si="3692">K623</f>
        <v>42.904260000000001</v>
      </c>
      <c r="Z625">
        <f t="shared" ref="Z625" si="3693">N623</f>
        <v>175.8357</v>
      </c>
      <c r="AB625">
        <f t="shared" ref="AB625:AD625" si="3694">AB$4</f>
        <v>62.951219999999999</v>
      </c>
      <c r="AC625">
        <f t="shared" si="3694"/>
        <v>94.318604999999991</v>
      </c>
      <c r="AD625">
        <f t="shared" si="3694"/>
        <v>246.31665000000001</v>
      </c>
      <c r="AF625">
        <v>5.1693472861863654E-2</v>
      </c>
      <c r="AG625">
        <v>0.23982985323205813</v>
      </c>
      <c r="AH625">
        <v>1.1433731572342507</v>
      </c>
      <c r="AJ625">
        <f t="shared" ref="AJ625" si="3695">E623</f>
        <v>54.102150000000002</v>
      </c>
      <c r="AL625">
        <v>87.817168533135373</v>
      </c>
    </row>
    <row r="626" spans="2:38" ht="15.75" customHeight="1" x14ac:dyDescent="0.6">
      <c r="B626" t="s">
        <v>1228</v>
      </c>
      <c r="C626">
        <v>129.49520000000001</v>
      </c>
      <c r="D626">
        <v>111.6323</v>
      </c>
      <c r="E626">
        <v>91.607330000000005</v>
      </c>
      <c r="F626">
        <v>212.1276</v>
      </c>
      <c r="G626">
        <v>36.459249999999997</v>
      </c>
      <c r="H626">
        <v>47.626249999999999</v>
      </c>
      <c r="I626">
        <v>111.7003</v>
      </c>
      <c r="J626">
        <v>165.8467</v>
      </c>
      <c r="K626">
        <v>57.230310000000003</v>
      </c>
      <c r="L626">
        <v>142.58940000000001</v>
      </c>
      <c r="M626">
        <v>166.4999</v>
      </c>
      <c r="N626">
        <v>190.5523</v>
      </c>
      <c r="O626">
        <v>0.23483000000000001</v>
      </c>
      <c r="P626">
        <v>0.28314</v>
      </c>
      <c r="Q626">
        <v>0.33701999999999999</v>
      </c>
      <c r="T626">
        <f t="shared" ref="T626" si="3696">$AL626</f>
        <v>130.4982818199278</v>
      </c>
      <c r="U626">
        <f t="shared" ref="U626" si="3697">$AL627</f>
        <v>148.48482230638683</v>
      </c>
      <c r="V626">
        <f t="shared" ref="V626" si="3698">$AL628</f>
        <v>124.50066480627724</v>
      </c>
      <c r="X626">
        <f t="shared" ref="X626" si="3699">F626</f>
        <v>212.1276</v>
      </c>
      <c r="Y626">
        <f t="shared" ref="Y626" si="3700">I626</f>
        <v>111.7003</v>
      </c>
      <c r="Z626">
        <f t="shared" ref="Z626" si="3701">L626</f>
        <v>142.58940000000001</v>
      </c>
      <c r="AB626">
        <f t="shared" ref="AB626:AD626" si="3702">AB$2</f>
        <v>250.3117</v>
      </c>
      <c r="AC626">
        <f t="shared" si="3702"/>
        <v>79.042884999999998</v>
      </c>
      <c r="AD626">
        <f t="shared" si="3702"/>
        <v>146.39599999999999</v>
      </c>
      <c r="AF626" cm="1">
        <f t="array" ref="AF626:AH628">MMULT(AB626:AD628,MINVERSE(X626:Z628))</f>
        <v>1.1989838269237147</v>
      </c>
      <c r="AG626">
        <v>-0.41009679323264142</v>
      </c>
      <c r="AH626">
        <v>0.22941045882311106</v>
      </c>
      <c r="AJ626">
        <f t="shared" ref="AJ626" si="3703">C626</f>
        <v>129.49520000000001</v>
      </c>
      <c r="AL626" cm="1">
        <f t="array" ref="AL626:AL628">MMULT(_xlfn.ANCHORARRAY(AF626),AJ626:AJ628)</f>
        <v>130.4982818199278</v>
      </c>
    </row>
    <row r="627" spans="2:38" ht="15.75" customHeight="1" x14ac:dyDescent="0.6">
      <c r="B627" t="s">
        <v>24</v>
      </c>
      <c r="C627" t="s">
        <v>24</v>
      </c>
      <c r="D627" t="s">
        <v>24</v>
      </c>
      <c r="E627" t="s">
        <v>24</v>
      </c>
      <c r="F627" t="s">
        <v>24</v>
      </c>
      <c r="G627" t="s">
        <v>24</v>
      </c>
      <c r="H627" t="s">
        <v>24</v>
      </c>
      <c r="I627" t="s">
        <v>24</v>
      </c>
      <c r="J627" t="s">
        <v>24</v>
      </c>
      <c r="K627" t="s">
        <v>24</v>
      </c>
      <c r="L627" t="s">
        <v>24</v>
      </c>
      <c r="M627" t="s">
        <v>24</v>
      </c>
      <c r="N627" t="s">
        <v>24</v>
      </c>
      <c r="O627" t="s">
        <v>24</v>
      </c>
      <c r="P627" t="s">
        <v>24</v>
      </c>
      <c r="Q627" t="s">
        <v>24</v>
      </c>
      <c r="X627">
        <f t="shared" ref="X627" si="3704">G626</f>
        <v>36.459249999999997</v>
      </c>
      <c r="Y627">
        <f t="shared" ref="Y627" si="3705">J626</f>
        <v>165.8467</v>
      </c>
      <c r="Z627">
        <f t="shared" ref="Z627" si="3706">M626</f>
        <v>166.4999</v>
      </c>
      <c r="AB627">
        <f t="shared" ref="AB627:AD627" si="3707">AB$3</f>
        <v>57.265875000000001</v>
      </c>
      <c r="AC627">
        <f t="shared" si="3707"/>
        <v>215.71904999999998</v>
      </c>
      <c r="AD627">
        <f t="shared" si="3707"/>
        <v>219.4522</v>
      </c>
      <c r="AF627">
        <v>5.0589644202021222E-2</v>
      </c>
      <c r="AG627">
        <v>1.2631583615227873</v>
      </c>
      <c r="AH627">
        <v>1.0091256360129863E-2</v>
      </c>
      <c r="AJ627">
        <f t="shared" ref="AJ627" si="3708">D626</f>
        <v>111.6323</v>
      </c>
      <c r="AL627">
        <v>148.48482230638683</v>
      </c>
    </row>
    <row r="628" spans="2:38" ht="15.75" customHeight="1" x14ac:dyDescent="0.6">
      <c r="B628" t="s">
        <v>24</v>
      </c>
      <c r="C628" t="s">
        <v>24</v>
      </c>
      <c r="D628" t="s">
        <v>24</v>
      </c>
      <c r="E628" t="s">
        <v>24</v>
      </c>
      <c r="F628" t="s">
        <v>24</v>
      </c>
      <c r="G628" t="s">
        <v>24</v>
      </c>
      <c r="H628" t="s">
        <v>24</v>
      </c>
      <c r="I628" t="s">
        <v>24</v>
      </c>
      <c r="J628" t="s">
        <v>24</v>
      </c>
      <c r="K628" t="s">
        <v>24</v>
      </c>
      <c r="L628" t="s">
        <v>24</v>
      </c>
      <c r="M628" t="s">
        <v>24</v>
      </c>
      <c r="N628" t="s">
        <v>24</v>
      </c>
      <c r="O628" t="s">
        <v>24</v>
      </c>
      <c r="P628" t="s">
        <v>24</v>
      </c>
      <c r="Q628" t="s">
        <v>24</v>
      </c>
      <c r="X628">
        <f t="shared" ref="X628" si="3709">H626</f>
        <v>47.626249999999999</v>
      </c>
      <c r="Y628">
        <f t="shared" ref="Y628" si="3710">K626</f>
        <v>57.230310000000003</v>
      </c>
      <c r="Z628">
        <f t="shared" ref="Z628" si="3711">N626</f>
        <v>190.5523</v>
      </c>
      <c r="AB628">
        <f t="shared" ref="AB628:AD628" si="3712">AB$4</f>
        <v>62.951219999999999</v>
      </c>
      <c r="AC628">
        <f t="shared" si="3712"/>
        <v>94.318604999999991</v>
      </c>
      <c r="AD628">
        <f t="shared" si="3712"/>
        <v>246.31665000000001</v>
      </c>
      <c r="AF628">
        <v>1.2768081767340678E-2</v>
      </c>
      <c r="AG628">
        <v>0.16799578036935231</v>
      </c>
      <c r="AH628">
        <v>1.1363010378238669</v>
      </c>
      <c r="AJ628">
        <f t="shared" ref="AJ628" si="3713">E626</f>
        <v>91.607330000000005</v>
      </c>
      <c r="AL628">
        <v>124.50066480627724</v>
      </c>
    </row>
    <row r="629" spans="2:38" ht="15.75" customHeight="1" x14ac:dyDescent="0.6">
      <c r="B629" t="s">
        <v>1229</v>
      </c>
      <c r="C629">
        <v>138.4538</v>
      </c>
      <c r="D629">
        <v>119.0235</v>
      </c>
      <c r="E629">
        <v>91.655659999999997</v>
      </c>
      <c r="F629">
        <v>206.9068</v>
      </c>
      <c r="G629">
        <v>36.778959999999998</v>
      </c>
      <c r="H629">
        <v>45.413589999999999</v>
      </c>
      <c r="I629">
        <v>105.2454</v>
      </c>
      <c r="J629">
        <v>165.44200000000001</v>
      </c>
      <c r="K629">
        <v>57.512590000000003</v>
      </c>
      <c r="L629">
        <v>149.43879999999999</v>
      </c>
      <c r="M629">
        <v>180.47229999999999</v>
      </c>
      <c r="N629">
        <v>207.53720000000001</v>
      </c>
      <c r="O629">
        <v>0.28861999999999999</v>
      </c>
      <c r="P629">
        <v>0.34743000000000002</v>
      </c>
      <c r="Q629">
        <v>0.28220000000000001</v>
      </c>
      <c r="T629">
        <f t="shared" ref="T629" si="3714">$AL629</f>
        <v>141.01906898188511</v>
      </c>
      <c r="U629">
        <f t="shared" ref="U629" si="3715">$AL630</f>
        <v>153.40416041021271</v>
      </c>
      <c r="V629">
        <f t="shared" ref="V629" si="3716">$AL631</f>
        <v>120.44832661888942</v>
      </c>
      <c r="X629">
        <f t="shared" ref="X629" si="3717">F629</f>
        <v>206.9068</v>
      </c>
      <c r="Y629">
        <f t="shared" ref="Y629" si="3718">I629</f>
        <v>105.2454</v>
      </c>
      <c r="Z629">
        <f t="shared" ref="Z629" si="3719">L629</f>
        <v>149.43879999999999</v>
      </c>
      <c r="AB629">
        <f t="shared" ref="AB629:AD629" si="3720">AB$2</f>
        <v>250.3117</v>
      </c>
      <c r="AC629">
        <f t="shared" si="3720"/>
        <v>79.042884999999998</v>
      </c>
      <c r="AD629">
        <f t="shared" si="3720"/>
        <v>146.39599999999999</v>
      </c>
      <c r="AF629" cm="1">
        <f t="array" ref="AF629:AH631">MMULT(AB629:AD631,MINVERSE(X629:Z631))</f>
        <v>1.2474292045989495</v>
      </c>
      <c r="AG629">
        <v>-0.35652413904398583</v>
      </c>
      <c r="AH629">
        <v>0.11720505026841677</v>
      </c>
      <c r="AJ629">
        <f t="shared" ref="AJ629" si="3721">C629</f>
        <v>138.4538</v>
      </c>
      <c r="AL629" cm="1">
        <f t="array" ref="AL629:AL631">MMULT(_xlfn.ANCHORARRAY(AF629),AJ629:AJ631)</f>
        <v>141.01906898188511</v>
      </c>
    </row>
    <row r="630" spans="2:38" ht="15.75" customHeight="1" x14ac:dyDescent="0.6">
      <c r="B630" t="s">
        <v>24</v>
      </c>
      <c r="C630" t="s">
        <v>24</v>
      </c>
      <c r="D630" t="s">
        <v>24</v>
      </c>
      <c r="E630" t="s">
        <v>24</v>
      </c>
      <c r="F630" t="s">
        <v>24</v>
      </c>
      <c r="G630" t="s">
        <v>24</v>
      </c>
      <c r="H630" t="s">
        <v>24</v>
      </c>
      <c r="I630" t="s">
        <v>24</v>
      </c>
      <c r="J630" t="s">
        <v>24</v>
      </c>
      <c r="K630" t="s">
        <v>24</v>
      </c>
      <c r="L630" t="s">
        <v>24</v>
      </c>
      <c r="M630" t="s">
        <v>24</v>
      </c>
      <c r="N630" t="s">
        <v>24</v>
      </c>
      <c r="O630" t="s">
        <v>24</v>
      </c>
      <c r="P630" t="s">
        <v>24</v>
      </c>
      <c r="Q630" t="s">
        <v>24</v>
      </c>
      <c r="X630">
        <f t="shared" ref="X630" si="3722">G629</f>
        <v>36.778959999999998</v>
      </c>
      <c r="Y630">
        <f t="shared" ref="Y630" si="3723">J629</f>
        <v>165.44200000000001</v>
      </c>
      <c r="Z630">
        <f t="shared" ref="Z630" si="3724">M629</f>
        <v>180.47229999999999</v>
      </c>
      <c r="AB630">
        <f t="shared" ref="AB630:AD630" si="3725">AB$3</f>
        <v>57.265875000000001</v>
      </c>
      <c r="AC630">
        <f t="shared" si="3725"/>
        <v>215.71904999999998</v>
      </c>
      <c r="AD630">
        <f t="shared" si="3725"/>
        <v>219.4522</v>
      </c>
      <c r="AF630">
        <v>7.3331589474987968E-2</v>
      </c>
      <c r="AG630">
        <v>1.3014303158899612</v>
      </c>
      <c r="AH630">
        <v>-0.12710254899662665</v>
      </c>
      <c r="AJ630">
        <f t="shared" ref="AJ630" si="3726">D629</f>
        <v>119.0235</v>
      </c>
      <c r="AL630">
        <v>153.40416041021271</v>
      </c>
    </row>
    <row r="631" spans="2:38" ht="15.75" customHeight="1" x14ac:dyDescent="0.6">
      <c r="B631" t="s">
        <v>24</v>
      </c>
      <c r="C631" t="s">
        <v>24</v>
      </c>
      <c r="D631" t="s">
        <v>24</v>
      </c>
      <c r="E631" t="s">
        <v>24</v>
      </c>
      <c r="F631" t="s">
        <v>24</v>
      </c>
      <c r="G631" t="s">
        <v>24</v>
      </c>
      <c r="H631" t="s">
        <v>24</v>
      </c>
      <c r="I631" t="s">
        <v>24</v>
      </c>
      <c r="J631" t="s">
        <v>24</v>
      </c>
      <c r="K631" t="s">
        <v>24</v>
      </c>
      <c r="L631" t="s">
        <v>24</v>
      </c>
      <c r="M631" t="s">
        <v>24</v>
      </c>
      <c r="N631" t="s">
        <v>24</v>
      </c>
      <c r="O631" t="s">
        <v>24</v>
      </c>
      <c r="P631" t="s">
        <v>24</v>
      </c>
      <c r="Q631" t="s">
        <v>24</v>
      </c>
      <c r="X631">
        <f t="shared" ref="X631" si="3727">H629</f>
        <v>45.413589999999999</v>
      </c>
      <c r="Y631">
        <f t="shared" ref="Y631" si="3728">K629</f>
        <v>57.512590000000003</v>
      </c>
      <c r="Z631">
        <f t="shared" ref="Z631" si="3729">N629</f>
        <v>207.53720000000001</v>
      </c>
      <c r="AB631">
        <f t="shared" ref="AB631:AD631" si="3730">AB$4</f>
        <v>62.951219999999999</v>
      </c>
      <c r="AC631">
        <f t="shared" si="3730"/>
        <v>94.318604999999991</v>
      </c>
      <c r="AD631">
        <f t="shared" si="3730"/>
        <v>246.31665000000001</v>
      </c>
      <c r="AF631">
        <v>5.5001874238146897E-2</v>
      </c>
      <c r="AG631">
        <v>0.19534449801966464</v>
      </c>
      <c r="AH631">
        <v>0.97738123606826177</v>
      </c>
      <c r="AJ631">
        <f t="shared" ref="AJ631" si="3731">E629</f>
        <v>91.655659999999997</v>
      </c>
      <c r="AL631">
        <v>120.44832661888942</v>
      </c>
    </row>
    <row r="632" spans="2:38" ht="15.75" customHeight="1" x14ac:dyDescent="0.6">
      <c r="B632" t="s">
        <v>1230</v>
      </c>
      <c r="C632">
        <v>150.74090000000001</v>
      </c>
      <c r="D632">
        <v>129.39680000000001</v>
      </c>
      <c r="E632">
        <v>103.5664</v>
      </c>
      <c r="F632">
        <v>186.67910000000001</v>
      </c>
      <c r="G632">
        <v>26.545059999999999</v>
      </c>
      <c r="H632">
        <v>40.322800000000001</v>
      </c>
      <c r="I632">
        <v>111.50060000000001</v>
      </c>
      <c r="J632">
        <v>173.6198</v>
      </c>
      <c r="K632">
        <v>63.41986</v>
      </c>
      <c r="L632">
        <v>134.0076</v>
      </c>
      <c r="M632">
        <v>164.3878</v>
      </c>
      <c r="N632">
        <v>193.88229999999999</v>
      </c>
      <c r="O632">
        <v>0.34133000000000002</v>
      </c>
      <c r="P632">
        <v>0.36875999999999998</v>
      </c>
      <c r="Q632">
        <v>0.34255999999999998</v>
      </c>
      <c r="T632">
        <f t="shared" ref="T632" si="3732">$AL632</f>
        <v>164.73523691869087</v>
      </c>
      <c r="U632">
        <f t="shared" ref="U632" si="3733">$AL633</f>
        <v>174.26993214956246</v>
      </c>
      <c r="V632">
        <f t="shared" ref="V632" si="3734">$AL634</f>
        <v>140.64618218925239</v>
      </c>
      <c r="X632">
        <f t="shared" ref="X632" si="3735">F632</f>
        <v>186.67910000000001</v>
      </c>
      <c r="Y632">
        <f t="shared" ref="Y632" si="3736">I632</f>
        <v>111.50060000000001</v>
      </c>
      <c r="Z632">
        <f t="shared" ref="Z632" si="3737">L632</f>
        <v>134.0076</v>
      </c>
      <c r="AB632">
        <f t="shared" ref="AB632:AD632" si="3738">AB$2</f>
        <v>250.3117</v>
      </c>
      <c r="AC632">
        <f t="shared" si="3738"/>
        <v>79.042884999999998</v>
      </c>
      <c r="AD632">
        <f t="shared" si="3738"/>
        <v>146.39599999999999</v>
      </c>
      <c r="AF632" cm="1">
        <f t="array" ref="AF632:AH634">MMULT(AB632:AD634,MINVERSE(X632:Z634))</f>
        <v>1.3600173068191472</v>
      </c>
      <c r="AG632">
        <v>-0.50790255087159908</v>
      </c>
      <c r="AH632">
        <v>0.24569714567483825</v>
      </c>
      <c r="AJ632">
        <f t="shared" ref="AJ632" si="3739">C632</f>
        <v>150.74090000000001</v>
      </c>
      <c r="AL632" cm="1">
        <f t="array" ref="AL632:AL634">MMULT(_xlfn.ANCHORARRAY(AF632),AJ632:AJ634)</f>
        <v>164.73523691869087</v>
      </c>
    </row>
    <row r="633" spans="2:38" ht="15.75" customHeight="1" x14ac:dyDescent="0.6">
      <c r="B633" t="s">
        <v>24</v>
      </c>
      <c r="C633" t="s">
        <v>24</v>
      </c>
      <c r="D633" t="s">
        <v>24</v>
      </c>
      <c r="E633" t="s">
        <v>24</v>
      </c>
      <c r="F633" t="s">
        <v>24</v>
      </c>
      <c r="G633" t="s">
        <v>24</v>
      </c>
      <c r="H633" t="s">
        <v>24</v>
      </c>
      <c r="I633" t="s">
        <v>24</v>
      </c>
      <c r="J633" t="s">
        <v>24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24</v>
      </c>
      <c r="Q633" t="s">
        <v>24</v>
      </c>
      <c r="X633">
        <f t="shared" ref="X633" si="3740">G632</f>
        <v>26.545059999999999</v>
      </c>
      <c r="Y633">
        <f t="shared" ref="Y633" si="3741">J632</f>
        <v>173.6198</v>
      </c>
      <c r="Z633">
        <f t="shared" ref="Z633" si="3742">M632</f>
        <v>164.3878</v>
      </c>
      <c r="AB633">
        <f t="shared" ref="AB633:AD633" si="3743">AB$3</f>
        <v>57.265875000000001</v>
      </c>
      <c r="AC633">
        <f t="shared" si="3743"/>
        <v>215.71904999999998</v>
      </c>
      <c r="AD633">
        <f t="shared" si="3743"/>
        <v>219.4522</v>
      </c>
      <c r="AF633">
        <v>0.12754071473100065</v>
      </c>
      <c r="AG633">
        <v>1.1289739474893903</v>
      </c>
      <c r="AH633">
        <v>8.6502127484135993E-2</v>
      </c>
      <c r="AJ633">
        <f t="shared" ref="AJ633" si="3744">D632</f>
        <v>129.39680000000001</v>
      </c>
      <c r="AL633">
        <v>174.26993214956246</v>
      </c>
    </row>
    <row r="634" spans="2:38" ht="15.75" customHeight="1" x14ac:dyDescent="0.6">
      <c r="B634" t="s">
        <v>24</v>
      </c>
      <c r="C634" t="s">
        <v>24</v>
      </c>
      <c r="D634" t="s">
        <v>24</v>
      </c>
      <c r="E634" t="s">
        <v>24</v>
      </c>
      <c r="F634" t="s">
        <v>24</v>
      </c>
      <c r="G634" t="s">
        <v>24</v>
      </c>
      <c r="H634" t="s">
        <v>24</v>
      </c>
      <c r="I634" t="s">
        <v>24</v>
      </c>
      <c r="J634" t="s">
        <v>24</v>
      </c>
      <c r="K634" t="s">
        <v>24</v>
      </c>
      <c r="L634" t="s">
        <v>24</v>
      </c>
      <c r="M634" t="s">
        <v>24</v>
      </c>
      <c r="N634" t="s">
        <v>24</v>
      </c>
      <c r="O634" t="s">
        <v>24</v>
      </c>
      <c r="P634" t="s">
        <v>24</v>
      </c>
      <c r="Q634" t="s">
        <v>24</v>
      </c>
      <c r="X634">
        <f t="shared" ref="X634" si="3745">H632</f>
        <v>40.322800000000001</v>
      </c>
      <c r="Y634">
        <f t="shared" ref="Y634" si="3746">K632</f>
        <v>63.41986</v>
      </c>
      <c r="Z634">
        <f t="shared" ref="Z634" si="3747">N632</f>
        <v>193.88229999999999</v>
      </c>
      <c r="AB634">
        <f t="shared" ref="AB634:AD634" si="3748">AB$4</f>
        <v>62.951219999999999</v>
      </c>
      <c r="AC634">
        <f t="shared" si="3748"/>
        <v>94.318604999999991</v>
      </c>
      <c r="AD634">
        <f t="shared" si="3748"/>
        <v>246.31665000000001</v>
      </c>
      <c r="AF634">
        <v>7.7242390075693224E-2</v>
      </c>
      <c r="AG634">
        <v>7.1094559726590456E-2</v>
      </c>
      <c r="AH634">
        <v>1.1567765826084679</v>
      </c>
      <c r="AJ634">
        <f t="shared" ref="AJ634" si="3749">E632</f>
        <v>103.5664</v>
      </c>
      <c r="AL634">
        <v>140.64618218925239</v>
      </c>
    </row>
    <row r="635" spans="2:38" ht="15.75" customHeight="1" x14ac:dyDescent="0.6">
      <c r="B635" t="s">
        <v>1231</v>
      </c>
      <c r="C635">
        <v>130.7543</v>
      </c>
      <c r="D635">
        <v>107.9101</v>
      </c>
      <c r="E635">
        <v>82.052750000000003</v>
      </c>
      <c r="F635">
        <v>199.2987</v>
      </c>
      <c r="G635">
        <v>33.523560000000003</v>
      </c>
      <c r="H635">
        <v>43.169499999999999</v>
      </c>
      <c r="I635">
        <v>93.781210000000002</v>
      </c>
      <c r="J635">
        <v>150.49539999999999</v>
      </c>
      <c r="K635">
        <v>50.62865</v>
      </c>
      <c r="L635">
        <v>131.12270000000001</v>
      </c>
      <c r="M635">
        <v>160.3305</v>
      </c>
      <c r="N635">
        <v>187.44290000000001</v>
      </c>
      <c r="O635">
        <v>0.30893999999999999</v>
      </c>
      <c r="P635">
        <v>0.36176000000000003</v>
      </c>
      <c r="Q635">
        <v>0.26889000000000002</v>
      </c>
      <c r="T635">
        <f t="shared" ref="T635" si="3750">$AL635</f>
        <v>145.28931774070841</v>
      </c>
      <c r="U635">
        <f t="shared" ref="U635" si="3751">$AL636</f>
        <v>154.73713458456243</v>
      </c>
      <c r="V635">
        <f t="shared" ref="V635" si="3752">$AL637</f>
        <v>119.79956388508221</v>
      </c>
      <c r="X635">
        <f t="shared" ref="X635" si="3753">F635</f>
        <v>199.2987</v>
      </c>
      <c r="Y635">
        <f t="shared" ref="Y635" si="3754">I635</f>
        <v>93.781210000000002</v>
      </c>
      <c r="Z635">
        <f t="shared" ref="Z635" si="3755">L635</f>
        <v>131.12270000000001</v>
      </c>
      <c r="AB635">
        <f t="shared" ref="AB635:AD635" si="3756">AB$2</f>
        <v>250.3117</v>
      </c>
      <c r="AC635">
        <f t="shared" si="3756"/>
        <v>79.042884999999998</v>
      </c>
      <c r="AD635">
        <f t="shared" si="3756"/>
        <v>146.39599999999999</v>
      </c>
      <c r="AF635" cm="1">
        <f t="array" ref="AF635:AH637">MMULT(AB635:AD637,MINVERSE(X635:Z637))</f>
        <v>1.2743265880256518</v>
      </c>
      <c r="AG635">
        <v>-0.32535420567703166</v>
      </c>
      <c r="AH635">
        <v>0.16787544137222699</v>
      </c>
      <c r="AJ635">
        <f t="shared" ref="AJ635" si="3757">C635</f>
        <v>130.7543</v>
      </c>
      <c r="AL635" cm="1">
        <f t="array" ref="AL635:AL637">MMULT(_xlfn.ANCHORARRAY(AF635),AJ635:AJ637)</f>
        <v>145.28931774070841</v>
      </c>
    </row>
    <row r="636" spans="2:38" ht="15.75" customHeight="1" x14ac:dyDescent="0.6">
      <c r="B636" t="s">
        <v>24</v>
      </c>
      <c r="C636" t="s">
        <v>24</v>
      </c>
      <c r="D636" t="s">
        <v>24</v>
      </c>
      <c r="E636" t="s">
        <v>24</v>
      </c>
      <c r="F636" t="s">
        <v>24</v>
      </c>
      <c r="G636" t="s">
        <v>24</v>
      </c>
      <c r="H636" t="s">
        <v>24</v>
      </c>
      <c r="I636" t="s">
        <v>24</v>
      </c>
      <c r="J636" t="s">
        <v>24</v>
      </c>
      <c r="K636" t="s">
        <v>24</v>
      </c>
      <c r="L636" t="s">
        <v>24</v>
      </c>
      <c r="M636" t="s">
        <v>24</v>
      </c>
      <c r="N636" t="s">
        <v>24</v>
      </c>
      <c r="O636" t="s">
        <v>24</v>
      </c>
      <c r="P636" t="s">
        <v>24</v>
      </c>
      <c r="Q636" t="s">
        <v>24</v>
      </c>
      <c r="X636">
        <f t="shared" ref="X636" si="3758">G635</f>
        <v>33.523560000000003</v>
      </c>
      <c r="Y636">
        <f t="shared" ref="Y636" si="3759">J635</f>
        <v>150.49539999999999</v>
      </c>
      <c r="Z636">
        <f t="shared" ref="Z636" si="3760">M635</f>
        <v>160.3305</v>
      </c>
      <c r="AB636">
        <f t="shared" ref="AB636:AD636" si="3761">AB$3</f>
        <v>57.265875000000001</v>
      </c>
      <c r="AC636">
        <f t="shared" si="3761"/>
        <v>215.71904999999998</v>
      </c>
      <c r="AD636">
        <f t="shared" si="3761"/>
        <v>219.4522</v>
      </c>
      <c r="AF636">
        <v>6.8377413313764956E-2</v>
      </c>
      <c r="AG636">
        <v>1.4222782697292116</v>
      </c>
      <c r="AH636">
        <v>-9.3619001720183448E-2</v>
      </c>
      <c r="AJ636">
        <f t="shared" ref="AJ636" si="3762">D635</f>
        <v>107.9101</v>
      </c>
      <c r="AL636">
        <v>154.73713458456243</v>
      </c>
    </row>
    <row r="637" spans="2:38" ht="15.75" customHeight="1" x14ac:dyDescent="0.6">
      <c r="B637" t="s">
        <v>24</v>
      </c>
      <c r="C637" t="s">
        <v>24</v>
      </c>
      <c r="D637" t="s">
        <v>24</v>
      </c>
      <c r="E637" t="s">
        <v>24</v>
      </c>
      <c r="F637" t="s">
        <v>24</v>
      </c>
      <c r="G637" t="s">
        <v>24</v>
      </c>
      <c r="H637" t="s">
        <v>24</v>
      </c>
      <c r="I637" t="s">
        <v>24</v>
      </c>
      <c r="J637" t="s">
        <v>24</v>
      </c>
      <c r="K637" t="s">
        <v>24</v>
      </c>
      <c r="L637" t="s">
        <v>24</v>
      </c>
      <c r="M637" t="s">
        <v>24</v>
      </c>
      <c r="N637" t="s">
        <v>24</v>
      </c>
      <c r="O637" t="s">
        <v>24</v>
      </c>
      <c r="P637" t="s">
        <v>24</v>
      </c>
      <c r="Q637" t="s">
        <v>24</v>
      </c>
      <c r="X637">
        <f t="shared" ref="X637" si="3763">H635</f>
        <v>43.169499999999999</v>
      </c>
      <c r="Y637">
        <f t="shared" ref="Y637" si="3764">K635</f>
        <v>50.62865</v>
      </c>
      <c r="Z637">
        <f t="shared" ref="Z637" si="3765">N635</f>
        <v>187.44290000000001</v>
      </c>
      <c r="AB637">
        <f t="shared" ref="AB637:AD637" si="3766">AB$4</f>
        <v>62.951219999999999</v>
      </c>
      <c r="AC637">
        <f t="shared" si="3766"/>
        <v>94.318604999999991</v>
      </c>
      <c r="AD637">
        <f t="shared" si="3766"/>
        <v>246.31665000000001</v>
      </c>
      <c r="AF637">
        <v>4.1558528328925259E-2</v>
      </c>
      <c r="AG637">
        <v>0.23661288396621954</v>
      </c>
      <c r="AH637">
        <v>1.082629011633617</v>
      </c>
      <c r="AJ637">
        <f t="shared" ref="AJ637" si="3767">E635</f>
        <v>82.052750000000003</v>
      </c>
      <c r="AL637">
        <v>119.79956388508221</v>
      </c>
    </row>
    <row r="638" spans="2:38" ht="15.75" customHeight="1" x14ac:dyDescent="0.6">
      <c r="B638" t="s">
        <v>1232</v>
      </c>
      <c r="C638">
        <v>160.70189999999999</v>
      </c>
      <c r="D638">
        <v>99.52834</v>
      </c>
      <c r="E638">
        <v>80.149000000000001</v>
      </c>
      <c r="F638">
        <v>208.1677</v>
      </c>
      <c r="G638">
        <v>38.54204</v>
      </c>
      <c r="H638">
        <v>47.387810000000002</v>
      </c>
      <c r="I638">
        <v>101.05459999999999</v>
      </c>
      <c r="J638">
        <v>160.97880000000001</v>
      </c>
      <c r="K638">
        <v>55.640889999999999</v>
      </c>
      <c r="L638">
        <v>120.4645</v>
      </c>
      <c r="M638">
        <v>153.82050000000001</v>
      </c>
      <c r="N638">
        <v>177.87209999999999</v>
      </c>
      <c r="O638">
        <v>0.50412999999999997</v>
      </c>
      <c r="P638">
        <v>0.27862999999999999</v>
      </c>
      <c r="Q638">
        <v>0.22913</v>
      </c>
      <c r="T638">
        <f t="shared" ref="T638" si="3768">$AL638</f>
        <v>181.75662057826307</v>
      </c>
      <c r="U638">
        <f t="shared" ref="U638" si="3769">$AL639</f>
        <v>139.25800135774952</v>
      </c>
      <c r="V638">
        <f t="shared" ref="V638" si="3770">$AL640</f>
        <v>114.45450044171567</v>
      </c>
      <c r="X638">
        <f t="shared" ref="X638" si="3771">F638</f>
        <v>208.1677</v>
      </c>
      <c r="Y638">
        <f t="shared" ref="Y638" si="3772">I638</f>
        <v>101.05459999999999</v>
      </c>
      <c r="Z638">
        <f t="shared" ref="Z638" si="3773">L638</f>
        <v>120.4645</v>
      </c>
      <c r="AB638">
        <f t="shared" ref="AB638:AD638" si="3774">AB$2</f>
        <v>250.3117</v>
      </c>
      <c r="AC638">
        <f t="shared" si="3774"/>
        <v>79.042884999999998</v>
      </c>
      <c r="AD638">
        <f t="shared" si="3774"/>
        <v>146.39599999999999</v>
      </c>
      <c r="AF638" cm="1">
        <f t="array" ref="AF638:AH640">MMULT(AB638:AD640,MINVERSE(X638:Z640))</f>
        <v>1.1949059854032749</v>
      </c>
      <c r="AG638">
        <v>-0.37634557222062653</v>
      </c>
      <c r="AH638">
        <v>0.33924326531901328</v>
      </c>
      <c r="AJ638">
        <f t="shared" ref="AJ638" si="3775">C638</f>
        <v>160.70189999999999</v>
      </c>
      <c r="AL638" cm="1">
        <f t="array" ref="AL638:AL640">MMULT(_xlfn.ANCHORARRAY(AF638),AJ638:AJ640)</f>
        <v>181.75662057826307</v>
      </c>
    </row>
    <row r="639" spans="2:38" ht="15.75" customHeight="1" x14ac:dyDescent="0.6">
      <c r="B639" t="s">
        <v>24</v>
      </c>
      <c r="C639" t="s">
        <v>24</v>
      </c>
      <c r="D639" t="s">
        <v>24</v>
      </c>
      <c r="E639" t="s">
        <v>24</v>
      </c>
      <c r="F639" t="s">
        <v>24</v>
      </c>
      <c r="G639" t="s">
        <v>24</v>
      </c>
      <c r="H639" t="s">
        <v>24</v>
      </c>
      <c r="I639" t="s">
        <v>24</v>
      </c>
      <c r="J639" t="s">
        <v>24</v>
      </c>
      <c r="K639" t="s">
        <v>24</v>
      </c>
      <c r="L639" t="s">
        <v>24</v>
      </c>
      <c r="M639" t="s">
        <v>24</v>
      </c>
      <c r="N639" t="s">
        <v>24</v>
      </c>
      <c r="O639" t="s">
        <v>24</v>
      </c>
      <c r="P639" t="s">
        <v>24</v>
      </c>
      <c r="Q639" t="s">
        <v>24</v>
      </c>
      <c r="X639">
        <f t="shared" ref="X639" si="3776">G638</f>
        <v>38.54204</v>
      </c>
      <c r="Y639">
        <f t="shared" ref="Y639" si="3777">J638</f>
        <v>160.97880000000001</v>
      </c>
      <c r="Z639">
        <f t="shared" ref="Z639" si="3778">M638</f>
        <v>153.82050000000001</v>
      </c>
      <c r="AB639">
        <f t="shared" ref="AB639:AD639" si="3779">AB$3</f>
        <v>57.265875000000001</v>
      </c>
      <c r="AC639">
        <f t="shared" si="3779"/>
        <v>215.71904999999998</v>
      </c>
      <c r="AD639">
        <f t="shared" si="3779"/>
        <v>219.4522</v>
      </c>
      <c r="AF639">
        <v>1.1144791990093605E-2</v>
      </c>
      <c r="AG639">
        <v>1.2968544918782263</v>
      </c>
      <c r="AH639">
        <v>0.10472042460484055</v>
      </c>
      <c r="AJ639">
        <f t="shared" ref="AJ639" si="3780">D638</f>
        <v>99.52834</v>
      </c>
      <c r="AL639">
        <v>139.25800135774952</v>
      </c>
    </row>
    <row r="640" spans="2:38" ht="15.75" customHeight="1" x14ac:dyDescent="0.6">
      <c r="B640" t="s">
        <v>24</v>
      </c>
      <c r="C640" t="s">
        <v>24</v>
      </c>
      <c r="D640" t="s">
        <v>24</v>
      </c>
      <c r="E640" t="s">
        <v>24</v>
      </c>
      <c r="F640" t="s">
        <v>24</v>
      </c>
      <c r="G640" t="s">
        <v>24</v>
      </c>
      <c r="H640" t="s">
        <v>24</v>
      </c>
      <c r="I640" t="s">
        <v>24</v>
      </c>
      <c r="J640" t="s">
        <v>24</v>
      </c>
      <c r="K640" t="s">
        <v>24</v>
      </c>
      <c r="L640" t="s">
        <v>24</v>
      </c>
      <c r="M640" t="s">
        <v>24</v>
      </c>
      <c r="N640" t="s">
        <v>24</v>
      </c>
      <c r="O640" t="s">
        <v>24</v>
      </c>
      <c r="P640" t="s">
        <v>24</v>
      </c>
      <c r="Q640" t="s">
        <v>24</v>
      </c>
      <c r="X640">
        <f t="shared" ref="X640" si="3781">H638</f>
        <v>47.387810000000002</v>
      </c>
      <c r="Y640">
        <f t="shared" ref="Y640" si="3782">K638</f>
        <v>55.640889999999999</v>
      </c>
      <c r="Z640">
        <f t="shared" ref="Z640" si="3783">N638</f>
        <v>177.87209999999999</v>
      </c>
      <c r="AB640">
        <f t="shared" ref="AB640:AD640" si="3784">AB$4</f>
        <v>62.951219999999999</v>
      </c>
      <c r="AC640">
        <f t="shared" si="3784"/>
        <v>94.318604999999991</v>
      </c>
      <c r="AD640">
        <f t="shared" si="3784"/>
        <v>246.31665000000001</v>
      </c>
      <c r="AF640">
        <v>-1.2951972997457817E-2</v>
      </c>
      <c r="AG640">
        <v>0.1602678696881662</v>
      </c>
      <c r="AH640">
        <v>1.2549715166222453</v>
      </c>
      <c r="AJ640">
        <f t="shared" ref="AJ640" si="3785">E638</f>
        <v>80.149000000000001</v>
      </c>
      <c r="AL640">
        <v>114.45450044171567</v>
      </c>
    </row>
    <row r="641" spans="2:38" ht="15.75" customHeight="1" x14ac:dyDescent="0.6">
      <c r="B641" t="s">
        <v>1233</v>
      </c>
      <c r="C641">
        <v>117.5243</v>
      </c>
      <c r="D641">
        <v>70.238519999999994</v>
      </c>
      <c r="E641">
        <v>42.757480000000001</v>
      </c>
      <c r="F641">
        <v>232.42609999999999</v>
      </c>
      <c r="G641">
        <v>48.13729</v>
      </c>
      <c r="H641">
        <v>54.492989999999999</v>
      </c>
      <c r="I641">
        <v>114.0177</v>
      </c>
      <c r="J641">
        <v>170.25470000000001</v>
      </c>
      <c r="K641">
        <v>59.011479999999999</v>
      </c>
      <c r="L641">
        <v>140.5881</v>
      </c>
      <c r="M641">
        <v>165.35390000000001</v>
      </c>
      <c r="N641">
        <v>188.4297</v>
      </c>
      <c r="O641">
        <v>0.34604000000000001</v>
      </c>
      <c r="P641">
        <v>0.27523999999999998</v>
      </c>
      <c r="Q641">
        <v>4.0645000000000001E-2</v>
      </c>
      <c r="T641">
        <f t="shared" ref="T641" si="3786">$AL641</f>
        <v>114.32308696668089</v>
      </c>
      <c r="U641">
        <f t="shared" ref="U641" si="3787">$AL642</f>
        <v>88.109649574418938</v>
      </c>
      <c r="V641">
        <f t="shared" ref="V641" si="3788">$AL643</f>
        <v>57.754985035263559</v>
      </c>
      <c r="X641">
        <f t="shared" ref="X641" si="3789">F641</f>
        <v>232.42609999999999</v>
      </c>
      <c r="Y641">
        <f t="shared" ref="Y641" si="3790">I641</f>
        <v>114.0177</v>
      </c>
      <c r="Z641">
        <f t="shared" ref="Z641" si="3791">L641</f>
        <v>140.5881</v>
      </c>
      <c r="AB641">
        <f t="shared" ref="AB641:AD641" si="3792">AB$2</f>
        <v>250.3117</v>
      </c>
      <c r="AC641">
        <f t="shared" si="3792"/>
        <v>79.042884999999998</v>
      </c>
      <c r="AD641">
        <f t="shared" si="3792"/>
        <v>146.39599999999999</v>
      </c>
      <c r="AF641" cm="1">
        <f t="array" ref="AF641:AH643">MMULT(AB641:AD643,MINVERSE(X641:Z643))</f>
        <v>1.0851058179893396</v>
      </c>
      <c r="AG641">
        <v>-0.36085238674066694</v>
      </c>
      <c r="AH641">
        <v>0.28398593333116007</v>
      </c>
      <c r="AJ641">
        <f t="shared" ref="AJ641" si="3793">C641</f>
        <v>117.5243</v>
      </c>
      <c r="AL641" cm="1">
        <f t="array" ref="AL641:AL643">MMULT(_xlfn.ANCHORARRAY(AF641),AJ641:AJ643)</f>
        <v>114.32308696668089</v>
      </c>
    </row>
    <row r="642" spans="2:38" ht="15.75" customHeight="1" x14ac:dyDescent="0.6">
      <c r="B642" t="s">
        <v>24</v>
      </c>
      <c r="C642" t="s">
        <v>24</v>
      </c>
      <c r="D642" t="s">
        <v>24</v>
      </c>
      <c r="E642" t="s">
        <v>24</v>
      </c>
      <c r="F642" t="s">
        <v>24</v>
      </c>
      <c r="G642" t="s">
        <v>24</v>
      </c>
      <c r="H642" t="s">
        <v>24</v>
      </c>
      <c r="I642" t="s">
        <v>24</v>
      </c>
      <c r="J642" t="s">
        <v>24</v>
      </c>
      <c r="K642" t="s">
        <v>24</v>
      </c>
      <c r="L642" t="s">
        <v>24</v>
      </c>
      <c r="M642" t="s">
        <v>24</v>
      </c>
      <c r="N642" t="s">
        <v>24</v>
      </c>
      <c r="O642" t="s">
        <v>24</v>
      </c>
      <c r="P642" t="s">
        <v>24</v>
      </c>
      <c r="Q642" t="s">
        <v>24</v>
      </c>
      <c r="X642">
        <f t="shared" ref="X642" si="3794">G641</f>
        <v>48.13729</v>
      </c>
      <c r="Y642">
        <f t="shared" ref="Y642" si="3795">J641</f>
        <v>170.25470000000001</v>
      </c>
      <c r="Z642">
        <f t="shared" ref="Z642" si="3796">M641</f>
        <v>165.35390000000001</v>
      </c>
      <c r="AB642">
        <f t="shared" ref="AB642:AD642" si="3797">AB$3</f>
        <v>57.265875000000001</v>
      </c>
      <c r="AC642">
        <f t="shared" si="3797"/>
        <v>215.71904999999998</v>
      </c>
      <c r="AD642">
        <f t="shared" si="3797"/>
        <v>219.4522</v>
      </c>
      <c r="AF642">
        <v>-3.4413028516175836E-2</v>
      </c>
      <c r="AG642">
        <v>1.2610842438131751</v>
      </c>
      <c r="AH642">
        <v>8.366549621039332E-2</v>
      </c>
      <c r="AJ642">
        <f t="shared" ref="AJ642" si="3798">D641</f>
        <v>70.238519999999994</v>
      </c>
      <c r="AL642">
        <v>88.109649574418938</v>
      </c>
    </row>
    <row r="643" spans="2:38" ht="15.75" customHeight="1" x14ac:dyDescent="0.6">
      <c r="B643" t="s">
        <v>24</v>
      </c>
      <c r="C643" t="s">
        <v>24</v>
      </c>
      <c r="D643" t="s">
        <v>24</v>
      </c>
      <c r="E643" t="s">
        <v>24</v>
      </c>
      <c r="F643" t="s">
        <v>24</v>
      </c>
      <c r="G643" t="s">
        <v>24</v>
      </c>
      <c r="H643" t="s">
        <v>24</v>
      </c>
      <c r="I643" t="s">
        <v>24</v>
      </c>
      <c r="J643" t="s">
        <v>24</v>
      </c>
      <c r="K643" t="s">
        <v>24</v>
      </c>
      <c r="L643" t="s">
        <v>24</v>
      </c>
      <c r="M643" t="s">
        <v>24</v>
      </c>
      <c r="N643" t="s">
        <v>24</v>
      </c>
      <c r="O643" t="s">
        <v>24</v>
      </c>
      <c r="P643" t="s">
        <v>24</v>
      </c>
      <c r="Q643" t="s">
        <v>24</v>
      </c>
      <c r="X643">
        <f t="shared" ref="X643" si="3799">H641</f>
        <v>54.492989999999999</v>
      </c>
      <c r="Y643">
        <f t="shared" ref="Y643" si="3800">K641</f>
        <v>59.011479999999999</v>
      </c>
      <c r="Z643">
        <f t="shared" ref="Z643" si="3801">N641</f>
        <v>188.4297</v>
      </c>
      <c r="AB643">
        <f t="shared" ref="AB643:AD643" si="3802">AB$4</f>
        <v>62.951219999999999</v>
      </c>
      <c r="AC643">
        <f t="shared" si="3802"/>
        <v>94.318604999999991</v>
      </c>
      <c r="AD643">
        <f t="shared" si="3802"/>
        <v>246.31665000000001</v>
      </c>
      <c r="AF643">
        <v>-4.347234736551342E-2</v>
      </c>
      <c r="AG643">
        <v>0.17068427577394352</v>
      </c>
      <c r="AH643">
        <v>1.1898603779062453</v>
      </c>
      <c r="AJ643">
        <f t="shared" ref="AJ643" si="3803">E641</f>
        <v>42.757480000000001</v>
      </c>
      <c r="AL643">
        <v>57.754985035263559</v>
      </c>
    </row>
    <row r="644" spans="2:38" ht="15.75" customHeight="1" x14ac:dyDescent="0.6">
      <c r="B644" t="s">
        <v>1234</v>
      </c>
      <c r="C644">
        <v>153.74180000000001</v>
      </c>
      <c r="D644">
        <v>97.686719999999994</v>
      </c>
      <c r="E644">
        <v>78.320920000000001</v>
      </c>
      <c r="F644">
        <v>189.63980000000001</v>
      </c>
      <c r="G644">
        <v>39.741019999999999</v>
      </c>
      <c r="H644">
        <v>46.839779999999998</v>
      </c>
      <c r="I644">
        <v>89.353059999999999</v>
      </c>
      <c r="J644">
        <v>146.89760000000001</v>
      </c>
      <c r="K644">
        <v>54.992750000000001</v>
      </c>
      <c r="L644">
        <v>125.9662</v>
      </c>
      <c r="M644">
        <v>156.0692</v>
      </c>
      <c r="N644">
        <v>183.79480000000001</v>
      </c>
      <c r="O644">
        <v>0.53307000000000004</v>
      </c>
      <c r="P644">
        <v>0.31136000000000003</v>
      </c>
      <c r="Q644">
        <v>0.19711999999999999</v>
      </c>
      <c r="T644">
        <f t="shared" ref="T644" si="3804">$AL644</f>
        <v>186.900918022871</v>
      </c>
      <c r="U644">
        <f t="shared" ref="U644" si="3805">$AL645</f>
        <v>140.9507922836487</v>
      </c>
      <c r="V644">
        <f t="shared" ref="V644" si="3806">$AL646</f>
        <v>111.47814043426993</v>
      </c>
      <c r="X644">
        <f t="shared" ref="X644" si="3807">F644</f>
        <v>189.63980000000001</v>
      </c>
      <c r="Y644">
        <f t="shared" ref="Y644" si="3808">I644</f>
        <v>89.353059999999999</v>
      </c>
      <c r="Z644">
        <f t="shared" ref="Z644" si="3809">L644</f>
        <v>125.9662</v>
      </c>
      <c r="AB644">
        <f t="shared" ref="AB644:AD644" si="3810">AB$2</f>
        <v>250.3117</v>
      </c>
      <c r="AC644">
        <f t="shared" si="3810"/>
        <v>79.042884999999998</v>
      </c>
      <c r="AD644">
        <f t="shared" si="3810"/>
        <v>146.39599999999999</v>
      </c>
      <c r="AF644" cm="1">
        <f t="array" ref="AF644:AH646">MMULT(AB644:AD646,MINVERSE(X644:Z646))</f>
        <v>1.3520051513036391</v>
      </c>
      <c r="AG644">
        <v>-0.34539311224119262</v>
      </c>
      <c r="AH644">
        <v>0.16319436362099826</v>
      </c>
      <c r="AJ644">
        <f t="shared" ref="AJ644" si="3811">C644</f>
        <v>153.74180000000001</v>
      </c>
      <c r="AL644" cm="1">
        <f t="array" ref="AL644:AL646">MMULT(_xlfn.ANCHORARRAY(AF644),AJ644:AJ646)</f>
        <v>186.900918022871</v>
      </c>
    </row>
    <row r="645" spans="2:38" ht="15.75" customHeight="1" x14ac:dyDescent="0.6">
      <c r="B645" t="s">
        <v>24</v>
      </c>
      <c r="C645" t="s">
        <v>24</v>
      </c>
      <c r="D645" t="s">
        <v>24</v>
      </c>
      <c r="E645" t="s">
        <v>24</v>
      </c>
      <c r="F645" t="s">
        <v>24</v>
      </c>
      <c r="G645" t="s">
        <v>24</v>
      </c>
      <c r="H645" t="s">
        <v>24</v>
      </c>
      <c r="I645" t="s">
        <v>24</v>
      </c>
      <c r="J645" t="s">
        <v>24</v>
      </c>
      <c r="K645" t="s">
        <v>24</v>
      </c>
      <c r="L645" t="s">
        <v>24</v>
      </c>
      <c r="M645" t="s">
        <v>24</v>
      </c>
      <c r="N645" t="s">
        <v>24</v>
      </c>
      <c r="O645" t="s">
        <v>24</v>
      </c>
      <c r="P645" t="s">
        <v>24</v>
      </c>
      <c r="Q645" t="s">
        <v>24</v>
      </c>
      <c r="X645">
        <f t="shared" ref="X645" si="3812">G644</f>
        <v>39.741019999999999</v>
      </c>
      <c r="Y645">
        <f t="shared" ref="Y645" si="3813">J644</f>
        <v>146.89760000000001</v>
      </c>
      <c r="Z645">
        <f t="shared" ref="Z645" si="3814">M644</f>
        <v>156.0692</v>
      </c>
      <c r="AB645">
        <f t="shared" ref="AB645:AD645" si="3815">AB$3</f>
        <v>57.265875000000001</v>
      </c>
      <c r="AC645">
        <f t="shared" si="3815"/>
        <v>215.71904999999998</v>
      </c>
      <c r="AD645">
        <f t="shared" si="3815"/>
        <v>219.4522</v>
      </c>
      <c r="AF645">
        <v>8.8109139943802206E-3</v>
      </c>
      <c r="AG645">
        <v>1.4930271573259728</v>
      </c>
      <c r="AH645">
        <v>-7.9834855918326175E-2</v>
      </c>
      <c r="AJ645">
        <f t="shared" ref="AJ645" si="3816">D644</f>
        <v>97.686719999999994</v>
      </c>
      <c r="AL645">
        <v>140.9507922836487</v>
      </c>
    </row>
    <row r="646" spans="2:38" ht="15.75" customHeight="1" x14ac:dyDescent="0.6">
      <c r="B646" t="s">
        <v>24</v>
      </c>
      <c r="C646" t="s">
        <v>24</v>
      </c>
      <c r="D646" t="s">
        <v>24</v>
      </c>
      <c r="E646" t="s">
        <v>24</v>
      </c>
      <c r="F646" t="s">
        <v>24</v>
      </c>
      <c r="G646" t="s">
        <v>24</v>
      </c>
      <c r="H646" t="s">
        <v>24</v>
      </c>
      <c r="I646" t="s">
        <v>24</v>
      </c>
      <c r="J646" t="s">
        <v>24</v>
      </c>
      <c r="K646" t="s">
        <v>24</v>
      </c>
      <c r="L646" t="s">
        <v>24</v>
      </c>
      <c r="M646" t="s">
        <v>24</v>
      </c>
      <c r="N646" t="s">
        <v>24</v>
      </c>
      <c r="O646" t="s">
        <v>24</v>
      </c>
      <c r="P646" t="s">
        <v>24</v>
      </c>
      <c r="Q646" t="s">
        <v>24</v>
      </c>
      <c r="X646">
        <f t="shared" ref="X646" si="3817">H644</f>
        <v>46.839779999999998</v>
      </c>
      <c r="Y646">
        <f t="shared" ref="Y646" si="3818">K644</f>
        <v>54.992750000000001</v>
      </c>
      <c r="Z646">
        <f t="shared" ref="Z646" si="3819">N644</f>
        <v>183.79480000000001</v>
      </c>
      <c r="AB646">
        <f t="shared" ref="AB646:AD646" si="3820">AB$4</f>
        <v>62.951219999999999</v>
      </c>
      <c r="AC646">
        <f t="shared" si="3820"/>
        <v>94.318604999999991</v>
      </c>
      <c r="AD646">
        <f t="shared" si="3820"/>
        <v>246.31665000000001</v>
      </c>
      <c r="AF646">
        <v>1.1718815332246169E-3</v>
      </c>
      <c r="AG646">
        <v>0.20517168984204304</v>
      </c>
      <c r="AH646">
        <v>1.1651474962301096</v>
      </c>
      <c r="AJ646">
        <f t="shared" ref="AJ646" si="3821">E644</f>
        <v>78.320920000000001</v>
      </c>
      <c r="AL646">
        <v>111.47814043426993</v>
      </c>
    </row>
    <row r="647" spans="2:38" ht="15.75" customHeight="1" x14ac:dyDescent="0.6">
      <c r="B647" t="s">
        <v>1235</v>
      </c>
      <c r="C647">
        <v>132.9922</v>
      </c>
      <c r="D647">
        <v>106.13509999999999</v>
      </c>
      <c r="E647">
        <v>96.669910000000002</v>
      </c>
      <c r="F647">
        <v>193.4365</v>
      </c>
      <c r="G647">
        <v>43.388350000000003</v>
      </c>
      <c r="H647">
        <v>50.612789999999997</v>
      </c>
      <c r="I647">
        <v>66.387190000000004</v>
      </c>
      <c r="J647">
        <v>127.81270000000001</v>
      </c>
      <c r="K647">
        <v>42.892960000000002</v>
      </c>
      <c r="L647">
        <v>88.854650000000007</v>
      </c>
      <c r="M647">
        <v>122.4436</v>
      </c>
      <c r="N647">
        <v>149.62010000000001</v>
      </c>
      <c r="O647">
        <v>0.39171</v>
      </c>
      <c r="P647">
        <v>0.28316999999999998</v>
      </c>
      <c r="Q647">
        <v>0.43242000000000003</v>
      </c>
      <c r="T647">
        <f t="shared" ref="T647" si="3822">$AL647</f>
        <v>183.73640276920196</v>
      </c>
      <c r="U647">
        <f t="shared" ref="U647" si="3823">$AL648</f>
        <v>178.41170376271199</v>
      </c>
      <c r="V647">
        <f t="shared" ref="V647" si="3824">$AL649</f>
        <v>157.87847667551657</v>
      </c>
      <c r="X647">
        <f t="shared" ref="X647" si="3825">F647</f>
        <v>193.4365</v>
      </c>
      <c r="Y647">
        <f t="shared" ref="Y647" si="3826">I647</f>
        <v>66.387190000000004</v>
      </c>
      <c r="Z647">
        <f t="shared" ref="Z647" si="3827">L647</f>
        <v>88.854650000000007</v>
      </c>
      <c r="AB647">
        <f t="shared" ref="AB647:AD647" si="3828">AB$2</f>
        <v>250.3117</v>
      </c>
      <c r="AC647">
        <f t="shared" si="3828"/>
        <v>79.042884999999998</v>
      </c>
      <c r="AD647">
        <f t="shared" si="3828"/>
        <v>146.39599999999999</v>
      </c>
      <c r="AF647" cm="1">
        <f t="array" ref="AF647:AH649">MMULT(AB647:AD649,MINVERSE(X647:Z649))</f>
        <v>1.2307048539901388</v>
      </c>
      <c r="AG647">
        <v>-0.14323446039387361</v>
      </c>
      <c r="AH647">
        <v>0.36479252399970585</v>
      </c>
      <c r="AJ647">
        <f t="shared" ref="AJ647" si="3829">C647</f>
        <v>132.9922</v>
      </c>
      <c r="AL647" cm="1">
        <f t="array" ref="AL647:AL649">MMULT(_xlfn.ANCHORARRAY(AF647),AJ647:AJ649)</f>
        <v>183.73640276920196</v>
      </c>
    </row>
    <row r="648" spans="2:38" ht="15.75" customHeight="1" x14ac:dyDescent="0.6">
      <c r="B648" t="s">
        <v>24</v>
      </c>
      <c r="C648" t="s">
        <v>24</v>
      </c>
      <c r="D648" t="s">
        <v>24</v>
      </c>
      <c r="E648" t="s">
        <v>24</v>
      </c>
      <c r="F648" t="s">
        <v>24</v>
      </c>
      <c r="G648" t="s">
        <v>24</v>
      </c>
      <c r="H648" t="s">
        <v>24</v>
      </c>
      <c r="I648" t="s">
        <v>24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24</v>
      </c>
      <c r="Q648" t="s">
        <v>24</v>
      </c>
      <c r="X648">
        <f t="shared" ref="X648" si="3830">G647</f>
        <v>43.388350000000003</v>
      </c>
      <c r="Y648">
        <f t="shared" ref="Y648" si="3831">J647</f>
        <v>127.81270000000001</v>
      </c>
      <c r="Z648">
        <f t="shared" ref="Z648" si="3832">M647</f>
        <v>122.4436</v>
      </c>
      <c r="AB648">
        <f t="shared" ref="AB648:AD648" si="3833">AB$3</f>
        <v>57.265875000000001</v>
      </c>
      <c r="AC648">
        <f t="shared" si="3833"/>
        <v>215.71904999999998</v>
      </c>
      <c r="AD648">
        <f t="shared" si="3833"/>
        <v>219.4522</v>
      </c>
      <c r="AF648">
        <v>-0.12438729763424133</v>
      </c>
      <c r="AG648">
        <v>1.7031039568970998</v>
      </c>
      <c r="AH648">
        <v>0.14684130099505799</v>
      </c>
      <c r="AJ648">
        <f t="shared" ref="AJ648" si="3834">D647</f>
        <v>106.13509999999999</v>
      </c>
      <c r="AL648">
        <v>178.41170376271199</v>
      </c>
    </row>
    <row r="649" spans="2:38" ht="15.75" customHeight="1" x14ac:dyDescent="0.6">
      <c r="B649" t="s">
        <v>24</v>
      </c>
      <c r="C649" t="s">
        <v>24</v>
      </c>
      <c r="D649" t="s">
        <v>24</v>
      </c>
      <c r="E649" t="s">
        <v>24</v>
      </c>
      <c r="F649" t="s">
        <v>24</v>
      </c>
      <c r="G649" t="s">
        <v>24</v>
      </c>
      <c r="H649" t="s">
        <v>24</v>
      </c>
      <c r="I649" t="s">
        <v>24</v>
      </c>
      <c r="J649" t="s">
        <v>24</v>
      </c>
      <c r="K649" t="s">
        <v>24</v>
      </c>
      <c r="L649" t="s">
        <v>24</v>
      </c>
      <c r="M649" t="s">
        <v>24</v>
      </c>
      <c r="N649" t="s">
        <v>24</v>
      </c>
      <c r="O649" t="s">
        <v>24</v>
      </c>
      <c r="P649" t="s">
        <v>24</v>
      </c>
      <c r="Q649" t="s">
        <v>24</v>
      </c>
      <c r="X649">
        <f t="shared" ref="X649" si="3835">H647</f>
        <v>50.612789999999997</v>
      </c>
      <c r="Y649">
        <f t="shared" ref="Y649" si="3836">K647</f>
        <v>42.892960000000002</v>
      </c>
      <c r="Z649">
        <f t="shared" ref="Z649" si="3837">N647</f>
        <v>149.62010000000001</v>
      </c>
      <c r="AB649">
        <f t="shared" ref="AB649:AD649" si="3838">AB$4</f>
        <v>62.951219999999999</v>
      </c>
      <c r="AC649">
        <f t="shared" si="3838"/>
        <v>94.318604999999991</v>
      </c>
      <c r="AD649">
        <f t="shared" si="3838"/>
        <v>246.31665000000001</v>
      </c>
      <c r="AF649">
        <v>-0.12845333125678216</v>
      </c>
      <c r="AG649">
        <v>0.31237346933167809</v>
      </c>
      <c r="AH649">
        <v>1.4669298687856458</v>
      </c>
      <c r="AJ649">
        <f t="shared" ref="AJ649" si="3839">E647</f>
        <v>96.669910000000002</v>
      </c>
      <c r="AL649">
        <v>157.87847667551657</v>
      </c>
    </row>
    <row r="650" spans="2:38" ht="15.75" customHeight="1" x14ac:dyDescent="0.6">
      <c r="B650" t="s">
        <v>1236</v>
      </c>
      <c r="C650">
        <v>151.43260000000001</v>
      </c>
      <c r="D650">
        <v>127.3002</v>
      </c>
      <c r="E650">
        <v>99.801919999999996</v>
      </c>
      <c r="F650">
        <v>192.0145</v>
      </c>
      <c r="G650">
        <v>33.519730000000003</v>
      </c>
      <c r="H650">
        <v>45.861980000000003</v>
      </c>
      <c r="I650">
        <v>95.53134</v>
      </c>
      <c r="J650">
        <v>156.91040000000001</v>
      </c>
      <c r="K650">
        <v>54.30003</v>
      </c>
      <c r="L650">
        <v>117.06619999999999</v>
      </c>
      <c r="M650">
        <v>146.05459999999999</v>
      </c>
      <c r="N650">
        <v>178.68119999999999</v>
      </c>
      <c r="O650">
        <v>0.37594</v>
      </c>
      <c r="P650">
        <v>0.41958000000000001</v>
      </c>
      <c r="Q650">
        <v>0.33455000000000001</v>
      </c>
      <c r="T650">
        <f t="shared" ref="T650" si="3840">$AL650</f>
        <v>176.24261440522926</v>
      </c>
      <c r="U650">
        <f t="shared" ref="U650" si="3841">$AL651</f>
        <v>185.45726089101186</v>
      </c>
      <c r="V650">
        <f t="shared" ref="V650" si="3842">$AL652</f>
        <v>145.64473623673251</v>
      </c>
      <c r="X650">
        <f t="shared" ref="X650" si="3843">F650</f>
        <v>192.0145</v>
      </c>
      <c r="Y650">
        <f t="shared" ref="Y650" si="3844">I650</f>
        <v>95.53134</v>
      </c>
      <c r="Z650">
        <f t="shared" ref="Z650" si="3845">L650</f>
        <v>117.06619999999999</v>
      </c>
      <c r="AB650">
        <f t="shared" ref="AB650:AD650" si="3846">AB$2</f>
        <v>250.3117</v>
      </c>
      <c r="AC650">
        <f t="shared" si="3846"/>
        <v>79.042884999999998</v>
      </c>
      <c r="AD650">
        <f t="shared" si="3846"/>
        <v>146.39599999999999</v>
      </c>
      <c r="AF650" cm="1">
        <f t="array" ref="AF650:AH652">MMULT(AB650:AD652,MINVERSE(X650:Z652))</f>
        <v>1.3039551776259122</v>
      </c>
      <c r="AG650">
        <v>-0.38769416109850041</v>
      </c>
      <c r="AH650">
        <v>0.28190675911392149</v>
      </c>
      <c r="AJ650">
        <f t="shared" ref="AJ650" si="3847">C650</f>
        <v>151.43260000000001</v>
      </c>
      <c r="AL650" cm="1">
        <f t="array" ref="AL650:AL652">MMULT(_xlfn.ANCHORARRAY(AF650),AJ650:AJ652)</f>
        <v>176.24261440522926</v>
      </c>
    </row>
    <row r="651" spans="2:38" ht="15.75" customHeight="1" x14ac:dyDescent="0.6">
      <c r="B651" t="s">
        <v>24</v>
      </c>
      <c r="C651" t="s">
        <v>24</v>
      </c>
      <c r="D651" t="s">
        <v>24</v>
      </c>
      <c r="E651" t="s">
        <v>24</v>
      </c>
      <c r="F651" t="s">
        <v>24</v>
      </c>
      <c r="G651" t="s">
        <v>24</v>
      </c>
      <c r="H651" t="s">
        <v>24</v>
      </c>
      <c r="I651" t="s">
        <v>24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24</v>
      </c>
      <c r="Q651" t="s">
        <v>24</v>
      </c>
      <c r="X651">
        <f t="shared" ref="X651" si="3848">G650</f>
        <v>33.519730000000003</v>
      </c>
      <c r="Y651">
        <f t="shared" ref="Y651" si="3849">J650</f>
        <v>156.91040000000001</v>
      </c>
      <c r="Z651">
        <f t="shared" ref="Z651" si="3850">M650</f>
        <v>146.05459999999999</v>
      </c>
      <c r="AB651">
        <f t="shared" ref="AB651:AD651" si="3851">AB$3</f>
        <v>57.265875000000001</v>
      </c>
      <c r="AC651">
        <f t="shared" si="3851"/>
        <v>215.71904999999998</v>
      </c>
      <c r="AD651">
        <f t="shared" si="3851"/>
        <v>219.4522</v>
      </c>
      <c r="AF651">
        <v>3.7752396915704645E-2</v>
      </c>
      <c r="AG651">
        <v>1.3042881202089638</v>
      </c>
      <c r="AH651">
        <v>0.13731377822800983</v>
      </c>
      <c r="AJ651">
        <f t="shared" ref="AJ651" si="3852">D650</f>
        <v>127.3002</v>
      </c>
      <c r="AL651">
        <v>185.45726089101186</v>
      </c>
    </row>
    <row r="652" spans="2:38" ht="15.75" customHeight="1" x14ac:dyDescent="0.6">
      <c r="B652" t="s">
        <v>24</v>
      </c>
      <c r="C652" t="s">
        <v>24</v>
      </c>
      <c r="D652" t="s">
        <v>24</v>
      </c>
      <c r="E652" t="s">
        <v>24</v>
      </c>
      <c r="F652" t="s">
        <v>24</v>
      </c>
      <c r="G652" t="s">
        <v>24</v>
      </c>
      <c r="H652" t="s">
        <v>24</v>
      </c>
      <c r="I652" t="s">
        <v>24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24</v>
      </c>
      <c r="Q652" t="s">
        <v>24</v>
      </c>
      <c r="X652">
        <f t="shared" ref="X652" si="3853">H650</f>
        <v>45.861980000000003</v>
      </c>
      <c r="Y652">
        <f t="shared" ref="Y652" si="3854">K650</f>
        <v>54.30003</v>
      </c>
      <c r="Z652">
        <f t="shared" ref="Z652" si="3855">N650</f>
        <v>178.68119999999999</v>
      </c>
      <c r="AB652">
        <f t="shared" ref="AB652:AD652" si="3856">AB$4</f>
        <v>62.951219999999999</v>
      </c>
      <c r="AC652">
        <f t="shared" si="3856"/>
        <v>94.318604999999991</v>
      </c>
      <c r="AD652">
        <f t="shared" si="3856"/>
        <v>246.31665000000001</v>
      </c>
      <c r="AF652">
        <v>2.5333763202116666E-3</v>
      </c>
      <c r="AG652">
        <v>0.17162991220679236</v>
      </c>
      <c r="AH652">
        <v>1.2365751913778544</v>
      </c>
      <c r="AJ652">
        <f t="shared" ref="AJ652" si="3857">E650</f>
        <v>99.801919999999996</v>
      </c>
      <c r="AL652">
        <v>145.64473623673251</v>
      </c>
    </row>
    <row r="653" spans="2:38" ht="15.75" customHeight="1" x14ac:dyDescent="0.6">
      <c r="B653" t="s">
        <v>1237</v>
      </c>
      <c r="C653">
        <v>123.5248</v>
      </c>
      <c r="D653">
        <v>71.065579999999997</v>
      </c>
      <c r="E653">
        <v>44.27702</v>
      </c>
      <c r="F653">
        <v>214.3057</v>
      </c>
      <c r="G653">
        <v>37.93244</v>
      </c>
      <c r="H653">
        <v>49.995420000000003</v>
      </c>
      <c r="I653">
        <v>99.297640000000001</v>
      </c>
      <c r="J653">
        <v>152.51560000000001</v>
      </c>
      <c r="K653">
        <v>44.341819999999998</v>
      </c>
      <c r="L653">
        <v>144.49680000000001</v>
      </c>
      <c r="M653">
        <v>167.9922</v>
      </c>
      <c r="N653">
        <v>190.66810000000001</v>
      </c>
      <c r="O653">
        <v>0.39679999999999999</v>
      </c>
      <c r="P653">
        <v>0.30393999999999999</v>
      </c>
      <c r="Q653">
        <v>5.7488999999999998E-2</v>
      </c>
      <c r="T653">
        <f t="shared" ref="T653" si="3858">$AL653</f>
        <v>131.76491578123279</v>
      </c>
      <c r="U653">
        <f t="shared" ref="U653" si="3859">$AL654</f>
        <v>100.90582210539407</v>
      </c>
      <c r="V653">
        <f t="shared" ref="V653" si="3860">$AL655</f>
        <v>67.807232905057063</v>
      </c>
      <c r="X653">
        <f t="shared" ref="X653" si="3861">F653</f>
        <v>214.3057</v>
      </c>
      <c r="Y653">
        <f t="shared" ref="Y653" si="3862">I653</f>
        <v>99.297640000000001</v>
      </c>
      <c r="Z653">
        <f t="shared" ref="Z653" si="3863">L653</f>
        <v>144.49680000000001</v>
      </c>
      <c r="AB653">
        <f t="shared" ref="AB653:AD653" si="3864">AB$2</f>
        <v>250.3117</v>
      </c>
      <c r="AC653">
        <f t="shared" si="3864"/>
        <v>79.042884999999998</v>
      </c>
      <c r="AD653">
        <f t="shared" si="3864"/>
        <v>146.39599999999999</v>
      </c>
      <c r="AF653" cm="1">
        <f t="array" ref="AF653:AH655">MMULT(AB653:AD655,MINVERSE(X653:Z655))</f>
        <v>1.1911103480641749</v>
      </c>
      <c r="AG653">
        <v>-0.29309758416650278</v>
      </c>
      <c r="AH653">
        <v>0.12336869270033335</v>
      </c>
      <c r="AJ653">
        <f t="shared" ref="AJ653" si="3865">C653</f>
        <v>123.5248</v>
      </c>
      <c r="AL653" cm="1">
        <f t="array" ref="AL653:AL655">MMULT(_xlfn.ANCHORARRAY(AF653),AJ653:AJ655)</f>
        <v>131.76491578123279</v>
      </c>
    </row>
    <row r="654" spans="2:38" ht="15.75" customHeight="1" x14ac:dyDescent="0.6">
      <c r="B654" t="s">
        <v>24</v>
      </c>
      <c r="C654" t="s">
        <v>24</v>
      </c>
      <c r="D654" t="s">
        <v>24</v>
      </c>
      <c r="E654" t="s">
        <v>24</v>
      </c>
      <c r="F654" t="s">
        <v>24</v>
      </c>
      <c r="G654" t="s">
        <v>24</v>
      </c>
      <c r="H654" t="s">
        <v>24</v>
      </c>
      <c r="I654" t="s">
        <v>24</v>
      </c>
      <c r="J654" t="s">
        <v>24</v>
      </c>
      <c r="K654" t="s">
        <v>24</v>
      </c>
      <c r="L654" t="s">
        <v>24</v>
      </c>
      <c r="M654" t="s">
        <v>24</v>
      </c>
      <c r="N654" t="s">
        <v>24</v>
      </c>
      <c r="O654" t="s">
        <v>24</v>
      </c>
      <c r="P654" t="s">
        <v>24</v>
      </c>
      <c r="Q654" t="s">
        <v>24</v>
      </c>
      <c r="X654">
        <f t="shared" ref="X654" si="3866">G653</f>
        <v>37.93244</v>
      </c>
      <c r="Y654">
        <f t="shared" ref="Y654" si="3867">J653</f>
        <v>152.51560000000001</v>
      </c>
      <c r="Z654">
        <f t="shared" ref="Z654" si="3868">M653</f>
        <v>167.9922</v>
      </c>
      <c r="AB654">
        <f t="shared" ref="AB654:AD654" si="3869">AB$3</f>
        <v>57.265875000000001</v>
      </c>
      <c r="AC654">
        <f t="shared" si="3869"/>
        <v>215.71904999999998</v>
      </c>
      <c r="AD654">
        <f t="shared" si="3869"/>
        <v>219.4522</v>
      </c>
      <c r="AF654">
        <v>4.7803426809070959E-2</v>
      </c>
      <c r="AG654">
        <v>1.4239460244408413</v>
      </c>
      <c r="AH654">
        <v>-0.13986119088623439</v>
      </c>
      <c r="AJ654">
        <f t="shared" ref="AJ654" si="3870">D653</f>
        <v>71.065579999999997</v>
      </c>
      <c r="AL654">
        <v>100.90582210539407</v>
      </c>
    </row>
    <row r="655" spans="2:38" ht="15.75" customHeight="1" x14ac:dyDescent="0.6">
      <c r="B655" t="s">
        <v>24</v>
      </c>
      <c r="C655" t="s">
        <v>24</v>
      </c>
      <c r="D655" t="s">
        <v>24</v>
      </c>
      <c r="E655" t="s">
        <v>24</v>
      </c>
      <c r="F655" t="s">
        <v>24</v>
      </c>
      <c r="G655" t="s">
        <v>24</v>
      </c>
      <c r="H655" t="s">
        <v>24</v>
      </c>
      <c r="I655" t="s">
        <v>24</v>
      </c>
      <c r="J655" t="s">
        <v>24</v>
      </c>
      <c r="K655" t="s">
        <v>24</v>
      </c>
      <c r="L655" t="s">
        <v>24</v>
      </c>
      <c r="M655" t="s">
        <v>24</v>
      </c>
      <c r="N655" t="s">
        <v>24</v>
      </c>
      <c r="O655" t="s">
        <v>24</v>
      </c>
      <c r="P655" t="s">
        <v>24</v>
      </c>
      <c r="Q655" t="s">
        <v>24</v>
      </c>
      <c r="X655">
        <f t="shared" ref="X655" si="3871">H653</f>
        <v>49.995420000000003</v>
      </c>
      <c r="Y655">
        <f t="shared" ref="Y655" si="3872">K653</f>
        <v>44.341819999999998</v>
      </c>
      <c r="Z655">
        <f t="shared" ref="Z655" si="3873">N653</f>
        <v>190.66810000000001</v>
      </c>
      <c r="AB655">
        <f t="shared" ref="AB655:AD655" si="3874">AB$4</f>
        <v>62.951219999999999</v>
      </c>
      <c r="AC655">
        <f t="shared" si="3874"/>
        <v>94.318604999999991</v>
      </c>
      <c r="AD655">
        <f t="shared" si="3874"/>
        <v>246.31665000000001</v>
      </c>
      <c r="AF655">
        <v>2.0062043323287315E-3</v>
      </c>
      <c r="AG655">
        <v>0.32529070745372896</v>
      </c>
      <c r="AH655">
        <v>1.0037361168917298</v>
      </c>
      <c r="AJ655">
        <f t="shared" ref="AJ655" si="3875">E653</f>
        <v>44.27702</v>
      </c>
      <c r="AL655">
        <v>67.807232905057063</v>
      </c>
    </row>
    <row r="656" spans="2:38" ht="15.75" customHeight="1" x14ac:dyDescent="0.6">
      <c r="B656" t="s">
        <v>1238</v>
      </c>
      <c r="C656">
        <v>112.39190000000001</v>
      </c>
      <c r="D656">
        <v>70.293769999999995</v>
      </c>
      <c r="E656">
        <v>48.229610000000001</v>
      </c>
      <c r="F656">
        <v>223.024</v>
      </c>
      <c r="G656">
        <v>50.444589999999998</v>
      </c>
      <c r="H656">
        <v>57.694409999999998</v>
      </c>
      <c r="I656">
        <v>117.1395</v>
      </c>
      <c r="J656">
        <v>178.02860000000001</v>
      </c>
      <c r="K656">
        <v>70.8536</v>
      </c>
      <c r="L656">
        <v>149.45189999999999</v>
      </c>
      <c r="M656">
        <v>176.75559999999999</v>
      </c>
      <c r="N656">
        <v>204.95750000000001</v>
      </c>
      <c r="O656">
        <v>0.33867000000000003</v>
      </c>
      <c r="P656">
        <v>0.24346999999999999</v>
      </c>
      <c r="Q656">
        <v>5.5816999999999999E-2</v>
      </c>
      <c r="T656">
        <f t="shared" ref="T656" si="3876">$AL656</f>
        <v>112.18745762135086</v>
      </c>
      <c r="U656">
        <f t="shared" ref="U656" si="3877">$AL657</f>
        <v>84.163453459240543</v>
      </c>
      <c r="V656">
        <f t="shared" ref="V656" si="3878">$AL658</f>
        <v>58.031384977901915</v>
      </c>
      <c r="X656">
        <f t="shared" ref="X656" si="3879">F656</f>
        <v>223.024</v>
      </c>
      <c r="Y656">
        <f t="shared" ref="Y656" si="3880">I656</f>
        <v>117.1395</v>
      </c>
      <c r="Z656">
        <f t="shared" ref="Z656" si="3881">L656</f>
        <v>149.45189999999999</v>
      </c>
      <c r="AB656">
        <f t="shared" ref="AB656:AD656" si="3882">AB$2</f>
        <v>250.3117</v>
      </c>
      <c r="AC656">
        <f t="shared" si="3882"/>
        <v>79.042884999999998</v>
      </c>
      <c r="AD656">
        <f t="shared" si="3882"/>
        <v>146.39599999999999</v>
      </c>
      <c r="AF656" cm="1">
        <f t="array" ref="AF656:AH658">MMULT(AB656:AD658,MINVERSE(X656:Z658))</f>
        <v>1.1570936330376991</v>
      </c>
      <c r="AG656">
        <v>-0.40475533950984532</v>
      </c>
      <c r="AH656">
        <v>0.21960128784201349</v>
      </c>
      <c r="AJ656">
        <f t="shared" ref="AJ656" si="3883">C656</f>
        <v>112.39190000000001</v>
      </c>
      <c r="AL656" cm="1">
        <f t="array" ref="AL656:AL658">MMULT(_xlfn.ANCHORARRAY(AF656),AJ656:AJ658)</f>
        <v>112.18745762135086</v>
      </c>
    </row>
    <row r="657" spans="2:38" ht="15.75" customHeight="1" x14ac:dyDescent="0.6">
      <c r="B657" t="s">
        <v>24</v>
      </c>
      <c r="C657" t="s">
        <v>24</v>
      </c>
      <c r="D657" t="s">
        <v>24</v>
      </c>
      <c r="E657" t="s">
        <v>24</v>
      </c>
      <c r="F657" t="s">
        <v>24</v>
      </c>
      <c r="G657" t="s">
        <v>24</v>
      </c>
      <c r="H657" t="s">
        <v>24</v>
      </c>
      <c r="I657" t="s">
        <v>24</v>
      </c>
      <c r="J657" t="s">
        <v>24</v>
      </c>
      <c r="K657" t="s">
        <v>24</v>
      </c>
      <c r="L657" t="s">
        <v>24</v>
      </c>
      <c r="M657" t="s">
        <v>24</v>
      </c>
      <c r="N657" t="s">
        <v>24</v>
      </c>
      <c r="O657" t="s">
        <v>24</v>
      </c>
      <c r="P657" t="s">
        <v>24</v>
      </c>
      <c r="Q657" t="s">
        <v>24</v>
      </c>
      <c r="X657">
        <f t="shared" ref="X657" si="3884">G656</f>
        <v>50.444589999999998</v>
      </c>
      <c r="Y657">
        <f t="shared" ref="Y657" si="3885">J656</f>
        <v>178.02860000000001</v>
      </c>
      <c r="Z657">
        <f t="shared" ref="Z657" si="3886">M656</f>
        <v>176.75559999999999</v>
      </c>
      <c r="AB657">
        <f t="shared" ref="AB657:AD657" si="3887">AB$3</f>
        <v>57.265875000000001</v>
      </c>
      <c r="AC657">
        <f t="shared" si="3887"/>
        <v>215.71904999999998</v>
      </c>
      <c r="AD657">
        <f t="shared" si="3887"/>
        <v>219.4522</v>
      </c>
      <c r="AF657">
        <v>-2.953267503557655E-2</v>
      </c>
      <c r="AG657">
        <v>1.2126494692783552</v>
      </c>
      <c r="AH657">
        <v>4.6464900597305459E-2</v>
      </c>
      <c r="AJ657">
        <f t="shared" ref="AJ657" si="3888">D656</f>
        <v>70.293769999999995</v>
      </c>
      <c r="AL657">
        <v>84.163453459240543</v>
      </c>
    </row>
    <row r="658" spans="2:38" ht="15.75" customHeight="1" x14ac:dyDescent="0.6">
      <c r="B658" t="s">
        <v>24</v>
      </c>
      <c r="C658" t="s">
        <v>24</v>
      </c>
      <c r="D658" t="s">
        <v>24</v>
      </c>
      <c r="E658" t="s">
        <v>24</v>
      </c>
      <c r="F658" t="s">
        <v>24</v>
      </c>
      <c r="G658" t="s">
        <v>24</v>
      </c>
      <c r="H658" t="s">
        <v>24</v>
      </c>
      <c r="I658" t="s">
        <v>24</v>
      </c>
      <c r="J658" t="s">
        <v>24</v>
      </c>
      <c r="K658" t="s">
        <v>24</v>
      </c>
      <c r="L658" t="s">
        <v>24</v>
      </c>
      <c r="M658" t="s">
        <v>24</v>
      </c>
      <c r="N658" t="s">
        <v>24</v>
      </c>
      <c r="O658" t="s">
        <v>24</v>
      </c>
      <c r="P658" t="s">
        <v>24</v>
      </c>
      <c r="Q658" t="s">
        <v>24</v>
      </c>
      <c r="X658">
        <f t="shared" ref="X658" si="3889">H656</f>
        <v>57.694409999999998</v>
      </c>
      <c r="Y658">
        <f t="shared" ref="Y658" si="3890">K656</f>
        <v>70.8536</v>
      </c>
      <c r="Z658">
        <f t="shared" ref="Z658" si="3891">N656</f>
        <v>204.95750000000001</v>
      </c>
      <c r="AB658">
        <f t="shared" ref="AB658:AD658" si="3892">AB$4</f>
        <v>62.951219999999999</v>
      </c>
      <c r="AC658">
        <f t="shared" si="3892"/>
        <v>94.318604999999991</v>
      </c>
      <c r="AD658">
        <f t="shared" si="3892"/>
        <v>246.31665000000001</v>
      </c>
      <c r="AF658">
        <v>-3.5662790353949647E-2</v>
      </c>
      <c r="AG658">
        <v>9.8372812271914634E-2</v>
      </c>
      <c r="AH658">
        <v>1.1429617180190519</v>
      </c>
      <c r="AJ658">
        <f t="shared" ref="AJ658" si="3893">E656</f>
        <v>48.229610000000001</v>
      </c>
      <c r="AL658">
        <v>58.031384977901915</v>
      </c>
    </row>
    <row r="659" spans="2:38" ht="15.75" customHeight="1" x14ac:dyDescent="0.6">
      <c r="B659" t="s">
        <v>1239</v>
      </c>
      <c r="C659">
        <v>139.6815</v>
      </c>
      <c r="D659">
        <v>132.4657</v>
      </c>
      <c r="E659">
        <v>115.9726</v>
      </c>
      <c r="F659">
        <v>202.32169999999999</v>
      </c>
      <c r="G659">
        <v>45.684609999999999</v>
      </c>
      <c r="H659">
        <v>55.674979999999998</v>
      </c>
      <c r="I659">
        <v>86.34478</v>
      </c>
      <c r="J659">
        <v>147.80590000000001</v>
      </c>
      <c r="K659">
        <v>56.07038</v>
      </c>
      <c r="L659">
        <v>122.2825</v>
      </c>
      <c r="M659">
        <v>156.61680000000001</v>
      </c>
      <c r="N659">
        <v>192.33690000000001</v>
      </c>
      <c r="O659">
        <v>0.2823</v>
      </c>
      <c r="P659">
        <v>0.37135000000000001</v>
      </c>
      <c r="Q659">
        <v>0.41299000000000002</v>
      </c>
      <c r="T659">
        <f t="shared" ref="T659" si="3894">$AL659</f>
        <v>160.47637475923719</v>
      </c>
      <c r="U659">
        <f t="shared" ref="U659" si="3895">$AL660</f>
        <v>186.90499619131427</v>
      </c>
      <c r="V659">
        <f t="shared" ref="V659" si="3896">$AL661</f>
        <v>154.52331061359934</v>
      </c>
      <c r="X659">
        <f t="shared" ref="X659" si="3897">F659</f>
        <v>202.32169999999999</v>
      </c>
      <c r="Y659">
        <f t="shared" ref="Y659" si="3898">I659</f>
        <v>86.34478</v>
      </c>
      <c r="Z659">
        <f t="shared" ref="Z659" si="3899">L659</f>
        <v>122.2825</v>
      </c>
      <c r="AB659">
        <f t="shared" ref="AB659:AD659" si="3900">AB$2</f>
        <v>250.3117</v>
      </c>
      <c r="AC659">
        <f t="shared" si="3900"/>
        <v>79.042884999999998</v>
      </c>
      <c r="AD659">
        <f t="shared" si="3900"/>
        <v>146.39599999999999</v>
      </c>
      <c r="AF659" cm="1">
        <f t="array" ref="AF659:AH661">MMULT(AB659:AD661,MINVERSE(X659:Z661))</f>
        <v>1.2462282901735775</v>
      </c>
      <c r="AG659">
        <v>-0.26250440084440008</v>
      </c>
      <c r="AH659">
        <v>0.18257904932967506</v>
      </c>
      <c r="AJ659">
        <f t="shared" ref="AJ659" si="3901">C659</f>
        <v>139.6815</v>
      </c>
      <c r="AL659" cm="1">
        <f t="array" ref="AL659:AL661">MMULT(_xlfn.ANCHORARRAY(AF659),AJ659:AJ661)</f>
        <v>160.47637475923719</v>
      </c>
    </row>
    <row r="660" spans="2:38" ht="15.75" customHeight="1" x14ac:dyDescent="0.6">
      <c r="B660" t="s">
        <v>24</v>
      </c>
      <c r="C660" t="s">
        <v>24</v>
      </c>
      <c r="D660" t="s">
        <v>24</v>
      </c>
      <c r="E660" t="s">
        <v>24</v>
      </c>
      <c r="F660" t="s">
        <v>24</v>
      </c>
      <c r="G660" t="s">
        <v>24</v>
      </c>
      <c r="H660" t="s">
        <v>24</v>
      </c>
      <c r="I660" t="s">
        <v>24</v>
      </c>
      <c r="J660" t="s">
        <v>24</v>
      </c>
      <c r="K660" t="s">
        <v>24</v>
      </c>
      <c r="L660" t="s">
        <v>24</v>
      </c>
      <c r="M660" t="s">
        <v>24</v>
      </c>
      <c r="N660" t="s">
        <v>24</v>
      </c>
      <c r="O660" t="s">
        <v>24</v>
      </c>
      <c r="P660" t="s">
        <v>24</v>
      </c>
      <c r="Q660" t="s">
        <v>24</v>
      </c>
      <c r="X660">
        <f t="shared" ref="X660" si="3902">G659</f>
        <v>45.684609999999999</v>
      </c>
      <c r="Y660">
        <f t="shared" ref="Y660" si="3903">J659</f>
        <v>147.80590000000001</v>
      </c>
      <c r="Z660">
        <f t="shared" ref="Z660" si="3904">M659</f>
        <v>156.61680000000001</v>
      </c>
      <c r="AB660">
        <f t="shared" ref="AB660:AD660" si="3905">AB$3</f>
        <v>57.265875000000001</v>
      </c>
      <c r="AC660">
        <f t="shared" si="3905"/>
        <v>215.71904999999998</v>
      </c>
      <c r="AD660">
        <f t="shared" si="3905"/>
        <v>219.4522</v>
      </c>
      <c r="AF660">
        <v>-4.0641716927693139E-2</v>
      </c>
      <c r="AG660">
        <v>1.505690912618024</v>
      </c>
      <c r="AH660">
        <v>-5.9242515466890966E-2</v>
      </c>
      <c r="AJ660">
        <f t="shared" ref="AJ660" si="3906">D659</f>
        <v>132.4657</v>
      </c>
      <c r="AL660">
        <v>186.90499619131427</v>
      </c>
    </row>
    <row r="661" spans="2:38" ht="15.75" customHeight="1" x14ac:dyDescent="0.6">
      <c r="B661" t="s">
        <v>24</v>
      </c>
      <c r="C661" t="s">
        <v>24</v>
      </c>
      <c r="D661" t="s">
        <v>24</v>
      </c>
      <c r="E661" t="s">
        <v>24</v>
      </c>
      <c r="F661" t="s">
        <v>24</v>
      </c>
      <c r="G661" t="s">
        <v>24</v>
      </c>
      <c r="H661" t="s">
        <v>24</v>
      </c>
      <c r="I661" t="s">
        <v>24</v>
      </c>
      <c r="J661" t="s">
        <v>24</v>
      </c>
      <c r="K661" t="s">
        <v>24</v>
      </c>
      <c r="L661" t="s">
        <v>24</v>
      </c>
      <c r="M661" t="s">
        <v>24</v>
      </c>
      <c r="N661" t="s">
        <v>24</v>
      </c>
      <c r="O661" t="s">
        <v>24</v>
      </c>
      <c r="P661" t="s">
        <v>24</v>
      </c>
      <c r="Q661" t="s">
        <v>24</v>
      </c>
      <c r="X661">
        <f t="shared" ref="X661" si="3907">H659</f>
        <v>55.674979999999998</v>
      </c>
      <c r="Y661">
        <f t="shared" ref="Y661" si="3908">K659</f>
        <v>56.07038</v>
      </c>
      <c r="Z661">
        <f t="shared" ref="Z661" si="3909">N659</f>
        <v>192.33690000000001</v>
      </c>
      <c r="AB661">
        <f t="shared" ref="AB661:AD661" si="3910">AB$4</f>
        <v>62.951219999999999</v>
      </c>
      <c r="AC661">
        <f t="shared" si="3910"/>
        <v>94.318604999999991</v>
      </c>
      <c r="AD661">
        <f t="shared" si="3910"/>
        <v>246.31665000000001</v>
      </c>
      <c r="AF661">
        <v>-5.053056601295397E-2</v>
      </c>
      <c r="AG661">
        <v>0.2454626672660567</v>
      </c>
      <c r="AH661">
        <v>1.1129017701325354</v>
      </c>
      <c r="AJ661">
        <f t="shared" ref="AJ661" si="3911">E659</f>
        <v>115.9726</v>
      </c>
      <c r="AL661">
        <v>154.52331061359934</v>
      </c>
    </row>
    <row r="662" spans="2:38" ht="15.75" customHeight="1" x14ac:dyDescent="0.6">
      <c r="B662" t="s">
        <v>1240</v>
      </c>
      <c r="C662">
        <v>120.2516</v>
      </c>
      <c r="D662">
        <v>94.396190000000004</v>
      </c>
      <c r="E662">
        <v>63.051470000000002</v>
      </c>
      <c r="F662">
        <v>213.99180000000001</v>
      </c>
      <c r="G662">
        <v>37.483110000000003</v>
      </c>
      <c r="H662">
        <v>52.801450000000003</v>
      </c>
      <c r="I662">
        <v>98.87697</v>
      </c>
      <c r="J662">
        <v>153.3425</v>
      </c>
      <c r="K662">
        <v>49.123049999999999</v>
      </c>
      <c r="L662">
        <v>136.92619999999999</v>
      </c>
      <c r="M662">
        <v>162.93469999999999</v>
      </c>
      <c r="N662">
        <v>188.02459999999999</v>
      </c>
      <c r="O662">
        <v>0.28675</v>
      </c>
      <c r="P662">
        <v>0.38033</v>
      </c>
      <c r="Q662">
        <v>0.15545</v>
      </c>
      <c r="T662">
        <f t="shared" ref="T662" si="3912">$AL662</f>
        <v>124.59480969117421</v>
      </c>
      <c r="U662">
        <f t="shared" ref="U662" si="3913">$AL663</f>
        <v>132.57778631443864</v>
      </c>
      <c r="V662">
        <f t="shared" ref="V662" si="3914">$AL664</f>
        <v>92.212321320294294</v>
      </c>
      <c r="X662">
        <f t="shared" ref="X662" si="3915">F662</f>
        <v>213.99180000000001</v>
      </c>
      <c r="Y662">
        <f t="shared" ref="Y662" si="3916">I662</f>
        <v>98.87697</v>
      </c>
      <c r="Z662">
        <f t="shared" ref="Z662" si="3917">L662</f>
        <v>136.92619999999999</v>
      </c>
      <c r="AB662">
        <f t="shared" ref="AB662:AD662" si="3918">AB$2</f>
        <v>250.3117</v>
      </c>
      <c r="AC662">
        <f t="shared" si="3918"/>
        <v>79.042884999999998</v>
      </c>
      <c r="AD662">
        <f t="shared" si="3918"/>
        <v>146.39599999999999</v>
      </c>
      <c r="AF662" cm="1">
        <f t="array" ref="AF662:AH664">MMULT(AB662:AD664,MINVERSE(X662:Z664))</f>
        <v>1.1774989293422957</v>
      </c>
      <c r="AG662">
        <v>-0.30249779064841276</v>
      </c>
      <c r="AH662">
        <v>0.18323630456362061</v>
      </c>
      <c r="AJ662">
        <f t="shared" ref="AJ662" si="3919">C662</f>
        <v>120.2516</v>
      </c>
      <c r="AL662" cm="1">
        <f t="array" ref="AL662:AL664">MMULT(_xlfn.ANCHORARRAY(AF662),AJ662:AJ664)</f>
        <v>124.59480969117421</v>
      </c>
    </row>
    <row r="663" spans="2:38" ht="15.75" customHeight="1" x14ac:dyDescent="0.6">
      <c r="B663" t="s">
        <v>24</v>
      </c>
      <c r="C663" t="s">
        <v>24</v>
      </c>
      <c r="D663" t="s">
        <v>24</v>
      </c>
      <c r="E663" t="s">
        <v>24</v>
      </c>
      <c r="F663" t="s">
        <v>24</v>
      </c>
      <c r="G663" t="s">
        <v>24</v>
      </c>
      <c r="H663" t="s">
        <v>24</v>
      </c>
      <c r="I663" t="s">
        <v>24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24</v>
      </c>
      <c r="Q663" t="s">
        <v>24</v>
      </c>
      <c r="X663">
        <f t="shared" ref="X663" si="3920">G662</f>
        <v>37.483110000000003</v>
      </c>
      <c r="Y663">
        <f t="shared" ref="Y663" si="3921">J662</f>
        <v>153.3425</v>
      </c>
      <c r="Z663">
        <f t="shared" ref="Z663" si="3922">M662</f>
        <v>162.93469999999999</v>
      </c>
      <c r="AB663">
        <f t="shared" ref="AB663:AD663" si="3923">AB$3</f>
        <v>57.265875000000001</v>
      </c>
      <c r="AC663">
        <f t="shared" si="3923"/>
        <v>215.71904999999998</v>
      </c>
      <c r="AD663">
        <f t="shared" si="3923"/>
        <v>219.4522</v>
      </c>
      <c r="AF663">
        <v>4.1424940691349832E-2</v>
      </c>
      <c r="AG663">
        <v>1.4062020833755473</v>
      </c>
      <c r="AH663">
        <v>-8.1580145939742499E-2</v>
      </c>
      <c r="AJ663">
        <f t="shared" ref="AJ663" si="3924">D662</f>
        <v>94.396190000000004</v>
      </c>
      <c r="AL663">
        <v>132.57778631443864</v>
      </c>
    </row>
    <row r="664" spans="2:38" ht="15.75" customHeight="1" x14ac:dyDescent="0.6">
      <c r="B664" t="s">
        <v>24</v>
      </c>
      <c r="C664" t="s">
        <v>24</v>
      </c>
      <c r="D664" t="s">
        <v>24</v>
      </c>
      <c r="E664" t="s">
        <v>24</v>
      </c>
      <c r="F664" t="s">
        <v>24</v>
      </c>
      <c r="G664" t="s">
        <v>24</v>
      </c>
      <c r="H664" t="s">
        <v>24</v>
      </c>
      <c r="I664" t="s">
        <v>24</v>
      </c>
      <c r="J664" t="s">
        <v>24</v>
      </c>
      <c r="K664" t="s">
        <v>24</v>
      </c>
      <c r="L664" t="s">
        <v>24</v>
      </c>
      <c r="M664" t="s">
        <v>24</v>
      </c>
      <c r="N664" t="s">
        <v>24</v>
      </c>
      <c r="O664" t="s">
        <v>24</v>
      </c>
      <c r="P664" t="s">
        <v>24</v>
      </c>
      <c r="Q664" t="s">
        <v>24</v>
      </c>
      <c r="X664">
        <f t="shared" ref="X664" si="3925">H662</f>
        <v>52.801450000000003</v>
      </c>
      <c r="Y664">
        <f t="shared" ref="Y664" si="3926">K662</f>
        <v>49.123049999999999</v>
      </c>
      <c r="Z664">
        <f t="shared" ref="Z664" si="3927">N662</f>
        <v>188.02459999999999</v>
      </c>
      <c r="AB664">
        <f t="shared" ref="AB664:AD664" si="3928">AB$4</f>
        <v>62.951219999999999</v>
      </c>
      <c r="AC664">
        <f t="shared" si="3928"/>
        <v>94.318604999999991</v>
      </c>
      <c r="AD664">
        <f t="shared" si="3928"/>
        <v>246.31665000000001</v>
      </c>
      <c r="AF664">
        <v>-2.2091606271964159E-2</v>
      </c>
      <c r="AG664">
        <v>0.28310076653667993</v>
      </c>
      <c r="AH664">
        <v>1.0807874673489124</v>
      </c>
      <c r="AJ664">
        <f t="shared" ref="AJ664" si="3929">E662</f>
        <v>63.051470000000002</v>
      </c>
      <c r="AL664">
        <v>92.212321320294294</v>
      </c>
    </row>
    <row r="665" spans="2:38" ht="15.75" customHeight="1" x14ac:dyDescent="0.6">
      <c r="B665" t="s">
        <v>1241</v>
      </c>
      <c r="C665">
        <v>166.92779999999999</v>
      </c>
      <c r="D665">
        <v>148.39070000000001</v>
      </c>
      <c r="E665">
        <v>132.82490000000001</v>
      </c>
      <c r="F665">
        <v>193.69919999999999</v>
      </c>
      <c r="G665">
        <v>36.884610000000002</v>
      </c>
      <c r="H665">
        <v>48.67877</v>
      </c>
      <c r="I665">
        <v>90.992310000000003</v>
      </c>
      <c r="J665">
        <v>155.22749999999999</v>
      </c>
      <c r="K665">
        <v>57.304540000000003</v>
      </c>
      <c r="L665">
        <v>122.70310000000001</v>
      </c>
      <c r="M665">
        <v>159.1825</v>
      </c>
      <c r="N665">
        <v>194.56979999999999</v>
      </c>
      <c r="O665">
        <v>0.38331999999999999</v>
      </c>
      <c r="P665">
        <v>0.37703999999999999</v>
      </c>
      <c r="Q665">
        <v>0.47571000000000002</v>
      </c>
      <c r="T665">
        <f t="shared" ref="T665" si="3930">$AL665</f>
        <v>195.39405519134374</v>
      </c>
      <c r="U665">
        <f t="shared" ref="U665" si="3931">$AL666</f>
        <v>207.68202999157847</v>
      </c>
      <c r="V665">
        <f t="shared" ref="V665" si="3932">$AL667</f>
        <v>176.86821896021613</v>
      </c>
      <c r="X665">
        <f t="shared" ref="X665" si="3933">F665</f>
        <v>193.69919999999999</v>
      </c>
      <c r="Y665">
        <f t="shared" ref="Y665" si="3934">I665</f>
        <v>90.992310000000003</v>
      </c>
      <c r="Z665">
        <f t="shared" ref="Z665" si="3935">L665</f>
        <v>122.70310000000001</v>
      </c>
      <c r="AB665">
        <f t="shared" ref="AB665:AD665" si="3936">AB$2</f>
        <v>250.3117</v>
      </c>
      <c r="AC665">
        <f t="shared" si="3936"/>
        <v>79.042884999999998</v>
      </c>
      <c r="AD665">
        <f t="shared" si="3936"/>
        <v>146.39599999999999</v>
      </c>
      <c r="AF665" cm="1">
        <f t="array" ref="AF665:AH667">MMULT(AB665:AD667,MINVERSE(X665:Z667))</f>
        <v>1.3050113057565014</v>
      </c>
      <c r="AG665">
        <v>-0.32911930011002688</v>
      </c>
      <c r="AH665">
        <v>0.19867985801698795</v>
      </c>
      <c r="AJ665">
        <f t="shared" ref="AJ665" si="3937">C665</f>
        <v>166.92779999999999</v>
      </c>
      <c r="AL665" cm="1">
        <f t="array" ref="AL665:AL667">MMULT(_xlfn.ANCHORARRAY(AF665),AJ665:AJ667)</f>
        <v>195.39405519134374</v>
      </c>
    </row>
    <row r="666" spans="2:38" ht="15.75" customHeight="1" x14ac:dyDescent="0.6">
      <c r="B666" t="s">
        <v>24</v>
      </c>
      <c r="C666" t="s">
        <v>24</v>
      </c>
      <c r="D666" t="s">
        <v>24</v>
      </c>
      <c r="E666" t="s">
        <v>24</v>
      </c>
      <c r="F666" t="s">
        <v>24</v>
      </c>
      <c r="G666" t="s">
        <v>24</v>
      </c>
      <c r="H666" t="s">
        <v>24</v>
      </c>
      <c r="I666" t="s">
        <v>24</v>
      </c>
      <c r="J666" t="s">
        <v>24</v>
      </c>
      <c r="K666" t="s">
        <v>24</v>
      </c>
      <c r="L666" t="s">
        <v>24</v>
      </c>
      <c r="M666" t="s">
        <v>24</v>
      </c>
      <c r="N666" t="s">
        <v>24</v>
      </c>
      <c r="O666" t="s">
        <v>24</v>
      </c>
      <c r="P666" t="s">
        <v>24</v>
      </c>
      <c r="Q666" t="s">
        <v>24</v>
      </c>
      <c r="X666">
        <f t="shared" ref="X666" si="3938">G665</f>
        <v>36.884610000000002</v>
      </c>
      <c r="Y666">
        <f t="shared" ref="Y666" si="3939">J665</f>
        <v>155.22749999999999</v>
      </c>
      <c r="Z666">
        <f t="shared" ref="Z666" si="3940">M665</f>
        <v>159.1825</v>
      </c>
      <c r="AB666">
        <f t="shared" ref="AB666:AD666" si="3941">AB$3</f>
        <v>57.265875000000001</v>
      </c>
      <c r="AC666">
        <f t="shared" si="3941"/>
        <v>215.71904999999998</v>
      </c>
      <c r="AD666">
        <f t="shared" si="3941"/>
        <v>219.4522</v>
      </c>
      <c r="AF666">
        <v>3.9289311258788651E-2</v>
      </c>
      <c r="AG666">
        <v>1.3745970793886242</v>
      </c>
      <c r="AH666">
        <v>-2.148596482135412E-2</v>
      </c>
      <c r="AJ666">
        <f t="shared" ref="AJ666" si="3942">D665</f>
        <v>148.39070000000001</v>
      </c>
      <c r="AL666">
        <v>207.68202999157847</v>
      </c>
    </row>
    <row r="667" spans="2:38" ht="15.75" customHeight="1" x14ac:dyDescent="0.6">
      <c r="B667" t="s">
        <v>24</v>
      </c>
      <c r="C667" t="s">
        <v>24</v>
      </c>
      <c r="D667" t="s">
        <v>24</v>
      </c>
      <c r="E667" t="s">
        <v>24</v>
      </c>
      <c r="F667" t="s">
        <v>24</v>
      </c>
      <c r="G667" t="s">
        <v>24</v>
      </c>
      <c r="H667" t="s">
        <v>24</v>
      </c>
      <c r="I667" t="s">
        <v>24</v>
      </c>
      <c r="J667" t="s">
        <v>24</v>
      </c>
      <c r="K667" t="s">
        <v>24</v>
      </c>
      <c r="L667" t="s">
        <v>24</v>
      </c>
      <c r="M667" t="s">
        <v>24</v>
      </c>
      <c r="N667" t="s">
        <v>24</v>
      </c>
      <c r="O667" t="s">
        <v>24</v>
      </c>
      <c r="P667" t="s">
        <v>24</v>
      </c>
      <c r="Q667" t="s">
        <v>24</v>
      </c>
      <c r="X667">
        <f t="shared" ref="X667" si="3943">H665</f>
        <v>48.67877</v>
      </c>
      <c r="Y667">
        <f t="shared" ref="Y667" si="3944">K665</f>
        <v>57.304540000000003</v>
      </c>
      <c r="Z667">
        <f t="shared" ref="Z667" si="3945">N665</f>
        <v>194.56979999999999</v>
      </c>
      <c r="AB667">
        <f t="shared" ref="AB667:AD667" si="3946">AB$4</f>
        <v>62.951219999999999</v>
      </c>
      <c r="AC667">
        <f t="shared" si="3946"/>
        <v>94.318604999999991</v>
      </c>
      <c r="AD667">
        <f t="shared" si="3946"/>
        <v>246.31665000000001</v>
      </c>
      <c r="AF667">
        <v>1.165462824105562E-2</v>
      </c>
      <c r="AG667">
        <v>0.19506469236246665</v>
      </c>
      <c r="AH667">
        <v>1.0990179647277563</v>
      </c>
      <c r="AJ667">
        <f t="shared" ref="AJ667" si="3947">E665</f>
        <v>132.82490000000001</v>
      </c>
      <c r="AL667">
        <v>176.86821896021613</v>
      </c>
    </row>
    <row r="668" spans="2:38" ht="15.75" customHeight="1" x14ac:dyDescent="0.6">
      <c r="B668" t="s">
        <v>1242</v>
      </c>
      <c r="C668">
        <v>160.35159999999999</v>
      </c>
      <c r="D668">
        <v>106.2595</v>
      </c>
      <c r="E668">
        <v>81.830929999999995</v>
      </c>
      <c r="F668">
        <v>208.69229999999999</v>
      </c>
      <c r="G668">
        <v>37.389180000000003</v>
      </c>
      <c r="H668">
        <v>44.84308</v>
      </c>
      <c r="I668">
        <v>105.3142</v>
      </c>
      <c r="J668">
        <v>162.3982</v>
      </c>
      <c r="K668">
        <v>53.932479999999998</v>
      </c>
      <c r="L668">
        <v>137.61770000000001</v>
      </c>
      <c r="M668">
        <v>167.85210000000001</v>
      </c>
      <c r="N668">
        <v>187.9204</v>
      </c>
      <c r="O668">
        <v>0.45839000000000002</v>
      </c>
      <c r="P668">
        <v>0.30105999999999999</v>
      </c>
      <c r="Q668">
        <v>0.23966999999999999</v>
      </c>
      <c r="T668">
        <f t="shared" ref="T668" si="3948">$AL668</f>
        <v>173.62416652134155</v>
      </c>
      <c r="U668">
        <f t="shared" ref="U668" si="3949">$AL669</f>
        <v>143.7905739731178</v>
      </c>
      <c r="V668">
        <f t="shared" ref="V668" si="3950">$AL670</f>
        <v>116.28594116028731</v>
      </c>
      <c r="X668">
        <f t="shared" ref="X668" si="3951">F668</f>
        <v>208.69229999999999</v>
      </c>
      <c r="Y668">
        <f t="shared" ref="Y668" si="3952">I668</f>
        <v>105.3142</v>
      </c>
      <c r="Z668">
        <f t="shared" ref="Z668" si="3953">L668</f>
        <v>137.61770000000001</v>
      </c>
      <c r="AB668">
        <f t="shared" ref="AB668:AD668" si="3954">AB$2</f>
        <v>250.3117</v>
      </c>
      <c r="AC668">
        <f t="shared" si="3954"/>
        <v>79.042884999999998</v>
      </c>
      <c r="AD668">
        <f t="shared" si="3954"/>
        <v>146.39599999999999</v>
      </c>
      <c r="AF668" cm="1">
        <f t="array" ref="AF668:AH670">MMULT(AB668:AD670,MINVERSE(X668:Z670))</f>
        <v>1.2190273034510488</v>
      </c>
      <c r="AG668">
        <v>-0.37825861934095023</v>
      </c>
      <c r="AH668">
        <v>0.22417880049927374</v>
      </c>
      <c r="AJ668">
        <f t="shared" ref="AJ668" si="3955">C668</f>
        <v>160.35159999999999</v>
      </c>
      <c r="AL668" cm="1">
        <f t="array" ref="AL668:AL670">MMULT(_xlfn.ANCHORARRAY(AF668),AJ668:AJ670)</f>
        <v>173.62416652134155</v>
      </c>
    </row>
    <row r="669" spans="2:38" ht="15.75" customHeight="1" x14ac:dyDescent="0.6">
      <c r="B669" t="s">
        <v>24</v>
      </c>
      <c r="C669" t="s">
        <v>24</v>
      </c>
      <c r="D669" t="s">
        <v>24</v>
      </c>
      <c r="E669" t="s">
        <v>24</v>
      </c>
      <c r="F669" t="s">
        <v>24</v>
      </c>
      <c r="G669" t="s">
        <v>24</v>
      </c>
      <c r="H669" t="s">
        <v>24</v>
      </c>
      <c r="I669" t="s">
        <v>24</v>
      </c>
      <c r="J669" t="s">
        <v>24</v>
      </c>
      <c r="K669" t="s">
        <v>24</v>
      </c>
      <c r="L669" t="s">
        <v>24</v>
      </c>
      <c r="M669" t="s">
        <v>24</v>
      </c>
      <c r="N669" t="s">
        <v>24</v>
      </c>
      <c r="O669" t="s">
        <v>24</v>
      </c>
      <c r="P669" t="s">
        <v>24</v>
      </c>
      <c r="Q669" t="s">
        <v>24</v>
      </c>
      <c r="X669">
        <f t="shared" ref="X669" si="3956">G668</f>
        <v>37.389180000000003</v>
      </c>
      <c r="Y669">
        <f t="shared" ref="Y669" si="3957">J668</f>
        <v>162.3982</v>
      </c>
      <c r="Z669">
        <f t="shared" ref="Z669" si="3958">M668</f>
        <v>167.85210000000001</v>
      </c>
      <c r="AB669">
        <f t="shared" ref="AB669:AD669" si="3959">AB$3</f>
        <v>57.265875000000001</v>
      </c>
      <c r="AC669">
        <f t="shared" si="3959"/>
        <v>215.71904999999998</v>
      </c>
      <c r="AD669">
        <f t="shared" si="3959"/>
        <v>219.4522</v>
      </c>
      <c r="AF669">
        <v>4.7703204396927046E-2</v>
      </c>
      <c r="AG669">
        <v>1.309669335890564</v>
      </c>
      <c r="AH669">
        <v>-3.6948376049494636E-2</v>
      </c>
      <c r="AJ669">
        <f t="shared" ref="AJ669" si="3960">D668</f>
        <v>106.2595</v>
      </c>
      <c r="AL669">
        <v>143.7905739731178</v>
      </c>
    </row>
    <row r="670" spans="2:38" ht="15.75" customHeight="1" x14ac:dyDescent="0.6">
      <c r="B670" t="s">
        <v>24</v>
      </c>
      <c r="C670" t="s">
        <v>24</v>
      </c>
      <c r="D670" t="s">
        <v>24</v>
      </c>
      <c r="E670" t="s">
        <v>24</v>
      </c>
      <c r="F670" t="s">
        <v>24</v>
      </c>
      <c r="G670" t="s">
        <v>24</v>
      </c>
      <c r="H670" t="s">
        <v>24</v>
      </c>
      <c r="I670" t="s">
        <v>24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24</v>
      </c>
      <c r="Q670" t="s">
        <v>24</v>
      </c>
      <c r="X670">
        <f t="shared" ref="X670" si="3961">H668</f>
        <v>44.84308</v>
      </c>
      <c r="Y670">
        <f t="shared" ref="Y670" si="3962">K668</f>
        <v>53.932479999999998</v>
      </c>
      <c r="Z670">
        <f t="shared" ref="Z670" si="3963">N668</f>
        <v>187.9204</v>
      </c>
      <c r="AB670">
        <f t="shared" ref="AB670:AD670" si="3964">AB$4</f>
        <v>62.951219999999999</v>
      </c>
      <c r="AC670">
        <f t="shared" si="3964"/>
        <v>94.318604999999991</v>
      </c>
      <c r="AD670">
        <f t="shared" si="3964"/>
        <v>246.31665000000001</v>
      </c>
      <c r="AF670">
        <v>2.6633065321870153E-2</v>
      </c>
      <c r="AG670">
        <v>0.19149588037966675</v>
      </c>
      <c r="AH670">
        <v>1.1202002717287671</v>
      </c>
      <c r="AJ670">
        <f t="shared" ref="AJ670" si="3965">E668</f>
        <v>81.830929999999995</v>
      </c>
      <c r="AL670">
        <v>116.28594116028731</v>
      </c>
    </row>
    <row r="671" spans="2:38" ht="15.75" customHeight="1" x14ac:dyDescent="0.6">
      <c r="B671" t="s">
        <v>1243</v>
      </c>
      <c r="C671">
        <v>131.52969999999999</v>
      </c>
      <c r="D671">
        <v>87.900080000000003</v>
      </c>
      <c r="E671">
        <v>52.479529999999997</v>
      </c>
      <c r="F671">
        <v>214.0171</v>
      </c>
      <c r="G671">
        <v>43.426450000000003</v>
      </c>
      <c r="H671">
        <v>50.804560000000002</v>
      </c>
      <c r="I671">
        <v>109.4042</v>
      </c>
      <c r="J671">
        <v>160.9391</v>
      </c>
      <c r="K671">
        <v>59.371940000000002</v>
      </c>
      <c r="L671">
        <v>145.62700000000001</v>
      </c>
      <c r="M671">
        <v>173.17490000000001</v>
      </c>
      <c r="N671">
        <v>193.4573</v>
      </c>
      <c r="O671">
        <v>0.38111</v>
      </c>
      <c r="P671">
        <v>0.38690000000000002</v>
      </c>
      <c r="Q671">
        <v>5.2449000000000003E-2</v>
      </c>
      <c r="T671">
        <f t="shared" ref="T671" si="3966">$AL671</f>
        <v>133.65540318793734</v>
      </c>
      <c r="U671">
        <f t="shared" ref="U671" si="3967">$AL672</f>
        <v>116.79586335050767</v>
      </c>
      <c r="V671">
        <f t="shared" ref="V671" si="3968">$AL673</f>
        <v>73.401941328420492</v>
      </c>
      <c r="X671">
        <f t="shared" ref="X671" si="3969">F671</f>
        <v>214.0171</v>
      </c>
      <c r="Y671">
        <f t="shared" ref="Y671" si="3970">I671</f>
        <v>109.4042</v>
      </c>
      <c r="Z671">
        <f t="shared" ref="Z671" si="3971">L671</f>
        <v>145.62700000000001</v>
      </c>
      <c r="AB671">
        <f t="shared" ref="AB671:AD671" si="3972">AB$2</f>
        <v>250.3117</v>
      </c>
      <c r="AC671">
        <f t="shared" si="3972"/>
        <v>79.042884999999998</v>
      </c>
      <c r="AD671">
        <f t="shared" si="3972"/>
        <v>146.39599999999999</v>
      </c>
      <c r="AF671" cm="1">
        <f t="array" ref="AF671:AH673">MMULT(AB671:AD673,MINVERSE(X671:Z673))</f>
        <v>1.2006171865564792</v>
      </c>
      <c r="AG671">
        <v>-0.40429349154236793</v>
      </c>
      <c r="AH671">
        <v>0.21486501642398603</v>
      </c>
      <c r="AJ671">
        <f t="shared" ref="AJ671" si="3973">C671</f>
        <v>131.52969999999999</v>
      </c>
      <c r="AL671" cm="1">
        <f t="array" ref="AL671:AL673">MMULT(_xlfn.ANCHORARRAY(AF671),AJ671:AJ673)</f>
        <v>133.65540318793734</v>
      </c>
    </row>
    <row r="672" spans="2:38" ht="15.75" customHeight="1" x14ac:dyDescent="0.6">
      <c r="B672" t="s">
        <v>24</v>
      </c>
      <c r="C672" t="s">
        <v>24</v>
      </c>
      <c r="D672" t="s">
        <v>24</v>
      </c>
      <c r="E672" t="s">
        <v>24</v>
      </c>
      <c r="F672" t="s">
        <v>24</v>
      </c>
      <c r="G672" t="s">
        <v>24</v>
      </c>
      <c r="H672" t="s">
        <v>24</v>
      </c>
      <c r="I672" t="s">
        <v>24</v>
      </c>
      <c r="J672" t="s">
        <v>24</v>
      </c>
      <c r="K672" t="s">
        <v>24</v>
      </c>
      <c r="L672" t="s">
        <v>24</v>
      </c>
      <c r="M672" t="s">
        <v>24</v>
      </c>
      <c r="N672" t="s">
        <v>24</v>
      </c>
      <c r="O672" t="s">
        <v>24</v>
      </c>
      <c r="P672" t="s">
        <v>24</v>
      </c>
      <c r="Q672" t="s">
        <v>24</v>
      </c>
      <c r="X672">
        <f t="shared" ref="X672" si="3974">G671</f>
        <v>43.426450000000003</v>
      </c>
      <c r="Y672">
        <f t="shared" ref="Y672" si="3975">J671</f>
        <v>160.9391</v>
      </c>
      <c r="Z672">
        <f t="shared" ref="Z672" si="3976">M671</f>
        <v>173.17490000000001</v>
      </c>
      <c r="AB672">
        <f t="shared" ref="AB672:AD672" si="3977">AB$3</f>
        <v>57.265875000000001</v>
      </c>
      <c r="AC672">
        <f t="shared" si="3977"/>
        <v>215.71904999999998</v>
      </c>
      <c r="AD672">
        <f t="shared" si="3977"/>
        <v>219.4522</v>
      </c>
      <c r="AF672">
        <v>1.3890579940239456E-2</v>
      </c>
      <c r="AG672">
        <v>1.3681039482324375</v>
      </c>
      <c r="AH672">
        <v>-0.10075560813530848</v>
      </c>
      <c r="AJ672">
        <f t="shared" ref="AJ672" si="3978">D671</f>
        <v>87.900080000000003</v>
      </c>
      <c r="AL672">
        <v>116.79586335050767</v>
      </c>
    </row>
    <row r="673" spans="2:38" ht="15.75" customHeight="1" x14ac:dyDescent="0.6">
      <c r="B673" t="s">
        <v>24</v>
      </c>
      <c r="C673" t="s">
        <v>24</v>
      </c>
      <c r="D673" t="s">
        <v>24</v>
      </c>
      <c r="E673" t="s">
        <v>24</v>
      </c>
      <c r="F673" t="s">
        <v>24</v>
      </c>
      <c r="G673" t="s">
        <v>24</v>
      </c>
      <c r="H673" t="s">
        <v>24</v>
      </c>
      <c r="I673" t="s">
        <v>24</v>
      </c>
      <c r="J673" t="s">
        <v>24</v>
      </c>
      <c r="K673" t="s">
        <v>24</v>
      </c>
      <c r="L673" t="s">
        <v>24</v>
      </c>
      <c r="M673" t="s">
        <v>24</v>
      </c>
      <c r="N673" t="s">
        <v>24</v>
      </c>
      <c r="O673" t="s">
        <v>24</v>
      </c>
      <c r="P673" t="s">
        <v>24</v>
      </c>
      <c r="Q673" t="s">
        <v>24</v>
      </c>
      <c r="X673">
        <f t="shared" ref="X673" si="3979">H671</f>
        <v>50.804560000000002</v>
      </c>
      <c r="Y673">
        <f t="shared" ref="Y673" si="3980">K671</f>
        <v>59.371940000000002</v>
      </c>
      <c r="Z673">
        <f t="shared" ref="Z673" si="3981">N671</f>
        <v>193.4573</v>
      </c>
      <c r="AB673">
        <f t="shared" ref="AB673:AD673" si="3982">AB$4</f>
        <v>62.951219999999999</v>
      </c>
      <c r="AC673">
        <f t="shared" si="3982"/>
        <v>94.318604999999991</v>
      </c>
      <c r="AD673">
        <f t="shared" si="3982"/>
        <v>246.31665000000001</v>
      </c>
      <c r="AF673">
        <v>-7.7881732000911197E-3</v>
      </c>
      <c r="AG673">
        <v>0.17838220882422379</v>
      </c>
      <c r="AH673">
        <v>1.1194175516958811</v>
      </c>
      <c r="AJ673">
        <f t="shared" ref="AJ673" si="3983">E671</f>
        <v>52.479529999999997</v>
      </c>
      <c r="AL673">
        <v>73.401941328420492</v>
      </c>
    </row>
    <row r="674" spans="2:38" ht="15.75" customHeight="1" x14ac:dyDescent="0.6">
      <c r="B674" t="s">
        <v>1244</v>
      </c>
      <c r="C674">
        <v>181.0393</v>
      </c>
      <c r="D674">
        <v>133.44499999999999</v>
      </c>
      <c r="E674">
        <v>106.24379999999999</v>
      </c>
      <c r="F674">
        <v>216.68289999999999</v>
      </c>
      <c r="G674">
        <v>42.394649999999999</v>
      </c>
      <c r="H674">
        <v>52.644109999999998</v>
      </c>
      <c r="I674">
        <v>68.570269999999994</v>
      </c>
      <c r="J674">
        <v>137.02379999999999</v>
      </c>
      <c r="K674">
        <v>34.86074</v>
      </c>
      <c r="L674">
        <v>90.033709999999999</v>
      </c>
      <c r="M674">
        <v>127.57089999999999</v>
      </c>
      <c r="N674">
        <v>156.89930000000001</v>
      </c>
      <c r="O674">
        <v>0.53061999999999998</v>
      </c>
      <c r="P674">
        <v>0.43502000000000002</v>
      </c>
      <c r="Q674">
        <v>0.40245999999999998</v>
      </c>
      <c r="T674">
        <f t="shared" ref="T674" si="3984">$AL674</f>
        <v>226.12233977444137</v>
      </c>
      <c r="U674">
        <f t="shared" ref="U674" si="3985">$AL675</f>
        <v>212.54805245040987</v>
      </c>
      <c r="V674">
        <f t="shared" ref="V674" si="3986">$AL676</f>
        <v>173.56476774962198</v>
      </c>
      <c r="X674">
        <f t="shared" ref="X674" si="3987">F674</f>
        <v>216.68289999999999</v>
      </c>
      <c r="Y674">
        <f t="shared" ref="Y674" si="3988">I674</f>
        <v>68.570269999999994</v>
      </c>
      <c r="Z674">
        <f t="shared" ref="Z674" si="3989">L674</f>
        <v>90.033709999999999</v>
      </c>
      <c r="AB674">
        <f t="shared" ref="AB674:AD674" si="3990">AB$2</f>
        <v>250.3117</v>
      </c>
      <c r="AC674">
        <f t="shared" si="3990"/>
        <v>79.042884999999998</v>
      </c>
      <c r="AD674">
        <f t="shared" si="3990"/>
        <v>146.39599999999999</v>
      </c>
      <c r="AF674" cm="1">
        <f t="array" ref="AF674:AH676">MMULT(AB674:AD676,MINVERSE(X674:Z676))</f>
        <v>1.0788075015168386</v>
      </c>
      <c r="AG674">
        <v>-5.4082349250630907E-2</v>
      </c>
      <c r="AH674">
        <v>0.35797669097711493</v>
      </c>
      <c r="AJ674">
        <f t="shared" ref="AJ674" si="3991">C674</f>
        <v>181.0393</v>
      </c>
      <c r="AL674" cm="1">
        <f t="array" ref="AL674:AL676">MMULT(_xlfn.ANCHORARRAY(AF674),AJ674:AJ676)</f>
        <v>226.12233977444137</v>
      </c>
    </row>
    <row r="675" spans="2:38" ht="15.75" customHeight="1" x14ac:dyDescent="0.6">
      <c r="B675" t="s">
        <v>24</v>
      </c>
      <c r="C675" t="s">
        <v>24</v>
      </c>
      <c r="D675" t="s">
        <v>24</v>
      </c>
      <c r="E675" t="s">
        <v>24</v>
      </c>
      <c r="F675" t="s">
        <v>24</v>
      </c>
      <c r="G675" t="s">
        <v>24</v>
      </c>
      <c r="H675" t="s">
        <v>24</v>
      </c>
      <c r="I675" t="s">
        <v>24</v>
      </c>
      <c r="J675" t="s">
        <v>24</v>
      </c>
      <c r="K675" t="s">
        <v>24</v>
      </c>
      <c r="L675" t="s">
        <v>24</v>
      </c>
      <c r="M675" t="s">
        <v>24</v>
      </c>
      <c r="N675" t="s">
        <v>24</v>
      </c>
      <c r="O675" t="s">
        <v>24</v>
      </c>
      <c r="P675" t="s">
        <v>24</v>
      </c>
      <c r="Q675" t="s">
        <v>24</v>
      </c>
      <c r="X675">
        <f t="shared" ref="X675" si="3992">G674</f>
        <v>42.394649999999999</v>
      </c>
      <c r="Y675">
        <f t="shared" ref="Y675" si="3993">J674</f>
        <v>137.02379999999999</v>
      </c>
      <c r="Z675">
        <f t="shared" ref="Z675" si="3994">M674</f>
        <v>127.57089999999999</v>
      </c>
      <c r="AB675">
        <f t="shared" ref="AB675:AD675" si="3995">AB$3</f>
        <v>57.265875000000001</v>
      </c>
      <c r="AC675">
        <f t="shared" si="3995"/>
        <v>215.71904999999998</v>
      </c>
      <c r="AD675">
        <f t="shared" si="3995"/>
        <v>219.4522</v>
      </c>
      <c r="AF675">
        <v>-8.4316313761777339E-2</v>
      </c>
      <c r="AG675">
        <v>1.5739401825788402</v>
      </c>
      <c r="AH675">
        <v>0.16733372872759733</v>
      </c>
      <c r="AJ675">
        <f t="shared" ref="AJ675" si="3996">D674</f>
        <v>133.44499999999999</v>
      </c>
      <c r="AL675">
        <v>212.54805245040987</v>
      </c>
    </row>
    <row r="676" spans="2:38" ht="15.75" customHeight="1" x14ac:dyDescent="0.6">
      <c r="B676" t="s">
        <v>24</v>
      </c>
      <c r="C676" t="s">
        <v>24</v>
      </c>
      <c r="D676" t="s">
        <v>24</v>
      </c>
      <c r="E676" t="s">
        <v>24</v>
      </c>
      <c r="F676" t="s">
        <v>24</v>
      </c>
      <c r="G676" t="s">
        <v>24</v>
      </c>
      <c r="H676" t="s">
        <v>24</v>
      </c>
      <c r="I676" t="s">
        <v>24</v>
      </c>
      <c r="J676" t="s">
        <v>24</v>
      </c>
      <c r="K676" t="s">
        <v>24</v>
      </c>
      <c r="L676" t="s">
        <v>24</v>
      </c>
      <c r="M676" t="s">
        <v>24</v>
      </c>
      <c r="N676" t="s">
        <v>24</v>
      </c>
      <c r="O676" t="s">
        <v>24</v>
      </c>
      <c r="P676" t="s">
        <v>24</v>
      </c>
      <c r="Q676" t="s">
        <v>24</v>
      </c>
      <c r="X676">
        <f t="shared" ref="X676" si="3997">H674</f>
        <v>52.644109999999998</v>
      </c>
      <c r="Y676">
        <f t="shared" ref="Y676" si="3998">K674</f>
        <v>34.86074</v>
      </c>
      <c r="Z676">
        <f t="shared" ref="Z676" si="3999">N674</f>
        <v>156.89930000000001</v>
      </c>
      <c r="AB676">
        <f t="shared" ref="AB676:AD676" si="4000">AB$4</f>
        <v>62.951219999999999</v>
      </c>
      <c r="AC676">
        <f t="shared" si="4000"/>
        <v>94.318604999999991</v>
      </c>
      <c r="AD676">
        <f t="shared" si="4000"/>
        <v>246.31665000000001</v>
      </c>
      <c r="AF676">
        <v>-0.10471589448481855</v>
      </c>
      <c r="AG676">
        <v>0.41108316700882624</v>
      </c>
      <c r="AH676">
        <v>1.2957505921713512</v>
      </c>
      <c r="AJ676">
        <f t="shared" ref="AJ676" si="4001">E674</f>
        <v>106.24379999999999</v>
      </c>
      <c r="AL676">
        <v>173.56476774962198</v>
      </c>
    </row>
    <row r="677" spans="2:38" ht="15.75" customHeight="1" x14ac:dyDescent="0.6">
      <c r="B677" t="s">
        <v>1245</v>
      </c>
      <c r="C677">
        <v>184.43279999999999</v>
      </c>
      <c r="D677">
        <v>130.94810000000001</v>
      </c>
      <c r="E677">
        <v>111.94889999999999</v>
      </c>
      <c r="F677">
        <v>183.899</v>
      </c>
      <c r="G677">
        <v>8.7990290000000009</v>
      </c>
      <c r="H677">
        <v>19.420470000000002</v>
      </c>
      <c r="I677">
        <v>119.81399999999999</v>
      </c>
      <c r="J677">
        <v>179.53970000000001</v>
      </c>
      <c r="K677">
        <v>60.073340000000002</v>
      </c>
      <c r="L677">
        <v>172.14109999999999</v>
      </c>
      <c r="M677">
        <v>199.27780000000001</v>
      </c>
      <c r="N677">
        <v>220.6123</v>
      </c>
      <c r="O677">
        <v>0.45856000000000002</v>
      </c>
      <c r="P677">
        <v>0.27007999999999999</v>
      </c>
      <c r="Q677">
        <v>0.39352999999999999</v>
      </c>
      <c r="T677">
        <f t="shared" ref="T677" si="4002">$AL677</f>
        <v>193.74422545682037</v>
      </c>
      <c r="U677">
        <f t="shared" ref="U677" si="4003">$AL678</f>
        <v>170.88402648766299</v>
      </c>
      <c r="V677">
        <f t="shared" ref="V677" si="4004">$AL679</f>
        <v>151.27517119671256</v>
      </c>
      <c r="X677">
        <f t="shared" ref="X677" si="4005">F677</f>
        <v>183.899</v>
      </c>
      <c r="Y677">
        <f t="shared" ref="Y677" si="4006">I677</f>
        <v>119.81399999999999</v>
      </c>
      <c r="Z677">
        <f t="shared" ref="Z677" si="4007">L677</f>
        <v>172.14109999999999</v>
      </c>
      <c r="AB677">
        <f t="shared" ref="AB677:AD677" si="4008">AB$2</f>
        <v>250.3117</v>
      </c>
      <c r="AC677">
        <f t="shared" si="4008"/>
        <v>79.042884999999998</v>
      </c>
      <c r="AD677">
        <f t="shared" si="4008"/>
        <v>146.39599999999999</v>
      </c>
      <c r="AF677" cm="1">
        <f t="array" ref="AF677:AH679">MMULT(AB677:AD679,MINVERSE(X677:Z679))</f>
        <v>1.3815247792776346</v>
      </c>
      <c r="AG677">
        <v>-0.49162630534781177</v>
      </c>
      <c r="AH677">
        <v>2.9685622105979248E-2</v>
      </c>
      <c r="AJ677">
        <f t="shared" ref="AJ677" si="4009">C677</f>
        <v>184.43279999999999</v>
      </c>
      <c r="AL677" cm="1">
        <f t="array" ref="AL677:AL679">MMULT(_xlfn.ANCHORARRAY(AF677),AJ677:AJ679)</f>
        <v>193.74422545682037</v>
      </c>
    </row>
    <row r="678" spans="2:38" ht="15.75" customHeight="1" x14ac:dyDescent="0.6">
      <c r="B678" t="s">
        <v>24</v>
      </c>
      <c r="C678" t="s">
        <v>24</v>
      </c>
      <c r="D678" t="s">
        <v>24</v>
      </c>
      <c r="E678" t="s">
        <v>24</v>
      </c>
      <c r="F678" t="s">
        <v>24</v>
      </c>
      <c r="G678" t="s">
        <v>24</v>
      </c>
      <c r="H678" t="s">
        <v>24</v>
      </c>
      <c r="I678" t="s">
        <v>24</v>
      </c>
      <c r="J678" t="s">
        <v>24</v>
      </c>
      <c r="K678" t="s">
        <v>24</v>
      </c>
      <c r="L678" t="s">
        <v>24</v>
      </c>
      <c r="M678" t="s">
        <v>24</v>
      </c>
      <c r="N678" t="s">
        <v>24</v>
      </c>
      <c r="O678" t="s">
        <v>24</v>
      </c>
      <c r="P678" t="s">
        <v>24</v>
      </c>
      <c r="Q678" t="s">
        <v>24</v>
      </c>
      <c r="X678">
        <f t="shared" ref="X678" si="4010">G677</f>
        <v>8.7990290000000009</v>
      </c>
      <c r="Y678">
        <f t="shared" ref="Y678" si="4011">J677</f>
        <v>179.53970000000001</v>
      </c>
      <c r="Z678">
        <f t="shared" ref="Z678" si="4012">M677</f>
        <v>199.27780000000001</v>
      </c>
      <c r="AB678">
        <f t="shared" ref="AB678:AD678" si="4013">AB$3</f>
        <v>57.265875000000001</v>
      </c>
      <c r="AC678">
        <f t="shared" si="4013"/>
        <v>215.71904999999998</v>
      </c>
      <c r="AD678">
        <f t="shared" si="4013"/>
        <v>219.4522</v>
      </c>
      <c r="AF678">
        <v>0.28091143071382019</v>
      </c>
      <c r="AG678">
        <v>1.0813905391871934</v>
      </c>
      <c r="AH678">
        <v>-0.20126407401440649</v>
      </c>
      <c r="AJ678">
        <f t="shared" ref="AJ678" si="4014">D677</f>
        <v>130.94810000000001</v>
      </c>
      <c r="AL678">
        <v>170.88402648766299</v>
      </c>
    </row>
    <row r="679" spans="2:38" ht="15.75" customHeight="1" x14ac:dyDescent="0.6">
      <c r="B679" t="s">
        <v>24</v>
      </c>
      <c r="C679" t="s">
        <v>24</v>
      </c>
      <c r="D679" t="s">
        <v>24</v>
      </c>
      <c r="E679" t="s">
        <v>24</v>
      </c>
      <c r="F679" t="s">
        <v>24</v>
      </c>
      <c r="G679" t="s">
        <v>24</v>
      </c>
      <c r="H679" t="s">
        <v>24</v>
      </c>
      <c r="I679" t="s">
        <v>24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24</v>
      </c>
      <c r="P679" t="s">
        <v>24</v>
      </c>
      <c r="Q679" t="s">
        <v>24</v>
      </c>
      <c r="X679">
        <f t="shared" ref="X679" si="4015">H677</f>
        <v>19.420470000000002</v>
      </c>
      <c r="Y679">
        <f t="shared" ref="Y679" si="4016">K677</f>
        <v>60.073340000000002</v>
      </c>
      <c r="Z679">
        <f t="shared" ref="Z679" si="4017">N677</f>
        <v>220.6123</v>
      </c>
      <c r="AB679">
        <f t="shared" ref="AB679:AD679" si="4018">AB$4</f>
        <v>62.951219999999999</v>
      </c>
      <c r="AC679">
        <f t="shared" si="4018"/>
        <v>94.318604999999991</v>
      </c>
      <c r="AD679">
        <f t="shared" si="4018"/>
        <v>246.31665000000001</v>
      </c>
      <c r="AF679">
        <v>0.24833489627294936</v>
      </c>
      <c r="AG679">
        <v>7.2898959270936925E-2</v>
      </c>
      <c r="AH679">
        <v>0.85689176696578873</v>
      </c>
      <c r="AJ679">
        <f t="shared" ref="AJ679" si="4019">E677</f>
        <v>111.94889999999999</v>
      </c>
      <c r="AL679">
        <v>151.27517119671256</v>
      </c>
    </row>
    <row r="680" spans="2:38" ht="15.75" customHeight="1" x14ac:dyDescent="0.6">
      <c r="B680" t="s">
        <v>1246</v>
      </c>
      <c r="C680">
        <v>150.2841</v>
      </c>
      <c r="D680">
        <v>120.4843</v>
      </c>
      <c r="E680">
        <v>102.4918</v>
      </c>
      <c r="F680">
        <v>219.2653</v>
      </c>
      <c r="G680">
        <v>46.11544</v>
      </c>
      <c r="H680">
        <v>56.060859999999998</v>
      </c>
      <c r="I680">
        <v>95.921899999999994</v>
      </c>
      <c r="J680">
        <v>157.5061</v>
      </c>
      <c r="K680">
        <v>53.161499999999997</v>
      </c>
      <c r="L680">
        <v>129.59399999999999</v>
      </c>
      <c r="M680">
        <v>161.00710000000001</v>
      </c>
      <c r="N680">
        <v>192.0702</v>
      </c>
      <c r="O680">
        <v>0.34495999999999999</v>
      </c>
      <c r="P680">
        <v>0.30875000000000002</v>
      </c>
      <c r="Q680">
        <v>0.34747</v>
      </c>
      <c r="T680">
        <f t="shared" ref="T680" si="4020">$AL680</f>
        <v>161.62058156429774</v>
      </c>
      <c r="U680">
        <f t="shared" ref="U680" si="4021">$AL681</f>
        <v>162.61236306777255</v>
      </c>
      <c r="V680">
        <f t="shared" ref="V680" si="4022">$AL682</f>
        <v>136.42532902391793</v>
      </c>
      <c r="X680">
        <f t="shared" ref="X680" si="4023">F680</f>
        <v>219.2653</v>
      </c>
      <c r="Y680">
        <f t="shared" ref="Y680" si="4024">I680</f>
        <v>95.921899999999994</v>
      </c>
      <c r="Z680">
        <f t="shared" ref="Z680" si="4025">L680</f>
        <v>129.59399999999999</v>
      </c>
      <c r="AB680">
        <f t="shared" ref="AB680:AD680" si="4026">AB$2</f>
        <v>250.3117</v>
      </c>
      <c r="AC680">
        <f t="shared" si="4026"/>
        <v>79.042884999999998</v>
      </c>
      <c r="AD680">
        <f t="shared" si="4026"/>
        <v>146.39599999999999</v>
      </c>
      <c r="AF680" cm="1">
        <f t="array" ref="AF680:AH682">MMULT(AB680:AD682,MINVERSE(X680:Z682))</f>
        <v>1.142791365815407</v>
      </c>
      <c r="AG680">
        <v>-0.26654763419418959</v>
      </c>
      <c r="AH680">
        <v>0.21457340770189948</v>
      </c>
      <c r="AJ680">
        <f t="shared" ref="AJ680" si="4027">C680</f>
        <v>150.2841</v>
      </c>
      <c r="AL680" cm="1">
        <f t="array" ref="AL680:AL682">MMULT(_xlfn.ANCHORARRAY(AF680),AJ680:AJ682)</f>
        <v>161.62058156429774</v>
      </c>
    </row>
    <row r="681" spans="2:38" ht="15.75" customHeight="1" x14ac:dyDescent="0.6">
      <c r="B681" t="s">
        <v>24</v>
      </c>
      <c r="C681" t="s">
        <v>24</v>
      </c>
      <c r="D681" t="s">
        <v>24</v>
      </c>
      <c r="E681" t="s">
        <v>24</v>
      </c>
      <c r="F681" t="s">
        <v>24</v>
      </c>
      <c r="G681" t="s">
        <v>24</v>
      </c>
      <c r="H681" t="s">
        <v>24</v>
      </c>
      <c r="I681" t="s">
        <v>24</v>
      </c>
      <c r="J681" t="s">
        <v>24</v>
      </c>
      <c r="K681" t="s">
        <v>24</v>
      </c>
      <c r="L681" t="s">
        <v>24</v>
      </c>
      <c r="M681" t="s">
        <v>24</v>
      </c>
      <c r="N681" t="s">
        <v>24</v>
      </c>
      <c r="O681" t="s">
        <v>24</v>
      </c>
      <c r="P681" t="s">
        <v>24</v>
      </c>
      <c r="Q681" t="s">
        <v>24</v>
      </c>
      <c r="X681">
        <f t="shared" ref="X681" si="4028">G680</f>
        <v>46.11544</v>
      </c>
      <c r="Y681">
        <f t="shared" ref="Y681" si="4029">J680</f>
        <v>157.5061</v>
      </c>
      <c r="Z681">
        <f t="shared" ref="Z681" si="4030">M680</f>
        <v>161.00710000000001</v>
      </c>
      <c r="AB681">
        <f t="shared" ref="AB681:AD681" si="4031">AB$3</f>
        <v>57.265875000000001</v>
      </c>
      <c r="AC681">
        <f t="shared" si="4031"/>
        <v>215.71904999999998</v>
      </c>
      <c r="AD681">
        <f t="shared" si="4031"/>
        <v>219.4522</v>
      </c>
      <c r="AF681">
        <v>-3.0681877735524665E-2</v>
      </c>
      <c r="AG681">
        <v>1.3885076832611762</v>
      </c>
      <c r="AH681">
        <v>-6.8312599426123555E-4</v>
      </c>
      <c r="AJ681">
        <f t="shared" ref="AJ681" si="4032">D680</f>
        <v>120.4843</v>
      </c>
      <c r="AL681">
        <v>162.61236306777255</v>
      </c>
    </row>
    <row r="682" spans="2:38" ht="15.75" customHeight="1" x14ac:dyDescent="0.6">
      <c r="B682" t="s">
        <v>24</v>
      </c>
      <c r="C682" t="s">
        <v>24</v>
      </c>
      <c r="D682" t="s">
        <v>24</v>
      </c>
      <c r="E682" t="s">
        <v>24</v>
      </c>
      <c r="F682" t="s">
        <v>24</v>
      </c>
      <c r="G682" t="s">
        <v>24</v>
      </c>
      <c r="H682" t="s">
        <v>24</v>
      </c>
      <c r="I682" t="s">
        <v>24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24</v>
      </c>
      <c r="P682" t="s">
        <v>24</v>
      </c>
      <c r="Q682" t="s">
        <v>24</v>
      </c>
      <c r="X682">
        <f t="shared" ref="X682" si="4033">H680</f>
        <v>56.060859999999998</v>
      </c>
      <c r="Y682">
        <f t="shared" ref="Y682" si="4034">K680</f>
        <v>53.161499999999997</v>
      </c>
      <c r="Z682">
        <f t="shared" ref="Z682" si="4035">N680</f>
        <v>192.0702</v>
      </c>
      <c r="AB682">
        <f t="shared" ref="AB682:AD682" si="4036">AB$4</f>
        <v>62.951219999999999</v>
      </c>
      <c r="AC682">
        <f t="shared" si="4036"/>
        <v>94.318604999999991</v>
      </c>
      <c r="AD682">
        <f t="shared" si="4036"/>
        <v>246.31665000000001</v>
      </c>
      <c r="AF682">
        <v>-4.80438026323044E-2</v>
      </c>
      <c r="AG682">
        <v>0.25701481739278709</v>
      </c>
      <c r="AH682">
        <v>1.0993981791703691</v>
      </c>
      <c r="AJ682">
        <f t="shared" ref="AJ682" si="4037">E680</f>
        <v>102.4918</v>
      </c>
      <c r="AL682">
        <v>136.42532902391793</v>
      </c>
    </row>
    <row r="683" spans="2:38" ht="15.75" customHeight="1" x14ac:dyDescent="0.6">
      <c r="B683" t="s">
        <v>1247</v>
      </c>
      <c r="C683">
        <v>167.57810000000001</v>
      </c>
      <c r="D683">
        <v>98.856399999999994</v>
      </c>
      <c r="E683">
        <v>79.364590000000007</v>
      </c>
      <c r="F683">
        <v>212.31450000000001</v>
      </c>
      <c r="G683">
        <v>47.055250000000001</v>
      </c>
      <c r="H683">
        <v>49.997390000000003</v>
      </c>
      <c r="I683">
        <v>106.9401</v>
      </c>
      <c r="J683">
        <v>158.8579</v>
      </c>
      <c r="K683">
        <v>47.17745</v>
      </c>
      <c r="L683">
        <v>160.48159999999999</v>
      </c>
      <c r="M683">
        <v>187.96180000000001</v>
      </c>
      <c r="N683">
        <v>212.0419</v>
      </c>
      <c r="O683">
        <v>0.52175000000000005</v>
      </c>
      <c r="P683">
        <v>0.23135</v>
      </c>
      <c r="Q683">
        <v>0.19979</v>
      </c>
      <c r="T683">
        <f t="shared" ref="T683" si="4038">$AL683</f>
        <v>178.13467715416613</v>
      </c>
      <c r="U683">
        <f t="shared" ref="U683" si="4039">$AL684</f>
        <v>123.63034066506447</v>
      </c>
      <c r="V683">
        <f t="shared" ref="V683" si="4040">$AL685</f>
        <v>103.87730450383999</v>
      </c>
      <c r="X683">
        <f t="shared" ref="X683" si="4041">F683</f>
        <v>212.31450000000001</v>
      </c>
      <c r="Y683">
        <f t="shared" ref="Y683" si="4042">I683</f>
        <v>106.9401</v>
      </c>
      <c r="Z683">
        <f t="shared" ref="Z683" si="4043">L683</f>
        <v>160.48159999999999</v>
      </c>
      <c r="AB683">
        <f t="shared" ref="AB683:AD683" si="4044">AB$2</f>
        <v>250.3117</v>
      </c>
      <c r="AC683">
        <f t="shared" si="4044"/>
        <v>79.042884999999998</v>
      </c>
      <c r="AD683">
        <f t="shared" si="4044"/>
        <v>146.39599999999999</v>
      </c>
      <c r="AF683" cm="1">
        <f t="array" ref="AF683:AH685">MMULT(AB683:AD685,MINVERSE(X683:Z685))</f>
        <v>1.2424478291279857</v>
      </c>
      <c r="AG683">
        <v>-0.35914735625280247</v>
      </c>
      <c r="AH683">
        <v>6.8439152882200704E-2</v>
      </c>
      <c r="AJ683">
        <f t="shared" ref="AJ683" si="4045">C683</f>
        <v>167.57810000000001</v>
      </c>
      <c r="AL683" cm="1">
        <f t="array" ref="AL683:AL685">MMULT(_xlfn.ANCHORARRAY(AF683),AJ683:AJ685)</f>
        <v>178.13467715416613</v>
      </c>
    </row>
    <row r="684" spans="2:38" ht="15.75" customHeight="1" x14ac:dyDescent="0.6">
      <c r="B684" t="s">
        <v>24</v>
      </c>
      <c r="C684" t="s">
        <v>24</v>
      </c>
      <c r="D684" t="s">
        <v>24</v>
      </c>
      <c r="E684" t="s">
        <v>24</v>
      </c>
      <c r="F684" t="s">
        <v>24</v>
      </c>
      <c r="G684" t="s">
        <v>24</v>
      </c>
      <c r="H684" t="s">
        <v>24</v>
      </c>
      <c r="I684" t="s">
        <v>24</v>
      </c>
      <c r="J684" t="s">
        <v>24</v>
      </c>
      <c r="K684" t="s">
        <v>24</v>
      </c>
      <c r="L684" t="s">
        <v>24</v>
      </c>
      <c r="M684" t="s">
        <v>24</v>
      </c>
      <c r="N684" t="s">
        <v>24</v>
      </c>
      <c r="O684" t="s">
        <v>24</v>
      </c>
      <c r="P684" t="s">
        <v>24</v>
      </c>
      <c r="Q684" t="s">
        <v>24</v>
      </c>
      <c r="X684">
        <f t="shared" ref="X684" si="4046">G683</f>
        <v>47.055250000000001</v>
      </c>
      <c r="Y684">
        <f t="shared" ref="Y684" si="4047">J683</f>
        <v>158.8579</v>
      </c>
      <c r="Z684">
        <f t="shared" ref="Z684" si="4048">M683</f>
        <v>187.96180000000001</v>
      </c>
      <c r="AB684">
        <f t="shared" ref="AB684:AD684" si="4049">AB$3</f>
        <v>57.265875000000001</v>
      </c>
      <c r="AC684">
        <f t="shared" si="4049"/>
        <v>215.71904999999998</v>
      </c>
      <c r="AD684">
        <f t="shared" si="4049"/>
        <v>219.4522</v>
      </c>
      <c r="AF684">
        <v>9.3754477129199265E-3</v>
      </c>
      <c r="AG684">
        <v>1.4202646581020144</v>
      </c>
      <c r="AH684">
        <v>-0.23112360558420275</v>
      </c>
      <c r="AJ684">
        <f t="shared" ref="AJ684" si="4050">D683</f>
        <v>98.856399999999994</v>
      </c>
      <c r="AL684">
        <v>123.63034066506447</v>
      </c>
    </row>
    <row r="685" spans="2:38" ht="15.75" customHeight="1" x14ac:dyDescent="0.6">
      <c r="B685" t="s">
        <v>24</v>
      </c>
      <c r="C685" t="s">
        <v>24</v>
      </c>
      <c r="D685" t="s">
        <v>24</v>
      </c>
      <c r="E685" t="s">
        <v>24</v>
      </c>
      <c r="F685" t="s">
        <v>24</v>
      </c>
      <c r="G685" t="s">
        <v>24</v>
      </c>
      <c r="H685" t="s">
        <v>24</v>
      </c>
      <c r="I685" t="s">
        <v>24</v>
      </c>
      <c r="J685" t="s">
        <v>24</v>
      </c>
      <c r="K685" t="s">
        <v>24</v>
      </c>
      <c r="L685" t="s">
        <v>24</v>
      </c>
      <c r="M685" t="s">
        <v>24</v>
      </c>
      <c r="N685" t="s">
        <v>24</v>
      </c>
      <c r="O685" t="s">
        <v>24</v>
      </c>
      <c r="P685" t="s">
        <v>24</v>
      </c>
      <c r="Q685" t="s">
        <v>24</v>
      </c>
      <c r="X685">
        <f t="shared" ref="X685" si="4051">H683</f>
        <v>49.997390000000003</v>
      </c>
      <c r="Y685">
        <f t="shared" ref="Y685" si="4052">K683</f>
        <v>47.17745</v>
      </c>
      <c r="Z685">
        <f t="shared" ref="Z685" si="4053">N683</f>
        <v>212.0419</v>
      </c>
      <c r="AB685">
        <f t="shared" ref="AB685:AD685" si="4054">AB$4</f>
        <v>62.951219999999999</v>
      </c>
      <c r="AC685">
        <f t="shared" si="4054"/>
        <v>94.318604999999991</v>
      </c>
      <c r="AD685">
        <f t="shared" si="4054"/>
        <v>246.31665000000001</v>
      </c>
      <c r="AF685">
        <v>2.2849036339284812E-2</v>
      </c>
      <c r="AG685">
        <v>0.32372109948637928</v>
      </c>
      <c r="AH685">
        <v>0.85738997590747179</v>
      </c>
      <c r="AJ685">
        <f t="shared" ref="AJ685" si="4055">E683</f>
        <v>79.364590000000007</v>
      </c>
      <c r="AL685">
        <v>103.87730450383999</v>
      </c>
    </row>
    <row r="686" spans="2:38" ht="15.75" customHeight="1" x14ac:dyDescent="0.6">
      <c r="B686" t="s">
        <v>1248</v>
      </c>
      <c r="C686">
        <v>119.012</v>
      </c>
      <c r="D686">
        <v>77.152630000000002</v>
      </c>
      <c r="E686">
        <v>61.028019999999998</v>
      </c>
      <c r="F686">
        <v>191.7835</v>
      </c>
      <c r="G686">
        <v>17.161629999999999</v>
      </c>
      <c r="H686">
        <v>29.98659</v>
      </c>
      <c r="I686">
        <v>118.64319999999999</v>
      </c>
      <c r="J686">
        <v>180.26089999999999</v>
      </c>
      <c r="K686">
        <v>71.864710000000002</v>
      </c>
      <c r="L686">
        <v>152.00139999999999</v>
      </c>
      <c r="M686">
        <v>182.40369999999999</v>
      </c>
      <c r="N686">
        <v>209.0926</v>
      </c>
      <c r="O686">
        <v>0.34923999999999999</v>
      </c>
      <c r="P686">
        <v>0.23013</v>
      </c>
      <c r="Q686">
        <v>0.16269</v>
      </c>
      <c r="T686">
        <f t="shared" ref="T686" si="4056">$AL686</f>
        <v>129.4273660144639</v>
      </c>
      <c r="U686">
        <f t="shared" ref="U686" si="4057">$AL687</f>
        <v>105.34629321114097</v>
      </c>
      <c r="V686">
        <f t="shared" ref="V686" si="4058">$AL688</f>
        <v>83.764051580556909</v>
      </c>
      <c r="X686">
        <f t="shared" ref="X686" si="4059">F686</f>
        <v>191.7835</v>
      </c>
      <c r="Y686">
        <f t="shared" ref="Y686" si="4060">I686</f>
        <v>118.64319999999999</v>
      </c>
      <c r="Z686">
        <f t="shared" ref="Z686" si="4061">L686</f>
        <v>152.00139999999999</v>
      </c>
      <c r="AB686">
        <f t="shared" ref="AB686:AD686" si="4062">AB$2</f>
        <v>250.3117</v>
      </c>
      <c r="AC686">
        <f t="shared" si="4062"/>
        <v>79.042884999999998</v>
      </c>
      <c r="AD686">
        <f t="shared" si="4062"/>
        <v>146.39599999999999</v>
      </c>
      <c r="AF686" cm="1">
        <f t="array" ref="AF686:AH688">MMULT(AB686:AD688,MINVERSE(X686:Z688))</f>
        <v>1.3224437090414589</v>
      </c>
      <c r="AG686">
        <v>-0.50254877362890105</v>
      </c>
      <c r="AH686">
        <v>0.17719163923008097</v>
      </c>
      <c r="AJ686">
        <f t="shared" ref="AJ686" si="4063">C686</f>
        <v>119.012</v>
      </c>
      <c r="AL686" cm="1">
        <f t="array" ref="AL686:AL688">MMULT(_xlfn.ANCHORARRAY(AF686),AJ686:AJ688)</f>
        <v>129.4273660144639</v>
      </c>
    </row>
    <row r="687" spans="2:38" ht="15.75" customHeight="1" x14ac:dyDescent="0.6">
      <c r="B687" t="s">
        <v>24</v>
      </c>
      <c r="C687" t="s">
        <v>24</v>
      </c>
      <c r="D687" t="s">
        <v>24</v>
      </c>
      <c r="E687" t="s">
        <v>24</v>
      </c>
      <c r="F687" t="s">
        <v>24</v>
      </c>
      <c r="G687" t="s">
        <v>24</v>
      </c>
      <c r="H687" t="s">
        <v>24</v>
      </c>
      <c r="I687" t="s">
        <v>24</v>
      </c>
      <c r="J687" t="s">
        <v>24</v>
      </c>
      <c r="K687" t="s">
        <v>24</v>
      </c>
      <c r="L687" t="s">
        <v>24</v>
      </c>
      <c r="M687" t="s">
        <v>24</v>
      </c>
      <c r="N687" t="s">
        <v>24</v>
      </c>
      <c r="O687" t="s">
        <v>24</v>
      </c>
      <c r="P687" t="s">
        <v>24</v>
      </c>
      <c r="Q687" t="s">
        <v>24</v>
      </c>
      <c r="X687">
        <f t="shared" ref="X687" si="4064">G686</f>
        <v>17.161629999999999</v>
      </c>
      <c r="Y687">
        <f t="shared" ref="Y687" si="4065">J686</f>
        <v>180.26089999999999</v>
      </c>
      <c r="Z687">
        <f t="shared" ref="Z687" si="4066">M686</f>
        <v>182.40369999999999</v>
      </c>
      <c r="AB687">
        <f t="shared" ref="AB687:AD687" si="4067">AB$3</f>
        <v>57.265875000000001</v>
      </c>
      <c r="AC687">
        <f t="shared" si="4067"/>
        <v>215.71904999999998</v>
      </c>
      <c r="AD687">
        <f t="shared" si="4067"/>
        <v>219.4522</v>
      </c>
      <c r="AF687">
        <v>0.20866462953377715</v>
      </c>
      <c r="AG687">
        <v>1.0754381241194595</v>
      </c>
      <c r="AH687">
        <v>-4.0312324683246192E-2</v>
      </c>
      <c r="AJ687">
        <f t="shared" ref="AJ687" si="4068">D686</f>
        <v>77.152630000000002</v>
      </c>
      <c r="AL687">
        <v>105.34629321114097</v>
      </c>
    </row>
    <row r="688" spans="2:38" ht="15.75" customHeight="1" x14ac:dyDescent="0.6">
      <c r="B688" t="s">
        <v>24</v>
      </c>
      <c r="C688" t="s">
        <v>24</v>
      </c>
      <c r="D688" t="s">
        <v>24</v>
      </c>
      <c r="E688" t="s">
        <v>24</v>
      </c>
      <c r="F688" t="s">
        <v>24</v>
      </c>
      <c r="G688" t="s">
        <v>24</v>
      </c>
      <c r="H688" t="s">
        <v>24</v>
      </c>
      <c r="I688" t="s">
        <v>24</v>
      </c>
      <c r="J688" t="s">
        <v>24</v>
      </c>
      <c r="K688" t="s">
        <v>24</v>
      </c>
      <c r="L688" t="s">
        <v>24</v>
      </c>
      <c r="M688" t="s">
        <v>24</v>
      </c>
      <c r="N688" t="s">
        <v>24</v>
      </c>
      <c r="O688" t="s">
        <v>24</v>
      </c>
      <c r="P688" t="s">
        <v>24</v>
      </c>
      <c r="Q688" t="s">
        <v>24</v>
      </c>
      <c r="X688">
        <f t="shared" ref="X688" si="4069">H686</f>
        <v>29.98659</v>
      </c>
      <c r="Y688">
        <f t="shared" ref="Y688" si="4070">K686</f>
        <v>71.864710000000002</v>
      </c>
      <c r="Z688">
        <f t="shared" ref="Z688" si="4071">N686</f>
        <v>209.0926</v>
      </c>
      <c r="AB688">
        <f t="shared" ref="AB688:AD688" si="4072">AB$4</f>
        <v>62.951219999999999</v>
      </c>
      <c r="AC688">
        <f t="shared" si="4072"/>
        <v>94.318604999999991</v>
      </c>
      <c r="AD688">
        <f t="shared" si="4072"/>
        <v>246.31665000000001</v>
      </c>
      <c r="AF688">
        <v>0.1620273342219718</v>
      </c>
      <c r="AG688">
        <v>-9.3447379287995291E-3</v>
      </c>
      <c r="AH688">
        <v>1.0683916271247083</v>
      </c>
      <c r="AJ688">
        <f t="shared" ref="AJ688" si="4073">E686</f>
        <v>61.028019999999998</v>
      </c>
      <c r="AL688">
        <v>83.764051580556909</v>
      </c>
    </row>
    <row r="689" spans="2:38" ht="15.75" customHeight="1" x14ac:dyDescent="0.6">
      <c r="B689" t="s">
        <v>1249</v>
      </c>
      <c r="C689">
        <v>111.3591</v>
      </c>
      <c r="D689">
        <v>105.627</v>
      </c>
      <c r="E689">
        <v>95.592740000000006</v>
      </c>
      <c r="F689">
        <v>200.2784</v>
      </c>
      <c r="G689">
        <v>37.055950000000003</v>
      </c>
      <c r="H689">
        <v>47.600119999999997</v>
      </c>
      <c r="I689">
        <v>92.153229999999994</v>
      </c>
      <c r="J689">
        <v>160.6748</v>
      </c>
      <c r="K689">
        <v>57.243949999999998</v>
      </c>
      <c r="L689">
        <v>127.21250000000001</v>
      </c>
      <c r="M689">
        <v>164.84950000000001</v>
      </c>
      <c r="N689">
        <v>198.352</v>
      </c>
      <c r="O689">
        <v>0.21768000000000001</v>
      </c>
      <c r="P689">
        <v>0.23630000000000001</v>
      </c>
      <c r="Q689">
        <v>0.36149999999999999</v>
      </c>
      <c r="T689">
        <f t="shared" ref="T689" si="4074">$AL689</f>
        <v>126.08703736302425</v>
      </c>
      <c r="U689">
        <f t="shared" ref="U689" si="4075">$AL690</f>
        <v>142.77213186164258</v>
      </c>
      <c r="V689">
        <f t="shared" ref="V689" si="4076">$AL691</f>
        <v>125.03434478384236</v>
      </c>
      <c r="X689">
        <f t="shared" ref="X689" si="4077">F689</f>
        <v>200.2784</v>
      </c>
      <c r="Y689">
        <f t="shared" ref="Y689" si="4078">I689</f>
        <v>92.153229999999994</v>
      </c>
      <c r="Z689">
        <f t="shared" ref="Z689" si="4079">L689</f>
        <v>127.21250000000001</v>
      </c>
      <c r="AB689">
        <f t="shared" ref="AB689:AD689" si="4080">AB$2</f>
        <v>250.3117</v>
      </c>
      <c r="AC689">
        <f t="shared" si="4080"/>
        <v>79.042884999999998</v>
      </c>
      <c r="AD689">
        <f t="shared" si="4080"/>
        <v>146.39599999999999</v>
      </c>
      <c r="AF689" cm="1">
        <f t="array" ref="AF689:AH691">MMULT(AB689:AD691,MINVERSE(X689:Z691))</f>
        <v>1.2632903493823875</v>
      </c>
      <c r="AG689">
        <v>-0.29393095972407424</v>
      </c>
      <c r="AH689">
        <v>0.17213866345802842</v>
      </c>
      <c r="AJ689">
        <f t="shared" ref="AJ689" si="4081">C689</f>
        <v>111.3591</v>
      </c>
      <c r="AL689" cm="1">
        <f t="array" ref="AL689:AL691">MMULT(_xlfn.ANCHORARRAY(AF689),AJ689:AJ691)</f>
        <v>126.08703736302425</v>
      </c>
    </row>
    <row r="690" spans="2:38" ht="15.75" customHeight="1" x14ac:dyDescent="0.6">
      <c r="B690" t="s">
        <v>24</v>
      </c>
      <c r="C690" t="s">
        <v>24</v>
      </c>
      <c r="D690" t="s">
        <v>24</v>
      </c>
      <c r="E690" t="s">
        <v>24</v>
      </c>
      <c r="F690" t="s">
        <v>24</v>
      </c>
      <c r="G690" t="s">
        <v>24</v>
      </c>
      <c r="H690" t="s">
        <v>24</v>
      </c>
      <c r="I690" t="s">
        <v>24</v>
      </c>
      <c r="J690" t="s">
        <v>24</v>
      </c>
      <c r="K690" t="s">
        <v>24</v>
      </c>
      <c r="L690" t="s">
        <v>24</v>
      </c>
      <c r="M690" t="s">
        <v>24</v>
      </c>
      <c r="N690" t="s">
        <v>24</v>
      </c>
      <c r="O690" t="s">
        <v>24</v>
      </c>
      <c r="P690" t="s">
        <v>24</v>
      </c>
      <c r="Q690" t="s">
        <v>24</v>
      </c>
      <c r="X690">
        <f t="shared" ref="X690" si="4082">G689</f>
        <v>37.055950000000003</v>
      </c>
      <c r="Y690">
        <f t="shared" ref="Y690" si="4083">J689</f>
        <v>160.6748</v>
      </c>
      <c r="Z690">
        <f t="shared" ref="Z690" si="4084">M689</f>
        <v>164.84950000000001</v>
      </c>
      <c r="AB690">
        <f t="shared" ref="AB690:AD690" si="4085">AB$3</f>
        <v>57.265875000000001</v>
      </c>
      <c r="AC690">
        <f t="shared" si="4085"/>
        <v>215.71904999999998</v>
      </c>
      <c r="AD690">
        <f t="shared" si="4085"/>
        <v>219.4522</v>
      </c>
      <c r="AF690">
        <v>4.6651488251909734E-2</v>
      </c>
      <c r="AG690">
        <v>1.32448986719068</v>
      </c>
      <c r="AH690">
        <v>-2.4320121857586807E-2</v>
      </c>
      <c r="AJ690">
        <f t="shared" ref="AJ690" si="4086">D689</f>
        <v>105.627</v>
      </c>
      <c r="AL690">
        <v>142.77213186164258</v>
      </c>
    </row>
    <row r="691" spans="2:38" ht="15.75" customHeight="1" x14ac:dyDescent="0.6">
      <c r="B691" t="s">
        <v>24</v>
      </c>
      <c r="C691" t="s">
        <v>24</v>
      </c>
      <c r="D691" t="s">
        <v>24</v>
      </c>
      <c r="E691" t="s">
        <v>24</v>
      </c>
      <c r="F691" t="s">
        <v>24</v>
      </c>
      <c r="G691" t="s">
        <v>24</v>
      </c>
      <c r="H691" t="s">
        <v>24</v>
      </c>
      <c r="I691" t="s">
        <v>24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24</v>
      </c>
      <c r="P691" t="s">
        <v>24</v>
      </c>
      <c r="Q691" t="s">
        <v>24</v>
      </c>
      <c r="X691">
        <f t="shared" ref="X691" si="4087">H689</f>
        <v>47.600119999999997</v>
      </c>
      <c r="Y691">
        <f t="shared" ref="Y691" si="4088">K689</f>
        <v>57.243949999999998</v>
      </c>
      <c r="Z691">
        <f t="shared" ref="Z691" si="4089">N689</f>
        <v>198.352</v>
      </c>
      <c r="AB691">
        <f t="shared" ref="AB691:AD691" si="4090">AB$4</f>
        <v>62.951219999999999</v>
      </c>
      <c r="AC691">
        <f t="shared" si="4090"/>
        <v>94.318604999999991</v>
      </c>
      <c r="AD691">
        <f t="shared" si="4090"/>
        <v>246.31665000000001</v>
      </c>
      <c r="AF691">
        <v>2.5471475334613136E-2</v>
      </c>
      <c r="AG691">
        <v>0.19292751722699103</v>
      </c>
      <c r="AH691">
        <v>1.065138517347366</v>
      </c>
      <c r="AJ691">
        <f t="shared" ref="AJ691" si="4091">E689</f>
        <v>95.592740000000006</v>
      </c>
      <c r="AL691">
        <v>125.03434478384236</v>
      </c>
    </row>
    <row r="692" spans="2:38" ht="15.75" customHeight="1" x14ac:dyDescent="0.6">
      <c r="B692" t="s">
        <v>1250</v>
      </c>
      <c r="C692">
        <v>130.69159999999999</v>
      </c>
      <c r="D692">
        <v>70.37388</v>
      </c>
      <c r="E692">
        <v>47.777949999999997</v>
      </c>
      <c r="F692">
        <v>202.75829999999999</v>
      </c>
      <c r="G692">
        <v>38.387459999999997</v>
      </c>
      <c r="H692">
        <v>40.664450000000002</v>
      </c>
      <c r="I692">
        <v>117.4395</v>
      </c>
      <c r="J692">
        <v>179.351</v>
      </c>
      <c r="K692">
        <v>61.798920000000003</v>
      </c>
      <c r="L692">
        <v>127.7704</v>
      </c>
      <c r="M692">
        <v>157.2234</v>
      </c>
      <c r="N692">
        <v>177.39449999999999</v>
      </c>
      <c r="O692">
        <v>0.46411000000000002</v>
      </c>
      <c r="P692">
        <v>0.21623999999999999</v>
      </c>
      <c r="Q692">
        <v>8.7609999999999993E-2</v>
      </c>
      <c r="T692">
        <f t="shared" ref="T692" si="4092">$AL692</f>
        <v>146.09035256636525</v>
      </c>
      <c r="U692">
        <f t="shared" ref="U692" si="4093">$AL693</f>
        <v>92.451770382674809</v>
      </c>
      <c r="V692">
        <f t="shared" ref="V692" si="4094">$AL694</f>
        <v>71.191911357785429</v>
      </c>
      <c r="X692">
        <f t="shared" ref="X692" si="4095">F692</f>
        <v>202.75829999999999</v>
      </c>
      <c r="Y692">
        <f t="shared" ref="Y692" si="4096">I692</f>
        <v>117.4395</v>
      </c>
      <c r="Z692">
        <f t="shared" ref="Z692" si="4097">L692</f>
        <v>127.7704</v>
      </c>
      <c r="AB692">
        <f t="shared" ref="AB692:AD692" si="4098">AB$2</f>
        <v>250.3117</v>
      </c>
      <c r="AC692">
        <f t="shared" si="4098"/>
        <v>79.042884999999998</v>
      </c>
      <c r="AD692">
        <f t="shared" si="4098"/>
        <v>146.39599999999999</v>
      </c>
      <c r="AF692" cm="1">
        <f t="array" ref="AF692:AH694">MMULT(AB692:AD694,MINVERSE(X692:Z694))</f>
        <v>1.2564239353111033</v>
      </c>
      <c r="AG692">
        <v>-0.51040455127616191</v>
      </c>
      <c r="AH692">
        <v>0.37267079950527626</v>
      </c>
      <c r="AJ692">
        <f t="shared" ref="AJ692" si="4099">C692</f>
        <v>130.69159999999999</v>
      </c>
      <c r="AL692" cm="1">
        <f t="array" ref="AL692:AL694">MMULT(_xlfn.ANCHORARRAY(AF692),AJ692:AJ694)</f>
        <v>146.09035256636525</v>
      </c>
    </row>
    <row r="693" spans="2:38" ht="15.75" customHeight="1" x14ac:dyDescent="0.6">
      <c r="B693" t="s">
        <v>24</v>
      </c>
      <c r="C693" t="s">
        <v>24</v>
      </c>
      <c r="D693" t="s">
        <v>24</v>
      </c>
      <c r="E693" t="s">
        <v>24</v>
      </c>
      <c r="F693" t="s">
        <v>24</v>
      </c>
      <c r="G693" t="s">
        <v>24</v>
      </c>
      <c r="H693" t="s">
        <v>24</v>
      </c>
      <c r="I693" t="s">
        <v>24</v>
      </c>
      <c r="J693" t="s">
        <v>24</v>
      </c>
      <c r="K693" t="s">
        <v>24</v>
      </c>
      <c r="L693" t="s">
        <v>24</v>
      </c>
      <c r="M693" t="s">
        <v>24</v>
      </c>
      <c r="N693" t="s">
        <v>24</v>
      </c>
      <c r="O693" t="s">
        <v>24</v>
      </c>
      <c r="P693" t="s">
        <v>24</v>
      </c>
      <c r="Q693" t="s">
        <v>24</v>
      </c>
      <c r="X693">
        <f t="shared" ref="X693" si="4100">G692</f>
        <v>38.387459999999997</v>
      </c>
      <c r="Y693">
        <f t="shared" ref="Y693" si="4101">J692</f>
        <v>179.351</v>
      </c>
      <c r="Z693">
        <f t="shared" ref="Z693" si="4102">M692</f>
        <v>157.2234</v>
      </c>
      <c r="AB693">
        <f t="shared" ref="AB693:AD693" si="4103">AB$3</f>
        <v>57.265875000000001</v>
      </c>
      <c r="AC693">
        <f t="shared" si="4103"/>
        <v>215.71904999999998</v>
      </c>
      <c r="AD693">
        <f t="shared" si="4103"/>
        <v>219.4522</v>
      </c>
      <c r="AF693">
        <v>2.5200406000692177E-2</v>
      </c>
      <c r="AG693">
        <v>1.1031600539422308</v>
      </c>
      <c r="AH693">
        <v>0.2412124368013</v>
      </c>
      <c r="AJ693">
        <f t="shared" ref="AJ693" si="4104">D692</f>
        <v>70.37388</v>
      </c>
      <c r="AL693">
        <v>92.451770382674809</v>
      </c>
    </row>
    <row r="694" spans="2:38" ht="15.75" customHeight="1" x14ac:dyDescent="0.6">
      <c r="B694" t="s">
        <v>24</v>
      </c>
      <c r="C694" t="s">
        <v>24</v>
      </c>
      <c r="D694" t="s">
        <v>24</v>
      </c>
      <c r="E694" t="s">
        <v>24</v>
      </c>
      <c r="F694" t="s">
        <v>24</v>
      </c>
      <c r="G694" t="s">
        <v>24</v>
      </c>
      <c r="H694" t="s">
        <v>24</v>
      </c>
      <c r="I694" t="s">
        <v>24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 t="s">
        <v>24</v>
      </c>
      <c r="Q694" t="s">
        <v>24</v>
      </c>
      <c r="X694">
        <f t="shared" ref="X694" si="4105">H692</f>
        <v>40.664450000000002</v>
      </c>
      <c r="Y694">
        <f t="shared" ref="Y694" si="4106">K692</f>
        <v>61.798920000000003</v>
      </c>
      <c r="Z694">
        <f t="shared" ref="Z694" si="4107">N692</f>
        <v>177.39449999999999</v>
      </c>
      <c r="AB694">
        <f t="shared" ref="AB694:AD694" si="4108">AB$4</f>
        <v>62.951219999999999</v>
      </c>
      <c r="AC694">
        <f t="shared" si="4108"/>
        <v>94.318604999999991</v>
      </c>
      <c r="AD694">
        <f t="shared" si="4108"/>
        <v>246.31665000000001</v>
      </c>
      <c r="AF694">
        <v>3.6766374472009145E-2</v>
      </c>
      <c r="AG694">
        <v>4.6781315608803831E-2</v>
      </c>
      <c r="AH694">
        <v>1.3205814054588636</v>
      </c>
      <c r="AJ694">
        <f t="shared" ref="AJ694" si="4109">E692</f>
        <v>47.777949999999997</v>
      </c>
      <c r="AL694">
        <v>71.191911357785429</v>
      </c>
    </row>
    <row r="695" spans="2:38" ht="15.75" customHeight="1" x14ac:dyDescent="0.6">
      <c r="B695" t="s">
        <v>1251</v>
      </c>
      <c r="C695">
        <v>136.18219999999999</v>
      </c>
      <c r="D695">
        <v>81.88458</v>
      </c>
      <c r="E695">
        <v>67.202699999999993</v>
      </c>
      <c r="F695">
        <v>181.51580000000001</v>
      </c>
      <c r="G695">
        <v>42.443820000000002</v>
      </c>
      <c r="H695">
        <v>48.493020000000001</v>
      </c>
      <c r="I695">
        <v>94.391099999999994</v>
      </c>
      <c r="J695">
        <v>149.39070000000001</v>
      </c>
      <c r="K695">
        <v>54.204470000000001</v>
      </c>
      <c r="L695">
        <v>147.49109999999999</v>
      </c>
      <c r="M695">
        <v>175.24969999999999</v>
      </c>
      <c r="N695">
        <v>197.86779999999999</v>
      </c>
      <c r="O695">
        <v>0.50934999999999997</v>
      </c>
      <c r="P695">
        <v>0.22313</v>
      </c>
      <c r="Q695">
        <v>0.15368000000000001</v>
      </c>
      <c r="T695">
        <f t="shared" ref="T695" si="4110">$AL695</f>
        <v>167.63011569923896</v>
      </c>
      <c r="U695">
        <f t="shared" ref="U695" si="4111">$AL696</f>
        <v>111.0270515304404</v>
      </c>
      <c r="V695">
        <f t="shared" ref="V695" si="4112">$AL697</f>
        <v>90.963229023635975</v>
      </c>
      <c r="X695">
        <f t="shared" ref="X695" si="4113">F695</f>
        <v>181.51580000000001</v>
      </c>
      <c r="Y695">
        <f t="shared" ref="Y695" si="4114">I695</f>
        <v>94.391099999999994</v>
      </c>
      <c r="Z695">
        <f t="shared" ref="Z695" si="4115">L695</f>
        <v>147.49109999999999</v>
      </c>
      <c r="AB695">
        <f t="shared" ref="AB695:AD695" si="4116">AB$2</f>
        <v>250.3117</v>
      </c>
      <c r="AC695">
        <f t="shared" si="4116"/>
        <v>79.042884999999998</v>
      </c>
      <c r="AD695">
        <f t="shared" si="4116"/>
        <v>146.39599999999999</v>
      </c>
      <c r="AF695" cm="1">
        <f t="array" ref="AF695:AH697">MMULT(AB695:AD697,MINVERSE(X695:Z697))</f>
        <v>1.4737016916882577</v>
      </c>
      <c r="AG695">
        <v>-0.40068077989146206</v>
      </c>
      <c r="AH695">
        <v>-3.753501616822863E-3</v>
      </c>
      <c r="AJ695">
        <f t="shared" ref="AJ695" si="4117">C695</f>
        <v>136.18219999999999</v>
      </c>
      <c r="AL695" cm="1">
        <f t="array" ref="AL695:AL697">MMULT(_xlfn.ANCHORARRAY(AF695),AJ695:AJ697)</f>
        <v>167.63011569923896</v>
      </c>
    </row>
    <row r="696" spans="2:38" ht="15.75" customHeight="1" x14ac:dyDescent="0.6">
      <c r="B696" t="s">
        <v>24</v>
      </c>
      <c r="C696" t="s">
        <v>24</v>
      </c>
      <c r="D696" t="s">
        <v>24</v>
      </c>
      <c r="E696" t="s">
        <v>24</v>
      </c>
      <c r="F696" t="s">
        <v>24</v>
      </c>
      <c r="G696" t="s">
        <v>24</v>
      </c>
      <c r="H696" t="s">
        <v>24</v>
      </c>
      <c r="I696" t="s">
        <v>24</v>
      </c>
      <c r="J696" t="s">
        <v>24</v>
      </c>
      <c r="K696" t="s">
        <v>24</v>
      </c>
      <c r="L696" t="s">
        <v>24</v>
      </c>
      <c r="M696" t="s">
        <v>24</v>
      </c>
      <c r="N696" t="s">
        <v>24</v>
      </c>
      <c r="O696" t="s">
        <v>24</v>
      </c>
      <c r="P696" t="s">
        <v>24</v>
      </c>
      <c r="Q696" t="s">
        <v>24</v>
      </c>
      <c r="X696">
        <f t="shared" ref="X696" si="4118">G695</f>
        <v>42.443820000000002</v>
      </c>
      <c r="Y696">
        <f t="shared" ref="Y696" si="4119">J695</f>
        <v>149.39070000000001</v>
      </c>
      <c r="Z696">
        <f t="shared" ref="Z696" si="4120">M695</f>
        <v>175.24969999999999</v>
      </c>
      <c r="AB696">
        <f t="shared" ref="AB696:AD696" si="4121">AB$3</f>
        <v>57.265875000000001</v>
      </c>
      <c r="AC696">
        <f t="shared" si="4121"/>
        <v>215.71904999999998</v>
      </c>
      <c r="AD696">
        <f t="shared" si="4121"/>
        <v>219.4522</v>
      </c>
      <c r="AF696">
        <v>2.9247853296270276E-2</v>
      </c>
      <c r="AG696">
        <v>1.5192266272205828</v>
      </c>
      <c r="AH696">
        <v>-0.2582815835003196</v>
      </c>
      <c r="AJ696">
        <f t="shared" ref="AJ696" si="4122">D695</f>
        <v>81.88458</v>
      </c>
      <c r="AL696">
        <v>111.0270515304404</v>
      </c>
    </row>
    <row r="697" spans="2:38" ht="15.75" customHeight="1" x14ac:dyDescent="0.6">
      <c r="B697" t="s">
        <v>24</v>
      </c>
      <c r="C697" t="s">
        <v>24</v>
      </c>
      <c r="D697" t="s">
        <v>24</v>
      </c>
      <c r="E697" t="s">
        <v>24</v>
      </c>
      <c r="F697" t="s">
        <v>24</v>
      </c>
      <c r="G697" t="s">
        <v>24</v>
      </c>
      <c r="H697" t="s">
        <v>24</v>
      </c>
      <c r="I697" t="s">
        <v>24</v>
      </c>
      <c r="J697" t="s">
        <v>24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 t="s">
        <v>24</v>
      </c>
      <c r="Q697" t="s">
        <v>24</v>
      </c>
      <c r="X697">
        <f t="shared" ref="X697" si="4123">H695</f>
        <v>48.493020000000001</v>
      </c>
      <c r="Y697">
        <f t="shared" ref="Y697" si="4124">K695</f>
        <v>54.204470000000001</v>
      </c>
      <c r="Z697">
        <f t="shared" ref="Z697" si="4125">N695</f>
        <v>197.86779999999999</v>
      </c>
      <c r="AB697">
        <f t="shared" ref="AB697:AD697" si="4126">AB$4</f>
        <v>62.951219999999999</v>
      </c>
      <c r="AC697">
        <f t="shared" si="4126"/>
        <v>94.318604999999991</v>
      </c>
      <c r="AD697">
        <f t="shared" si="4126"/>
        <v>246.31665000000001</v>
      </c>
      <c r="AF697">
        <v>1.8665594234005156E-2</v>
      </c>
      <c r="AG697">
        <v>0.25481983240070993</v>
      </c>
      <c r="AH697">
        <v>1.0052496757531961</v>
      </c>
      <c r="AJ697">
        <f t="shared" ref="AJ697" si="4127">E695</f>
        <v>67.202699999999993</v>
      </c>
      <c r="AL697">
        <v>90.963229023635975</v>
      </c>
    </row>
    <row r="698" spans="2:38" ht="15.75" customHeight="1" x14ac:dyDescent="0.6">
      <c r="B698" t="s">
        <v>1252</v>
      </c>
      <c r="C698">
        <v>156.012</v>
      </c>
      <c r="D698">
        <v>138.553</v>
      </c>
      <c r="E698">
        <v>115.13760000000001</v>
      </c>
      <c r="F698">
        <v>216.84829999999999</v>
      </c>
      <c r="G698">
        <v>50.843119999999999</v>
      </c>
      <c r="H698">
        <v>59.56915</v>
      </c>
      <c r="I698">
        <v>79.560019999999994</v>
      </c>
      <c r="J698">
        <v>141.87430000000001</v>
      </c>
      <c r="K698">
        <v>40.378830000000001</v>
      </c>
      <c r="L698">
        <v>101.91840000000001</v>
      </c>
      <c r="M698">
        <v>130.4436</v>
      </c>
      <c r="N698">
        <v>161.4074</v>
      </c>
      <c r="O698">
        <v>0.34172000000000002</v>
      </c>
      <c r="P698">
        <v>0.40808</v>
      </c>
      <c r="Q698">
        <v>0.48513000000000001</v>
      </c>
      <c r="T698">
        <f t="shared" ref="T698" si="4128">$AL698</f>
        <v>188.81348405576207</v>
      </c>
      <c r="U698">
        <f t="shared" ref="U698" si="4129">$AL699</f>
        <v>214.06353083076624</v>
      </c>
      <c r="V698">
        <f t="shared" ref="V698" si="4130">$AL700</f>
        <v>179.49743584077478</v>
      </c>
      <c r="X698">
        <f t="shared" ref="X698" si="4131">F698</f>
        <v>216.84829999999999</v>
      </c>
      <c r="Y698">
        <f t="shared" ref="Y698" si="4132">I698</f>
        <v>79.560019999999994</v>
      </c>
      <c r="Z698">
        <f t="shared" ref="Z698" si="4133">L698</f>
        <v>101.91840000000001</v>
      </c>
      <c r="AB698">
        <f t="shared" ref="AB698:AD698" si="4134">AB$2</f>
        <v>250.3117</v>
      </c>
      <c r="AC698">
        <f t="shared" si="4134"/>
        <v>79.042884999999998</v>
      </c>
      <c r="AD698">
        <f t="shared" si="4134"/>
        <v>146.39599999999999</v>
      </c>
      <c r="AF698" cm="1">
        <f t="array" ref="AF698:AH700">MMULT(AB698:AD700,MINVERSE(X698:Z700))</f>
        <v>1.0974518169806886</v>
      </c>
      <c r="AG698">
        <v>-0.15481781012897367</v>
      </c>
      <c r="AH698">
        <v>0.33914466891589345</v>
      </c>
      <c r="AJ698">
        <f t="shared" ref="AJ698" si="4135">C698</f>
        <v>156.012</v>
      </c>
      <c r="AL698" cm="1">
        <f t="array" ref="AL698:AL700">MMULT(_xlfn.ANCHORARRAY(AF698),AJ698:AJ700)</f>
        <v>188.81348405576207</v>
      </c>
    </row>
    <row r="699" spans="2:38" ht="15.75" customHeight="1" x14ac:dyDescent="0.6">
      <c r="B699" t="s">
        <v>24</v>
      </c>
      <c r="C699" t="s">
        <v>24</v>
      </c>
      <c r="D699" t="s">
        <v>24</v>
      </c>
      <c r="E699" t="s">
        <v>24</v>
      </c>
      <c r="F699" t="s">
        <v>24</v>
      </c>
      <c r="G699" t="s">
        <v>24</v>
      </c>
      <c r="H699" t="s">
        <v>24</v>
      </c>
      <c r="I699" t="s">
        <v>24</v>
      </c>
      <c r="J699" t="s">
        <v>24</v>
      </c>
      <c r="K699" t="s">
        <v>24</v>
      </c>
      <c r="L699" t="s">
        <v>24</v>
      </c>
      <c r="M699" t="s">
        <v>24</v>
      </c>
      <c r="N699" t="s">
        <v>24</v>
      </c>
      <c r="O699" t="s">
        <v>24</v>
      </c>
      <c r="P699" t="s">
        <v>24</v>
      </c>
      <c r="Q699" t="s">
        <v>24</v>
      </c>
      <c r="X699">
        <f t="shared" ref="X699" si="4136">G698</f>
        <v>50.843119999999999</v>
      </c>
      <c r="Y699">
        <f t="shared" ref="Y699" si="4137">J698</f>
        <v>141.87430000000001</v>
      </c>
      <c r="Z699">
        <f t="shared" ref="Z699" si="4138">M698</f>
        <v>130.4436</v>
      </c>
      <c r="AB699">
        <f t="shared" ref="AB699:AD699" si="4139">AB$3</f>
        <v>57.265875000000001</v>
      </c>
      <c r="AC699">
        <f t="shared" si="4139"/>
        <v>215.71904999999998</v>
      </c>
      <c r="AD699">
        <f t="shared" si="4139"/>
        <v>219.4522</v>
      </c>
      <c r="AF699">
        <v>-0.15572094506120809</v>
      </c>
      <c r="AG699">
        <v>1.5492095077639361</v>
      </c>
      <c r="AH699">
        <v>0.20592961797396159</v>
      </c>
      <c r="AJ699">
        <f t="shared" ref="AJ699" si="4140">D698</f>
        <v>138.553</v>
      </c>
      <c r="AL699">
        <v>214.06353083076624</v>
      </c>
    </row>
    <row r="700" spans="2:38" ht="15.75" customHeight="1" x14ac:dyDescent="0.6">
      <c r="B700" t="s">
        <v>24</v>
      </c>
      <c r="C700" t="s">
        <v>24</v>
      </c>
      <c r="D700" t="s">
        <v>24</v>
      </c>
      <c r="E700" t="s">
        <v>24</v>
      </c>
      <c r="F700" t="s">
        <v>24</v>
      </c>
      <c r="G700" t="s">
        <v>24</v>
      </c>
      <c r="H700" t="s">
        <v>24</v>
      </c>
      <c r="I700" t="s">
        <v>24</v>
      </c>
      <c r="J700" t="s">
        <v>24</v>
      </c>
      <c r="K700" t="s">
        <v>24</v>
      </c>
      <c r="L700" t="s">
        <v>24</v>
      </c>
      <c r="M700" t="s">
        <v>24</v>
      </c>
      <c r="N700" t="s">
        <v>24</v>
      </c>
      <c r="O700" t="s">
        <v>24</v>
      </c>
      <c r="P700" t="s">
        <v>24</v>
      </c>
      <c r="Q700" t="s">
        <v>24</v>
      </c>
      <c r="X700">
        <f t="shared" ref="X700" si="4141">H698</f>
        <v>59.56915</v>
      </c>
      <c r="Y700">
        <f t="shared" ref="Y700" si="4142">K698</f>
        <v>40.378830000000001</v>
      </c>
      <c r="Z700">
        <f t="shared" ref="Z700" si="4143">N698</f>
        <v>161.4074</v>
      </c>
      <c r="AB700">
        <f t="shared" ref="AB700:AD700" si="4144">AB$4</f>
        <v>62.951219999999999</v>
      </c>
      <c r="AC700">
        <f t="shared" si="4144"/>
        <v>94.318604999999991</v>
      </c>
      <c r="AD700">
        <f t="shared" si="4144"/>
        <v>246.31665000000001</v>
      </c>
      <c r="AF700">
        <v>-0.16168447204410497</v>
      </c>
      <c r="AG700">
        <v>0.37933791535686462</v>
      </c>
      <c r="AH700">
        <v>1.3215817205402927</v>
      </c>
      <c r="AJ700">
        <f t="shared" ref="AJ700" si="4145">E698</f>
        <v>115.13760000000001</v>
      </c>
      <c r="AL700">
        <v>179.49743584077478</v>
      </c>
    </row>
    <row r="701" spans="2:38" ht="15.75" customHeight="1" x14ac:dyDescent="0.6">
      <c r="B701" t="s">
        <v>1253</v>
      </c>
      <c r="C701">
        <v>99.612200000000001</v>
      </c>
      <c r="D701">
        <v>78.550200000000004</v>
      </c>
      <c r="E701">
        <v>55.037700000000001</v>
      </c>
      <c r="F701">
        <v>178.99299999999999</v>
      </c>
      <c r="G701">
        <v>13.072380000000001</v>
      </c>
      <c r="H701">
        <v>29.880590000000002</v>
      </c>
      <c r="I701">
        <v>109.4046</v>
      </c>
      <c r="J701">
        <v>167.39439999999999</v>
      </c>
      <c r="K701">
        <v>65.166139999999999</v>
      </c>
      <c r="L701">
        <v>145.72450000000001</v>
      </c>
      <c r="M701">
        <v>174.26769999999999</v>
      </c>
      <c r="N701">
        <v>203.86160000000001</v>
      </c>
      <c r="O701">
        <v>0.25842999999999999</v>
      </c>
      <c r="P701">
        <v>0.31091000000000002</v>
      </c>
      <c r="Q701">
        <v>0.13270999999999999</v>
      </c>
      <c r="T701">
        <f t="shared" ref="T701" si="4146">$AL701</f>
        <v>108.69276920456889</v>
      </c>
      <c r="U701">
        <f t="shared" ref="U701" si="4147">$AL702</f>
        <v>110.99242004095558</v>
      </c>
      <c r="V701">
        <f t="shared" ref="V701" si="4148">$AL703</f>
        <v>78.282340282686349</v>
      </c>
      <c r="X701">
        <f t="shared" ref="X701" si="4149">F701</f>
        <v>178.99299999999999</v>
      </c>
      <c r="Y701">
        <f t="shared" ref="Y701" si="4150">I701</f>
        <v>109.4046</v>
      </c>
      <c r="Z701">
        <f t="shared" ref="Z701" si="4151">L701</f>
        <v>145.72450000000001</v>
      </c>
      <c r="AB701">
        <f t="shared" ref="AB701:AD701" si="4152">AB$2</f>
        <v>250.3117</v>
      </c>
      <c r="AC701">
        <f t="shared" si="4152"/>
        <v>79.042884999999998</v>
      </c>
      <c r="AD701">
        <f t="shared" si="4152"/>
        <v>146.39599999999999</v>
      </c>
      <c r="AF701" cm="1">
        <f t="array" ref="AF701:AH703">MMULT(AB701:AD703,MINVERSE(X701:Z703))</f>
        <v>1.4118252195285108</v>
      </c>
      <c r="AG701">
        <v>-0.50540923673128901</v>
      </c>
      <c r="AH701">
        <v>0.14095337739296987</v>
      </c>
      <c r="AJ701">
        <f t="shared" ref="AJ701" si="4153">C701</f>
        <v>99.612200000000001</v>
      </c>
      <c r="AL701" cm="1">
        <f t="array" ref="AL701:AL703">MMULT(_xlfn.ANCHORARRAY(AF701),AJ701:AJ703)</f>
        <v>108.69276920456889</v>
      </c>
    </row>
    <row r="702" spans="2:38" ht="15.75" customHeight="1" x14ac:dyDescent="0.6">
      <c r="B702" t="s">
        <v>24</v>
      </c>
      <c r="C702" t="s">
        <v>24</v>
      </c>
      <c r="D702" t="s">
        <v>24</v>
      </c>
      <c r="E702" t="s">
        <v>24</v>
      </c>
      <c r="F702" t="s">
        <v>24</v>
      </c>
      <c r="G702" t="s">
        <v>24</v>
      </c>
      <c r="H702" t="s">
        <v>24</v>
      </c>
      <c r="I702" t="s">
        <v>24</v>
      </c>
      <c r="J702" t="s">
        <v>24</v>
      </c>
      <c r="K702" t="s">
        <v>24</v>
      </c>
      <c r="L702" t="s">
        <v>24</v>
      </c>
      <c r="M702" t="s">
        <v>24</v>
      </c>
      <c r="N702" t="s">
        <v>24</v>
      </c>
      <c r="O702" t="s">
        <v>24</v>
      </c>
      <c r="P702" t="s">
        <v>24</v>
      </c>
      <c r="Q702" t="s">
        <v>24</v>
      </c>
      <c r="X702">
        <f t="shared" ref="X702" si="4154">G701</f>
        <v>13.072380000000001</v>
      </c>
      <c r="Y702">
        <f t="shared" ref="Y702" si="4155">J701</f>
        <v>167.39439999999999</v>
      </c>
      <c r="Z702">
        <f t="shared" ref="Z702" si="4156">M701</f>
        <v>174.26769999999999</v>
      </c>
      <c r="AB702">
        <f t="shared" ref="AB702:AD702" si="4157">AB$3</f>
        <v>57.265875000000001</v>
      </c>
      <c r="AC702">
        <f t="shared" si="4157"/>
        <v>215.71904999999998</v>
      </c>
      <c r="AD702">
        <f t="shared" si="4157"/>
        <v>219.4522</v>
      </c>
      <c r="AF702">
        <v>0.25116376726091144</v>
      </c>
      <c r="AG702">
        <v>1.1620788511185485</v>
      </c>
      <c r="AH702">
        <v>-9.6444465290591586E-2</v>
      </c>
      <c r="AJ702">
        <f t="shared" ref="AJ702" si="4158">D701</f>
        <v>78.550200000000004</v>
      </c>
      <c r="AL702">
        <v>110.99242004095558</v>
      </c>
    </row>
    <row r="703" spans="2:38" ht="15.75" customHeight="1" x14ac:dyDescent="0.6">
      <c r="B703" t="s">
        <v>24</v>
      </c>
      <c r="C703" t="s">
        <v>24</v>
      </c>
      <c r="D703" t="s">
        <v>24</v>
      </c>
      <c r="E703" t="s">
        <v>24</v>
      </c>
      <c r="F703" t="s">
        <v>24</v>
      </c>
      <c r="G703" t="s">
        <v>24</v>
      </c>
      <c r="H703" t="s">
        <v>24</v>
      </c>
      <c r="I703" t="s">
        <v>24</v>
      </c>
      <c r="J703" t="s">
        <v>24</v>
      </c>
      <c r="K703" t="s">
        <v>24</v>
      </c>
      <c r="L703" t="s">
        <v>24</v>
      </c>
      <c r="M703" t="s">
        <v>24</v>
      </c>
      <c r="N703" t="s">
        <v>24</v>
      </c>
      <c r="O703" t="s">
        <v>24</v>
      </c>
      <c r="P703" t="s">
        <v>24</v>
      </c>
      <c r="Q703" t="s">
        <v>24</v>
      </c>
      <c r="X703">
        <f t="shared" ref="X703" si="4159">H701</f>
        <v>29.880590000000002</v>
      </c>
      <c r="Y703">
        <f t="shared" ref="Y703" si="4160">K701</f>
        <v>65.166139999999999</v>
      </c>
      <c r="Z703">
        <f t="shared" ref="Z703" si="4161">N701</f>
        <v>203.86160000000001</v>
      </c>
      <c r="AB703">
        <f t="shared" ref="AB703:AD703" si="4162">AB$4</f>
        <v>62.951219999999999</v>
      </c>
      <c r="AC703">
        <f t="shared" si="4162"/>
        <v>94.318604999999991</v>
      </c>
      <c r="AD703">
        <f t="shared" si="4162"/>
        <v>246.31665000000001</v>
      </c>
      <c r="AF703">
        <v>0.17362842145928953</v>
      </c>
      <c r="AG703">
        <v>4.1844772137182296E-2</v>
      </c>
      <c r="AH703">
        <v>1.0483707716396071</v>
      </c>
      <c r="AJ703">
        <f t="shared" ref="AJ703" si="4163">E701</f>
        <v>55.037700000000001</v>
      </c>
      <c r="AL703">
        <v>78.282340282686349</v>
      </c>
    </row>
    <row r="704" spans="2:38" ht="15.75" customHeight="1" x14ac:dyDescent="0.6">
      <c r="B704" t="s">
        <v>1254</v>
      </c>
      <c r="C704">
        <v>156.85759999999999</v>
      </c>
      <c r="D704">
        <v>141.85550000000001</v>
      </c>
      <c r="E704">
        <v>132.21960000000001</v>
      </c>
      <c r="F704">
        <v>183.2124</v>
      </c>
      <c r="G704">
        <v>31.8703</v>
      </c>
      <c r="H704">
        <v>42.183010000000003</v>
      </c>
      <c r="I704">
        <v>102.5278</v>
      </c>
      <c r="J704">
        <v>175.0376</v>
      </c>
      <c r="K704">
        <v>76.313469999999995</v>
      </c>
      <c r="L704">
        <v>119.05970000000001</v>
      </c>
      <c r="M704">
        <v>156.66030000000001</v>
      </c>
      <c r="N704">
        <v>194.815</v>
      </c>
      <c r="O704">
        <v>0.36974000000000001</v>
      </c>
      <c r="P704">
        <v>0.31924999999999998</v>
      </c>
      <c r="Q704">
        <v>0.47356999999999999</v>
      </c>
      <c r="T704">
        <f t="shared" ref="T704" si="4164">$AL704</f>
        <v>187.11526377751926</v>
      </c>
      <c r="U704">
        <f t="shared" ref="U704" si="4165">$AL705</f>
        <v>193.96967466640504</v>
      </c>
      <c r="V704">
        <f t="shared" ref="V704" si="4166">$AL706</f>
        <v>170.03656901878622</v>
      </c>
      <c r="X704">
        <f t="shared" ref="X704" si="4167">F704</f>
        <v>183.2124</v>
      </c>
      <c r="Y704">
        <f t="shared" ref="Y704" si="4168">I704</f>
        <v>102.5278</v>
      </c>
      <c r="Z704">
        <f t="shared" ref="Z704" si="4169">L704</f>
        <v>119.05970000000001</v>
      </c>
      <c r="AB704">
        <f t="shared" ref="AB704:AD704" si="4170">AB$2</f>
        <v>250.3117</v>
      </c>
      <c r="AC704">
        <f t="shared" si="4170"/>
        <v>79.042884999999998</v>
      </c>
      <c r="AD704">
        <f t="shared" si="4170"/>
        <v>146.39599999999999</v>
      </c>
      <c r="AF704" cm="1">
        <f t="array" ref="AF704:AH706">MMULT(AB704:AD706,MINVERSE(X704:Z706))</f>
        <v>1.3822443776896667</v>
      </c>
      <c r="AG704">
        <v>-0.48875236987917098</v>
      </c>
      <c r="AH704">
        <v>0.29974330496400925</v>
      </c>
      <c r="AJ704">
        <f t="shared" ref="AJ704" si="4171">C704</f>
        <v>156.85759999999999</v>
      </c>
      <c r="AL704" cm="1">
        <f t="array" ref="AL704:AL706">MMULT(_xlfn.ANCHORARRAY(AF704),AJ704:AJ706)</f>
        <v>187.11526377751926</v>
      </c>
    </row>
    <row r="705" spans="2:38" ht="15.75" customHeight="1" x14ac:dyDescent="0.6">
      <c r="B705" t="s">
        <v>24</v>
      </c>
      <c r="C705" t="s">
        <v>24</v>
      </c>
      <c r="D705" t="s">
        <v>24</v>
      </c>
      <c r="E705" t="s">
        <v>24</v>
      </c>
      <c r="F705" t="s">
        <v>24</v>
      </c>
      <c r="G705" t="s">
        <v>24</v>
      </c>
      <c r="H705" t="s">
        <v>24</v>
      </c>
      <c r="I705" t="s">
        <v>24</v>
      </c>
      <c r="J705" t="s">
        <v>24</v>
      </c>
      <c r="K705" t="s">
        <v>24</v>
      </c>
      <c r="L705" t="s">
        <v>24</v>
      </c>
      <c r="M705" t="s">
        <v>24</v>
      </c>
      <c r="N705" t="s">
        <v>24</v>
      </c>
      <c r="O705" t="s">
        <v>24</v>
      </c>
      <c r="P705" t="s">
        <v>24</v>
      </c>
      <c r="Q705" t="s">
        <v>24</v>
      </c>
      <c r="X705">
        <f t="shared" ref="X705" si="4172">G704</f>
        <v>31.8703</v>
      </c>
      <c r="Y705">
        <f t="shared" ref="Y705" si="4173">J704</f>
        <v>175.0376</v>
      </c>
      <c r="Z705">
        <f t="shared" ref="Z705" si="4174">M704</f>
        <v>156.66030000000001</v>
      </c>
      <c r="AB705">
        <f t="shared" ref="AB705:AD705" si="4175">AB$3</f>
        <v>57.265875000000001</v>
      </c>
      <c r="AC705">
        <f t="shared" si="4175"/>
        <v>215.71904999999998</v>
      </c>
      <c r="AD705">
        <f t="shared" si="4175"/>
        <v>219.4522</v>
      </c>
      <c r="AF705">
        <v>7.6303270571024706E-2</v>
      </c>
      <c r="AG705">
        <v>1.103984066293588</v>
      </c>
      <c r="AH705">
        <v>0.19206467918805803</v>
      </c>
      <c r="AJ705">
        <f t="shared" ref="AJ705" si="4176">D704</f>
        <v>141.85550000000001</v>
      </c>
      <c r="AL705">
        <v>193.96967466640504</v>
      </c>
    </row>
    <row r="706" spans="2:38" ht="15.75" customHeight="1" x14ac:dyDescent="0.6">
      <c r="B706" t="s">
        <v>24</v>
      </c>
      <c r="C706" t="s">
        <v>24</v>
      </c>
      <c r="D706" t="s">
        <v>24</v>
      </c>
      <c r="E706" t="s">
        <v>24</v>
      </c>
      <c r="F706" t="s">
        <v>24</v>
      </c>
      <c r="G706" t="s">
        <v>24</v>
      </c>
      <c r="H706" t="s">
        <v>24</v>
      </c>
      <c r="I706" t="s">
        <v>24</v>
      </c>
      <c r="J706" t="s">
        <v>24</v>
      </c>
      <c r="K706" t="s">
        <v>24</v>
      </c>
      <c r="L706" t="s">
        <v>24</v>
      </c>
      <c r="M706" t="s">
        <v>24</v>
      </c>
      <c r="N706" t="s">
        <v>24</v>
      </c>
      <c r="O706" t="s">
        <v>24</v>
      </c>
      <c r="P706" t="s">
        <v>24</v>
      </c>
      <c r="Q706" t="s">
        <v>24</v>
      </c>
      <c r="X706">
        <f t="shared" ref="X706" si="4177">H704</f>
        <v>42.183010000000003</v>
      </c>
      <c r="Y706">
        <f t="shared" ref="Y706" si="4178">K704</f>
        <v>76.313469999999995</v>
      </c>
      <c r="Z706">
        <f t="shared" ref="Z706" si="4179">N704</f>
        <v>194.815</v>
      </c>
      <c r="AB706">
        <f t="shared" ref="AB706:AD706" si="4180">AB$4</f>
        <v>62.951219999999999</v>
      </c>
      <c r="AC706">
        <f t="shared" si="4180"/>
        <v>94.318604999999991</v>
      </c>
      <c r="AD706">
        <f t="shared" si="4180"/>
        <v>246.31665000000001</v>
      </c>
      <c r="AF706">
        <v>6.0448273366758398E-2</v>
      </c>
      <c r="AG706">
        <v>-4.8804804973328841E-2</v>
      </c>
      <c r="AH706">
        <v>1.2666656679208423</v>
      </c>
      <c r="AJ706">
        <f t="shared" ref="AJ706" si="4181">E704</f>
        <v>132.21960000000001</v>
      </c>
      <c r="AL706">
        <v>170.03656901878622</v>
      </c>
    </row>
    <row r="707" spans="2:38" ht="15.75" customHeight="1" x14ac:dyDescent="0.6">
      <c r="B707" t="s">
        <v>1255</v>
      </c>
      <c r="C707">
        <v>182.24770000000001</v>
      </c>
      <c r="D707">
        <v>116.4688</v>
      </c>
      <c r="E707">
        <v>91.175569999999993</v>
      </c>
      <c r="F707">
        <v>195.94370000000001</v>
      </c>
      <c r="G707">
        <v>42.593580000000003</v>
      </c>
      <c r="H707">
        <v>48.49483</v>
      </c>
      <c r="I707">
        <v>66.028409999999994</v>
      </c>
      <c r="J707">
        <v>139.62639999999999</v>
      </c>
      <c r="K707">
        <v>39.635109999999997</v>
      </c>
      <c r="L707">
        <v>102.9042</v>
      </c>
      <c r="M707">
        <v>148.0909</v>
      </c>
      <c r="N707">
        <v>179.10230000000001</v>
      </c>
      <c r="O707">
        <v>0.67774999999999996</v>
      </c>
      <c r="P707">
        <v>0.36862</v>
      </c>
      <c r="Q707">
        <v>0.24398</v>
      </c>
      <c r="T707">
        <f t="shared" ref="T707" si="4182">$AL707</f>
        <v>234.50439755081703</v>
      </c>
      <c r="U707">
        <f t="shared" ref="U707" si="4183">$AL708</f>
        <v>171.87329191723487</v>
      </c>
      <c r="V707">
        <f t="shared" ref="V707" si="4184">$AL709</f>
        <v>137.53005774552855</v>
      </c>
      <c r="X707">
        <f t="shared" ref="X707" si="4185">F707</f>
        <v>195.94370000000001</v>
      </c>
      <c r="Y707">
        <f t="shared" ref="Y707" si="4186">I707</f>
        <v>66.028409999999994</v>
      </c>
      <c r="Z707">
        <f t="shared" ref="Z707" si="4187">L707</f>
        <v>102.9042</v>
      </c>
      <c r="AB707">
        <f t="shared" ref="AB707:AD707" si="4188">AB$2</f>
        <v>250.3117</v>
      </c>
      <c r="AC707">
        <f t="shared" si="4188"/>
        <v>79.042884999999998</v>
      </c>
      <c r="AD707">
        <f t="shared" si="4188"/>
        <v>146.39599999999999</v>
      </c>
      <c r="AF707" cm="1">
        <f t="array" ref="AF707:AH709">MMULT(AB707:AD709,MINVERSE(X707:Z709))</f>
        <v>1.2544598198049384</v>
      </c>
      <c r="AG707">
        <v>-7.1284868194715217E-2</v>
      </c>
      <c r="AH707">
        <v>0.15557285472138194</v>
      </c>
      <c r="AJ707">
        <f t="shared" ref="AJ707" si="4189">C707</f>
        <v>182.24770000000001</v>
      </c>
      <c r="AL707" cm="1">
        <f t="array" ref="AL707:AL709">MMULT(_xlfn.ANCHORARRAY(AF707),AJ707:AJ709)</f>
        <v>234.50439755081703</v>
      </c>
    </row>
    <row r="708" spans="2:38" ht="15.75" customHeight="1" x14ac:dyDescent="0.6">
      <c r="B708" t="s">
        <v>24</v>
      </c>
      <c r="C708" t="s">
        <v>24</v>
      </c>
      <c r="D708" t="s">
        <v>24</v>
      </c>
      <c r="E708" t="s">
        <v>24</v>
      </c>
      <c r="F708" t="s">
        <v>24</v>
      </c>
      <c r="G708" t="s">
        <v>24</v>
      </c>
      <c r="H708" t="s">
        <v>24</v>
      </c>
      <c r="I708" t="s">
        <v>24</v>
      </c>
      <c r="J708" t="s">
        <v>24</v>
      </c>
      <c r="K708" t="s">
        <v>24</v>
      </c>
      <c r="L708" t="s">
        <v>24</v>
      </c>
      <c r="M708" t="s">
        <v>24</v>
      </c>
      <c r="N708" t="s">
        <v>24</v>
      </c>
      <c r="O708" t="s">
        <v>24</v>
      </c>
      <c r="P708" t="s">
        <v>24</v>
      </c>
      <c r="Q708" t="s">
        <v>24</v>
      </c>
      <c r="X708">
        <f t="shared" ref="X708" si="4190">G707</f>
        <v>42.593580000000003</v>
      </c>
      <c r="Y708">
        <f t="shared" ref="Y708" si="4191">J707</f>
        <v>139.62639999999999</v>
      </c>
      <c r="Z708">
        <f t="shared" ref="Z708" si="4192">M707</f>
        <v>148.0909</v>
      </c>
      <c r="AB708">
        <f t="shared" ref="AB708:AD708" si="4193">AB$3</f>
        <v>57.265875000000001</v>
      </c>
      <c r="AC708">
        <f t="shared" si="4193"/>
        <v>215.71904999999998</v>
      </c>
      <c r="AD708">
        <f t="shared" si="4193"/>
        <v>219.4522</v>
      </c>
      <c r="AF708">
        <v>-3.6261629586446853E-2</v>
      </c>
      <c r="AG708">
        <v>1.5790047214547578</v>
      </c>
      <c r="AH708">
        <v>-5.9477495940559066E-2</v>
      </c>
      <c r="AJ708">
        <f t="shared" ref="AJ708" si="4194">D707</f>
        <v>116.4688</v>
      </c>
      <c r="AL708">
        <v>171.87329191723487</v>
      </c>
    </row>
    <row r="709" spans="2:38" ht="15.75" customHeight="1" x14ac:dyDescent="0.6">
      <c r="B709" t="s">
        <v>24</v>
      </c>
      <c r="C709" t="s">
        <v>24</v>
      </c>
      <c r="D709" t="s">
        <v>24</v>
      </c>
      <c r="E709" t="s">
        <v>24</v>
      </c>
      <c r="F709" t="s">
        <v>24</v>
      </c>
      <c r="G709" t="s">
        <v>24</v>
      </c>
      <c r="H709" t="s">
        <v>24</v>
      </c>
      <c r="I709" t="s">
        <v>24</v>
      </c>
      <c r="J709" t="s">
        <v>24</v>
      </c>
      <c r="K709" t="s">
        <v>24</v>
      </c>
      <c r="L709" t="s">
        <v>24</v>
      </c>
      <c r="M709" t="s">
        <v>24</v>
      </c>
      <c r="N709" t="s">
        <v>24</v>
      </c>
      <c r="O709" t="s">
        <v>24</v>
      </c>
      <c r="P709" t="s">
        <v>24</v>
      </c>
      <c r="Q709" t="s">
        <v>24</v>
      </c>
      <c r="X709">
        <f t="shared" ref="X709" si="4195">H707</f>
        <v>48.49483</v>
      </c>
      <c r="Y709">
        <f t="shared" ref="Y709" si="4196">K707</f>
        <v>39.635109999999997</v>
      </c>
      <c r="Z709">
        <f t="shared" ref="Z709" si="4197">N707</f>
        <v>179.10230000000001</v>
      </c>
      <c r="AB709">
        <f t="shared" ref="AB709:AD709" si="4198">AB$4</f>
        <v>62.951219999999999</v>
      </c>
      <c r="AC709">
        <f t="shared" si="4198"/>
        <v>94.318604999999991</v>
      </c>
      <c r="AD709">
        <f t="shared" si="4198"/>
        <v>246.31665000000001</v>
      </c>
      <c r="AF709">
        <v>-2.7968556841078906E-2</v>
      </c>
      <c r="AG709">
        <v>0.38387725935954659</v>
      </c>
      <c r="AH709">
        <v>1.07394490823846</v>
      </c>
      <c r="AJ709">
        <f t="shared" ref="AJ709" si="4199">E707</f>
        <v>91.175569999999993</v>
      </c>
      <c r="AL709">
        <v>137.53005774552855</v>
      </c>
    </row>
    <row r="710" spans="2:38" ht="15.75" customHeight="1" x14ac:dyDescent="0.6">
      <c r="B710" t="s">
        <v>1256</v>
      </c>
      <c r="C710">
        <v>116.2996</v>
      </c>
      <c r="D710">
        <v>84.704989999999995</v>
      </c>
      <c r="E710">
        <v>73.308300000000003</v>
      </c>
      <c r="F710">
        <v>173.65479999999999</v>
      </c>
      <c r="G710">
        <v>27.928339999999999</v>
      </c>
      <c r="H710">
        <v>50.654559999999996</v>
      </c>
      <c r="I710">
        <v>68.324029999999993</v>
      </c>
      <c r="J710">
        <v>138.68719999999999</v>
      </c>
      <c r="K710">
        <v>64.231369999999998</v>
      </c>
      <c r="L710">
        <v>98.441929999999999</v>
      </c>
      <c r="M710">
        <v>140.3442</v>
      </c>
      <c r="N710">
        <v>190.57390000000001</v>
      </c>
      <c r="O710">
        <v>0.44090000000000001</v>
      </c>
      <c r="P710">
        <v>0.38138</v>
      </c>
      <c r="Q710">
        <v>0.13894000000000001</v>
      </c>
      <c r="T710">
        <f t="shared" ref="T710" si="4200">$AL710</f>
        <v>160.84851701480932</v>
      </c>
      <c r="U710">
        <f t="shared" ref="U710" si="4201">$AL711</f>
        <v>138.00931615804183</v>
      </c>
      <c r="V710">
        <f t="shared" ref="V710" si="4202">$AL712</f>
        <v>97.949351629477832</v>
      </c>
      <c r="X710">
        <f t="shared" ref="X710" si="4203">F710</f>
        <v>173.65479999999999</v>
      </c>
      <c r="Y710">
        <f t="shared" ref="Y710" si="4204">I710</f>
        <v>68.324029999999993</v>
      </c>
      <c r="Z710">
        <f t="shared" ref="Z710" si="4205">L710</f>
        <v>98.441929999999999</v>
      </c>
      <c r="AB710">
        <f t="shared" ref="AB710:AD710" si="4206">AB$2</f>
        <v>250.3117</v>
      </c>
      <c r="AC710">
        <f t="shared" si="4206"/>
        <v>79.042884999999998</v>
      </c>
      <c r="AD710">
        <f t="shared" si="4206"/>
        <v>146.39599999999999</v>
      </c>
      <c r="AF710" cm="1">
        <f t="array" ref="AF710:AH712">MMULT(AB710:AD712,MINVERSE(X710:Z712))</f>
        <v>1.4192890672565011</v>
      </c>
      <c r="AG710">
        <v>-0.220818560926687</v>
      </c>
      <c r="AH710">
        <v>0.19766111345665571</v>
      </c>
      <c r="AJ710">
        <f t="shared" ref="AJ710" si="4207">C710</f>
        <v>116.2996</v>
      </c>
      <c r="AL710" cm="1">
        <f t="array" ref="AL710:AL712">MMULT(_xlfn.ANCHORARRAY(AF710),AJ710:AJ712)</f>
        <v>160.84851701480932</v>
      </c>
    </row>
    <row r="711" spans="2:38" ht="15.75" customHeight="1" x14ac:dyDescent="0.6">
      <c r="B711" t="s">
        <v>24</v>
      </c>
      <c r="C711" t="s">
        <v>24</v>
      </c>
      <c r="D711" t="s">
        <v>24</v>
      </c>
      <c r="E711" t="s">
        <v>24</v>
      </c>
      <c r="F711" t="s">
        <v>24</v>
      </c>
      <c r="G711" t="s">
        <v>24</v>
      </c>
      <c r="H711" t="s">
        <v>24</v>
      </c>
      <c r="I711" t="s">
        <v>24</v>
      </c>
      <c r="J711" t="s">
        <v>24</v>
      </c>
      <c r="K711" t="s">
        <v>24</v>
      </c>
      <c r="L711" t="s">
        <v>24</v>
      </c>
      <c r="M711" t="s">
        <v>24</v>
      </c>
      <c r="N711" t="s">
        <v>24</v>
      </c>
      <c r="O711" t="s">
        <v>24</v>
      </c>
      <c r="P711" t="s">
        <v>24</v>
      </c>
      <c r="Q711" t="s">
        <v>24</v>
      </c>
      <c r="X711">
        <f t="shared" ref="X711" si="4208">G710</f>
        <v>27.928339999999999</v>
      </c>
      <c r="Y711">
        <f t="shared" ref="Y711" si="4209">J710</f>
        <v>138.68719999999999</v>
      </c>
      <c r="Z711">
        <f t="shared" ref="Z711" si="4210">M710</f>
        <v>140.3442</v>
      </c>
      <c r="AB711">
        <f t="shared" ref="AB711:AD711" si="4211">AB$3</f>
        <v>57.265875000000001</v>
      </c>
      <c r="AC711">
        <f t="shared" si="4211"/>
        <v>215.71904999999998</v>
      </c>
      <c r="AD711">
        <f t="shared" si="4211"/>
        <v>219.4522</v>
      </c>
      <c r="AF711">
        <v>8.9202223089846822E-2</v>
      </c>
      <c r="AG711">
        <v>1.5168677759357505</v>
      </c>
      <c r="AH711">
        <v>-1.161037015424049E-2</v>
      </c>
      <c r="AJ711">
        <f t="shared" ref="AJ711" si="4212">D710</f>
        <v>84.704989999999995</v>
      </c>
      <c r="AL711">
        <v>138.00931615804183</v>
      </c>
    </row>
    <row r="712" spans="2:38" ht="15.75" customHeight="1" x14ac:dyDescent="0.6">
      <c r="B712" t="s">
        <v>24</v>
      </c>
      <c r="C712" t="s">
        <v>24</v>
      </c>
      <c r="D712" t="s">
        <v>24</v>
      </c>
      <c r="E712" t="s">
        <v>24</v>
      </c>
      <c r="F712" t="s">
        <v>24</v>
      </c>
      <c r="G712" t="s">
        <v>24</v>
      </c>
      <c r="H712" t="s">
        <v>24</v>
      </c>
      <c r="I712" t="s">
        <v>24</v>
      </c>
      <c r="J712" t="s">
        <v>24</v>
      </c>
      <c r="K712" t="s">
        <v>24</v>
      </c>
      <c r="L712" t="s">
        <v>24</v>
      </c>
      <c r="M712" t="s">
        <v>24</v>
      </c>
      <c r="N712" t="s">
        <v>24</v>
      </c>
      <c r="O712" t="s">
        <v>24</v>
      </c>
      <c r="P712" t="s">
        <v>24</v>
      </c>
      <c r="Q712" t="s">
        <v>24</v>
      </c>
      <c r="X712">
        <f t="shared" ref="X712" si="4213">H710</f>
        <v>50.654559999999996</v>
      </c>
      <c r="Y712">
        <f t="shared" ref="Y712" si="4214">K710</f>
        <v>64.231369999999998</v>
      </c>
      <c r="Z712">
        <f t="shared" ref="Z712" si="4215">N710</f>
        <v>190.57390000000001</v>
      </c>
      <c r="AB712">
        <f t="shared" ref="AB712:AD712" si="4216">AB$4</f>
        <v>62.951219999999999</v>
      </c>
      <c r="AC712">
        <f t="shared" si="4216"/>
        <v>94.318604999999991</v>
      </c>
      <c r="AD712">
        <f t="shared" si="4216"/>
        <v>246.31665000000001</v>
      </c>
      <c r="AF712">
        <v>-9.0046322811376811E-3</v>
      </c>
      <c r="AG712">
        <v>0.12711082710861321</v>
      </c>
      <c r="AH712">
        <v>1.2035426469143933</v>
      </c>
      <c r="AJ712">
        <f t="shared" ref="AJ712" si="4217">E710</f>
        <v>73.308300000000003</v>
      </c>
      <c r="AL712">
        <v>97.949351629477832</v>
      </c>
    </row>
    <row r="713" spans="2:38" ht="15.75" customHeight="1" x14ac:dyDescent="0.6">
      <c r="B713" t="s">
        <v>1257</v>
      </c>
      <c r="C713">
        <v>118.25320000000001</v>
      </c>
      <c r="D713">
        <v>94.495959999999997</v>
      </c>
      <c r="E713">
        <v>102.2544</v>
      </c>
      <c r="F713">
        <v>214.66560000000001</v>
      </c>
      <c r="G713">
        <v>47.446390000000001</v>
      </c>
      <c r="H713">
        <v>71.383840000000006</v>
      </c>
      <c r="I713">
        <v>97.659540000000007</v>
      </c>
      <c r="J713">
        <v>166.48589999999999</v>
      </c>
      <c r="K713">
        <v>84.60369</v>
      </c>
      <c r="L713">
        <v>125.6768</v>
      </c>
      <c r="M713">
        <v>163.50739999999999</v>
      </c>
      <c r="N713">
        <v>214.97980000000001</v>
      </c>
      <c r="O713">
        <v>0.28713</v>
      </c>
      <c r="P713">
        <v>0.18299000000000001</v>
      </c>
      <c r="Q713">
        <v>0.30829000000000001</v>
      </c>
      <c r="T713">
        <f t="shared" ref="T713" si="4218">$AL713</f>
        <v>131.46936931908246</v>
      </c>
      <c r="U713">
        <f t="shared" ref="U713" si="4219">$AL714</f>
        <v>123.57173564893965</v>
      </c>
      <c r="V713">
        <f t="shared" ref="V713" si="4220">$AL715</f>
        <v>111.27167403361473</v>
      </c>
      <c r="X713">
        <f t="shared" ref="X713" si="4221">F713</f>
        <v>214.66560000000001</v>
      </c>
      <c r="Y713">
        <f t="shared" ref="Y713" si="4222">I713</f>
        <v>97.659540000000007</v>
      </c>
      <c r="Z713">
        <f t="shared" ref="Z713" si="4223">L713</f>
        <v>125.6768</v>
      </c>
      <c r="AB713">
        <f t="shared" ref="AB713:AD713" si="4224">AB$2</f>
        <v>250.3117</v>
      </c>
      <c r="AC713">
        <f t="shared" si="4224"/>
        <v>79.042884999999998</v>
      </c>
      <c r="AD713">
        <f t="shared" si="4224"/>
        <v>146.39599999999999</v>
      </c>
      <c r="AF713" cm="1">
        <f t="array" ref="AF713:AH715">MMULT(AB713:AD715,MINVERSE(X713:Z715))</f>
        <v>1.1531057733995502</v>
      </c>
      <c r="AG713">
        <v>-0.33435189283271938</v>
      </c>
      <c r="AH713">
        <v>0.26117042168508831</v>
      </c>
      <c r="AJ713">
        <f t="shared" ref="AJ713" si="4225">C713</f>
        <v>118.25320000000001</v>
      </c>
      <c r="AL713" cm="1">
        <f t="array" ref="AL713:AL715">MMULT(_xlfn.ANCHORARRAY(AF713),AJ713:AJ715)</f>
        <v>131.46936931908246</v>
      </c>
    </row>
    <row r="714" spans="2:38" ht="15.75" customHeight="1" x14ac:dyDescent="0.6">
      <c r="B714" t="s">
        <v>24</v>
      </c>
      <c r="C714" t="s">
        <v>24</v>
      </c>
      <c r="D714" t="s">
        <v>24</v>
      </c>
      <c r="E714" t="s">
        <v>24</v>
      </c>
      <c r="F714" t="s">
        <v>24</v>
      </c>
      <c r="G714" t="s">
        <v>24</v>
      </c>
      <c r="H714" t="s">
        <v>24</v>
      </c>
      <c r="I714" t="s">
        <v>24</v>
      </c>
      <c r="J714" t="s">
        <v>24</v>
      </c>
      <c r="K714" t="s">
        <v>24</v>
      </c>
      <c r="L714" t="s">
        <v>24</v>
      </c>
      <c r="M714" t="s">
        <v>24</v>
      </c>
      <c r="N714" t="s">
        <v>24</v>
      </c>
      <c r="O714" t="s">
        <v>24</v>
      </c>
      <c r="P714" t="s">
        <v>24</v>
      </c>
      <c r="Q714" t="s">
        <v>24</v>
      </c>
      <c r="X714">
        <f t="shared" ref="X714" si="4226">G713</f>
        <v>47.446390000000001</v>
      </c>
      <c r="Y714">
        <f t="shared" ref="Y714" si="4227">J713</f>
        <v>166.48589999999999</v>
      </c>
      <c r="Z714">
        <f t="shared" ref="Z714" si="4228">M713</f>
        <v>163.50739999999999</v>
      </c>
      <c r="AB714">
        <f t="shared" ref="AB714:AD714" si="4229">AB$3</f>
        <v>57.265875000000001</v>
      </c>
      <c r="AC714">
        <f t="shared" si="4229"/>
        <v>215.71904999999998</v>
      </c>
      <c r="AD714">
        <f t="shared" si="4229"/>
        <v>219.4522</v>
      </c>
      <c r="AF714">
        <v>-3.9353254026287754E-2</v>
      </c>
      <c r="AG714">
        <v>1.2850370109261515</v>
      </c>
      <c r="AH714">
        <v>6.644778009517327E-2</v>
      </c>
      <c r="AJ714">
        <f t="shared" ref="AJ714" si="4230">D713</f>
        <v>94.495959999999997</v>
      </c>
      <c r="AL714">
        <v>123.57173564893965</v>
      </c>
    </row>
    <row r="715" spans="2:38" ht="15.75" customHeight="1" x14ac:dyDescent="0.6">
      <c r="B715" t="s">
        <v>24</v>
      </c>
      <c r="C715" t="s">
        <v>24</v>
      </c>
      <c r="D715" t="s">
        <v>24</v>
      </c>
      <c r="E715" t="s">
        <v>24</v>
      </c>
      <c r="F715" t="s">
        <v>24</v>
      </c>
      <c r="G715" t="s">
        <v>24</v>
      </c>
      <c r="H715" t="s">
        <v>24</v>
      </c>
      <c r="I715" t="s">
        <v>24</v>
      </c>
      <c r="J715" t="s">
        <v>24</v>
      </c>
      <c r="K715" t="s">
        <v>24</v>
      </c>
      <c r="L715" t="s">
        <v>24</v>
      </c>
      <c r="M715" t="s">
        <v>24</v>
      </c>
      <c r="N715" t="s">
        <v>24</v>
      </c>
      <c r="O715" t="s">
        <v>24</v>
      </c>
      <c r="P715" t="s">
        <v>24</v>
      </c>
      <c r="Q715" t="s">
        <v>24</v>
      </c>
      <c r="X715">
        <f t="shared" ref="X715" si="4231">H713</f>
        <v>71.383840000000006</v>
      </c>
      <c r="Y715">
        <f t="shared" ref="Y715" si="4232">K713</f>
        <v>84.60369</v>
      </c>
      <c r="Z715">
        <f t="shared" ref="Z715" si="4233">N713</f>
        <v>214.97980000000001</v>
      </c>
      <c r="AB715">
        <f t="shared" ref="AB715:AD715" si="4234">AB$4</f>
        <v>62.951219999999999</v>
      </c>
      <c r="AC715">
        <f t="shared" si="4234"/>
        <v>94.318604999999991</v>
      </c>
      <c r="AD715">
        <f t="shared" si="4234"/>
        <v>246.31665000000001</v>
      </c>
      <c r="AF715">
        <v>-0.10792939387418859</v>
      </c>
      <c r="AG715">
        <v>2.530644741435617E-2</v>
      </c>
      <c r="AH715">
        <v>1.1896144634430286</v>
      </c>
      <c r="AJ715">
        <f t="shared" ref="AJ715" si="4235">E713</f>
        <v>102.2544</v>
      </c>
      <c r="AL715">
        <v>111.27167403361473</v>
      </c>
    </row>
    <row r="716" spans="2:38" ht="15.75" customHeight="1" x14ac:dyDescent="0.6">
      <c r="B716" t="s">
        <v>1258</v>
      </c>
      <c r="C716">
        <v>181.4308</v>
      </c>
      <c r="D716">
        <v>140.94200000000001</v>
      </c>
      <c r="E716">
        <v>127.8605</v>
      </c>
      <c r="F716">
        <v>189.53980000000001</v>
      </c>
      <c r="G716">
        <v>23.002140000000001</v>
      </c>
      <c r="H716">
        <v>35.815890000000003</v>
      </c>
      <c r="I716">
        <v>88.055189999999996</v>
      </c>
      <c r="J716">
        <v>143.01920000000001</v>
      </c>
      <c r="K716">
        <v>41.647469999999998</v>
      </c>
      <c r="L716">
        <v>125.90689999999999</v>
      </c>
      <c r="M716">
        <v>155.15289999999999</v>
      </c>
      <c r="N716">
        <v>176.7627</v>
      </c>
      <c r="O716">
        <v>0.44238</v>
      </c>
      <c r="P716">
        <v>0.30475000000000002</v>
      </c>
      <c r="Q716">
        <v>0.56191000000000002</v>
      </c>
      <c r="T716">
        <f t="shared" ref="T716" si="4236">$AL716</f>
        <v>217.08143276817336</v>
      </c>
      <c r="U716">
        <f t="shared" ref="U716" si="4237">$AL717</f>
        <v>214.38487273317381</v>
      </c>
      <c r="V716">
        <f t="shared" ref="V716" si="4238">$AL718</f>
        <v>194.99886676080416</v>
      </c>
      <c r="X716">
        <f t="shared" ref="X716" si="4239">F716</f>
        <v>189.53980000000001</v>
      </c>
      <c r="Y716">
        <f t="shared" ref="Y716" si="4240">I716</f>
        <v>88.055189999999996</v>
      </c>
      <c r="Z716">
        <f t="shared" ref="Z716" si="4241">L716</f>
        <v>125.90689999999999</v>
      </c>
      <c r="AB716">
        <f t="shared" ref="AB716:AD716" si="4242">AB$2</f>
        <v>250.3117</v>
      </c>
      <c r="AC716">
        <f t="shared" si="4242"/>
        <v>79.042884999999998</v>
      </c>
      <c r="AD716">
        <f t="shared" si="4242"/>
        <v>146.39599999999999</v>
      </c>
      <c r="AF716" cm="1">
        <f t="array" ref="AF716:AH718">MMULT(AB716:AD718,MINVERSE(X716:Z718))</f>
        <v>1.3292161690009952</v>
      </c>
      <c r="AG716">
        <v>-0.31055512533634688</v>
      </c>
      <c r="AH716">
        <v>0.15400331086256513</v>
      </c>
      <c r="AJ716">
        <f t="shared" ref="AJ716" si="4243">C716</f>
        <v>181.4308</v>
      </c>
      <c r="AL716" cm="1">
        <f t="array" ref="AL716:AL718">MMULT(_xlfn.ANCHORARRAY(AF716),AJ716:AJ718)</f>
        <v>217.08143276817336</v>
      </c>
    </row>
    <row r="717" spans="2:38" ht="15.75" customHeight="1" x14ac:dyDescent="0.6">
      <c r="B717" t="s">
        <v>24</v>
      </c>
      <c r="C717" t="s">
        <v>24</v>
      </c>
      <c r="D717" t="s">
        <v>24</v>
      </c>
      <c r="E717" t="s">
        <v>24</v>
      </c>
      <c r="F717" t="s">
        <v>24</v>
      </c>
      <c r="G717" t="s">
        <v>24</v>
      </c>
      <c r="H717" t="s">
        <v>24</v>
      </c>
      <c r="I717" t="s">
        <v>24</v>
      </c>
      <c r="J717" t="s">
        <v>24</v>
      </c>
      <c r="K717" t="s">
        <v>24</v>
      </c>
      <c r="L717" t="s">
        <v>24</v>
      </c>
      <c r="M717" t="s">
        <v>24</v>
      </c>
      <c r="N717" t="s">
        <v>24</v>
      </c>
      <c r="O717" t="s">
        <v>24</v>
      </c>
      <c r="P717" t="s">
        <v>24</v>
      </c>
      <c r="Q717" t="s">
        <v>24</v>
      </c>
      <c r="X717">
        <f t="shared" ref="X717" si="4244">G716</f>
        <v>23.002140000000001</v>
      </c>
      <c r="Y717">
        <f t="shared" ref="Y717" si="4245">J716</f>
        <v>143.01920000000001</v>
      </c>
      <c r="Z717">
        <f t="shared" ref="Z717" si="4246">M716</f>
        <v>155.15289999999999</v>
      </c>
      <c r="AB717">
        <f t="shared" ref="AB717:AD717" si="4247">AB$3</f>
        <v>57.265875000000001</v>
      </c>
      <c r="AC717">
        <f t="shared" si="4247"/>
        <v>215.71904999999998</v>
      </c>
      <c r="AD717">
        <f t="shared" si="4247"/>
        <v>219.4522</v>
      </c>
      <c r="AF717">
        <v>0.15294601514183398</v>
      </c>
      <c r="AG717">
        <v>1.4566798597351724</v>
      </c>
      <c r="AH717">
        <v>-0.14603116632279645</v>
      </c>
      <c r="AJ717">
        <f t="shared" ref="AJ717" si="4248">D716</f>
        <v>140.94200000000001</v>
      </c>
      <c r="AL717">
        <v>214.38487273317381</v>
      </c>
    </row>
    <row r="718" spans="2:38" ht="15.75" customHeight="1" x14ac:dyDescent="0.6">
      <c r="B718" t="s">
        <v>24</v>
      </c>
      <c r="C718" t="s">
        <v>24</v>
      </c>
      <c r="D718" t="s">
        <v>24</v>
      </c>
      <c r="E718" t="s">
        <v>24</v>
      </c>
      <c r="F718" t="s">
        <v>24</v>
      </c>
      <c r="G718" t="s">
        <v>24</v>
      </c>
      <c r="H718" t="s">
        <v>24</v>
      </c>
      <c r="I718" t="s">
        <v>24</v>
      </c>
      <c r="J718" t="s">
        <v>24</v>
      </c>
      <c r="K718" t="s">
        <v>24</v>
      </c>
      <c r="L718" t="s">
        <v>24</v>
      </c>
      <c r="M718" t="s">
        <v>24</v>
      </c>
      <c r="N718" t="s">
        <v>24</v>
      </c>
      <c r="O718" t="s">
        <v>24</v>
      </c>
      <c r="P718" t="s">
        <v>24</v>
      </c>
      <c r="Q718" t="s">
        <v>24</v>
      </c>
      <c r="X718">
        <f t="shared" ref="X718" si="4249">H716</f>
        <v>35.815890000000003</v>
      </c>
      <c r="Y718">
        <f t="shared" ref="Y718" si="4250">K716</f>
        <v>41.647469999999998</v>
      </c>
      <c r="Z718">
        <f t="shared" ref="Z718" si="4251">N716</f>
        <v>176.7627</v>
      </c>
      <c r="AB718">
        <f t="shared" ref="AB718:AD718" si="4252">AB$4</f>
        <v>62.951219999999999</v>
      </c>
      <c r="AC718">
        <f t="shared" si="4252"/>
        <v>94.318604999999991</v>
      </c>
      <c r="AD718">
        <f t="shared" si="4252"/>
        <v>246.31665000000001</v>
      </c>
      <c r="AF718">
        <v>9.4376105464226756E-2</v>
      </c>
      <c r="AG718">
        <v>0.2890457015015126</v>
      </c>
      <c r="AH718">
        <v>1.0725552863043626</v>
      </c>
      <c r="AJ718">
        <f t="shared" ref="AJ718" si="4253">E716</f>
        <v>127.8605</v>
      </c>
      <c r="AL718">
        <v>194.99886676080416</v>
      </c>
    </row>
    <row r="719" spans="2:38" ht="15.75" customHeight="1" x14ac:dyDescent="0.6">
      <c r="B719" t="s">
        <v>1259</v>
      </c>
      <c r="C719">
        <v>147.76509999999999</v>
      </c>
      <c r="D719">
        <v>137.19579999999999</v>
      </c>
      <c r="E719">
        <v>130.12100000000001</v>
      </c>
      <c r="F719">
        <v>217.3717</v>
      </c>
      <c r="G719">
        <v>42.673119999999997</v>
      </c>
      <c r="H719">
        <v>55.616979999999998</v>
      </c>
      <c r="I719">
        <v>97.789580000000001</v>
      </c>
      <c r="J719">
        <v>154.02979999999999</v>
      </c>
      <c r="K719">
        <v>59.104840000000003</v>
      </c>
      <c r="L719">
        <v>127.20059999999999</v>
      </c>
      <c r="M719">
        <v>153.11420000000001</v>
      </c>
      <c r="N719">
        <v>180.94890000000001</v>
      </c>
      <c r="O719">
        <v>0.23053999999999999</v>
      </c>
      <c r="P719">
        <v>0.27017000000000002</v>
      </c>
      <c r="Q719">
        <v>0.55998999999999999</v>
      </c>
      <c r="T719">
        <f t="shared" ref="T719" si="4254">$AL719</f>
        <v>161.04362069184461</v>
      </c>
      <c r="U719">
        <f t="shared" ref="U719" si="4255">$AL720</f>
        <v>194.37574804234021</v>
      </c>
      <c r="V719">
        <f t="shared" ref="V719" si="4256">$AL721</f>
        <v>177.93125218864876</v>
      </c>
      <c r="X719">
        <f t="shared" ref="X719" si="4257">F719</f>
        <v>217.3717</v>
      </c>
      <c r="Y719">
        <f t="shared" ref="Y719" si="4258">I719</f>
        <v>97.789580000000001</v>
      </c>
      <c r="Z719">
        <f t="shared" ref="Z719" si="4259">L719</f>
        <v>127.20059999999999</v>
      </c>
      <c r="AB719">
        <f t="shared" ref="AB719:AD719" si="4260">AB$2</f>
        <v>250.3117</v>
      </c>
      <c r="AC719">
        <f t="shared" si="4260"/>
        <v>79.042884999999998</v>
      </c>
      <c r="AD719">
        <f t="shared" si="4260"/>
        <v>146.39599999999999</v>
      </c>
      <c r="AF719" cm="1">
        <f t="array" ref="AF719:AH721">MMULT(AB719:AD721,MINVERSE(X719:Z721))</f>
        <v>1.1438411540861697</v>
      </c>
      <c r="AG719">
        <v>-0.31827939970690489</v>
      </c>
      <c r="AH719">
        <v>0.27428635685627167</v>
      </c>
      <c r="AJ719">
        <f t="shared" ref="AJ719" si="4261">C719</f>
        <v>147.76509999999999</v>
      </c>
      <c r="AL719" cm="1">
        <f t="array" ref="AL719:AL721">MMULT(_xlfn.ANCHORARRAY(AF719),AJ719:AJ721)</f>
        <v>161.04362069184461</v>
      </c>
    </row>
    <row r="720" spans="2:38" ht="15.75" customHeight="1" x14ac:dyDescent="0.6">
      <c r="B720" t="s">
        <v>24</v>
      </c>
      <c r="C720" t="s">
        <v>24</v>
      </c>
      <c r="D720" t="s">
        <v>24</v>
      </c>
      <c r="E720" t="s">
        <v>24</v>
      </c>
      <c r="F720" t="s">
        <v>24</v>
      </c>
      <c r="G720" t="s">
        <v>24</v>
      </c>
      <c r="H720" t="s">
        <v>24</v>
      </c>
      <c r="I720" t="s">
        <v>24</v>
      </c>
      <c r="J720" t="s">
        <v>24</v>
      </c>
      <c r="K720" t="s">
        <v>24</v>
      </c>
      <c r="L720" t="s">
        <v>24</v>
      </c>
      <c r="M720" t="s">
        <v>24</v>
      </c>
      <c r="N720" t="s">
        <v>24</v>
      </c>
      <c r="O720" t="s">
        <v>24</v>
      </c>
      <c r="P720" t="s">
        <v>24</v>
      </c>
      <c r="Q720" t="s">
        <v>24</v>
      </c>
      <c r="X720">
        <f t="shared" ref="X720" si="4262">G719</f>
        <v>42.673119999999997</v>
      </c>
      <c r="Y720">
        <f t="shared" ref="Y720" si="4263">J719</f>
        <v>154.02979999999999</v>
      </c>
      <c r="Z720">
        <f t="shared" ref="Z720" si="4264">M719</f>
        <v>153.11420000000001</v>
      </c>
      <c r="AB720">
        <f t="shared" ref="AB720:AD720" si="4265">AB$3</f>
        <v>57.265875000000001</v>
      </c>
      <c r="AC720">
        <f t="shared" si="4265"/>
        <v>215.71904999999998</v>
      </c>
      <c r="AD720">
        <f t="shared" si="4265"/>
        <v>219.4522</v>
      </c>
      <c r="AF720">
        <v>-2.2743694145780369E-2</v>
      </c>
      <c r="AG720">
        <v>1.3970496241099135</v>
      </c>
      <c r="AH720">
        <v>4.6626843189815581E-2</v>
      </c>
      <c r="AJ720">
        <f t="shared" ref="AJ720" si="4266">D719</f>
        <v>137.19579999999999</v>
      </c>
      <c r="AL720">
        <v>194.37574804234021</v>
      </c>
    </row>
    <row r="721" spans="2:38" ht="15.75" customHeight="1" x14ac:dyDescent="0.6">
      <c r="B721" t="s">
        <v>24</v>
      </c>
      <c r="C721" t="s">
        <v>24</v>
      </c>
      <c r="D721" t="s">
        <v>24</v>
      </c>
      <c r="E721" t="s">
        <v>24</v>
      </c>
      <c r="F721" t="s">
        <v>24</v>
      </c>
      <c r="G721" t="s">
        <v>24</v>
      </c>
      <c r="H721" t="s">
        <v>24</v>
      </c>
      <c r="I721" t="s">
        <v>24</v>
      </c>
      <c r="J721" t="s">
        <v>24</v>
      </c>
      <c r="K721" t="s">
        <v>24</v>
      </c>
      <c r="L721" t="s">
        <v>24</v>
      </c>
      <c r="M721" t="s">
        <v>24</v>
      </c>
      <c r="N721" t="s">
        <v>24</v>
      </c>
      <c r="O721" t="s">
        <v>24</v>
      </c>
      <c r="P721" t="s">
        <v>24</v>
      </c>
      <c r="Q721" t="s">
        <v>24</v>
      </c>
      <c r="X721">
        <f t="shared" ref="X721" si="4267">H719</f>
        <v>55.616979999999998</v>
      </c>
      <c r="Y721">
        <f t="shared" ref="Y721" si="4268">K719</f>
        <v>59.104840000000003</v>
      </c>
      <c r="Z721">
        <f t="shared" ref="Z721" si="4269">N719</f>
        <v>180.94890000000001</v>
      </c>
      <c r="AB721">
        <f t="shared" ref="AB721:AD721" si="4270">AB$4</f>
        <v>62.951219999999999</v>
      </c>
      <c r="AC721">
        <f t="shared" si="4270"/>
        <v>94.318604999999991</v>
      </c>
      <c r="AD721">
        <f t="shared" si="4270"/>
        <v>246.31665000000001</v>
      </c>
      <c r="AF721">
        <v>-6.7382686180636309E-2</v>
      </c>
      <c r="AG721">
        <v>0.16970159853213396</v>
      </c>
      <c r="AH721">
        <v>1.2650203654944563</v>
      </c>
      <c r="AJ721">
        <f t="shared" ref="AJ721" si="4271">E719</f>
        <v>130.12100000000001</v>
      </c>
      <c r="AL721">
        <v>177.93125218864876</v>
      </c>
    </row>
    <row r="722" spans="2:38" ht="15.75" customHeight="1" x14ac:dyDescent="0.6">
      <c r="B722" t="s">
        <v>1260</v>
      </c>
      <c r="C722">
        <v>163.7175</v>
      </c>
      <c r="D722">
        <v>109.6315</v>
      </c>
      <c r="E722">
        <v>76.504170000000002</v>
      </c>
      <c r="F722">
        <v>212.8836</v>
      </c>
      <c r="G722">
        <v>58.977080000000001</v>
      </c>
      <c r="H722">
        <v>63.069710000000001</v>
      </c>
      <c r="I722">
        <v>109.1083</v>
      </c>
      <c r="J722">
        <v>176.72929999999999</v>
      </c>
      <c r="K722">
        <v>76.512699999999995</v>
      </c>
      <c r="L722">
        <v>135.80090000000001</v>
      </c>
      <c r="M722">
        <v>176.79320000000001</v>
      </c>
      <c r="N722">
        <v>206.30369999999999</v>
      </c>
      <c r="O722">
        <v>0.53369999999999995</v>
      </c>
      <c r="P722">
        <v>0.37279000000000001</v>
      </c>
      <c r="Q722">
        <v>6.9414000000000003E-2</v>
      </c>
      <c r="T722">
        <f t="shared" ref="T722" si="4272">$AL722</f>
        <v>173.220198373697</v>
      </c>
      <c r="U722">
        <f t="shared" ref="U722" si="4273">$AL723</f>
        <v>126.21446735939003</v>
      </c>
      <c r="V722">
        <f t="shared" ref="V722" si="4274">$AL724</f>
        <v>85.85631375782647</v>
      </c>
      <c r="X722">
        <f t="shared" ref="X722" si="4275">F722</f>
        <v>212.8836</v>
      </c>
      <c r="Y722">
        <f t="shared" ref="Y722" si="4276">I722</f>
        <v>109.1083</v>
      </c>
      <c r="Z722">
        <f t="shared" ref="Z722" si="4277">L722</f>
        <v>135.80090000000001</v>
      </c>
      <c r="AB722">
        <f t="shared" ref="AB722:AD722" si="4278">AB$2</f>
        <v>250.3117</v>
      </c>
      <c r="AC722">
        <f t="shared" si="4278"/>
        <v>79.042884999999998</v>
      </c>
      <c r="AD722">
        <f t="shared" si="4278"/>
        <v>146.39599999999999</v>
      </c>
      <c r="AF722" cm="1">
        <f t="array" ref="AF722:AH724">MMULT(AB722:AD724,MINVERSE(X722:Z724))</f>
        <v>1.2115185244590583</v>
      </c>
      <c r="AG722">
        <v>-0.41759281099157913</v>
      </c>
      <c r="AH722">
        <v>0.26998189253990246</v>
      </c>
      <c r="AJ722">
        <f t="shared" ref="AJ722" si="4279">C722</f>
        <v>163.7175</v>
      </c>
      <c r="AL722" cm="1">
        <f t="array" ref="AL722:AL724">MMULT(_xlfn.ANCHORARRAY(AF722),AJ722:AJ724)</f>
        <v>173.220198373697</v>
      </c>
    </row>
    <row r="723" spans="2:38" ht="15.75" customHeight="1" x14ac:dyDescent="0.6">
      <c r="B723" t="s">
        <v>24</v>
      </c>
      <c r="C723" t="s">
        <v>24</v>
      </c>
      <c r="D723" t="s">
        <v>24</v>
      </c>
      <c r="E723" t="s">
        <v>24</v>
      </c>
      <c r="F723" t="s">
        <v>24</v>
      </c>
      <c r="G723" t="s">
        <v>24</v>
      </c>
      <c r="H723" t="s">
        <v>24</v>
      </c>
      <c r="I723" t="s">
        <v>24</v>
      </c>
      <c r="J723" t="s">
        <v>24</v>
      </c>
      <c r="K723" t="s">
        <v>24</v>
      </c>
      <c r="L723" t="s">
        <v>24</v>
      </c>
      <c r="M723" t="s">
        <v>24</v>
      </c>
      <c r="N723" t="s">
        <v>24</v>
      </c>
      <c r="O723" t="s">
        <v>24</v>
      </c>
      <c r="P723" t="s">
        <v>24</v>
      </c>
      <c r="Q723" t="s">
        <v>24</v>
      </c>
      <c r="X723">
        <f t="shared" ref="X723" si="4280">G722</f>
        <v>58.977080000000001</v>
      </c>
      <c r="Y723">
        <f t="shared" ref="Y723" si="4281">J722</f>
        <v>176.72929999999999</v>
      </c>
      <c r="Z723">
        <f t="shared" ref="Z723" si="4282">M722</f>
        <v>176.79320000000001</v>
      </c>
      <c r="AB723">
        <f t="shared" ref="AB723:AD723" si="4283">AB$3</f>
        <v>57.265875000000001</v>
      </c>
      <c r="AC723">
        <f t="shared" si="4283"/>
        <v>215.71904999999998</v>
      </c>
      <c r="AD723">
        <f t="shared" si="4283"/>
        <v>219.4522</v>
      </c>
      <c r="AF723">
        <v>-9.3503806323113836E-2</v>
      </c>
      <c r="AG723">
        <v>1.2578357335964121</v>
      </c>
      <c r="AH723">
        <v>4.7373346359020019E-2</v>
      </c>
      <c r="AJ723">
        <f t="shared" ref="AJ723" si="4284">D722</f>
        <v>109.6315</v>
      </c>
      <c r="AL723">
        <v>126.21446735939003</v>
      </c>
    </row>
    <row r="724" spans="2:38" ht="15.75" customHeight="1" x14ac:dyDescent="0.6">
      <c r="B724" t="s">
        <v>24</v>
      </c>
      <c r="C724" t="s">
        <v>24</v>
      </c>
      <c r="D724" t="s">
        <v>24</v>
      </c>
      <c r="E724" t="s">
        <v>24</v>
      </c>
      <c r="F724" t="s">
        <v>24</v>
      </c>
      <c r="G724" t="s">
        <v>24</v>
      </c>
      <c r="H724" t="s">
        <v>24</v>
      </c>
      <c r="I724" t="s">
        <v>24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 t="s">
        <v>24</v>
      </c>
      <c r="Q724" t="s">
        <v>24</v>
      </c>
      <c r="X724">
        <f t="shared" ref="X724" si="4285">H722</f>
        <v>63.069710000000001</v>
      </c>
      <c r="Y724">
        <f t="shared" ref="Y724" si="4286">K722</f>
        <v>76.512699999999995</v>
      </c>
      <c r="Z724">
        <f t="shared" ref="Z724" si="4287">N722</f>
        <v>206.30369999999999</v>
      </c>
      <c r="AB724">
        <f t="shared" ref="AB724:AD724" si="4288">AB$4</f>
        <v>62.951219999999999</v>
      </c>
      <c r="AC724">
        <f t="shared" si="4288"/>
        <v>94.318604999999991</v>
      </c>
      <c r="AD724">
        <f t="shared" si="4288"/>
        <v>246.31665000000001</v>
      </c>
      <c r="AF724">
        <v>-7.3964743196232807E-2</v>
      </c>
      <c r="AG724">
        <v>6.5769918540547256E-2</v>
      </c>
      <c r="AH724">
        <v>1.186277581700157</v>
      </c>
      <c r="AJ724">
        <f t="shared" ref="AJ724" si="4289">E722</f>
        <v>76.504170000000002</v>
      </c>
      <c r="AL724">
        <v>85.85631375782647</v>
      </c>
    </row>
    <row r="725" spans="2:38" ht="15.75" customHeight="1" x14ac:dyDescent="0.6">
      <c r="B725" t="s">
        <v>1261</v>
      </c>
      <c r="C725">
        <v>108.4229</v>
      </c>
      <c r="D725">
        <v>75.750770000000003</v>
      </c>
      <c r="E725">
        <v>68.112009999999998</v>
      </c>
      <c r="F725">
        <v>205.38329999999999</v>
      </c>
      <c r="G725">
        <v>49.100720000000003</v>
      </c>
      <c r="H725">
        <v>76.772660000000002</v>
      </c>
      <c r="I725">
        <v>90.659090000000006</v>
      </c>
      <c r="J725">
        <v>158.7269</v>
      </c>
      <c r="K725">
        <v>87.339889999999997</v>
      </c>
      <c r="L725">
        <v>128.7028</v>
      </c>
      <c r="M725">
        <v>168.82490000000001</v>
      </c>
      <c r="N725">
        <v>225.2603</v>
      </c>
      <c r="O725">
        <v>0.35538999999999998</v>
      </c>
      <c r="P725">
        <v>0.29701</v>
      </c>
      <c r="Q725">
        <v>6.6088999999999995E-2</v>
      </c>
      <c r="T725">
        <f t="shared" ref="T725" si="4290">$AL725</f>
        <v>122.10900476975048</v>
      </c>
      <c r="U725">
        <f t="shared" ref="U725" si="4291">$AL726</f>
        <v>98.925742060333576</v>
      </c>
      <c r="V725">
        <f t="shared" ref="V725" si="4292">$AL727</f>
        <v>66.664407372836862</v>
      </c>
      <c r="X725">
        <f t="shared" ref="X725" si="4293">F725</f>
        <v>205.38329999999999</v>
      </c>
      <c r="Y725">
        <f t="shared" ref="Y725" si="4294">I725</f>
        <v>90.659090000000006</v>
      </c>
      <c r="Z725">
        <f t="shared" ref="Z725" si="4295">L725</f>
        <v>128.7028</v>
      </c>
      <c r="AB725">
        <f t="shared" ref="AB725:AD725" si="4296">AB$2</f>
        <v>250.3117</v>
      </c>
      <c r="AC725">
        <f t="shared" si="4296"/>
        <v>79.042884999999998</v>
      </c>
      <c r="AD725">
        <f t="shared" si="4296"/>
        <v>146.39599999999999</v>
      </c>
      <c r="AF725" cm="1">
        <f t="array" ref="AF725:AH727">MMULT(AB725:AD727,MINVERSE(X725:Z727))</f>
        <v>1.2253348165698552</v>
      </c>
      <c r="AG725">
        <v>-0.29656710629429328</v>
      </c>
      <c r="AH725">
        <v>0.17206711628012861</v>
      </c>
      <c r="AJ725">
        <f t="shared" ref="AJ725" si="4297">C725</f>
        <v>108.4229</v>
      </c>
      <c r="AL725" cm="1">
        <f t="array" ref="AL725:AL727">MMULT(_xlfn.ANCHORARRAY(AF725),AJ725:AJ727)</f>
        <v>122.10900476975048</v>
      </c>
    </row>
    <row r="726" spans="2:38" ht="15.75" customHeight="1" x14ac:dyDescent="0.6">
      <c r="B726" t="s">
        <v>24</v>
      </c>
      <c r="C726" t="s">
        <v>24</v>
      </c>
      <c r="D726" t="s">
        <v>24</v>
      </c>
      <c r="E726" t="s">
        <v>24</v>
      </c>
      <c r="F726" t="s">
        <v>24</v>
      </c>
      <c r="G726" t="s">
        <v>24</v>
      </c>
      <c r="H726" t="s">
        <v>24</v>
      </c>
      <c r="I726" t="s">
        <v>24</v>
      </c>
      <c r="J726" t="s">
        <v>24</v>
      </c>
      <c r="K726" t="s">
        <v>24</v>
      </c>
      <c r="L726" t="s">
        <v>24</v>
      </c>
      <c r="M726" t="s">
        <v>24</v>
      </c>
      <c r="N726" t="s">
        <v>24</v>
      </c>
      <c r="O726" t="s">
        <v>24</v>
      </c>
      <c r="P726" t="s">
        <v>24</v>
      </c>
      <c r="Q726" t="s">
        <v>24</v>
      </c>
      <c r="X726">
        <f t="shared" ref="X726" si="4298">G725</f>
        <v>49.100720000000003</v>
      </c>
      <c r="Y726">
        <f t="shared" ref="Y726" si="4299">J725</f>
        <v>158.7269</v>
      </c>
      <c r="Z726">
        <f t="shared" ref="Z726" si="4300">M725</f>
        <v>168.82490000000001</v>
      </c>
      <c r="AB726">
        <f t="shared" ref="AB726:AD726" si="4301">AB$3</f>
        <v>57.265875000000001</v>
      </c>
      <c r="AC726">
        <f t="shared" si="4301"/>
        <v>215.71904999999998</v>
      </c>
      <c r="AD726">
        <f t="shared" si="4301"/>
        <v>219.4522</v>
      </c>
      <c r="AF726">
        <v>-3.4559395323481235E-2</v>
      </c>
      <c r="AG726">
        <v>1.4156921466916879</v>
      </c>
      <c r="AH726">
        <v>-6.7051292001167884E-2</v>
      </c>
      <c r="AJ726">
        <f t="shared" ref="AJ726" si="4302">D725</f>
        <v>75.750770000000003</v>
      </c>
      <c r="AL726">
        <v>98.925742060333576</v>
      </c>
    </row>
    <row r="727" spans="2:38" ht="15.75" customHeight="1" x14ac:dyDescent="0.6">
      <c r="B727" t="s">
        <v>24</v>
      </c>
      <c r="C727" t="s">
        <v>24</v>
      </c>
      <c r="D727" t="s">
        <v>24</v>
      </c>
      <c r="E727" t="s">
        <v>24</v>
      </c>
      <c r="F727" t="s">
        <v>24</v>
      </c>
      <c r="G727" t="s">
        <v>24</v>
      </c>
      <c r="H727" t="s">
        <v>24</v>
      </c>
      <c r="I727" t="s">
        <v>24</v>
      </c>
      <c r="J727" t="s">
        <v>24</v>
      </c>
      <c r="K727" t="s">
        <v>24</v>
      </c>
      <c r="L727" t="s">
        <v>24</v>
      </c>
      <c r="M727" t="s">
        <v>24</v>
      </c>
      <c r="N727" t="s">
        <v>24</v>
      </c>
      <c r="O727" t="s">
        <v>24</v>
      </c>
      <c r="P727" t="s">
        <v>24</v>
      </c>
      <c r="Q727" t="s">
        <v>24</v>
      </c>
      <c r="X727">
        <f t="shared" ref="X727" si="4303">H725</f>
        <v>76.772660000000002</v>
      </c>
      <c r="Y727">
        <f t="shared" ref="Y727" si="4304">K725</f>
        <v>87.339889999999997</v>
      </c>
      <c r="Z727">
        <f t="shared" ref="Z727" si="4305">N725</f>
        <v>225.2603</v>
      </c>
      <c r="AB727">
        <f t="shared" ref="AB727:AD727" si="4306">AB$4</f>
        <v>62.951219999999999</v>
      </c>
      <c r="AC727">
        <f t="shared" si="4306"/>
        <v>94.318604999999991</v>
      </c>
      <c r="AD727">
        <f t="shared" si="4306"/>
        <v>246.31665000000001</v>
      </c>
      <c r="AF727">
        <v>-0.12774968078574689</v>
      </c>
      <c r="AG727">
        <v>4.3115215882285174E-2</v>
      </c>
      <c r="AH727">
        <v>1.1341522212588131</v>
      </c>
      <c r="AJ727">
        <f t="shared" ref="AJ727" si="4307">E725</f>
        <v>68.112009999999998</v>
      </c>
      <c r="AL727">
        <v>66.664407372836862</v>
      </c>
    </row>
    <row r="728" spans="2:38" ht="15.75" customHeight="1" x14ac:dyDescent="0.6">
      <c r="B728" t="s">
        <v>1262</v>
      </c>
      <c r="C728">
        <v>115.5849</v>
      </c>
      <c r="D728">
        <v>81.886259999999993</v>
      </c>
      <c r="E728">
        <v>39.4788</v>
      </c>
      <c r="F728">
        <v>204.12299999999999</v>
      </c>
      <c r="G728">
        <v>36.252510000000001</v>
      </c>
      <c r="H728">
        <v>46.18824</v>
      </c>
      <c r="I728">
        <v>106.25</v>
      </c>
      <c r="J728">
        <v>160.79810000000001</v>
      </c>
      <c r="K728">
        <v>50.709690000000002</v>
      </c>
      <c r="L728">
        <v>140.27289999999999</v>
      </c>
      <c r="M728">
        <v>163.2355</v>
      </c>
      <c r="N728">
        <v>185.0796</v>
      </c>
      <c r="O728">
        <v>0.33867999999999998</v>
      </c>
      <c r="P728">
        <v>0.41858000000000001</v>
      </c>
      <c r="Q728">
        <v>1.41E-2</v>
      </c>
      <c r="T728">
        <f t="shared" ref="T728" si="4308">$AL728</f>
        <v>119.92631655099515</v>
      </c>
      <c r="U728">
        <f t="shared" ref="U728" si="4309">$AL729</f>
        <v>112.78448826470108</v>
      </c>
      <c r="V728">
        <f t="shared" ref="V728" si="4310">$AL730</f>
        <v>64.273315299983892</v>
      </c>
      <c r="X728">
        <f t="shared" ref="X728" si="4311">F728</f>
        <v>204.12299999999999</v>
      </c>
      <c r="Y728">
        <f t="shared" ref="Y728" si="4312">I728</f>
        <v>106.25</v>
      </c>
      <c r="Z728">
        <f t="shared" ref="Z728" si="4313">L728</f>
        <v>140.27289999999999</v>
      </c>
      <c r="AB728">
        <f t="shared" ref="AB728:AD728" si="4314">AB$2</f>
        <v>250.3117</v>
      </c>
      <c r="AC728">
        <f t="shared" si="4314"/>
        <v>79.042884999999998</v>
      </c>
      <c r="AD728">
        <f t="shared" si="4314"/>
        <v>146.39599999999999</v>
      </c>
      <c r="AF728" cm="1">
        <f t="array" ref="AF728:AH730">MMULT(AB728:AD730,MINVERSE(X728:Z730))</f>
        <v>1.2535550480719466</v>
      </c>
      <c r="AG728">
        <v>-0.3969906743418512</v>
      </c>
      <c r="AH728">
        <v>0.19104844250170139</v>
      </c>
      <c r="AJ728">
        <f t="shared" ref="AJ728" si="4315">C728</f>
        <v>115.5849</v>
      </c>
      <c r="AL728" cm="1">
        <f t="array" ref="AL728:AL730">MMULT(_xlfn.ANCHORARRAY(AF728),AJ728:AJ730)</f>
        <v>119.92631655099515</v>
      </c>
    </row>
    <row r="729" spans="2:38" ht="15.75" customHeight="1" x14ac:dyDescent="0.6">
      <c r="B729" t="s">
        <v>24</v>
      </c>
      <c r="C729" t="s">
        <v>24</v>
      </c>
      <c r="D729" t="s">
        <v>24</v>
      </c>
      <c r="E729" t="s">
        <v>24</v>
      </c>
      <c r="F729" t="s">
        <v>24</v>
      </c>
      <c r="G729" t="s">
        <v>24</v>
      </c>
      <c r="H729" t="s">
        <v>24</v>
      </c>
      <c r="I729" t="s">
        <v>24</v>
      </c>
      <c r="J729" t="s">
        <v>24</v>
      </c>
      <c r="K729" t="s">
        <v>24</v>
      </c>
      <c r="L729" t="s">
        <v>24</v>
      </c>
      <c r="M729" t="s">
        <v>24</v>
      </c>
      <c r="N729" t="s">
        <v>24</v>
      </c>
      <c r="O729" t="s">
        <v>24</v>
      </c>
      <c r="P729" t="s">
        <v>24</v>
      </c>
      <c r="Q729" t="s">
        <v>24</v>
      </c>
      <c r="X729">
        <f t="shared" ref="X729" si="4316">G728</f>
        <v>36.252510000000001</v>
      </c>
      <c r="Y729">
        <f t="shared" ref="Y729" si="4317">J728</f>
        <v>160.79810000000001</v>
      </c>
      <c r="Z729">
        <f t="shared" ref="Z729" si="4318">M728</f>
        <v>163.2355</v>
      </c>
      <c r="AB729">
        <f t="shared" ref="AB729:AD729" si="4319">AB$3</f>
        <v>57.265875000000001</v>
      </c>
      <c r="AC729">
        <f t="shared" si="4319"/>
        <v>215.71904999999998</v>
      </c>
      <c r="AD729">
        <f t="shared" si="4319"/>
        <v>219.4522</v>
      </c>
      <c r="AF729">
        <v>4.9556841939446539E-2</v>
      </c>
      <c r="AG729">
        <v>1.3115047614030215</v>
      </c>
      <c r="AH729">
        <v>-8.5553319419897633E-3</v>
      </c>
      <c r="AJ729">
        <f t="shared" ref="AJ729" si="4320">D728</f>
        <v>81.886259999999993</v>
      </c>
      <c r="AL729">
        <v>112.78448826470108</v>
      </c>
    </row>
    <row r="730" spans="2:38" ht="15.75" customHeight="1" x14ac:dyDescent="0.6">
      <c r="B730" t="s">
        <v>24</v>
      </c>
      <c r="C730" t="s">
        <v>24</v>
      </c>
      <c r="D730" t="s">
        <v>24</v>
      </c>
      <c r="E730" t="s">
        <v>24</v>
      </c>
      <c r="F730" t="s">
        <v>24</v>
      </c>
      <c r="G730" t="s">
        <v>24</v>
      </c>
      <c r="H730" t="s">
        <v>24</v>
      </c>
      <c r="I730" t="s">
        <v>24</v>
      </c>
      <c r="J730" t="s">
        <v>24</v>
      </c>
      <c r="K730" t="s">
        <v>24</v>
      </c>
      <c r="L730" t="s">
        <v>24</v>
      </c>
      <c r="M730" t="s">
        <v>24</v>
      </c>
      <c r="N730" t="s">
        <v>24</v>
      </c>
      <c r="O730" t="s">
        <v>24</v>
      </c>
      <c r="P730" t="s">
        <v>24</v>
      </c>
      <c r="Q730" t="s">
        <v>24</v>
      </c>
      <c r="X730">
        <f t="shared" ref="X730" si="4321">H728</f>
        <v>46.18824</v>
      </c>
      <c r="Y730">
        <f t="shared" ref="Y730" si="4322">K728</f>
        <v>50.709690000000002</v>
      </c>
      <c r="Z730">
        <f t="shared" ref="Z730" si="4323">N728</f>
        <v>185.0796</v>
      </c>
      <c r="AB730">
        <f t="shared" ref="AB730:AD730" si="4324">AB$4</f>
        <v>62.951219999999999</v>
      </c>
      <c r="AC730">
        <f t="shared" si="4324"/>
        <v>94.318604999999991</v>
      </c>
      <c r="AD730">
        <f t="shared" si="4324"/>
        <v>246.31665000000001</v>
      </c>
      <c r="AF730">
        <v>1.4657924443455761E-2</v>
      </c>
      <c r="AG730">
        <v>0.22258847647756325</v>
      </c>
      <c r="AH730">
        <v>1.1234420172632875</v>
      </c>
      <c r="AJ730">
        <f t="shared" ref="AJ730" si="4325">E728</f>
        <v>39.4788</v>
      </c>
      <c r="AL730">
        <v>64.273315299983892</v>
      </c>
    </row>
    <row r="731" spans="2:38" ht="15.75" customHeight="1" x14ac:dyDescent="0.6">
      <c r="B731" t="s">
        <v>1263</v>
      </c>
      <c r="C731">
        <v>139.17250000000001</v>
      </c>
      <c r="D731">
        <v>86.938050000000004</v>
      </c>
      <c r="E731">
        <v>67.510630000000006</v>
      </c>
      <c r="F731">
        <v>210.9256</v>
      </c>
      <c r="G731">
        <v>47.611460000000001</v>
      </c>
      <c r="H731">
        <v>56.86824</v>
      </c>
      <c r="I731">
        <v>99.937759999999997</v>
      </c>
      <c r="J731">
        <v>161.85300000000001</v>
      </c>
      <c r="K731">
        <v>64.649010000000004</v>
      </c>
      <c r="L731">
        <v>144.4802</v>
      </c>
      <c r="M731">
        <v>176.3766</v>
      </c>
      <c r="N731">
        <v>206.87819999999999</v>
      </c>
      <c r="O731">
        <v>0.44823000000000002</v>
      </c>
      <c r="P731">
        <v>0.27893000000000001</v>
      </c>
      <c r="Q731">
        <v>0.11595</v>
      </c>
      <c r="T731">
        <f t="shared" ref="T731" si="4326">$AL731</f>
        <v>151.22058966718427</v>
      </c>
      <c r="U731">
        <f t="shared" ref="U731" si="4327">$AL732</f>
        <v>111.28509870274519</v>
      </c>
      <c r="V731">
        <f t="shared" ref="V731" si="4328">$AL733</f>
        <v>83.085943062705965</v>
      </c>
      <c r="X731">
        <f t="shared" ref="X731" si="4329">F731</f>
        <v>210.9256</v>
      </c>
      <c r="Y731">
        <f t="shared" ref="Y731" si="4330">I731</f>
        <v>99.937759999999997</v>
      </c>
      <c r="Z731">
        <f t="shared" ref="Z731" si="4331">L731</f>
        <v>144.4802</v>
      </c>
      <c r="AB731">
        <f t="shared" ref="AB731:AD731" si="4332">AB$2</f>
        <v>250.3117</v>
      </c>
      <c r="AC731">
        <f t="shared" si="4332"/>
        <v>79.042884999999998</v>
      </c>
      <c r="AD731">
        <f t="shared" si="4332"/>
        <v>146.39599999999999</v>
      </c>
      <c r="AF731" cm="1">
        <f t="array" ref="AF731:AH733">MMULT(AB731:AD733,MINVERSE(X731:Z733))</f>
        <v>1.2253546287919936</v>
      </c>
      <c r="AG731">
        <v>-0.31704757036910336</v>
      </c>
      <c r="AH731">
        <v>0.12217957552400471</v>
      </c>
      <c r="AJ731">
        <f t="shared" ref="AJ731" si="4333">C731</f>
        <v>139.17250000000001</v>
      </c>
      <c r="AL731" cm="1">
        <f t="array" ref="AL731:AL733">MMULT(_xlfn.ANCHORARRAY(AF731),AJ731:AJ733)</f>
        <v>151.22058966718427</v>
      </c>
    </row>
    <row r="732" spans="2:38" ht="15.75" customHeight="1" x14ac:dyDescent="0.6">
      <c r="B732" t="s">
        <v>24</v>
      </c>
      <c r="C732" t="s">
        <v>24</v>
      </c>
      <c r="D732" t="s">
        <v>24</v>
      </c>
      <c r="E732" t="s">
        <v>24</v>
      </c>
      <c r="F732" t="s">
        <v>24</v>
      </c>
      <c r="G732" t="s">
        <v>24</v>
      </c>
      <c r="H732" t="s">
        <v>24</v>
      </c>
      <c r="I732" t="s">
        <v>24</v>
      </c>
      <c r="J732" t="s">
        <v>24</v>
      </c>
      <c r="K732" t="s">
        <v>24</v>
      </c>
      <c r="L732" t="s">
        <v>24</v>
      </c>
      <c r="M732" t="s">
        <v>24</v>
      </c>
      <c r="N732" t="s">
        <v>24</v>
      </c>
      <c r="O732" t="s">
        <v>24</v>
      </c>
      <c r="P732" t="s">
        <v>24</v>
      </c>
      <c r="Q732" t="s">
        <v>24</v>
      </c>
      <c r="X732">
        <f t="shared" ref="X732" si="4334">G731</f>
        <v>47.611460000000001</v>
      </c>
      <c r="Y732">
        <f t="shared" ref="Y732" si="4335">J731</f>
        <v>161.85300000000001</v>
      </c>
      <c r="Z732">
        <f t="shared" ref="Z732" si="4336">M731</f>
        <v>176.3766</v>
      </c>
      <c r="AB732">
        <f t="shared" ref="AB732:AD732" si="4337">AB$3</f>
        <v>57.265875000000001</v>
      </c>
      <c r="AC732">
        <f t="shared" si="4337"/>
        <v>215.71904999999998</v>
      </c>
      <c r="AD732">
        <f t="shared" si="4337"/>
        <v>219.4522</v>
      </c>
      <c r="AF732">
        <v>-1.0814154789436592E-2</v>
      </c>
      <c r="AG732">
        <v>1.3841030576325015</v>
      </c>
      <c r="AH732">
        <v>-0.11170224851151977</v>
      </c>
      <c r="AJ732">
        <f t="shared" ref="AJ732" si="4338">D731</f>
        <v>86.938050000000004</v>
      </c>
      <c r="AL732">
        <v>111.28509870274519</v>
      </c>
    </row>
    <row r="733" spans="2:38" ht="15.75" customHeight="1" x14ac:dyDescent="0.6">
      <c r="B733" t="s">
        <v>24</v>
      </c>
      <c r="C733" t="s">
        <v>24</v>
      </c>
      <c r="D733" t="s">
        <v>24</v>
      </c>
      <c r="E733" t="s">
        <v>24</v>
      </c>
      <c r="F733" t="s">
        <v>24</v>
      </c>
      <c r="G733" t="s">
        <v>24</v>
      </c>
      <c r="H733" t="s">
        <v>24</v>
      </c>
      <c r="I733" t="s">
        <v>24</v>
      </c>
      <c r="J733" t="s">
        <v>24</v>
      </c>
      <c r="K733" t="s">
        <v>24</v>
      </c>
      <c r="L733" t="s">
        <v>24</v>
      </c>
      <c r="M733" t="s">
        <v>24</v>
      </c>
      <c r="N733" t="s">
        <v>24</v>
      </c>
      <c r="O733" t="s">
        <v>24</v>
      </c>
      <c r="P733" t="s">
        <v>24</v>
      </c>
      <c r="Q733" t="s">
        <v>24</v>
      </c>
      <c r="X733">
        <f t="shared" ref="X733" si="4339">H731</f>
        <v>56.86824</v>
      </c>
      <c r="Y733">
        <f t="shared" ref="Y733" si="4340">K731</f>
        <v>64.649010000000004</v>
      </c>
      <c r="Z733">
        <f t="shared" ref="Z733" si="4341">N731</f>
        <v>206.87819999999999</v>
      </c>
      <c r="AB733">
        <f t="shared" ref="AB733:AD733" si="4342">AB$4</f>
        <v>62.951219999999999</v>
      </c>
      <c r="AC733">
        <f t="shared" si="4342"/>
        <v>94.318604999999991</v>
      </c>
      <c r="AD733">
        <f t="shared" si="4342"/>
        <v>246.31665000000001</v>
      </c>
      <c r="AF733">
        <v>-2.6893137688605295E-2</v>
      </c>
      <c r="AG733">
        <v>0.1763101385380289</v>
      </c>
      <c r="AH733">
        <v>1.0591023758472895</v>
      </c>
      <c r="AJ733">
        <f t="shared" ref="AJ733" si="4343">E731</f>
        <v>67.510630000000006</v>
      </c>
      <c r="AL733">
        <v>83.085943062705965</v>
      </c>
    </row>
    <row r="734" spans="2:38" ht="15.75" customHeight="1" x14ac:dyDescent="0.6">
      <c r="B734" t="s">
        <v>1264</v>
      </c>
      <c r="C734">
        <v>164.71080000000001</v>
      </c>
      <c r="D734">
        <v>143.10599999999999</v>
      </c>
      <c r="E734">
        <v>131.29769999999999</v>
      </c>
      <c r="F734">
        <v>203.26159999999999</v>
      </c>
      <c r="G734">
        <v>40.818869999999997</v>
      </c>
      <c r="H734">
        <v>50.561999999999998</v>
      </c>
      <c r="I734">
        <v>92.040459999999996</v>
      </c>
      <c r="J734">
        <v>148.74010000000001</v>
      </c>
      <c r="K734">
        <v>57.638939999999998</v>
      </c>
      <c r="L734">
        <v>115.8668</v>
      </c>
      <c r="M734">
        <v>145.40469999999999</v>
      </c>
      <c r="N734">
        <v>176.4777</v>
      </c>
      <c r="O734">
        <v>0.35077000000000003</v>
      </c>
      <c r="P734">
        <v>0.34786</v>
      </c>
      <c r="Q734">
        <v>0.52988000000000002</v>
      </c>
      <c r="T734">
        <f t="shared" ref="T734" si="4344">$AL734</f>
        <v>192.86991298612344</v>
      </c>
      <c r="U734">
        <f t="shared" ref="U734" si="4345">$AL735</f>
        <v>211.41076865780553</v>
      </c>
      <c r="V734">
        <f t="shared" ref="V734" si="4346">$AL736</f>
        <v>185.40908324972986</v>
      </c>
      <c r="X734">
        <f t="shared" ref="X734" si="4347">F734</f>
        <v>203.26159999999999</v>
      </c>
      <c r="Y734">
        <f t="shared" ref="Y734" si="4348">I734</f>
        <v>92.040459999999996</v>
      </c>
      <c r="Z734">
        <f t="shared" ref="Z734" si="4349">L734</f>
        <v>115.8668</v>
      </c>
      <c r="AB734">
        <f t="shared" ref="AB734:AD734" si="4350">AB$2</f>
        <v>250.3117</v>
      </c>
      <c r="AC734">
        <f t="shared" si="4350"/>
        <v>79.042884999999998</v>
      </c>
      <c r="AD734">
        <f t="shared" si="4350"/>
        <v>146.39599999999999</v>
      </c>
      <c r="AF734" cm="1">
        <f t="array" ref="AF734:AH736">MMULT(AB734:AD736,MINVERSE(X734:Z736))</f>
        <v>1.2235148303049246</v>
      </c>
      <c r="AG734">
        <v>-0.34649522596064358</v>
      </c>
      <c r="AH734">
        <v>0.31172939267830979</v>
      </c>
      <c r="AJ734">
        <f t="shared" ref="AJ734" si="4351">C734</f>
        <v>164.71080000000001</v>
      </c>
      <c r="AL734" cm="1">
        <f t="array" ref="AL734:AL736">MMULT(_xlfn.ANCHORARRAY(AF734),AJ734:AJ736)</f>
        <v>192.86991298612344</v>
      </c>
    </row>
    <row r="735" spans="2:38" ht="15.75" customHeight="1" x14ac:dyDescent="0.6">
      <c r="B735" t="s">
        <v>24</v>
      </c>
      <c r="C735" t="s">
        <v>24</v>
      </c>
      <c r="D735" t="s">
        <v>24</v>
      </c>
      <c r="E735" t="s">
        <v>24</v>
      </c>
      <c r="F735" t="s">
        <v>24</v>
      </c>
      <c r="G735" t="s">
        <v>24</v>
      </c>
      <c r="H735" t="s">
        <v>24</v>
      </c>
      <c r="I735" t="s">
        <v>24</v>
      </c>
      <c r="J735" t="s">
        <v>24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24</v>
      </c>
      <c r="Q735" t="s">
        <v>24</v>
      </c>
      <c r="X735">
        <f t="shared" ref="X735" si="4352">G734</f>
        <v>40.818869999999997</v>
      </c>
      <c r="Y735">
        <f t="shared" ref="Y735" si="4353">J734</f>
        <v>148.74010000000001</v>
      </c>
      <c r="Z735">
        <f t="shared" ref="Z735" si="4354">M734</f>
        <v>145.40469999999999</v>
      </c>
      <c r="AB735">
        <f t="shared" ref="AB735:AD735" si="4355">AB$3</f>
        <v>57.265875000000001</v>
      </c>
      <c r="AC735">
        <f t="shared" si="4355"/>
        <v>215.71904999999998</v>
      </c>
      <c r="AD735">
        <f t="shared" si="4355"/>
        <v>219.4522</v>
      </c>
      <c r="AF735">
        <v>-2.5879421439356953E-2</v>
      </c>
      <c r="AG735">
        <v>1.4365150936627924</v>
      </c>
      <c r="AH735">
        <v>7.6920310659757352E-2</v>
      </c>
      <c r="AJ735">
        <f t="shared" ref="AJ735" si="4356">D734</f>
        <v>143.10599999999999</v>
      </c>
      <c r="AL735">
        <v>211.41076865780553</v>
      </c>
    </row>
    <row r="736" spans="2:38" ht="15.75" customHeight="1" x14ac:dyDescent="0.6">
      <c r="B736" t="s">
        <v>24</v>
      </c>
      <c r="C736" t="s">
        <v>24</v>
      </c>
      <c r="D736" t="s">
        <v>24</v>
      </c>
      <c r="E736" t="s">
        <v>24</v>
      </c>
      <c r="F736" t="s">
        <v>24</v>
      </c>
      <c r="G736" t="s">
        <v>24</v>
      </c>
      <c r="H736" t="s">
        <v>24</v>
      </c>
      <c r="I736" t="s">
        <v>24</v>
      </c>
      <c r="J736" t="s">
        <v>24</v>
      </c>
      <c r="K736" t="s">
        <v>24</v>
      </c>
      <c r="L736" t="s">
        <v>24</v>
      </c>
      <c r="M736" t="s">
        <v>24</v>
      </c>
      <c r="N736" t="s">
        <v>24</v>
      </c>
      <c r="O736" t="s">
        <v>24</v>
      </c>
      <c r="P736" t="s">
        <v>24</v>
      </c>
      <c r="Q736" t="s">
        <v>24</v>
      </c>
      <c r="X736">
        <f t="shared" ref="X736" si="4357">H734</f>
        <v>50.561999999999998</v>
      </c>
      <c r="Y736">
        <f t="shared" ref="Y736" si="4358">K734</f>
        <v>57.638939999999998</v>
      </c>
      <c r="Z736">
        <f t="shared" ref="Z736" si="4359">N734</f>
        <v>176.4777</v>
      </c>
      <c r="AB736">
        <f t="shared" ref="AB736:AD736" si="4360">AB$4</f>
        <v>62.951219999999999</v>
      </c>
      <c r="AC736">
        <f t="shared" si="4360"/>
        <v>94.318604999999991</v>
      </c>
      <c r="AD736">
        <f t="shared" si="4360"/>
        <v>246.31665000000001</v>
      </c>
      <c r="AF736">
        <v>-4.40134582078891E-2</v>
      </c>
      <c r="AG736">
        <v>0.16054504668717406</v>
      </c>
      <c r="AH736">
        <v>1.2923578684981012</v>
      </c>
      <c r="AJ736">
        <f t="shared" ref="AJ736" si="4361">E734</f>
        <v>131.29769999999999</v>
      </c>
      <c r="AL736">
        <v>185.40908324972986</v>
      </c>
    </row>
    <row r="737" spans="2:38" ht="15.75" customHeight="1" x14ac:dyDescent="0.6">
      <c r="B737" t="s">
        <v>1265</v>
      </c>
      <c r="C737">
        <v>151.38</v>
      </c>
      <c r="D737">
        <v>72.001499999999993</v>
      </c>
      <c r="E737">
        <v>43.096649999999997</v>
      </c>
      <c r="F737">
        <v>205.28229999999999</v>
      </c>
      <c r="G737">
        <v>39.897649999999999</v>
      </c>
      <c r="H737">
        <v>45.355939999999997</v>
      </c>
      <c r="I737">
        <v>99.498059999999995</v>
      </c>
      <c r="J737">
        <v>153.61680000000001</v>
      </c>
      <c r="K737">
        <v>51.429380000000002</v>
      </c>
      <c r="L737">
        <v>129.2466</v>
      </c>
      <c r="M737">
        <v>155.35579999999999</v>
      </c>
      <c r="N737">
        <v>178.94970000000001</v>
      </c>
      <c r="O737">
        <v>0.58331999999999995</v>
      </c>
      <c r="P737">
        <v>0.31461</v>
      </c>
      <c r="Q737">
        <v>2.5669999999999998E-3</v>
      </c>
      <c r="T737">
        <f t="shared" ref="T737" si="4362">$AL737</f>
        <v>171.25507122963177</v>
      </c>
      <c r="U737">
        <f t="shared" ref="U737" si="4363">$AL738</f>
        <v>101.83534591633551</v>
      </c>
      <c r="V737">
        <f t="shared" ref="V737" si="4364">$AL739</f>
        <v>67.026697983069823</v>
      </c>
      <c r="X737">
        <f t="shared" ref="X737" si="4365">F737</f>
        <v>205.28229999999999</v>
      </c>
      <c r="Y737">
        <f t="shared" ref="Y737" si="4366">I737</f>
        <v>99.498059999999995</v>
      </c>
      <c r="Z737">
        <f t="shared" ref="Z737" si="4367">L737</f>
        <v>129.2466</v>
      </c>
      <c r="AB737">
        <f t="shared" ref="AB737:AD737" si="4368">AB$2</f>
        <v>250.3117</v>
      </c>
      <c r="AC737">
        <f t="shared" si="4368"/>
        <v>79.042884999999998</v>
      </c>
      <c r="AD737">
        <f t="shared" si="4368"/>
        <v>146.39599999999999</v>
      </c>
      <c r="AF737" cm="1">
        <f t="array" ref="AF737:AH739">MMULT(AB737:AD739,MINVERSE(X737:Z739))</f>
        <v>1.2369239142262995</v>
      </c>
      <c r="AG737">
        <v>-0.36851840081563847</v>
      </c>
      <c r="AH737">
        <v>0.24464562165230386</v>
      </c>
      <c r="AJ737">
        <f t="shared" ref="AJ737" si="4369">C737</f>
        <v>151.38</v>
      </c>
      <c r="AL737" cm="1">
        <f t="array" ref="AL737:AL739">MMULT(_xlfn.ANCHORARRAY(AF737),AJ737:AJ739)</f>
        <v>171.25507122963177</v>
      </c>
    </row>
    <row r="738" spans="2:38" ht="15.75" customHeight="1" x14ac:dyDescent="0.6">
      <c r="B738" t="s">
        <v>24</v>
      </c>
      <c r="C738" t="s">
        <v>24</v>
      </c>
      <c r="D738" t="s">
        <v>24</v>
      </c>
      <c r="E738" t="s">
        <v>24</v>
      </c>
      <c r="F738" t="s">
        <v>24</v>
      </c>
      <c r="G738" t="s">
        <v>24</v>
      </c>
      <c r="H738" t="s">
        <v>24</v>
      </c>
      <c r="I738" t="s">
        <v>24</v>
      </c>
      <c r="J738" t="s">
        <v>24</v>
      </c>
      <c r="K738" t="s">
        <v>24</v>
      </c>
      <c r="L738" t="s">
        <v>24</v>
      </c>
      <c r="M738" t="s">
        <v>24</v>
      </c>
      <c r="N738" t="s">
        <v>24</v>
      </c>
      <c r="O738" t="s">
        <v>24</v>
      </c>
      <c r="P738" t="s">
        <v>24</v>
      </c>
      <c r="Q738" t="s">
        <v>24</v>
      </c>
      <c r="X738">
        <f t="shared" ref="X738" si="4370">G737</f>
        <v>39.897649999999999</v>
      </c>
      <c r="Y738">
        <f t="shared" ref="Y738" si="4371">J737</f>
        <v>153.61680000000001</v>
      </c>
      <c r="Z738">
        <f t="shared" ref="Z738" si="4372">M737</f>
        <v>155.35579999999999</v>
      </c>
      <c r="AB738">
        <f t="shared" ref="AB738:AD738" si="4373">AB$3</f>
        <v>57.265875000000001</v>
      </c>
      <c r="AC738">
        <f t="shared" si="4373"/>
        <v>215.71904999999998</v>
      </c>
      <c r="AD738">
        <f t="shared" si="4373"/>
        <v>219.4522</v>
      </c>
      <c r="AF738">
        <v>5.3037549649671001E-3</v>
      </c>
      <c r="AG738">
        <v>1.3978271641831794</v>
      </c>
      <c r="AH738">
        <v>8.9754291297261535E-3</v>
      </c>
      <c r="AJ738">
        <f t="shared" ref="AJ738" si="4374">D737</f>
        <v>72.001499999999993</v>
      </c>
      <c r="AL738">
        <v>101.83534591633551</v>
      </c>
    </row>
    <row r="739" spans="2:38" ht="15.75" customHeight="1" x14ac:dyDescent="0.6">
      <c r="B739" t="s">
        <v>24</v>
      </c>
      <c r="C739" t="s">
        <v>24</v>
      </c>
      <c r="D739" t="s">
        <v>24</v>
      </c>
      <c r="E739" t="s">
        <v>24</v>
      </c>
      <c r="F739" t="s">
        <v>24</v>
      </c>
      <c r="G739" t="s">
        <v>24</v>
      </c>
      <c r="H739" t="s">
        <v>24</v>
      </c>
      <c r="I739" t="s">
        <v>24</v>
      </c>
      <c r="J739" t="s">
        <v>24</v>
      </c>
      <c r="K739" t="s">
        <v>24</v>
      </c>
      <c r="L739" t="s">
        <v>24</v>
      </c>
      <c r="M739" t="s">
        <v>24</v>
      </c>
      <c r="N739" t="s">
        <v>24</v>
      </c>
      <c r="O739" t="s">
        <v>24</v>
      </c>
      <c r="P739" t="s">
        <v>24</v>
      </c>
      <c r="Q739" t="s">
        <v>24</v>
      </c>
      <c r="X739">
        <f t="shared" ref="X739" si="4375">H737</f>
        <v>45.355939999999997</v>
      </c>
      <c r="Y739">
        <f t="shared" ref="Y739" si="4376">K737</f>
        <v>51.429380000000002</v>
      </c>
      <c r="Z739">
        <f t="shared" ref="Z739" si="4377">N737</f>
        <v>178.94970000000001</v>
      </c>
      <c r="AB739">
        <f t="shared" ref="AB739:AD739" si="4378">AB$4</f>
        <v>62.951219999999999</v>
      </c>
      <c r="AC739">
        <f t="shared" si="4378"/>
        <v>94.318604999999991</v>
      </c>
      <c r="AD739">
        <f t="shared" si="4378"/>
        <v>246.31665000000001</v>
      </c>
      <c r="AF739">
        <v>2.3692551580704602E-3</v>
      </c>
      <c r="AG739">
        <v>0.21456277412699248</v>
      </c>
      <c r="AH739">
        <v>1.1884728524360124</v>
      </c>
      <c r="AJ739">
        <f t="shared" ref="AJ739" si="4379">E737</f>
        <v>43.096649999999997</v>
      </c>
      <c r="AL739">
        <v>67.026697983069823</v>
      </c>
    </row>
    <row r="740" spans="2:38" ht="15.75" customHeight="1" x14ac:dyDescent="0.6">
      <c r="B740" t="s">
        <v>1266</v>
      </c>
      <c r="C740">
        <v>133.21440000000001</v>
      </c>
      <c r="D740">
        <v>85.24127</v>
      </c>
      <c r="E740">
        <v>56.628749999999997</v>
      </c>
      <c r="F740">
        <v>208.7963</v>
      </c>
      <c r="G740">
        <v>29.880970000000001</v>
      </c>
      <c r="H740">
        <v>42.137340000000002</v>
      </c>
      <c r="I740">
        <v>106.6584</v>
      </c>
      <c r="J740">
        <v>162.3989</v>
      </c>
      <c r="K740">
        <v>55.934629999999999</v>
      </c>
      <c r="L740">
        <v>133.90369999999999</v>
      </c>
      <c r="M740">
        <v>161.1978</v>
      </c>
      <c r="N740">
        <v>183.54560000000001</v>
      </c>
      <c r="O740">
        <v>0.39111000000000001</v>
      </c>
      <c r="P740">
        <v>0.33806999999999998</v>
      </c>
      <c r="Q740">
        <v>0.11570999999999999</v>
      </c>
      <c r="T740">
        <f t="shared" ref="T740" si="4380">$AL740</f>
        <v>141.56110172524654</v>
      </c>
      <c r="U740">
        <f t="shared" ref="U740" si="4381">$AL741</f>
        <v>120.71839269685636</v>
      </c>
      <c r="V740">
        <f t="shared" ref="V740" si="4382">$AL742</f>
        <v>85.009095286149744</v>
      </c>
      <c r="X740">
        <f t="shared" ref="X740" si="4383">F740</f>
        <v>208.7963</v>
      </c>
      <c r="Y740">
        <f t="shared" ref="Y740" si="4384">I740</f>
        <v>106.6584</v>
      </c>
      <c r="Z740">
        <f t="shared" ref="Z740" si="4385">L740</f>
        <v>133.90369999999999</v>
      </c>
      <c r="AB740">
        <f t="shared" ref="AB740:AD740" si="4386">AB$2</f>
        <v>250.3117</v>
      </c>
      <c r="AC740">
        <f t="shared" si="4386"/>
        <v>79.042884999999998</v>
      </c>
      <c r="AD740">
        <f t="shared" si="4386"/>
        <v>146.39599999999999</v>
      </c>
      <c r="AF740" cm="1">
        <f t="array" ref="AF740:AH742">MMULT(AB740:AD742,MINVERSE(X740:Z742))</f>
        <v>1.201268653693534</v>
      </c>
      <c r="AG740">
        <v>-0.39440778845332658</v>
      </c>
      <c r="AH740">
        <v>0.26761388111705653</v>
      </c>
      <c r="AJ740">
        <f t="shared" ref="AJ740" si="4387">C740</f>
        <v>133.21440000000001</v>
      </c>
      <c r="AL740" cm="1">
        <f t="array" ref="AL740:AL742">MMULT(_xlfn.ANCHORARRAY(AF740),AJ740:AJ742)</f>
        <v>141.56110172524654</v>
      </c>
    </row>
    <row r="741" spans="2:38" ht="15.75" customHeight="1" x14ac:dyDescent="0.6">
      <c r="B741" t="s">
        <v>24</v>
      </c>
      <c r="C741" t="s">
        <v>24</v>
      </c>
      <c r="D741" t="s">
        <v>24</v>
      </c>
      <c r="E741" t="s">
        <v>24</v>
      </c>
      <c r="F741" t="s">
        <v>24</v>
      </c>
      <c r="G741" t="s">
        <v>24</v>
      </c>
      <c r="H741" t="s">
        <v>24</v>
      </c>
      <c r="I741" t="s">
        <v>24</v>
      </c>
      <c r="J741" t="s">
        <v>24</v>
      </c>
      <c r="K741" t="s">
        <v>24</v>
      </c>
      <c r="L741" t="s">
        <v>24</v>
      </c>
      <c r="M741" t="s">
        <v>24</v>
      </c>
      <c r="N741" t="s">
        <v>24</v>
      </c>
      <c r="O741" t="s">
        <v>24</v>
      </c>
      <c r="P741" t="s">
        <v>24</v>
      </c>
      <c r="Q741" t="s">
        <v>24</v>
      </c>
      <c r="X741">
        <f t="shared" ref="X741" si="4388">G740</f>
        <v>29.880970000000001</v>
      </c>
      <c r="Y741">
        <f t="shared" ref="Y741" si="4389">J740</f>
        <v>162.3989</v>
      </c>
      <c r="Z741">
        <f t="shared" ref="Z741" si="4390">M740</f>
        <v>161.1978</v>
      </c>
      <c r="AB741">
        <f t="shared" ref="AB741:AD741" si="4391">AB$3</f>
        <v>57.265875000000001</v>
      </c>
      <c r="AC741">
        <f t="shared" si="4391"/>
        <v>215.71904999999998</v>
      </c>
      <c r="AD741">
        <f t="shared" si="4391"/>
        <v>219.4522</v>
      </c>
      <c r="AF741">
        <v>8.9181363902930411E-2</v>
      </c>
      <c r="AG741">
        <v>1.2621472818074611</v>
      </c>
      <c r="AH741">
        <v>2.2093258018761608E-2</v>
      </c>
      <c r="AJ741">
        <f t="shared" ref="AJ741" si="4392">D740</f>
        <v>85.24127</v>
      </c>
      <c r="AL741">
        <v>120.71839269685636</v>
      </c>
    </row>
    <row r="742" spans="2:38" ht="15.75" customHeight="1" x14ac:dyDescent="0.6">
      <c r="B742" t="s">
        <v>24</v>
      </c>
      <c r="C742" t="s">
        <v>24</v>
      </c>
      <c r="D742" t="s">
        <v>24</v>
      </c>
      <c r="E742" t="s">
        <v>24</v>
      </c>
      <c r="F742" t="s">
        <v>24</v>
      </c>
      <c r="G742" t="s">
        <v>24</v>
      </c>
      <c r="H742" t="s">
        <v>24</v>
      </c>
      <c r="I742" t="s">
        <v>24</v>
      </c>
      <c r="J742" t="s">
        <v>24</v>
      </c>
      <c r="K742" t="s">
        <v>24</v>
      </c>
      <c r="L742" t="s">
        <v>24</v>
      </c>
      <c r="M742" t="s">
        <v>24</v>
      </c>
      <c r="N742" t="s">
        <v>24</v>
      </c>
      <c r="O742" t="s">
        <v>24</v>
      </c>
      <c r="P742" t="s">
        <v>24</v>
      </c>
      <c r="Q742" t="s">
        <v>24</v>
      </c>
      <c r="X742">
        <f t="shared" ref="X742" si="4393">H740</f>
        <v>42.137340000000002</v>
      </c>
      <c r="Y742">
        <f t="shared" ref="Y742" si="4394">K740</f>
        <v>55.934629999999999</v>
      </c>
      <c r="Z742">
        <f t="shared" ref="Z742" si="4395">N740</f>
        <v>183.54560000000001</v>
      </c>
      <c r="AB742">
        <f t="shared" ref="AB742:AD742" si="4396">AB$4</f>
        <v>62.951219999999999</v>
      </c>
      <c r="AC742">
        <f t="shared" si="4396"/>
        <v>94.318604999999991</v>
      </c>
      <c r="AD742">
        <f t="shared" si="4396"/>
        <v>246.31665000000001</v>
      </c>
      <c r="AF742">
        <v>4.1792686398516743E-2</v>
      </c>
      <c r="AG742">
        <v>0.14568726724368314</v>
      </c>
      <c r="AH742">
        <v>1.1835532297729019</v>
      </c>
      <c r="AJ742">
        <f t="shared" ref="AJ742" si="4397">E740</f>
        <v>56.628749999999997</v>
      </c>
      <c r="AL742">
        <v>85.009095286149744</v>
      </c>
    </row>
    <row r="743" spans="2:38" ht="15.75" customHeight="1" x14ac:dyDescent="0.6">
      <c r="B743" t="s">
        <v>1267</v>
      </c>
      <c r="C743">
        <v>176.81319999999999</v>
      </c>
      <c r="D743">
        <v>134.36410000000001</v>
      </c>
      <c r="E743">
        <v>120.8668</v>
      </c>
      <c r="F743">
        <v>189.745</v>
      </c>
      <c r="G743">
        <v>34.944470000000003</v>
      </c>
      <c r="H743">
        <v>45.422370000000001</v>
      </c>
      <c r="I743">
        <v>71.060469999999995</v>
      </c>
      <c r="J743">
        <v>133.66460000000001</v>
      </c>
      <c r="K743">
        <v>41.351579999999998</v>
      </c>
      <c r="L743">
        <v>76.142349999999993</v>
      </c>
      <c r="M743">
        <v>111.5515</v>
      </c>
      <c r="N743">
        <v>137.87309999999999</v>
      </c>
      <c r="O743">
        <v>0.55859000000000003</v>
      </c>
      <c r="P743">
        <v>0.37502999999999997</v>
      </c>
      <c r="Q743">
        <v>0.58013999999999999</v>
      </c>
      <c r="T743">
        <f t="shared" ref="T743" si="4398">$AL743</f>
        <v>254.39599644337153</v>
      </c>
      <c r="U743">
        <f t="shared" ref="U743" si="4399">$AL744</f>
        <v>240.20357557612542</v>
      </c>
      <c r="V743">
        <f t="shared" ref="V743" si="4400">$AL745</f>
        <v>213.43538279664332</v>
      </c>
      <c r="X743">
        <f t="shared" ref="X743" si="4401">F743</f>
        <v>189.745</v>
      </c>
      <c r="Y743">
        <f t="shared" ref="Y743" si="4402">I743</f>
        <v>71.060469999999995</v>
      </c>
      <c r="Z743">
        <f t="shared" ref="Z743" si="4403">L743</f>
        <v>76.142349999999993</v>
      </c>
      <c r="AB743">
        <f t="shared" ref="AB743:AD743" si="4404">AB$2</f>
        <v>250.3117</v>
      </c>
      <c r="AC743">
        <f t="shared" si="4404"/>
        <v>79.042884999999998</v>
      </c>
      <c r="AD743">
        <f t="shared" si="4404"/>
        <v>146.39599999999999</v>
      </c>
      <c r="AF743" cm="1">
        <f t="array" ref="AF743:AH745">MMULT(AB743:AD745,MINVERSE(X743:Z745))</f>
        <v>1.2246473961392337</v>
      </c>
      <c r="AG743">
        <v>-0.23872145105370945</v>
      </c>
      <c r="AH743">
        <v>0.5786350294857785</v>
      </c>
      <c r="AJ743">
        <f t="shared" ref="AJ743" si="4405">C743</f>
        <v>176.81319999999999</v>
      </c>
      <c r="AL743" cm="1">
        <f t="array" ref="AL743:AL745">MMULT(_xlfn.ANCHORARRAY(AF743),AJ743:AJ745)</f>
        <v>254.39599644337153</v>
      </c>
    </row>
    <row r="744" spans="2:38" ht="15.75" customHeight="1" x14ac:dyDescent="0.6">
      <c r="B744" t="s">
        <v>24</v>
      </c>
      <c r="C744" t="s">
        <v>24</v>
      </c>
      <c r="D744" t="s">
        <v>24</v>
      </c>
      <c r="E744" t="s">
        <v>24</v>
      </c>
      <c r="F744" t="s">
        <v>24</v>
      </c>
      <c r="G744" t="s">
        <v>24</v>
      </c>
      <c r="H744" t="s">
        <v>24</v>
      </c>
      <c r="I744" t="s">
        <v>24</v>
      </c>
      <c r="J744" t="s">
        <v>24</v>
      </c>
      <c r="K744" t="s">
        <v>24</v>
      </c>
      <c r="L744" t="s">
        <v>24</v>
      </c>
      <c r="M744" t="s">
        <v>24</v>
      </c>
      <c r="N744" t="s">
        <v>24</v>
      </c>
      <c r="O744" t="s">
        <v>24</v>
      </c>
      <c r="P744" t="s">
        <v>24</v>
      </c>
      <c r="Q744" t="s">
        <v>24</v>
      </c>
      <c r="X744">
        <f t="shared" ref="X744" si="4406">G743</f>
        <v>34.944470000000003</v>
      </c>
      <c r="Y744">
        <f t="shared" ref="Y744" si="4407">J743</f>
        <v>133.66460000000001</v>
      </c>
      <c r="Z744">
        <f t="shared" ref="Z744" si="4408">M743</f>
        <v>111.5515</v>
      </c>
      <c r="AB744">
        <f t="shared" ref="AB744:AD744" si="4409">AB$3</f>
        <v>57.265875000000001</v>
      </c>
      <c r="AC744">
        <f t="shared" si="4409"/>
        <v>215.71904999999998</v>
      </c>
      <c r="AD744">
        <f t="shared" si="4409"/>
        <v>219.4522</v>
      </c>
      <c r="AF744">
        <v>-7.4493493397930322E-2</v>
      </c>
      <c r="AG744">
        <v>1.5317432603757928</v>
      </c>
      <c r="AH744">
        <v>0.39352166113054432</v>
      </c>
      <c r="AJ744">
        <f t="shared" ref="AJ744" si="4410">D743</f>
        <v>134.36410000000001</v>
      </c>
      <c r="AL744">
        <v>240.20357557612542</v>
      </c>
    </row>
    <row r="745" spans="2:38" ht="15.75" customHeight="1" x14ac:dyDescent="0.6">
      <c r="B745" t="s">
        <v>24</v>
      </c>
      <c r="C745" t="s">
        <v>24</v>
      </c>
      <c r="D745" t="s">
        <v>24</v>
      </c>
      <c r="E745" t="s">
        <v>24</v>
      </c>
      <c r="F745" t="s">
        <v>24</v>
      </c>
      <c r="G745" t="s">
        <v>24</v>
      </c>
      <c r="H745" t="s">
        <v>24</v>
      </c>
      <c r="I745" t="s">
        <v>24</v>
      </c>
      <c r="J745" t="s">
        <v>24</v>
      </c>
      <c r="K745" t="s">
        <v>24</v>
      </c>
      <c r="L745" t="s">
        <v>24</v>
      </c>
      <c r="M745" t="s">
        <v>24</v>
      </c>
      <c r="N745" t="s">
        <v>24</v>
      </c>
      <c r="O745" t="s">
        <v>24</v>
      </c>
      <c r="P745" t="s">
        <v>24</v>
      </c>
      <c r="Q745" t="s">
        <v>24</v>
      </c>
      <c r="X745">
        <f t="shared" ref="X745" si="4411">H743</f>
        <v>45.422370000000001</v>
      </c>
      <c r="Y745">
        <f t="shared" ref="Y745" si="4412">K743</f>
        <v>41.351579999999998</v>
      </c>
      <c r="Z745">
        <f t="shared" ref="Z745" si="4413">N743</f>
        <v>137.87309999999999</v>
      </c>
      <c r="AB745">
        <f t="shared" ref="AB745:AD745" si="4414">AB$4</f>
        <v>62.951219999999999</v>
      </c>
      <c r="AC745">
        <f t="shared" si="4414"/>
        <v>94.318604999999991</v>
      </c>
      <c r="AD745">
        <f t="shared" si="4414"/>
        <v>246.31665000000001</v>
      </c>
      <c r="AF745">
        <v>-0.10771201144855852</v>
      </c>
      <c r="AG745">
        <v>0.25583257467142179</v>
      </c>
      <c r="AH745">
        <v>1.639040452571684</v>
      </c>
      <c r="AJ745">
        <f t="shared" ref="AJ745" si="4415">E743</f>
        <v>120.8668</v>
      </c>
      <c r="AL745">
        <v>213.43538279664332</v>
      </c>
    </row>
    <row r="746" spans="2:38" ht="15.75" customHeight="1" x14ac:dyDescent="0.6">
      <c r="B746" t="s">
        <v>1268</v>
      </c>
      <c r="C746">
        <v>122.1876</v>
      </c>
      <c r="D746">
        <v>105.7808</v>
      </c>
      <c r="E746">
        <v>96.738919999999993</v>
      </c>
      <c r="F746">
        <v>173.36429999999999</v>
      </c>
      <c r="G746">
        <v>19.31512</v>
      </c>
      <c r="H746">
        <v>46.564239999999998</v>
      </c>
      <c r="I746">
        <v>61.207740000000001</v>
      </c>
      <c r="J746">
        <v>126.9312</v>
      </c>
      <c r="K746">
        <v>57.110570000000003</v>
      </c>
      <c r="L746">
        <v>93.486410000000006</v>
      </c>
      <c r="M746">
        <v>130.93610000000001</v>
      </c>
      <c r="N746">
        <v>189.02719999999999</v>
      </c>
      <c r="O746">
        <v>0.38473000000000002</v>
      </c>
      <c r="P746">
        <v>0.50073000000000001</v>
      </c>
      <c r="Q746">
        <v>0.26572000000000001</v>
      </c>
      <c r="T746">
        <f t="shared" ref="T746" si="4416">$AL746</f>
        <v>174.78099981643896</v>
      </c>
      <c r="U746">
        <f t="shared" ref="U746" si="4417">$AL747</f>
        <v>188.36020830925531</v>
      </c>
      <c r="V746">
        <f t="shared" ref="V746" si="4418">$AL748</f>
        <v>136.8972587856511</v>
      </c>
      <c r="X746">
        <f t="shared" ref="X746" si="4419">F746</f>
        <v>173.36429999999999</v>
      </c>
      <c r="Y746">
        <f t="shared" ref="Y746" si="4420">I746</f>
        <v>61.207740000000001</v>
      </c>
      <c r="Z746">
        <f t="shared" ref="Z746" si="4421">L746</f>
        <v>93.486410000000006</v>
      </c>
      <c r="AB746">
        <f t="shared" ref="AB746:AD746" si="4422">AB$2</f>
        <v>250.3117</v>
      </c>
      <c r="AC746">
        <f t="shared" si="4422"/>
        <v>79.042884999999998</v>
      </c>
      <c r="AD746">
        <f t="shared" si="4422"/>
        <v>146.39599999999999</v>
      </c>
      <c r="AF746" cm="1">
        <f t="array" ref="AF746:AH748">MMULT(AB746:AD748,MINVERSE(X746:Z748))</f>
        <v>1.4135362561339224</v>
      </c>
      <c r="AG746">
        <v>-0.13484561521257105</v>
      </c>
      <c r="AH746">
        <v>0.16878908943915905</v>
      </c>
      <c r="AJ746">
        <f t="shared" ref="AJ746" si="4423">C746</f>
        <v>122.1876</v>
      </c>
      <c r="AL746" cm="1">
        <f t="array" ref="AL746:AL748">MMULT(_xlfn.ANCHORARRAY(AF746),AJ746:AJ748)</f>
        <v>174.78099981643896</v>
      </c>
    </row>
    <row r="747" spans="2:38" ht="15.75" customHeight="1" x14ac:dyDescent="0.6">
      <c r="B747" t="s">
        <v>24</v>
      </c>
      <c r="C747" t="s">
        <v>24</v>
      </c>
      <c r="D747" t="s">
        <v>24</v>
      </c>
      <c r="E747" t="s">
        <v>24</v>
      </c>
      <c r="F747" t="s">
        <v>24</v>
      </c>
      <c r="G747" t="s">
        <v>24</v>
      </c>
      <c r="H747" t="s">
        <v>24</v>
      </c>
      <c r="I747" t="s">
        <v>24</v>
      </c>
      <c r="J747" t="s">
        <v>24</v>
      </c>
      <c r="K747" t="s">
        <v>24</v>
      </c>
      <c r="L747" t="s">
        <v>24</v>
      </c>
      <c r="M747" t="s">
        <v>24</v>
      </c>
      <c r="N747" t="s">
        <v>24</v>
      </c>
      <c r="O747" t="s">
        <v>24</v>
      </c>
      <c r="P747" t="s">
        <v>24</v>
      </c>
      <c r="Q747" t="s">
        <v>24</v>
      </c>
      <c r="X747">
        <f t="shared" ref="X747" si="4424">G746</f>
        <v>19.31512</v>
      </c>
      <c r="Y747">
        <f t="shared" ref="Y747" si="4425">J746</f>
        <v>126.9312</v>
      </c>
      <c r="Z747">
        <f t="shared" ref="Z747" si="4426">M746</f>
        <v>130.93610000000001</v>
      </c>
      <c r="AB747">
        <f t="shared" ref="AB747:AD747" si="4427">AB$3</f>
        <v>57.265875000000001</v>
      </c>
      <c r="AC747">
        <f t="shared" si="4427"/>
        <v>215.71904999999998</v>
      </c>
      <c r="AD747">
        <f t="shared" si="4427"/>
        <v>219.4522</v>
      </c>
      <c r="AF747">
        <v>0.16321972642571564</v>
      </c>
      <c r="AG747">
        <v>1.6485446783007061</v>
      </c>
      <c r="AH747">
        <v>-6.1687614889134323E-2</v>
      </c>
      <c r="AJ747">
        <f t="shared" ref="AJ747" si="4428">D746</f>
        <v>105.7808</v>
      </c>
      <c r="AL747">
        <v>188.36020830925531</v>
      </c>
    </row>
    <row r="748" spans="2:38" ht="15.75" customHeight="1" x14ac:dyDescent="0.6">
      <c r="B748" t="s">
        <v>24</v>
      </c>
      <c r="C748" t="s">
        <v>24</v>
      </c>
      <c r="D748" t="s">
        <v>24</v>
      </c>
      <c r="E748" t="s">
        <v>24</v>
      </c>
      <c r="F748" t="s">
        <v>24</v>
      </c>
      <c r="G748" t="s">
        <v>24</v>
      </c>
      <c r="H748" t="s">
        <v>24</v>
      </c>
      <c r="I748" t="s">
        <v>24</v>
      </c>
      <c r="J748" t="s">
        <v>24</v>
      </c>
      <c r="K748" t="s">
        <v>24</v>
      </c>
      <c r="L748" t="s">
        <v>24</v>
      </c>
      <c r="M748" t="s">
        <v>24</v>
      </c>
      <c r="N748" t="s">
        <v>24</v>
      </c>
      <c r="O748" t="s">
        <v>24</v>
      </c>
      <c r="P748" t="s">
        <v>24</v>
      </c>
      <c r="Q748" t="s">
        <v>24</v>
      </c>
      <c r="X748">
        <f t="shared" ref="X748" si="4429">H746</f>
        <v>46.564239999999998</v>
      </c>
      <c r="Y748">
        <f t="shared" ref="Y748" si="4430">K746</f>
        <v>57.110570000000003</v>
      </c>
      <c r="Z748">
        <f t="shared" ref="Z748" si="4431">N746</f>
        <v>189.02719999999999</v>
      </c>
      <c r="AB748">
        <f t="shared" ref="AB748:AD748" si="4432">AB$4</f>
        <v>62.951219999999999</v>
      </c>
      <c r="AC748">
        <f t="shared" si="4432"/>
        <v>94.318604999999991</v>
      </c>
      <c r="AD748">
        <f t="shared" si="4432"/>
        <v>246.31665000000001</v>
      </c>
      <c r="AF748">
        <v>3.3639823100448274E-2</v>
      </c>
      <c r="AG748">
        <v>0.21506268607919665</v>
      </c>
      <c r="AH748">
        <v>1.1374675937355563</v>
      </c>
      <c r="AJ748">
        <f t="shared" ref="AJ748" si="4433">E746</f>
        <v>96.738919999999993</v>
      </c>
      <c r="AL748">
        <v>136.8972587856511</v>
      </c>
    </row>
    <row r="749" spans="2:38" ht="15.75" customHeight="1" x14ac:dyDescent="0.6">
      <c r="B749" t="s">
        <v>1269</v>
      </c>
      <c r="C749">
        <v>173.83199999999999</v>
      </c>
      <c r="D749">
        <v>120.8643</v>
      </c>
      <c r="E749">
        <v>101.41849999999999</v>
      </c>
      <c r="F749">
        <v>209.73159999999999</v>
      </c>
      <c r="G749">
        <v>33.957889999999999</v>
      </c>
      <c r="H749">
        <v>42.302169999999997</v>
      </c>
      <c r="I749">
        <v>101.0438</v>
      </c>
      <c r="J749">
        <v>152.60400000000001</v>
      </c>
      <c r="K749">
        <v>42.537010000000002</v>
      </c>
      <c r="L749">
        <v>133.56809999999999</v>
      </c>
      <c r="M749">
        <v>156.13419999999999</v>
      </c>
      <c r="N749">
        <v>178.14340000000001</v>
      </c>
      <c r="O749">
        <v>0.43703999999999998</v>
      </c>
      <c r="P749">
        <v>0.28909000000000001</v>
      </c>
      <c r="Q749">
        <v>0.39650000000000002</v>
      </c>
      <c r="T749">
        <f t="shared" ref="T749" si="4434">$AL749</f>
        <v>190.29325303831337</v>
      </c>
      <c r="U749">
        <f t="shared" ref="U749" si="4435">$AL750</f>
        <v>174.40230204178286</v>
      </c>
      <c r="V749">
        <f t="shared" ref="V749" si="4436">$AL751</f>
        <v>152.44314923184035</v>
      </c>
      <c r="X749">
        <f t="shared" ref="X749" si="4437">F749</f>
        <v>209.73159999999999</v>
      </c>
      <c r="Y749">
        <f t="shared" ref="Y749" si="4438">I749</f>
        <v>101.0438</v>
      </c>
      <c r="Z749">
        <f t="shared" ref="Z749" si="4439">L749</f>
        <v>133.56809999999999</v>
      </c>
      <c r="AB749">
        <f t="shared" ref="AB749:AD749" si="4440">AB$2</f>
        <v>250.3117</v>
      </c>
      <c r="AC749">
        <f t="shared" si="4440"/>
        <v>79.042884999999998</v>
      </c>
      <c r="AD749">
        <f t="shared" si="4440"/>
        <v>146.39599999999999</v>
      </c>
      <c r="AF749" cm="1">
        <f t="array" ref="AF749:AH751">MMULT(AB749:AD751,MINVERSE(X749:Z751))</f>
        <v>1.2048894379164401</v>
      </c>
      <c r="AG749">
        <v>-0.34019562810151555</v>
      </c>
      <c r="AH749">
        <v>0.21655239152593264</v>
      </c>
      <c r="AJ749">
        <f t="shared" ref="AJ749" si="4441">C749</f>
        <v>173.83199999999999</v>
      </c>
      <c r="AL749" cm="1">
        <f t="array" ref="AL749:AL751">MMULT(_xlfn.ANCHORARRAY(AF749),AJ749:AJ751)</f>
        <v>190.29325303831337</v>
      </c>
    </row>
    <row r="750" spans="2:38" ht="15.75" customHeight="1" x14ac:dyDescent="0.6">
      <c r="B750" t="s">
        <v>24</v>
      </c>
      <c r="C750" t="s">
        <v>24</v>
      </c>
      <c r="D750" t="s">
        <v>24</v>
      </c>
      <c r="E750" t="s">
        <v>24</v>
      </c>
      <c r="F750" t="s">
        <v>24</v>
      </c>
      <c r="G750" t="s">
        <v>24</v>
      </c>
      <c r="H750" t="s">
        <v>24</v>
      </c>
      <c r="I750" t="s">
        <v>24</v>
      </c>
      <c r="J750" t="s">
        <v>24</v>
      </c>
      <c r="K750" t="s">
        <v>24</v>
      </c>
      <c r="L750" t="s">
        <v>24</v>
      </c>
      <c r="M750" t="s">
        <v>24</v>
      </c>
      <c r="N750" t="s">
        <v>24</v>
      </c>
      <c r="O750" t="s">
        <v>24</v>
      </c>
      <c r="P750" t="s">
        <v>24</v>
      </c>
      <c r="Q750" t="s">
        <v>24</v>
      </c>
      <c r="X750">
        <f t="shared" ref="X750" si="4442">G749</f>
        <v>33.957889999999999</v>
      </c>
      <c r="Y750">
        <f t="shared" ref="Y750" si="4443">J749</f>
        <v>152.60400000000001</v>
      </c>
      <c r="Z750">
        <f t="shared" ref="Z750" si="4444">M749</f>
        <v>156.13419999999999</v>
      </c>
      <c r="AB750">
        <f t="shared" ref="AB750:AD750" si="4445">AB$3</f>
        <v>57.265875000000001</v>
      </c>
      <c r="AC750">
        <f t="shared" si="4445"/>
        <v>215.71904999999998</v>
      </c>
      <c r="AD750">
        <f t="shared" si="4445"/>
        <v>219.4522</v>
      </c>
      <c r="AF750">
        <v>5.3201334011422075E-2</v>
      </c>
      <c r="AG750">
        <v>1.3842890036645681</v>
      </c>
      <c r="AH750">
        <v>-2.126745788693496E-2</v>
      </c>
      <c r="AJ750">
        <f t="shared" ref="AJ750" si="4446">D749</f>
        <v>120.8643</v>
      </c>
      <c r="AL750">
        <v>174.40230204178286</v>
      </c>
    </row>
    <row r="751" spans="2:38" ht="15.75" customHeight="1" x14ac:dyDescent="0.6">
      <c r="B751" t="s">
        <v>24</v>
      </c>
      <c r="C751" t="s">
        <v>24</v>
      </c>
      <c r="D751" t="s">
        <v>24</v>
      </c>
      <c r="E751" t="s">
        <v>24</v>
      </c>
      <c r="F751" t="s">
        <v>24</v>
      </c>
      <c r="G751" t="s">
        <v>24</v>
      </c>
      <c r="H751" t="s">
        <v>24</v>
      </c>
      <c r="I751" t="s">
        <v>24</v>
      </c>
      <c r="J751" t="s">
        <v>24</v>
      </c>
      <c r="K751" t="s">
        <v>24</v>
      </c>
      <c r="L751" t="s">
        <v>24</v>
      </c>
      <c r="M751" t="s">
        <v>24</v>
      </c>
      <c r="N751" t="s">
        <v>24</v>
      </c>
      <c r="O751" t="s">
        <v>24</v>
      </c>
      <c r="P751" t="s">
        <v>24</v>
      </c>
      <c r="Q751" t="s">
        <v>24</v>
      </c>
      <c r="X751">
        <f t="shared" ref="X751" si="4447">H749</f>
        <v>42.302169999999997</v>
      </c>
      <c r="Y751">
        <f t="shared" ref="Y751" si="4448">K749</f>
        <v>42.537010000000002</v>
      </c>
      <c r="Z751">
        <f t="shared" ref="Z751" si="4449">N749</f>
        <v>178.14340000000001</v>
      </c>
      <c r="AB751">
        <f t="shared" ref="AB751:AD751" si="4450">AB$4</f>
        <v>62.951219999999999</v>
      </c>
      <c r="AC751">
        <f t="shared" si="4450"/>
        <v>94.318604999999991</v>
      </c>
      <c r="AD751">
        <f t="shared" si="4450"/>
        <v>246.31665000000001</v>
      </c>
      <c r="AF751">
        <v>3.0132938137337861E-2</v>
      </c>
      <c r="AG751">
        <v>0.28979213855394309</v>
      </c>
      <c r="AH751">
        <v>1.1061054576603411</v>
      </c>
      <c r="AJ751">
        <f t="shared" ref="AJ751" si="4451">E749</f>
        <v>101.41849999999999</v>
      </c>
      <c r="AL751">
        <v>152.44314923184035</v>
      </c>
    </row>
    <row r="752" spans="2:38" ht="15.75" customHeight="1" x14ac:dyDescent="0.6">
      <c r="B752" t="s">
        <v>1270</v>
      </c>
      <c r="C752">
        <v>96.401300000000006</v>
      </c>
      <c r="D752">
        <v>49.492800000000003</v>
      </c>
      <c r="E752">
        <v>36.239899999999999</v>
      </c>
      <c r="F752">
        <v>233.2921</v>
      </c>
      <c r="G752">
        <v>45.243119999999998</v>
      </c>
      <c r="H752">
        <v>52.738210000000002</v>
      </c>
      <c r="I752">
        <v>116.5621</v>
      </c>
      <c r="J752">
        <v>164.6506</v>
      </c>
      <c r="K752">
        <v>52.337200000000003</v>
      </c>
      <c r="L752">
        <v>151.98609999999999</v>
      </c>
      <c r="M752">
        <v>169.86070000000001</v>
      </c>
      <c r="N752">
        <v>186.2107</v>
      </c>
      <c r="O752">
        <v>0.29387999999999997</v>
      </c>
      <c r="P752">
        <v>0.14777999999999999</v>
      </c>
      <c r="Q752">
        <v>6.9850999999999996E-2</v>
      </c>
      <c r="T752">
        <f t="shared" ref="T752" si="4452">$AL752</f>
        <v>95.467956298087557</v>
      </c>
      <c r="U752">
        <f t="shared" ref="U752" si="4453">$AL753</f>
        <v>64.036884560897064</v>
      </c>
      <c r="V752">
        <f t="shared" ref="V752" si="4454">$AL754</f>
        <v>49.643702042316647</v>
      </c>
      <c r="X752">
        <f t="shared" ref="X752" si="4455">F752</f>
        <v>233.2921</v>
      </c>
      <c r="Y752">
        <f t="shared" ref="Y752" si="4456">I752</f>
        <v>116.5621</v>
      </c>
      <c r="Z752">
        <f t="shared" ref="Z752" si="4457">L752</f>
        <v>151.98609999999999</v>
      </c>
      <c r="AB752">
        <f t="shared" ref="AB752:AD752" si="4458">AB$2</f>
        <v>250.3117</v>
      </c>
      <c r="AC752">
        <f t="shared" si="4458"/>
        <v>79.042884999999998</v>
      </c>
      <c r="AD752">
        <f t="shared" si="4458"/>
        <v>146.39599999999999</v>
      </c>
      <c r="AF752" cm="1">
        <f t="array" ref="AF752:AH754">MMULT(AB752:AD754,MINVERSE(X752:Z754))</f>
        <v>1.0922751895710374</v>
      </c>
      <c r="AG752">
        <v>-0.36577250688981189</v>
      </c>
      <c r="AH752">
        <v>0.22832054157680326</v>
      </c>
      <c r="AJ752">
        <f t="shared" ref="AJ752" si="4459">C752</f>
        <v>96.401300000000006</v>
      </c>
      <c r="AL752" cm="1">
        <f t="array" ref="AL752:AL754">MMULT(_xlfn.ANCHORARRAY(AF752),AJ752:AJ754)</f>
        <v>95.467956298087557</v>
      </c>
    </row>
    <row r="753" spans="2:38" ht="15.75" customHeight="1" x14ac:dyDescent="0.6">
      <c r="B753" t="s">
        <v>24</v>
      </c>
      <c r="C753" t="s">
        <v>24</v>
      </c>
      <c r="D753" t="s">
        <v>24</v>
      </c>
      <c r="E753" t="s">
        <v>24</v>
      </c>
      <c r="F753" t="s">
        <v>24</v>
      </c>
      <c r="G753" t="s">
        <v>24</v>
      </c>
      <c r="H753" t="s">
        <v>24</v>
      </c>
      <c r="I753" t="s">
        <v>24</v>
      </c>
      <c r="J753" t="s">
        <v>24</v>
      </c>
      <c r="K753" t="s">
        <v>24</v>
      </c>
      <c r="L753" t="s">
        <v>24</v>
      </c>
      <c r="M753" t="s">
        <v>24</v>
      </c>
      <c r="N753" t="s">
        <v>24</v>
      </c>
      <c r="O753" t="s">
        <v>24</v>
      </c>
      <c r="P753" t="s">
        <v>24</v>
      </c>
      <c r="Q753" t="s">
        <v>24</v>
      </c>
      <c r="X753">
        <f t="shared" ref="X753" si="4460">G752</f>
        <v>45.243119999999998</v>
      </c>
      <c r="Y753">
        <f t="shared" ref="Y753" si="4461">J752</f>
        <v>164.6506</v>
      </c>
      <c r="Z753">
        <f t="shared" ref="Z753" si="4462">M752</f>
        <v>169.86070000000001</v>
      </c>
      <c r="AB753">
        <f t="shared" ref="AB753:AD753" si="4463">AB$3</f>
        <v>57.265875000000001</v>
      </c>
      <c r="AC753">
        <f t="shared" si="4463"/>
        <v>215.71904999999998</v>
      </c>
      <c r="AD753">
        <f t="shared" si="4463"/>
        <v>219.4522</v>
      </c>
      <c r="AF753">
        <v>-5.7935851936519178E-3</v>
      </c>
      <c r="AG753">
        <v>1.3212578200497325</v>
      </c>
      <c r="AH753">
        <v>-2.200213938039397E-2</v>
      </c>
      <c r="AJ753">
        <f t="shared" ref="AJ753" si="4464">D752</f>
        <v>49.492800000000003</v>
      </c>
      <c r="AL753">
        <v>64.036884560897064</v>
      </c>
    </row>
    <row r="754" spans="2:38" ht="15.75" customHeight="1" x14ac:dyDescent="0.6">
      <c r="B754" t="s">
        <v>24</v>
      </c>
      <c r="C754" t="s">
        <v>24</v>
      </c>
      <c r="D754" t="s">
        <v>24</v>
      </c>
      <c r="E754" t="s">
        <v>24</v>
      </c>
      <c r="F754" t="s">
        <v>24</v>
      </c>
      <c r="G754" t="s">
        <v>24</v>
      </c>
      <c r="H754" t="s">
        <v>24</v>
      </c>
      <c r="I754" t="s">
        <v>24</v>
      </c>
      <c r="J754" t="s">
        <v>24</v>
      </c>
      <c r="K754" t="s">
        <v>24</v>
      </c>
      <c r="L754" t="s">
        <v>24</v>
      </c>
      <c r="M754" t="s">
        <v>24</v>
      </c>
      <c r="N754" t="s">
        <v>24</v>
      </c>
      <c r="O754" t="s">
        <v>24</v>
      </c>
      <c r="P754" t="s">
        <v>24</v>
      </c>
      <c r="Q754" t="s">
        <v>24</v>
      </c>
      <c r="X754">
        <f t="shared" ref="X754" si="4465">H752</f>
        <v>52.738210000000002</v>
      </c>
      <c r="Y754">
        <f t="shared" ref="Y754" si="4466">K752</f>
        <v>52.337200000000003</v>
      </c>
      <c r="Z754">
        <f t="shared" ref="Z754" si="4467">N752</f>
        <v>186.2107</v>
      </c>
      <c r="AB754">
        <f t="shared" ref="AB754:AD754" si="4468">AB$4</f>
        <v>62.951219999999999</v>
      </c>
      <c r="AC754">
        <f t="shared" si="4468"/>
        <v>94.318604999999991</v>
      </c>
      <c r="AD754">
        <f t="shared" si="4468"/>
        <v>246.31665000000001</v>
      </c>
      <c r="AF754">
        <v>-3.2258144883555495E-2</v>
      </c>
      <c r="AG754">
        <v>0.2349680992946086</v>
      </c>
      <c r="AH754">
        <v>1.1347768619646175</v>
      </c>
      <c r="AJ754">
        <f t="shared" ref="AJ754" si="4469">E752</f>
        <v>36.239899999999999</v>
      </c>
      <c r="AL754">
        <v>49.643702042316647</v>
      </c>
    </row>
    <row r="755" spans="2:38" ht="15.75" customHeight="1" x14ac:dyDescent="0.6">
      <c r="B755" t="s">
        <v>1271</v>
      </c>
      <c r="C755">
        <v>142.46010000000001</v>
      </c>
      <c r="D755">
        <v>100.2073</v>
      </c>
      <c r="E755">
        <v>65.158510000000007</v>
      </c>
      <c r="F755">
        <v>194.4992</v>
      </c>
      <c r="G755">
        <v>32.227420000000002</v>
      </c>
      <c r="H755">
        <v>44.739400000000003</v>
      </c>
      <c r="I755">
        <v>91.718940000000003</v>
      </c>
      <c r="J755">
        <v>155.42939999999999</v>
      </c>
      <c r="K755">
        <v>57.098759999999999</v>
      </c>
      <c r="L755">
        <v>113.68129999999999</v>
      </c>
      <c r="M755">
        <v>148.04230000000001</v>
      </c>
      <c r="N755">
        <v>178.2415</v>
      </c>
      <c r="O755">
        <v>0.45879999999999999</v>
      </c>
      <c r="P755">
        <v>0.44768000000000002</v>
      </c>
      <c r="Q755">
        <v>0.10699</v>
      </c>
      <c r="T755">
        <f t="shared" ref="T755" si="4470">$AL755</f>
        <v>165.89243317879496</v>
      </c>
      <c r="U755">
        <f t="shared" ref="U755" si="4471">$AL756</f>
        <v>146.32548033685745</v>
      </c>
      <c r="V755">
        <f t="shared" ref="V755" si="4472">$AL757</f>
        <v>97.460004731367178</v>
      </c>
      <c r="X755">
        <f t="shared" ref="X755" si="4473">F755</f>
        <v>194.4992</v>
      </c>
      <c r="Y755">
        <f t="shared" ref="Y755" si="4474">I755</f>
        <v>91.718940000000003</v>
      </c>
      <c r="Z755">
        <f t="shared" ref="Z755" si="4475">L755</f>
        <v>113.68129999999999</v>
      </c>
      <c r="AB755">
        <f t="shared" ref="AB755:AD755" si="4476">AB$2</f>
        <v>250.3117</v>
      </c>
      <c r="AC755">
        <f t="shared" si="4476"/>
        <v>79.042884999999998</v>
      </c>
      <c r="AD755">
        <f t="shared" si="4476"/>
        <v>146.39599999999999</v>
      </c>
      <c r="AF755" cm="1">
        <f t="array" ref="AF755:AH757">MMULT(AB755:AD757,MINVERSE(X755:Z757))</f>
        <v>1.2762395448501096</v>
      </c>
      <c r="AG755">
        <v>-0.35584124813072338</v>
      </c>
      <c r="AH755">
        <v>0.30290917793092076</v>
      </c>
      <c r="AJ755">
        <f t="shared" ref="AJ755" si="4477">C755</f>
        <v>142.46010000000001</v>
      </c>
      <c r="AL755" cm="1">
        <f t="array" ref="AL755:AL757">MMULT(_xlfn.ANCHORARRAY(AF755),AJ755:AJ757)</f>
        <v>165.89243317879496</v>
      </c>
    </row>
    <row r="756" spans="2:38" ht="15.75" customHeight="1" x14ac:dyDescent="0.6">
      <c r="B756" t="s">
        <v>24</v>
      </c>
      <c r="C756" t="s">
        <v>24</v>
      </c>
      <c r="D756" t="s">
        <v>24</v>
      </c>
      <c r="E756" t="s">
        <v>24</v>
      </c>
      <c r="F756" t="s">
        <v>24</v>
      </c>
      <c r="G756" t="s">
        <v>24</v>
      </c>
      <c r="H756" t="s">
        <v>24</v>
      </c>
      <c r="I756" t="s">
        <v>24</v>
      </c>
      <c r="J756" t="s">
        <v>24</v>
      </c>
      <c r="K756" t="s">
        <v>24</v>
      </c>
      <c r="L756" t="s">
        <v>24</v>
      </c>
      <c r="M756" t="s">
        <v>24</v>
      </c>
      <c r="N756" t="s">
        <v>24</v>
      </c>
      <c r="O756" t="s">
        <v>24</v>
      </c>
      <c r="P756" t="s">
        <v>24</v>
      </c>
      <c r="Q756" t="s">
        <v>24</v>
      </c>
      <c r="X756">
        <f t="shared" ref="X756" si="4478">G755</f>
        <v>32.227420000000002</v>
      </c>
      <c r="Y756">
        <f t="shared" ref="Y756" si="4479">J755</f>
        <v>155.42939999999999</v>
      </c>
      <c r="Z756">
        <f t="shared" ref="Z756" si="4480">M755</f>
        <v>148.04230000000001</v>
      </c>
      <c r="AB756">
        <f t="shared" ref="AB756:AD756" si="4481">AB$3</f>
        <v>57.265875000000001</v>
      </c>
      <c r="AC756">
        <f t="shared" si="4481"/>
        <v>215.71904999999998</v>
      </c>
      <c r="AD756">
        <f t="shared" si="4481"/>
        <v>219.4522</v>
      </c>
      <c r="AF756">
        <v>5.2363322244912136E-2</v>
      </c>
      <c r="AG756">
        <v>1.3195975491926348</v>
      </c>
      <c r="AH756">
        <v>0.10179006122613798</v>
      </c>
      <c r="AJ756">
        <f t="shared" ref="AJ756" si="4482">D755</f>
        <v>100.2073</v>
      </c>
      <c r="AL756">
        <v>146.32548033685745</v>
      </c>
    </row>
    <row r="757" spans="2:38" ht="15.75" customHeight="1" x14ac:dyDescent="0.6">
      <c r="B757" t="s">
        <v>24</v>
      </c>
      <c r="C757" t="s">
        <v>24</v>
      </c>
      <c r="D757" t="s">
        <v>24</v>
      </c>
      <c r="E757" t="s">
        <v>24</v>
      </c>
      <c r="F757" t="s">
        <v>24</v>
      </c>
      <c r="G757" t="s">
        <v>24</v>
      </c>
      <c r="H757" t="s">
        <v>24</v>
      </c>
      <c r="I757" t="s">
        <v>24</v>
      </c>
      <c r="J757" t="s">
        <v>24</v>
      </c>
      <c r="K757" t="s">
        <v>24</v>
      </c>
      <c r="L757" t="s">
        <v>24</v>
      </c>
      <c r="M757" t="s">
        <v>24</v>
      </c>
      <c r="N757" t="s">
        <v>24</v>
      </c>
      <c r="O757" t="s">
        <v>24</v>
      </c>
      <c r="P757" t="s">
        <v>24</v>
      </c>
      <c r="Q757" t="s">
        <v>24</v>
      </c>
      <c r="X757">
        <f t="shared" ref="X757" si="4483">H755</f>
        <v>44.739400000000003</v>
      </c>
      <c r="Y757">
        <f t="shared" ref="Y757" si="4484">K755</f>
        <v>57.098759999999999</v>
      </c>
      <c r="Z757">
        <f t="shared" ref="Z757" si="4485">N755</f>
        <v>178.2415</v>
      </c>
      <c r="AB757">
        <f t="shared" ref="AB757:AD757" si="4486">AB$4</f>
        <v>62.951219999999999</v>
      </c>
      <c r="AC757">
        <f t="shared" si="4486"/>
        <v>94.318604999999991</v>
      </c>
      <c r="AD757">
        <f t="shared" si="4486"/>
        <v>246.31665000000001</v>
      </c>
      <c r="AF757">
        <v>1.0851889161861861E-2</v>
      </c>
      <c r="AG757">
        <v>0.13714379399346133</v>
      </c>
      <c r="AH757">
        <v>1.2610975022040627</v>
      </c>
      <c r="AJ757">
        <f t="shared" ref="AJ757" si="4487">E755</f>
        <v>65.158510000000007</v>
      </c>
      <c r="AL757">
        <v>97.460004731367178</v>
      </c>
    </row>
    <row r="758" spans="2:38" ht="15.75" customHeight="1" x14ac:dyDescent="0.6">
      <c r="B758" t="s">
        <v>1272</v>
      </c>
      <c r="C758">
        <v>183.0247</v>
      </c>
      <c r="D758">
        <v>144.18219999999999</v>
      </c>
      <c r="E758">
        <v>131.0224</v>
      </c>
      <c r="F758">
        <v>198.88310000000001</v>
      </c>
      <c r="G758">
        <v>37.306559999999998</v>
      </c>
      <c r="H758">
        <v>44.901009999999999</v>
      </c>
      <c r="I758">
        <v>84.814679999999996</v>
      </c>
      <c r="J758">
        <v>153.37119999999999</v>
      </c>
      <c r="K758">
        <v>57.853409999999997</v>
      </c>
      <c r="L758">
        <v>111.62860000000001</v>
      </c>
      <c r="M758">
        <v>150.56700000000001</v>
      </c>
      <c r="N758">
        <v>182.64859999999999</v>
      </c>
      <c r="O758">
        <v>0.50214000000000003</v>
      </c>
      <c r="P758">
        <v>0.34089999999999998</v>
      </c>
      <c r="Q758">
        <v>0.48592000000000002</v>
      </c>
      <c r="T758">
        <f t="shared" ref="T758" si="4488">$AL758</f>
        <v>223.77593128400645</v>
      </c>
      <c r="U758">
        <f t="shared" ref="U758" si="4489">$AL759</f>
        <v>208.93223012066952</v>
      </c>
      <c r="V758">
        <f t="shared" ref="V758" si="4490">$AL760</f>
        <v>183.4551269271127</v>
      </c>
      <c r="X758">
        <f t="shared" ref="X758" si="4491">F758</f>
        <v>198.88310000000001</v>
      </c>
      <c r="Y758">
        <f t="shared" ref="Y758" si="4492">I758</f>
        <v>84.814679999999996</v>
      </c>
      <c r="Z758">
        <f t="shared" ref="Z758" si="4493">L758</f>
        <v>111.62860000000001</v>
      </c>
      <c r="AB758">
        <f t="shared" ref="AB758:AD758" si="4494">AB$2</f>
        <v>250.3117</v>
      </c>
      <c r="AC758">
        <f t="shared" si="4494"/>
        <v>79.042884999999998</v>
      </c>
      <c r="AD758">
        <f t="shared" si="4494"/>
        <v>146.39599999999999</v>
      </c>
      <c r="AF758" cm="1">
        <f t="array" ref="AF758:AH760">MMULT(AB758:AD760,MINVERSE(X758:Z760))</f>
        <v>1.2505952049793396</v>
      </c>
      <c r="AG758">
        <v>-0.27609757900402954</v>
      </c>
      <c r="AH758">
        <v>0.2647980454235237</v>
      </c>
      <c r="AJ758">
        <f t="shared" ref="AJ758" si="4495">C758</f>
        <v>183.0247</v>
      </c>
      <c r="AL758" cm="1">
        <f t="array" ref="AL758:AL760">MMULT(_xlfn.ANCHORARRAY(AF758),AJ758:AJ760)</f>
        <v>223.77593128400645</v>
      </c>
    </row>
    <row r="759" spans="2:38" ht="15.75" customHeight="1" x14ac:dyDescent="0.6">
      <c r="B759" t="s">
        <v>24</v>
      </c>
      <c r="C759" t="s">
        <v>24</v>
      </c>
      <c r="D759" t="s">
        <v>24</v>
      </c>
      <c r="E759" t="s">
        <v>24</v>
      </c>
      <c r="F759" t="s">
        <v>24</v>
      </c>
      <c r="G759" t="s">
        <v>24</v>
      </c>
      <c r="H759" t="s">
        <v>24</v>
      </c>
      <c r="I759" t="s">
        <v>24</v>
      </c>
      <c r="J759" t="s">
        <v>24</v>
      </c>
      <c r="K759" t="s">
        <v>24</v>
      </c>
      <c r="L759" t="s">
        <v>24</v>
      </c>
      <c r="M759" t="s">
        <v>24</v>
      </c>
      <c r="N759" t="s">
        <v>24</v>
      </c>
      <c r="O759" t="s">
        <v>24</v>
      </c>
      <c r="P759" t="s">
        <v>24</v>
      </c>
      <c r="Q759" t="s">
        <v>24</v>
      </c>
      <c r="X759">
        <f t="shared" ref="X759" si="4496">G758</f>
        <v>37.306559999999998</v>
      </c>
      <c r="Y759">
        <f t="shared" ref="Y759" si="4497">J758</f>
        <v>153.37119999999999</v>
      </c>
      <c r="Z759">
        <f t="shared" ref="Z759" si="4498">M758</f>
        <v>150.56700000000001</v>
      </c>
      <c r="AB759">
        <f t="shared" ref="AB759:AD759" si="4499">AB$3</f>
        <v>57.265875000000001</v>
      </c>
      <c r="AC759">
        <f t="shared" si="4499"/>
        <v>215.71904999999998</v>
      </c>
      <c r="AD759">
        <f t="shared" si="4499"/>
        <v>219.4522</v>
      </c>
      <c r="AF759">
        <v>1.7004782160321086E-2</v>
      </c>
      <c r="AG759">
        <v>1.375547278832618</v>
      </c>
      <c r="AH759">
        <v>5.7169629781709919E-2</v>
      </c>
      <c r="AJ759">
        <f t="shared" ref="AJ759" si="4500">D758</f>
        <v>144.18219999999999</v>
      </c>
      <c r="AL759">
        <v>208.93223012066952</v>
      </c>
    </row>
    <row r="760" spans="2:38" ht="15.75" customHeight="1" x14ac:dyDescent="0.6">
      <c r="B760" t="s">
        <v>24</v>
      </c>
      <c r="C760" t="s">
        <v>24</v>
      </c>
      <c r="D760" t="s">
        <v>24</v>
      </c>
      <c r="E760" t="s">
        <v>24</v>
      </c>
      <c r="F760" t="s">
        <v>24</v>
      </c>
      <c r="G760" t="s">
        <v>24</v>
      </c>
      <c r="H760" t="s">
        <v>24</v>
      </c>
      <c r="I760" t="s">
        <v>24</v>
      </c>
      <c r="J760" t="s">
        <v>24</v>
      </c>
      <c r="K760" t="s">
        <v>24</v>
      </c>
      <c r="L760" t="s">
        <v>24</v>
      </c>
      <c r="M760" t="s">
        <v>24</v>
      </c>
      <c r="N760" t="s">
        <v>24</v>
      </c>
      <c r="O760" t="s">
        <v>24</v>
      </c>
      <c r="P760" t="s">
        <v>24</v>
      </c>
      <c r="Q760" t="s">
        <v>24</v>
      </c>
      <c r="X760">
        <f t="shared" ref="X760" si="4501">H758</f>
        <v>44.901009999999999</v>
      </c>
      <c r="Y760">
        <f t="shared" ref="Y760" si="4502">K758</f>
        <v>57.853409999999997</v>
      </c>
      <c r="Z760">
        <f t="shared" ref="Z760" si="4503">N758</f>
        <v>182.64859999999999</v>
      </c>
      <c r="AB760">
        <f t="shared" ref="AB760:AD760" si="4504">AB$4</f>
        <v>62.951219999999999</v>
      </c>
      <c r="AC760">
        <f t="shared" si="4504"/>
        <v>94.318604999999991</v>
      </c>
      <c r="AD760">
        <f t="shared" si="4504"/>
        <v>246.31665000000001</v>
      </c>
      <c r="AF760">
        <v>1.3738374993497449E-2</v>
      </c>
      <c r="AG760">
        <v>0.14779655468701891</v>
      </c>
      <c r="AH760">
        <v>1.2183491720365802</v>
      </c>
      <c r="AJ760">
        <f t="shared" ref="AJ760" si="4505">E758</f>
        <v>131.0224</v>
      </c>
      <c r="AL760">
        <v>183.4551269271127</v>
      </c>
    </row>
    <row r="761" spans="2:38" ht="15.75" customHeight="1" x14ac:dyDescent="0.6">
      <c r="B761" t="s">
        <v>1273</v>
      </c>
      <c r="C761">
        <v>122.21120000000001</v>
      </c>
      <c r="D761">
        <v>81.048289999999994</v>
      </c>
      <c r="E761">
        <v>78.77055</v>
      </c>
      <c r="F761">
        <v>174.03210000000001</v>
      </c>
      <c r="G761">
        <v>19.055150000000001</v>
      </c>
      <c r="H761">
        <v>47.295009999999998</v>
      </c>
      <c r="I761">
        <v>101.0121</v>
      </c>
      <c r="J761">
        <v>171.41</v>
      </c>
      <c r="K761">
        <v>92.184119999999993</v>
      </c>
      <c r="L761">
        <v>101.29470000000001</v>
      </c>
      <c r="M761">
        <v>137.61949999999999</v>
      </c>
      <c r="N761">
        <v>194.1396</v>
      </c>
      <c r="O761">
        <v>0.43770999999999999</v>
      </c>
      <c r="P761">
        <v>0.29741000000000001</v>
      </c>
      <c r="Q761">
        <v>0.15789</v>
      </c>
      <c r="T761">
        <f t="shared" ref="T761" si="4506">$AL761</f>
        <v>156.18681107972029</v>
      </c>
      <c r="U761">
        <f t="shared" ref="U761" si="4507">$AL762</f>
        <v>123.87200196357371</v>
      </c>
      <c r="V761">
        <f t="shared" ref="V761" si="4508">$AL763</f>
        <v>94.496454574932287</v>
      </c>
      <c r="X761">
        <f t="shared" ref="X761" si="4509">F761</f>
        <v>174.03210000000001</v>
      </c>
      <c r="Y761">
        <f t="shared" ref="Y761" si="4510">I761</f>
        <v>101.0121</v>
      </c>
      <c r="Z761">
        <f t="shared" ref="Z761" si="4511">L761</f>
        <v>101.29470000000001</v>
      </c>
      <c r="AB761">
        <f t="shared" ref="AB761:AD761" si="4512">AB$2</f>
        <v>250.3117</v>
      </c>
      <c r="AC761">
        <f t="shared" si="4512"/>
        <v>79.042884999999998</v>
      </c>
      <c r="AD761">
        <f t="shared" si="4512"/>
        <v>146.39599999999999</v>
      </c>
      <c r="AF761" cm="1">
        <f t="array" ref="AF761:AH763">MMULT(AB761:AD763,MINVERSE(X761:Z763))</f>
        <v>1.3791998677637156</v>
      </c>
      <c r="AG761">
        <v>-0.59822436229044984</v>
      </c>
      <c r="AH761">
        <v>0.45852417941041046</v>
      </c>
      <c r="AJ761">
        <f t="shared" ref="AJ761" si="4513">C761</f>
        <v>122.21120000000001</v>
      </c>
      <c r="AL761" cm="1">
        <f t="array" ref="AL761:AL763">MMULT(_xlfn.ANCHORARRAY(AF761),AJ761:AJ763)</f>
        <v>156.18681107972029</v>
      </c>
    </row>
    <row r="762" spans="2:38" ht="15.75" customHeight="1" x14ac:dyDescent="0.6">
      <c r="B762" t="s">
        <v>24</v>
      </c>
      <c r="C762" t="s">
        <v>24</v>
      </c>
      <c r="D762" t="s">
        <v>24</v>
      </c>
      <c r="E762" t="s">
        <v>24</v>
      </c>
      <c r="F762" t="s">
        <v>24</v>
      </c>
      <c r="G762" t="s">
        <v>24</v>
      </c>
      <c r="H762" t="s">
        <v>24</v>
      </c>
      <c r="I762" t="s">
        <v>24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 t="s">
        <v>24</v>
      </c>
      <c r="Q762" t="s">
        <v>24</v>
      </c>
      <c r="X762">
        <f t="shared" ref="X762" si="4514">G761</f>
        <v>19.055150000000001</v>
      </c>
      <c r="Y762">
        <f t="shared" ref="Y762" si="4515">J761</f>
        <v>171.41</v>
      </c>
      <c r="Z762">
        <f t="shared" ref="Z762" si="4516">M761</f>
        <v>137.61949999999999</v>
      </c>
      <c r="AB762">
        <f t="shared" ref="AB762:AD762" si="4517">AB$3</f>
        <v>57.265875000000001</v>
      </c>
      <c r="AC762">
        <f t="shared" si="4517"/>
        <v>215.71904999999998</v>
      </c>
      <c r="AD762">
        <f t="shared" si="4517"/>
        <v>219.4522</v>
      </c>
      <c r="AF762">
        <v>0.12146944297147633</v>
      </c>
      <c r="AG762">
        <v>0.99080421665602059</v>
      </c>
      <c r="AH762">
        <v>0.36465516731745606</v>
      </c>
      <c r="AJ762">
        <f t="shared" ref="AJ762" si="4518">D761</f>
        <v>81.048289999999994</v>
      </c>
      <c r="AL762">
        <v>123.87200196357371</v>
      </c>
    </row>
    <row r="763" spans="2:38" ht="15.75" customHeight="1" x14ac:dyDescent="0.6">
      <c r="B763" t="s">
        <v>24</v>
      </c>
      <c r="C763" t="s">
        <v>24</v>
      </c>
      <c r="D763" t="s">
        <v>24</v>
      </c>
      <c r="E763" t="s">
        <v>24</v>
      </c>
      <c r="F763" t="s">
        <v>24</v>
      </c>
      <c r="G763" t="s">
        <v>24</v>
      </c>
      <c r="H763" t="s">
        <v>24</v>
      </c>
      <c r="I763" t="s">
        <v>24</v>
      </c>
      <c r="J763" t="s">
        <v>24</v>
      </c>
      <c r="K763" t="s">
        <v>24</v>
      </c>
      <c r="L763" t="s">
        <v>24</v>
      </c>
      <c r="M763" t="s">
        <v>24</v>
      </c>
      <c r="N763" t="s">
        <v>24</v>
      </c>
      <c r="O763" t="s">
        <v>24</v>
      </c>
      <c r="P763" t="s">
        <v>24</v>
      </c>
      <c r="Q763" t="s">
        <v>24</v>
      </c>
      <c r="X763">
        <f t="shared" ref="X763" si="4519">H761</f>
        <v>47.295009999999998</v>
      </c>
      <c r="Y763">
        <f t="shared" ref="Y763" si="4520">K761</f>
        <v>92.184119999999993</v>
      </c>
      <c r="Z763">
        <f t="shared" ref="Z763" si="4521">N761</f>
        <v>194.1396</v>
      </c>
      <c r="AB763">
        <f t="shared" ref="AB763:AD763" si="4522">AB$4</f>
        <v>62.951219999999999</v>
      </c>
      <c r="AC763">
        <f t="shared" si="4522"/>
        <v>94.318604999999991</v>
      </c>
      <c r="AD763">
        <f t="shared" si="4522"/>
        <v>246.31665000000001</v>
      </c>
      <c r="AF763">
        <v>-9.1869260936489061E-4</v>
      </c>
      <c r="AG763">
        <v>-0.21300766808810057</v>
      </c>
      <c r="AH763">
        <v>1.4202342925951643</v>
      </c>
      <c r="AJ763">
        <f t="shared" ref="AJ763" si="4523">E761</f>
        <v>78.77055</v>
      </c>
      <c r="AL763">
        <v>94.496454574932287</v>
      </c>
    </row>
    <row r="764" spans="2:38" ht="15.75" customHeight="1" x14ac:dyDescent="0.6">
      <c r="B764" t="s">
        <v>1274</v>
      </c>
      <c r="C764">
        <v>143.07310000000001</v>
      </c>
      <c r="D764">
        <v>116.3867</v>
      </c>
      <c r="E764">
        <v>89.698390000000003</v>
      </c>
      <c r="F764">
        <v>212.7825</v>
      </c>
      <c r="G764">
        <v>33.20767</v>
      </c>
      <c r="H764">
        <v>52.198639999999997</v>
      </c>
      <c r="I764">
        <v>103.4654</v>
      </c>
      <c r="J764">
        <v>163.9144</v>
      </c>
      <c r="K764">
        <v>66.946920000000006</v>
      </c>
      <c r="L764">
        <v>156.464</v>
      </c>
      <c r="M764">
        <v>186.48050000000001</v>
      </c>
      <c r="N764">
        <v>219.56460000000001</v>
      </c>
      <c r="O764">
        <v>0.32095000000000001</v>
      </c>
      <c r="P764">
        <v>0.40889999999999999</v>
      </c>
      <c r="Q764">
        <v>0.20755000000000001</v>
      </c>
      <c r="T764">
        <f t="shared" ref="T764" si="4524">$AL764</f>
        <v>143.04198118922019</v>
      </c>
      <c r="U764">
        <f t="shared" ref="U764" si="4525">$AL765</f>
        <v>152.13433865368353</v>
      </c>
      <c r="V764">
        <f t="shared" ref="V764" si="4526">$AL766</f>
        <v>109.89409253304096</v>
      </c>
      <c r="X764">
        <f t="shared" ref="X764" si="4527">F764</f>
        <v>212.7825</v>
      </c>
      <c r="Y764">
        <f t="shared" ref="Y764" si="4528">I764</f>
        <v>103.4654</v>
      </c>
      <c r="Z764">
        <f t="shared" ref="Z764" si="4529">L764</f>
        <v>156.464</v>
      </c>
      <c r="AB764">
        <f t="shared" ref="AB764:AD764" si="4530">AB$2</f>
        <v>250.3117</v>
      </c>
      <c r="AC764">
        <f t="shared" si="4530"/>
        <v>79.042884999999998</v>
      </c>
      <c r="AD764">
        <f t="shared" si="4530"/>
        <v>146.39599999999999</v>
      </c>
      <c r="AF764" cm="1">
        <f t="array" ref="AF764:AH766">MMULT(AB764:AD766,MINVERSE(X764:Z766))</f>
        <v>1.2078712775168738</v>
      </c>
      <c r="AG764">
        <v>-0.30772255673853544</v>
      </c>
      <c r="AH764">
        <v>6.7369169148762342E-2</v>
      </c>
      <c r="AJ764">
        <f t="shared" ref="AJ764" si="4531">C764</f>
        <v>143.07310000000001</v>
      </c>
      <c r="AL764" cm="1">
        <f t="array" ref="AL764:AL766">MMULT(_xlfn.ANCHORARRAY(AF764),AJ764:AJ766)</f>
        <v>143.04198118922019</v>
      </c>
    </row>
    <row r="765" spans="2:38" ht="15.75" customHeight="1" x14ac:dyDescent="0.6">
      <c r="B765" t="s">
        <v>24</v>
      </c>
      <c r="C765" t="s">
        <v>24</v>
      </c>
      <c r="D765" t="s">
        <v>24</v>
      </c>
      <c r="E765" t="s">
        <v>24</v>
      </c>
      <c r="F765" t="s">
        <v>24</v>
      </c>
      <c r="G765" t="s">
        <v>24</v>
      </c>
      <c r="H765" t="s">
        <v>24</v>
      </c>
      <c r="I765" t="s">
        <v>24</v>
      </c>
      <c r="J765" t="s">
        <v>24</v>
      </c>
      <c r="K765" t="s">
        <v>24</v>
      </c>
      <c r="L765" t="s">
        <v>24</v>
      </c>
      <c r="M765" t="s">
        <v>24</v>
      </c>
      <c r="N765" t="s">
        <v>24</v>
      </c>
      <c r="O765" t="s">
        <v>24</v>
      </c>
      <c r="P765" t="s">
        <v>24</v>
      </c>
      <c r="Q765" t="s">
        <v>24</v>
      </c>
      <c r="X765">
        <f t="shared" ref="X765" si="4532">G764</f>
        <v>33.20767</v>
      </c>
      <c r="Y765">
        <f t="shared" ref="Y765" si="4533">J764</f>
        <v>163.9144</v>
      </c>
      <c r="Z765">
        <f t="shared" ref="Z765" si="4534">M764</f>
        <v>186.48050000000001</v>
      </c>
      <c r="AB765">
        <f t="shared" ref="AB765:AD765" si="4535">AB$3</f>
        <v>57.265875000000001</v>
      </c>
      <c r="AC765">
        <f t="shared" si="4535"/>
        <v>215.71904999999998</v>
      </c>
      <c r="AD765">
        <f t="shared" si="4535"/>
        <v>219.4522</v>
      </c>
      <c r="AF765">
        <v>0.11334554011095965</v>
      </c>
      <c r="AG765">
        <v>1.3309639374790954</v>
      </c>
      <c r="AH765">
        <v>-0.21169677229841088</v>
      </c>
      <c r="AJ765">
        <f t="shared" ref="AJ765" si="4536">D764</f>
        <v>116.3867</v>
      </c>
      <c r="AL765">
        <v>152.13433865368353</v>
      </c>
    </row>
    <row r="766" spans="2:38" ht="15.75" customHeight="1" x14ac:dyDescent="0.6">
      <c r="B766" t="s">
        <v>24</v>
      </c>
      <c r="C766" t="s">
        <v>24</v>
      </c>
      <c r="D766" t="s">
        <v>24</v>
      </c>
      <c r="E766" t="s">
        <v>24</v>
      </c>
      <c r="F766" t="s">
        <v>24</v>
      </c>
      <c r="G766" t="s">
        <v>24</v>
      </c>
      <c r="H766" t="s">
        <v>24</v>
      </c>
      <c r="I766" t="s">
        <v>24</v>
      </c>
      <c r="J766" t="s">
        <v>24</v>
      </c>
      <c r="K766" t="s">
        <v>24</v>
      </c>
      <c r="L766" t="s">
        <v>24</v>
      </c>
      <c r="M766" t="s">
        <v>24</v>
      </c>
      <c r="N766" t="s">
        <v>24</v>
      </c>
      <c r="O766" t="s">
        <v>24</v>
      </c>
      <c r="P766" t="s">
        <v>24</v>
      </c>
      <c r="Q766" t="s">
        <v>24</v>
      </c>
      <c r="X766">
        <f t="shared" ref="X766" si="4537">H764</f>
        <v>52.198639999999997</v>
      </c>
      <c r="Y766">
        <f t="shared" ref="Y766" si="4538">K764</f>
        <v>66.946920000000006</v>
      </c>
      <c r="Z766">
        <f t="shared" ref="Z766" si="4539">N764</f>
        <v>219.56460000000001</v>
      </c>
      <c r="AB766">
        <f t="shared" ref="AB766:AD766" si="4540">AB$4</f>
        <v>62.951219999999999</v>
      </c>
      <c r="AC766">
        <f t="shared" si="4540"/>
        <v>94.318604999999991</v>
      </c>
      <c r="AD766">
        <f t="shared" si="4540"/>
        <v>246.31665000000001</v>
      </c>
      <c r="AF766">
        <v>3.522725308948399E-2</v>
      </c>
      <c r="AG766">
        <v>0.16113732338518416</v>
      </c>
      <c r="AH766">
        <v>0.95988098463539295</v>
      </c>
      <c r="AJ766">
        <f t="shared" ref="AJ766" si="4541">E764</f>
        <v>89.698390000000003</v>
      </c>
      <c r="AL766">
        <v>109.89409253304096</v>
      </c>
    </row>
    <row r="767" spans="2:38" ht="15.75" customHeight="1" x14ac:dyDescent="0.6">
      <c r="B767" t="s">
        <v>1275</v>
      </c>
      <c r="C767">
        <v>132.834</v>
      </c>
      <c r="D767">
        <v>78.047389999999993</v>
      </c>
      <c r="E767">
        <v>55.723239999999997</v>
      </c>
      <c r="F767">
        <v>201.9264</v>
      </c>
      <c r="G767">
        <v>36.093209999999999</v>
      </c>
      <c r="H767">
        <v>52.008899999999997</v>
      </c>
      <c r="I767">
        <v>88.002440000000007</v>
      </c>
      <c r="J767">
        <v>162.87700000000001</v>
      </c>
      <c r="K767">
        <v>68.388760000000005</v>
      </c>
      <c r="L767">
        <v>126.30929999999999</v>
      </c>
      <c r="M767">
        <v>173.4503</v>
      </c>
      <c r="N767">
        <v>212.97739999999999</v>
      </c>
      <c r="O767">
        <v>0.49080000000000001</v>
      </c>
      <c r="P767">
        <v>0.33345000000000002</v>
      </c>
      <c r="Q767">
        <v>3.4712E-2</v>
      </c>
      <c r="T767">
        <f t="shared" ref="T767" si="4542">$AL767</f>
        <v>154.29095754453701</v>
      </c>
      <c r="U767">
        <f t="shared" ref="U767" si="4543">$AL768</f>
        <v>107.65612168403803</v>
      </c>
      <c r="V767">
        <f t="shared" ref="V767" si="4544">$AL769</f>
        <v>70.897401226924117</v>
      </c>
      <c r="X767">
        <f t="shared" ref="X767" si="4545">F767</f>
        <v>201.9264</v>
      </c>
      <c r="Y767">
        <f t="shared" ref="Y767" si="4546">I767</f>
        <v>88.002440000000007</v>
      </c>
      <c r="Z767">
        <f t="shared" ref="Z767" si="4547">L767</f>
        <v>126.30929999999999</v>
      </c>
      <c r="AB767">
        <f t="shared" ref="AB767:AD767" si="4548">AB$2</f>
        <v>250.3117</v>
      </c>
      <c r="AC767">
        <f t="shared" si="4548"/>
        <v>79.042884999999998</v>
      </c>
      <c r="AD767">
        <f t="shared" si="4548"/>
        <v>146.39599999999999</v>
      </c>
      <c r="AF767" cm="1">
        <f t="array" ref="AF767:AH769">MMULT(AB767:AD769,MINVERSE(X767:Z769))</f>
        <v>1.2449160120407843</v>
      </c>
      <c r="AG767">
        <v>-0.25218372186706189</v>
      </c>
      <c r="AH767">
        <v>0.15444301683322004</v>
      </c>
      <c r="AJ767">
        <f t="shared" ref="AJ767" si="4549">C767</f>
        <v>132.834</v>
      </c>
      <c r="AL767" cm="1">
        <f t="array" ref="AL767:AL769">MMULT(_xlfn.ANCHORARRAY(AF767),AJ767:AJ769)</f>
        <v>154.29095754453701</v>
      </c>
    </row>
    <row r="768" spans="2:38" ht="15.75" customHeight="1" x14ac:dyDescent="0.6">
      <c r="B768" t="s">
        <v>24</v>
      </c>
      <c r="C768" t="s">
        <v>24</v>
      </c>
      <c r="D768" t="s">
        <v>24</v>
      </c>
      <c r="E768" t="s">
        <v>24</v>
      </c>
      <c r="F768" t="s">
        <v>24</v>
      </c>
      <c r="G768" t="s">
        <v>24</v>
      </c>
      <c r="H768" t="s">
        <v>24</v>
      </c>
      <c r="I768" t="s">
        <v>24</v>
      </c>
      <c r="J768" t="s">
        <v>24</v>
      </c>
      <c r="K768" t="s">
        <v>24</v>
      </c>
      <c r="L768" t="s">
        <v>24</v>
      </c>
      <c r="M768" t="s">
        <v>24</v>
      </c>
      <c r="N768" t="s">
        <v>24</v>
      </c>
      <c r="O768" t="s">
        <v>24</v>
      </c>
      <c r="P768" t="s">
        <v>24</v>
      </c>
      <c r="Q768" t="s">
        <v>24</v>
      </c>
      <c r="X768">
        <f t="shared" ref="X768" si="4550">G767</f>
        <v>36.093209999999999</v>
      </c>
      <c r="Y768">
        <f t="shared" ref="Y768" si="4551">J767</f>
        <v>162.87700000000001</v>
      </c>
      <c r="Z768">
        <f t="shared" ref="Z768" si="4552">M767</f>
        <v>173.4503</v>
      </c>
      <c r="AB768">
        <f t="shared" ref="AB768:AD768" si="4553">AB$3</f>
        <v>57.265875000000001</v>
      </c>
      <c r="AC768">
        <f t="shared" si="4553"/>
        <v>215.71904999999998</v>
      </c>
      <c r="AD768">
        <f t="shared" si="4553"/>
        <v>219.4522</v>
      </c>
      <c r="AF768">
        <v>6.9965092003358653E-2</v>
      </c>
      <c r="AG768">
        <v>1.3242288626519505</v>
      </c>
      <c r="AH768">
        <v>-8.955379909332839E-2</v>
      </c>
      <c r="AJ768">
        <f t="shared" ref="AJ768" si="4554">D767</f>
        <v>78.047389999999993</v>
      </c>
      <c r="AL768">
        <v>107.65612168403803</v>
      </c>
    </row>
    <row r="769" spans="2:38" ht="15.75" customHeight="1" x14ac:dyDescent="0.6">
      <c r="B769" t="s">
        <v>24</v>
      </c>
      <c r="C769" t="s">
        <v>24</v>
      </c>
      <c r="D769" t="s">
        <v>24</v>
      </c>
      <c r="E769" t="s">
        <v>24</v>
      </c>
      <c r="F769" t="s">
        <v>24</v>
      </c>
      <c r="G769" t="s">
        <v>24</v>
      </c>
      <c r="H769" t="s">
        <v>24</v>
      </c>
      <c r="I769" t="s">
        <v>24</v>
      </c>
      <c r="J769" t="s">
        <v>24</v>
      </c>
      <c r="K769" t="s">
        <v>24</v>
      </c>
      <c r="L769" t="s">
        <v>24</v>
      </c>
      <c r="M769" t="s">
        <v>24</v>
      </c>
      <c r="N769" t="s">
        <v>24</v>
      </c>
      <c r="O769" t="s">
        <v>24</v>
      </c>
      <c r="P769" t="s">
        <v>24</v>
      </c>
      <c r="Q769" t="s">
        <v>24</v>
      </c>
      <c r="X769">
        <f t="shared" ref="X769" si="4555">H767</f>
        <v>52.008899999999997</v>
      </c>
      <c r="Y769">
        <f t="shared" ref="Y769" si="4556">K767</f>
        <v>68.388760000000005</v>
      </c>
      <c r="Z769">
        <f t="shared" ref="Z769" si="4557">N767</f>
        <v>212.97739999999999</v>
      </c>
      <c r="AB769">
        <f t="shared" ref="AB769:AD769" si="4558">AB$4</f>
        <v>62.951219999999999</v>
      </c>
      <c r="AC769">
        <f t="shared" si="4558"/>
        <v>94.318604999999991</v>
      </c>
      <c r="AD769">
        <f t="shared" si="4558"/>
        <v>246.31665000000001</v>
      </c>
      <c r="AF769">
        <v>2.1227860483478966E-2</v>
      </c>
      <c r="AG769">
        <v>0.13264717964077033</v>
      </c>
      <c r="AH769">
        <v>1.0359206220894266</v>
      </c>
      <c r="AJ769">
        <f t="shared" ref="AJ769" si="4559">E767</f>
        <v>55.723239999999997</v>
      </c>
      <c r="AL769">
        <v>70.897401226924117</v>
      </c>
    </row>
    <row r="770" spans="2:38" ht="15.75" customHeight="1" x14ac:dyDescent="0.6">
      <c r="B770" t="s">
        <v>1276</v>
      </c>
      <c r="C770">
        <v>96.386899999999997</v>
      </c>
      <c r="D770">
        <v>45.706699999999998</v>
      </c>
      <c r="E770">
        <v>18.3415</v>
      </c>
      <c r="F770">
        <v>220.53399999999999</v>
      </c>
      <c r="G770">
        <v>39.217269999999999</v>
      </c>
      <c r="H770">
        <v>46.359229999999997</v>
      </c>
      <c r="I770">
        <v>127.8561</v>
      </c>
      <c r="J770">
        <v>182.8289</v>
      </c>
      <c r="K770">
        <v>55.822679999999998</v>
      </c>
      <c r="L770">
        <v>154.79169999999999</v>
      </c>
      <c r="M770">
        <v>173.29769999999999</v>
      </c>
      <c r="N770">
        <v>188.2484</v>
      </c>
      <c r="O770">
        <v>0.34314</v>
      </c>
      <c r="P770">
        <v>0.22831000000000001</v>
      </c>
      <c r="Q770">
        <v>-5.4780000000000002E-2</v>
      </c>
      <c r="T770">
        <f t="shared" ref="T770" si="4560">$AL770</f>
        <v>95.920144636167976</v>
      </c>
      <c r="U770">
        <f t="shared" ref="U770" si="4561">$AL771</f>
        <v>56.881036532666677</v>
      </c>
      <c r="V770">
        <f t="shared" ref="V770" si="4562">$AL772</f>
        <v>29.643299250479746</v>
      </c>
      <c r="X770">
        <f t="shared" ref="X770" si="4563">F770</f>
        <v>220.53399999999999</v>
      </c>
      <c r="Y770">
        <f t="shared" ref="Y770" si="4564">I770</f>
        <v>127.8561</v>
      </c>
      <c r="Z770">
        <f t="shared" ref="Z770" si="4565">L770</f>
        <v>154.79169999999999</v>
      </c>
      <c r="AB770">
        <f t="shared" ref="AB770:AD770" si="4566">AB$2</f>
        <v>250.3117</v>
      </c>
      <c r="AC770">
        <f t="shared" si="4566"/>
        <v>79.042884999999998</v>
      </c>
      <c r="AD770">
        <f t="shared" si="4566"/>
        <v>146.39599999999999</v>
      </c>
      <c r="AF770" cm="1">
        <f t="array" ref="AF770:AH772">MMULT(AB770:AD772,MINVERSE(X770:Z772))</f>
        <v>1.1659293655062368</v>
      </c>
      <c r="AG770">
        <v>-0.45589168194360502</v>
      </c>
      <c r="AH770">
        <v>0.23864633836636351</v>
      </c>
      <c r="AJ770">
        <f t="shared" ref="AJ770" si="4567">C770</f>
        <v>96.386899999999997</v>
      </c>
      <c r="AL770" cm="1">
        <f t="array" ref="AL770:AL772">MMULT(_xlfn.ANCHORARRAY(AF770),AJ770:AJ772)</f>
        <v>95.920144636167976</v>
      </c>
    </row>
    <row r="771" spans="2:38" ht="15.75" customHeight="1" x14ac:dyDescent="0.6">
      <c r="B771" t="s">
        <v>24</v>
      </c>
      <c r="C771" t="s">
        <v>24</v>
      </c>
      <c r="D771" t="s">
        <v>24</v>
      </c>
      <c r="E771" t="s">
        <v>24</v>
      </c>
      <c r="F771" t="s">
        <v>24</v>
      </c>
      <c r="G771" t="s">
        <v>24</v>
      </c>
      <c r="H771" t="s">
        <v>24</v>
      </c>
      <c r="I771" t="s">
        <v>24</v>
      </c>
      <c r="J771" t="s">
        <v>24</v>
      </c>
      <c r="K771" t="s">
        <v>24</v>
      </c>
      <c r="L771" t="s">
        <v>24</v>
      </c>
      <c r="M771" t="s">
        <v>24</v>
      </c>
      <c r="N771" t="s">
        <v>24</v>
      </c>
      <c r="O771" t="s">
        <v>24</v>
      </c>
      <c r="P771" t="s">
        <v>24</v>
      </c>
      <c r="Q771" t="s">
        <v>24</v>
      </c>
      <c r="X771">
        <f t="shared" ref="X771" si="4568">G770</f>
        <v>39.217269999999999</v>
      </c>
      <c r="Y771">
        <f t="shared" ref="Y771" si="4569">J770</f>
        <v>182.8289</v>
      </c>
      <c r="Z771">
        <f t="shared" ref="Z771" si="4570">M770</f>
        <v>173.29769999999999</v>
      </c>
      <c r="AB771">
        <f t="shared" ref="AB771:AD771" si="4571">AB$3</f>
        <v>57.265875000000001</v>
      </c>
      <c r="AC771">
        <f t="shared" si="4571"/>
        <v>215.71904999999998</v>
      </c>
      <c r="AD771">
        <f t="shared" si="4571"/>
        <v>219.4522</v>
      </c>
      <c r="AF771">
        <v>3.8943388360456355E-2</v>
      </c>
      <c r="AG771">
        <v>1.1218203708065602</v>
      </c>
      <c r="AH771">
        <v>0.10101119923463231</v>
      </c>
      <c r="AJ771">
        <f t="shared" ref="AJ771" si="4572">D770</f>
        <v>45.706699999999998</v>
      </c>
      <c r="AL771">
        <v>56.881036532666677</v>
      </c>
    </row>
    <row r="772" spans="2:38" ht="15.75" customHeight="1" x14ac:dyDescent="0.6">
      <c r="B772" t="s">
        <v>24</v>
      </c>
      <c r="C772" t="s">
        <v>24</v>
      </c>
      <c r="D772" t="s">
        <v>24</v>
      </c>
      <c r="E772" t="s">
        <v>24</v>
      </c>
      <c r="F772" t="s">
        <v>24</v>
      </c>
      <c r="G772" t="s">
        <v>24</v>
      </c>
      <c r="H772" t="s">
        <v>24</v>
      </c>
      <c r="I772" t="s">
        <v>24</v>
      </c>
      <c r="J772" t="s">
        <v>24</v>
      </c>
      <c r="K772" t="s">
        <v>24</v>
      </c>
      <c r="L772" t="s">
        <v>24</v>
      </c>
      <c r="M772" t="s">
        <v>24</v>
      </c>
      <c r="N772" t="s">
        <v>24</v>
      </c>
      <c r="O772" t="s">
        <v>24</v>
      </c>
      <c r="P772" t="s">
        <v>24</v>
      </c>
      <c r="Q772" t="s">
        <v>24</v>
      </c>
      <c r="X772">
        <f t="shared" ref="X772" si="4573">H770</f>
        <v>46.359229999999997</v>
      </c>
      <c r="Y772">
        <f t="shared" ref="Y772" si="4574">K770</f>
        <v>55.822679999999998</v>
      </c>
      <c r="Z772">
        <f t="shared" ref="Z772" si="4575">N770</f>
        <v>188.2484</v>
      </c>
      <c r="AB772">
        <f t="shared" ref="AB772:AD772" si="4576">AB$4</f>
        <v>62.951219999999999</v>
      </c>
      <c r="AC772">
        <f t="shared" si="4576"/>
        <v>94.318604999999991</v>
      </c>
      <c r="AD772">
        <f t="shared" si="4576"/>
        <v>246.31665000000001</v>
      </c>
      <c r="AF772">
        <v>1.5451125229278106E-2</v>
      </c>
      <c r="AG772">
        <v>0.15223890510487037</v>
      </c>
      <c r="AH772">
        <v>1.1556129664510024</v>
      </c>
      <c r="AJ772">
        <f t="shared" ref="AJ772" si="4577">E770</f>
        <v>18.3415</v>
      </c>
      <c r="AL772">
        <v>29.643299250479746</v>
      </c>
    </row>
    <row r="773" spans="2:38" ht="15.75" customHeight="1" x14ac:dyDescent="0.6">
      <c r="B773" t="s">
        <v>1277</v>
      </c>
      <c r="C773">
        <v>173.71680000000001</v>
      </c>
      <c r="D773">
        <v>119.9598</v>
      </c>
      <c r="E773">
        <v>113.6953</v>
      </c>
      <c r="F773">
        <v>207.06800000000001</v>
      </c>
      <c r="G773">
        <v>40.61356</v>
      </c>
      <c r="H773">
        <v>46.268009999999997</v>
      </c>
      <c r="I773">
        <v>100.6005</v>
      </c>
      <c r="J773">
        <v>167.1414</v>
      </c>
      <c r="K773">
        <v>58.834530000000001</v>
      </c>
      <c r="L773">
        <v>134.9616</v>
      </c>
      <c r="M773">
        <v>171.9135</v>
      </c>
      <c r="N773">
        <v>200.61590000000001</v>
      </c>
      <c r="O773">
        <v>0.48708000000000001</v>
      </c>
      <c r="P773">
        <v>0.189</v>
      </c>
      <c r="Q773">
        <v>0.39896999999999999</v>
      </c>
      <c r="T773">
        <f t="shared" ref="T773" si="4578">$AL773</f>
        <v>195.2673333255558</v>
      </c>
      <c r="U773">
        <f t="shared" ref="U773" si="4579">$AL774</f>
        <v>156.21839267000709</v>
      </c>
      <c r="V773">
        <f t="shared" ref="V773" si="4580">$AL775</f>
        <v>146.76096790941875</v>
      </c>
      <c r="X773">
        <f t="shared" ref="X773" si="4581">F773</f>
        <v>207.06800000000001</v>
      </c>
      <c r="Y773">
        <f t="shared" ref="Y773" si="4582">I773</f>
        <v>100.6005</v>
      </c>
      <c r="Z773">
        <f t="shared" ref="Z773" si="4583">L773</f>
        <v>134.9616</v>
      </c>
      <c r="AB773">
        <f t="shared" ref="AB773:AD773" si="4584">AB$2</f>
        <v>250.3117</v>
      </c>
      <c r="AC773">
        <f t="shared" si="4584"/>
        <v>79.042884999999998</v>
      </c>
      <c r="AD773">
        <f t="shared" si="4584"/>
        <v>146.39599999999999</v>
      </c>
      <c r="AF773" cm="1">
        <f t="array" ref="AF773:AH775">MMULT(AB773:AD775,MINVERSE(X773:Z775))</f>
        <v>1.2326334330594095</v>
      </c>
      <c r="AG773">
        <v>-0.33503151359259858</v>
      </c>
      <c r="AH773">
        <v>0.18759360435942707</v>
      </c>
      <c r="AJ773">
        <f t="shared" ref="AJ773" si="4585">C773</f>
        <v>173.71680000000001</v>
      </c>
      <c r="AL773" cm="1">
        <f t="array" ref="AL773:AL775">MMULT(_xlfn.ANCHORARRAY(AF773),AJ773:AJ775)</f>
        <v>195.2673333255558</v>
      </c>
    </row>
    <row r="774" spans="2:38" ht="15.75" customHeight="1" x14ac:dyDescent="0.6">
      <c r="B774" t="s">
        <v>24</v>
      </c>
      <c r="C774" t="s">
        <v>24</v>
      </c>
      <c r="D774" t="s">
        <v>24</v>
      </c>
      <c r="E774" t="s">
        <v>24</v>
      </c>
      <c r="F774" t="s">
        <v>24</v>
      </c>
      <c r="G774" t="s">
        <v>24</v>
      </c>
      <c r="H774" t="s">
        <v>24</v>
      </c>
      <c r="I774" t="s">
        <v>24</v>
      </c>
      <c r="J774" t="s">
        <v>24</v>
      </c>
      <c r="K774" t="s">
        <v>24</v>
      </c>
      <c r="L774" t="s">
        <v>24</v>
      </c>
      <c r="M774" t="s">
        <v>24</v>
      </c>
      <c r="N774" t="s">
        <v>24</v>
      </c>
      <c r="O774" t="s">
        <v>24</v>
      </c>
      <c r="P774" t="s">
        <v>24</v>
      </c>
      <c r="Q774" t="s">
        <v>24</v>
      </c>
      <c r="X774">
        <f t="shared" ref="X774" si="4586">G773</f>
        <v>40.61356</v>
      </c>
      <c r="Y774">
        <f t="shared" ref="Y774" si="4587">J773</f>
        <v>167.1414</v>
      </c>
      <c r="Z774">
        <f t="shared" ref="Z774" si="4588">M773</f>
        <v>171.9135</v>
      </c>
      <c r="AB774">
        <f t="shared" ref="AB774:AD774" si="4589">AB$3</f>
        <v>57.265875000000001</v>
      </c>
      <c r="AC774">
        <f t="shared" si="4589"/>
        <v>215.71904999999998</v>
      </c>
      <c r="AD774">
        <f t="shared" si="4589"/>
        <v>219.4522</v>
      </c>
      <c r="AF774">
        <v>3.0792046089788305E-2</v>
      </c>
      <c r="AG774">
        <v>1.2806358666140412</v>
      </c>
      <c r="AH774">
        <v>-2.4236054384046746E-2</v>
      </c>
      <c r="AJ774">
        <f t="shared" ref="AJ774" si="4590">D773</f>
        <v>119.9598</v>
      </c>
      <c r="AL774">
        <v>156.21839267000709</v>
      </c>
    </row>
    <row r="775" spans="2:38" ht="15.75" customHeight="1" x14ac:dyDescent="0.6">
      <c r="B775" t="s">
        <v>24</v>
      </c>
      <c r="C775" t="s">
        <v>24</v>
      </c>
      <c r="D775" t="s">
        <v>24</v>
      </c>
      <c r="E775" t="s">
        <v>24</v>
      </c>
      <c r="F775" t="s">
        <v>24</v>
      </c>
      <c r="G775" t="s">
        <v>24</v>
      </c>
      <c r="H775" t="s">
        <v>24</v>
      </c>
      <c r="I775" t="s">
        <v>24</v>
      </c>
      <c r="J775" t="s">
        <v>24</v>
      </c>
      <c r="K775" t="s">
        <v>24</v>
      </c>
      <c r="L775" t="s">
        <v>24</v>
      </c>
      <c r="M775" t="s">
        <v>24</v>
      </c>
      <c r="N775" t="s">
        <v>24</v>
      </c>
      <c r="O775" t="s">
        <v>24</v>
      </c>
      <c r="P775" t="s">
        <v>24</v>
      </c>
      <c r="Q775" t="s">
        <v>24</v>
      </c>
      <c r="X775">
        <f t="shared" ref="X775" si="4591">H773</f>
        <v>46.268009999999997</v>
      </c>
      <c r="Y775">
        <f t="shared" ref="Y775" si="4592">K773</f>
        <v>58.834530000000001</v>
      </c>
      <c r="Z775">
        <f t="shared" ref="Z775" si="4593">N773</f>
        <v>200.61590000000001</v>
      </c>
      <c r="AB775">
        <f t="shared" ref="AB775:AD775" si="4594">AB$4</f>
        <v>62.951219999999999</v>
      </c>
      <c r="AC775">
        <f t="shared" si="4594"/>
        <v>94.318604999999991</v>
      </c>
      <c r="AD775">
        <f t="shared" si="4594"/>
        <v>246.31665000000001</v>
      </c>
      <c r="AF775">
        <v>3.3976051428375842E-2</v>
      </c>
      <c r="AG775">
        <v>0.17141407182253743</v>
      </c>
      <c r="AH775">
        <v>1.0580556910059487</v>
      </c>
      <c r="AJ775">
        <f t="shared" ref="AJ775" si="4595">E773</f>
        <v>113.6953</v>
      </c>
      <c r="AL775">
        <v>146.76096790941875</v>
      </c>
    </row>
    <row r="776" spans="2:38" ht="15.75" customHeight="1" x14ac:dyDescent="0.6">
      <c r="B776" t="s">
        <v>1278</v>
      </c>
      <c r="C776">
        <v>173.07849999999999</v>
      </c>
      <c r="D776">
        <v>147.1797</v>
      </c>
      <c r="E776">
        <v>121.01819999999999</v>
      </c>
      <c r="F776">
        <v>196.55840000000001</v>
      </c>
      <c r="G776">
        <v>28.52946</v>
      </c>
      <c r="H776">
        <v>38.697620000000001</v>
      </c>
      <c r="I776">
        <v>90.799090000000007</v>
      </c>
      <c r="J776">
        <v>148.9872</v>
      </c>
      <c r="K776">
        <v>43.417090000000002</v>
      </c>
      <c r="L776">
        <v>119.2427</v>
      </c>
      <c r="M776">
        <v>145.04650000000001</v>
      </c>
      <c r="N776">
        <v>170.5609</v>
      </c>
      <c r="O776">
        <v>0.37586000000000003</v>
      </c>
      <c r="P776">
        <v>0.40967999999999999</v>
      </c>
      <c r="Q776">
        <v>0.51997000000000004</v>
      </c>
      <c r="T776">
        <f t="shared" ref="T776" si="4596">$AL776</f>
        <v>202.5845316838633</v>
      </c>
      <c r="U776">
        <f t="shared" ref="U776" si="4597">$AL777</f>
        <v>224.00778482111605</v>
      </c>
      <c r="V776">
        <f t="shared" ref="V776" si="4598">$AL778</f>
        <v>190.3780116712876</v>
      </c>
      <c r="X776">
        <f t="shared" ref="X776" si="4599">F776</f>
        <v>196.55840000000001</v>
      </c>
      <c r="Y776">
        <f t="shared" ref="Y776" si="4600">I776</f>
        <v>90.799090000000007</v>
      </c>
      <c r="Z776">
        <f t="shared" ref="Z776" si="4601">L776</f>
        <v>119.2427</v>
      </c>
      <c r="AB776">
        <f t="shared" ref="AB776:AD776" si="4602">AB$2</f>
        <v>250.3117</v>
      </c>
      <c r="AC776">
        <f t="shared" si="4602"/>
        <v>79.042884999999998</v>
      </c>
      <c r="AD776">
        <f t="shared" si="4602"/>
        <v>146.39599999999999</v>
      </c>
      <c r="AF776" cm="1">
        <f t="array" ref="AF776:AH778">MMULT(AB776:AD778,MINVERSE(X776:Z778))</f>
        <v>1.2726720602686166</v>
      </c>
      <c r="AG776">
        <v>-0.31365701840201243</v>
      </c>
      <c r="AH776">
        <v>0.23530598184375773</v>
      </c>
      <c r="AJ776">
        <f t="shared" ref="AJ776" si="4603">C776</f>
        <v>173.07849999999999</v>
      </c>
      <c r="AL776" cm="1">
        <f t="array" ref="AL776:AL778">MMULT(_xlfn.ANCHORARRAY(AF776),AJ776:AJ778)</f>
        <v>202.5845316838633</v>
      </c>
    </row>
    <row r="777" spans="2:38" ht="15.75" customHeight="1" x14ac:dyDescent="0.6">
      <c r="B777" t="s">
        <v>24</v>
      </c>
      <c r="C777" t="s">
        <v>24</v>
      </c>
      <c r="D777" t="s">
        <v>24</v>
      </c>
      <c r="E777" t="s">
        <v>24</v>
      </c>
      <c r="F777" t="s">
        <v>24</v>
      </c>
      <c r="G777" t="s">
        <v>24</v>
      </c>
      <c r="H777" t="s">
        <v>24</v>
      </c>
      <c r="I777" t="s">
        <v>24</v>
      </c>
      <c r="J777" t="s">
        <v>24</v>
      </c>
      <c r="K777" t="s">
        <v>24</v>
      </c>
      <c r="L777" t="s">
        <v>24</v>
      </c>
      <c r="M777" t="s">
        <v>24</v>
      </c>
      <c r="N777" t="s">
        <v>24</v>
      </c>
      <c r="O777" t="s">
        <v>24</v>
      </c>
      <c r="P777" t="s">
        <v>24</v>
      </c>
      <c r="Q777" t="s">
        <v>24</v>
      </c>
      <c r="X777">
        <f t="shared" ref="X777" si="4604">G776</f>
        <v>28.52946</v>
      </c>
      <c r="Y777">
        <f t="shared" ref="Y777" si="4605">J776</f>
        <v>148.9872</v>
      </c>
      <c r="Z777">
        <f t="shared" ref="Z777" si="4606">M776</f>
        <v>145.04650000000001</v>
      </c>
      <c r="AB777">
        <f t="shared" ref="AB777:AD777" si="4607">AB$3</f>
        <v>57.265875000000001</v>
      </c>
      <c r="AC777">
        <f t="shared" si="4607"/>
        <v>215.71904999999998</v>
      </c>
      <c r="AD777">
        <f t="shared" si="4607"/>
        <v>219.4522</v>
      </c>
      <c r="AF777">
        <v>7.9844333637940079E-2</v>
      </c>
      <c r="AG777">
        <v>1.3833966020347195</v>
      </c>
      <c r="AH777">
        <v>5.437653553822841E-2</v>
      </c>
      <c r="AJ777">
        <f t="shared" ref="AJ777" si="4608">D776</f>
        <v>147.1797</v>
      </c>
      <c r="AL777">
        <v>224.00778482111605</v>
      </c>
    </row>
    <row r="778" spans="2:38" ht="15.75" customHeight="1" x14ac:dyDescent="0.6">
      <c r="B778" t="s">
        <v>24</v>
      </c>
      <c r="C778" t="s">
        <v>24</v>
      </c>
      <c r="D778" t="s">
        <v>24</v>
      </c>
      <c r="E778" t="s">
        <v>24</v>
      </c>
      <c r="F778" t="s">
        <v>24</v>
      </c>
      <c r="G778" t="s">
        <v>24</v>
      </c>
      <c r="H778" t="s">
        <v>24</v>
      </c>
      <c r="I778" t="s">
        <v>24</v>
      </c>
      <c r="J778" t="s">
        <v>24</v>
      </c>
      <c r="K778" t="s">
        <v>24</v>
      </c>
      <c r="L778" t="s">
        <v>24</v>
      </c>
      <c r="M778" t="s">
        <v>24</v>
      </c>
      <c r="N778" t="s">
        <v>24</v>
      </c>
      <c r="O778" t="s">
        <v>24</v>
      </c>
      <c r="P778" t="s">
        <v>24</v>
      </c>
      <c r="Q778" t="s">
        <v>24</v>
      </c>
      <c r="X778">
        <f t="shared" ref="X778" si="4609">H776</f>
        <v>38.697620000000001</v>
      </c>
      <c r="Y778">
        <f t="shared" ref="Y778" si="4610">K776</f>
        <v>43.417090000000002</v>
      </c>
      <c r="Z778">
        <f t="shared" ref="Z778" si="4611">N776</f>
        <v>170.5609</v>
      </c>
      <c r="AB778">
        <f t="shared" ref="AB778:AD778" si="4612">AB$4</f>
        <v>62.951219999999999</v>
      </c>
      <c r="AC778">
        <f t="shared" si="4612"/>
        <v>94.318604999999991</v>
      </c>
      <c r="AD778">
        <f t="shared" si="4612"/>
        <v>246.31665000000001</v>
      </c>
      <c r="AF778">
        <v>4.8301323230277859E-2</v>
      </c>
      <c r="AG778">
        <v>0.25608316706816775</v>
      </c>
      <c r="AH778">
        <v>1.1926127425001625</v>
      </c>
      <c r="AJ778">
        <f t="shared" ref="AJ778" si="4613">E776</f>
        <v>121.01819999999999</v>
      </c>
      <c r="AL778">
        <v>190.3780116712876</v>
      </c>
    </row>
    <row r="779" spans="2:38" ht="15.75" customHeight="1" x14ac:dyDescent="0.6">
      <c r="B779" t="s">
        <v>1279</v>
      </c>
      <c r="C779">
        <v>153.94280000000001</v>
      </c>
      <c r="D779">
        <v>137.65360000000001</v>
      </c>
      <c r="E779">
        <v>123.0532</v>
      </c>
      <c r="F779">
        <v>183.17310000000001</v>
      </c>
      <c r="G779">
        <v>29.213989999999999</v>
      </c>
      <c r="H779">
        <v>45.427070000000001</v>
      </c>
      <c r="I779">
        <v>83.263419999999996</v>
      </c>
      <c r="J779">
        <v>143.90289999999999</v>
      </c>
      <c r="K779">
        <v>54.354329999999997</v>
      </c>
      <c r="L779">
        <v>115.72450000000001</v>
      </c>
      <c r="M779">
        <v>148.5993</v>
      </c>
      <c r="N779">
        <v>186.1096</v>
      </c>
      <c r="O779">
        <v>0.36637999999999998</v>
      </c>
      <c r="P779">
        <v>0.41776999999999997</v>
      </c>
      <c r="Q779">
        <v>0.44974999999999998</v>
      </c>
      <c r="T779">
        <f t="shared" ref="T779" si="4614">$AL779</f>
        <v>190.5723236067401</v>
      </c>
      <c r="U779">
        <f t="shared" ref="U779" si="4615">$AL780</f>
        <v>209.79967909418809</v>
      </c>
      <c r="V779">
        <f t="shared" ref="V779" si="4616">$AL781</f>
        <v>173.24744030681566</v>
      </c>
      <c r="X779">
        <f t="shared" ref="X779" si="4617">F779</f>
        <v>183.17310000000001</v>
      </c>
      <c r="Y779">
        <f t="shared" ref="Y779" si="4618">I779</f>
        <v>83.263419999999996</v>
      </c>
      <c r="Z779">
        <f t="shared" ref="Z779" si="4619">L779</f>
        <v>115.72450000000001</v>
      </c>
      <c r="AB779">
        <f t="shared" ref="AB779:AD779" si="4620">AB$2</f>
        <v>250.3117</v>
      </c>
      <c r="AC779">
        <f t="shared" si="4620"/>
        <v>79.042884999999998</v>
      </c>
      <c r="AD779">
        <f t="shared" si="4620"/>
        <v>146.39599999999999</v>
      </c>
      <c r="AF779" cm="1">
        <f t="array" ref="AF779:AH781">MMULT(AB779:AD781,MINVERSE(X779:Z781))</f>
        <v>1.3707502936387663</v>
      </c>
      <c r="AG779">
        <v>-0.31359697118283353</v>
      </c>
      <c r="AH779">
        <v>0.18465945896229852</v>
      </c>
      <c r="AJ779">
        <f t="shared" ref="AJ779" si="4621">C779</f>
        <v>153.94280000000001</v>
      </c>
      <c r="AL779" cm="1">
        <f t="array" ref="AL779:AL781">MMULT(_xlfn.ANCHORARRAY(AF779),AJ779:AJ781)</f>
        <v>190.5723236067401</v>
      </c>
    </row>
    <row r="780" spans="2:38" ht="15.75" customHeight="1" x14ac:dyDescent="0.6">
      <c r="B780" t="s">
        <v>24</v>
      </c>
      <c r="C780" t="s">
        <v>24</v>
      </c>
      <c r="D780" t="s">
        <v>24</v>
      </c>
      <c r="E780" t="s">
        <v>24</v>
      </c>
      <c r="F780" t="s">
        <v>24</v>
      </c>
      <c r="G780" t="s">
        <v>24</v>
      </c>
      <c r="H780" t="s">
        <v>24</v>
      </c>
      <c r="I780" t="s">
        <v>24</v>
      </c>
      <c r="J780" t="s">
        <v>24</v>
      </c>
      <c r="K780" t="s">
        <v>24</v>
      </c>
      <c r="L780" t="s">
        <v>24</v>
      </c>
      <c r="M780" t="s">
        <v>24</v>
      </c>
      <c r="N780" t="s">
        <v>24</v>
      </c>
      <c r="O780" t="s">
        <v>24</v>
      </c>
      <c r="P780" t="s">
        <v>24</v>
      </c>
      <c r="Q780" t="s">
        <v>24</v>
      </c>
      <c r="X780">
        <f t="shared" ref="X780" si="4622">G779</f>
        <v>29.213989999999999</v>
      </c>
      <c r="Y780">
        <f t="shared" ref="Y780" si="4623">J779</f>
        <v>143.90289999999999</v>
      </c>
      <c r="Z780">
        <f t="shared" ref="Z780" si="4624">M779</f>
        <v>148.5993</v>
      </c>
      <c r="AB780">
        <f t="shared" ref="AB780:AD780" si="4625">AB$3</f>
        <v>57.265875000000001</v>
      </c>
      <c r="AC780">
        <f t="shared" si="4625"/>
        <v>215.71904999999998</v>
      </c>
      <c r="AD780">
        <f t="shared" si="4625"/>
        <v>219.4522</v>
      </c>
      <c r="AF780">
        <v>9.0577156300702288E-2</v>
      </c>
      <c r="AG780">
        <v>1.4640898938217901</v>
      </c>
      <c r="AH780">
        <v>-4.6169190000478144E-2</v>
      </c>
      <c r="AJ780">
        <f t="shared" ref="AJ780" si="4626">D779</f>
        <v>137.65360000000001</v>
      </c>
      <c r="AL780">
        <v>209.79967909418809</v>
      </c>
    </row>
    <row r="781" spans="2:38" ht="15.75" customHeight="1" x14ac:dyDescent="0.6">
      <c r="B781" t="s">
        <v>24</v>
      </c>
      <c r="C781" t="s">
        <v>24</v>
      </c>
      <c r="D781" t="s">
        <v>24</v>
      </c>
      <c r="E781" t="s">
        <v>24</v>
      </c>
      <c r="F781" t="s">
        <v>24</v>
      </c>
      <c r="G781" t="s">
        <v>24</v>
      </c>
      <c r="H781" t="s">
        <v>24</v>
      </c>
      <c r="I781" t="s">
        <v>24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24</v>
      </c>
      <c r="Q781" t="s">
        <v>24</v>
      </c>
      <c r="X781">
        <f t="shared" ref="X781" si="4627">H779</f>
        <v>45.427070000000001</v>
      </c>
      <c r="Y781">
        <f t="shared" ref="Y781" si="4628">K779</f>
        <v>54.354329999999997</v>
      </c>
      <c r="Z781">
        <f t="shared" ref="Z781" si="4629">N779</f>
        <v>186.1096</v>
      </c>
      <c r="AB781">
        <f t="shared" ref="AB781:AD781" si="4630">AB$4</f>
        <v>62.951219999999999</v>
      </c>
      <c r="AC781">
        <f t="shared" si="4630"/>
        <v>94.318604999999991</v>
      </c>
      <c r="AD781">
        <f t="shared" si="4630"/>
        <v>246.31665000000001</v>
      </c>
      <c r="AF781">
        <v>2.777712093668866E-2</v>
      </c>
      <c r="AG781">
        <v>0.2090119725428623</v>
      </c>
      <c r="AH781">
        <v>1.1393454381540424</v>
      </c>
      <c r="AJ781">
        <f t="shared" ref="AJ781" si="4631">E779</f>
        <v>123.0532</v>
      </c>
      <c r="AL781">
        <v>173.24744030681566</v>
      </c>
    </row>
    <row r="782" spans="2:38" ht="15.75" customHeight="1" x14ac:dyDescent="0.6">
      <c r="B782" t="s">
        <v>1280</v>
      </c>
      <c r="C782">
        <v>164.03720000000001</v>
      </c>
      <c r="D782">
        <v>107.4246</v>
      </c>
      <c r="E782">
        <v>83.841399999999993</v>
      </c>
      <c r="F782">
        <v>193.93799999999999</v>
      </c>
      <c r="G782">
        <v>31.282859999999999</v>
      </c>
      <c r="H782">
        <v>39.843319999999999</v>
      </c>
      <c r="I782">
        <v>109.34529999999999</v>
      </c>
      <c r="J782">
        <v>170.5334</v>
      </c>
      <c r="K782">
        <v>54.362189999999998</v>
      </c>
      <c r="L782">
        <v>144.1009</v>
      </c>
      <c r="M782">
        <v>175.8374</v>
      </c>
      <c r="N782">
        <v>195.7192</v>
      </c>
      <c r="O782">
        <v>0.50261</v>
      </c>
      <c r="P782">
        <v>0.28242</v>
      </c>
      <c r="Q782">
        <v>0.24762000000000001</v>
      </c>
      <c r="T782">
        <f t="shared" ref="T782" si="4632">$AL782</f>
        <v>184.38139072367318</v>
      </c>
      <c r="U782">
        <f t="shared" ref="U782" si="4633">$AL783</f>
        <v>144.04474916063231</v>
      </c>
      <c r="V782">
        <f t="shared" ref="V782" si="4634">$AL784</f>
        <v>119.2686781803818</v>
      </c>
      <c r="X782">
        <f t="shared" ref="X782" si="4635">F782</f>
        <v>193.93799999999999</v>
      </c>
      <c r="Y782">
        <f t="shared" ref="Y782" si="4636">I782</f>
        <v>109.34529999999999</v>
      </c>
      <c r="Z782">
        <f t="shared" ref="Z782" si="4637">L782</f>
        <v>144.1009</v>
      </c>
      <c r="AB782">
        <f t="shared" ref="AB782:AD782" si="4638">AB$2</f>
        <v>250.3117</v>
      </c>
      <c r="AC782">
        <f t="shared" si="4638"/>
        <v>79.042884999999998</v>
      </c>
      <c r="AD782">
        <f t="shared" si="4638"/>
        <v>146.39599999999999</v>
      </c>
      <c r="AF782" cm="1">
        <f t="array" ref="AF782:AH784">MMULT(AB782:AD784,MINVERSE(X782:Z784))</f>
        <v>1.3275580879915461</v>
      </c>
      <c r="AG782">
        <v>-0.44083169654840892</v>
      </c>
      <c r="AH782">
        <v>0.16660799797260695</v>
      </c>
      <c r="AJ782">
        <f t="shared" ref="AJ782" si="4639">C782</f>
        <v>164.03720000000001</v>
      </c>
      <c r="AL782" cm="1">
        <f t="array" ref="AL782:AL784">MMULT(_xlfn.ANCHORARRAY(AF782),AJ782:AJ784)</f>
        <v>184.38139072367318</v>
      </c>
    </row>
    <row r="783" spans="2:38" ht="15.75" customHeight="1" x14ac:dyDescent="0.6">
      <c r="B783" t="s">
        <v>24</v>
      </c>
      <c r="C783" t="s">
        <v>24</v>
      </c>
      <c r="D783" t="s">
        <v>24</v>
      </c>
      <c r="E783" t="s">
        <v>24</v>
      </c>
      <c r="F783" t="s">
        <v>24</v>
      </c>
      <c r="G783" t="s">
        <v>24</v>
      </c>
      <c r="H783" t="s">
        <v>24</v>
      </c>
      <c r="I783" t="s">
        <v>24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24</v>
      </c>
      <c r="Q783" t="s">
        <v>24</v>
      </c>
      <c r="X783">
        <f t="shared" ref="X783" si="4640">G782</f>
        <v>31.282859999999999</v>
      </c>
      <c r="Y783">
        <f t="shared" ref="Y783" si="4641">J782</f>
        <v>170.5334</v>
      </c>
      <c r="Z783">
        <f t="shared" ref="Z783" si="4642">M782</f>
        <v>175.8374</v>
      </c>
      <c r="AB783">
        <f t="shared" ref="AB783:AD783" si="4643">AB$3</f>
        <v>57.265875000000001</v>
      </c>
      <c r="AC783">
        <f t="shared" si="4643"/>
        <v>215.71904999999998</v>
      </c>
      <c r="AD783">
        <f t="shared" si="4643"/>
        <v>219.4522</v>
      </c>
      <c r="AF783">
        <v>0.10965035504862902</v>
      </c>
      <c r="AG783">
        <v>1.2092993370007992</v>
      </c>
      <c r="AH783">
        <v>-4.5925826836464179E-2</v>
      </c>
      <c r="AJ783">
        <f t="shared" ref="AJ783" si="4644">D782</f>
        <v>107.4246</v>
      </c>
      <c r="AL783">
        <v>144.04474916063231</v>
      </c>
    </row>
    <row r="784" spans="2:38" ht="15.75" customHeight="1" x14ac:dyDescent="0.6">
      <c r="B784" t="s">
        <v>24</v>
      </c>
      <c r="C784" t="s">
        <v>24</v>
      </c>
      <c r="D784" t="s">
        <v>24</v>
      </c>
      <c r="E784" t="s">
        <v>24</v>
      </c>
      <c r="F784" t="s">
        <v>24</v>
      </c>
      <c r="G784" t="s">
        <v>24</v>
      </c>
      <c r="H784" t="s">
        <v>24</v>
      </c>
      <c r="I784" t="s">
        <v>24</v>
      </c>
      <c r="J784" t="s">
        <v>24</v>
      </c>
      <c r="K784" t="s">
        <v>24</v>
      </c>
      <c r="L784" t="s">
        <v>24</v>
      </c>
      <c r="M784" t="s">
        <v>24</v>
      </c>
      <c r="N784" t="s">
        <v>24</v>
      </c>
      <c r="O784" t="s">
        <v>24</v>
      </c>
      <c r="P784" t="s">
        <v>24</v>
      </c>
      <c r="Q784" t="s">
        <v>24</v>
      </c>
      <c r="X784">
        <f t="shared" ref="X784" si="4645">H782</f>
        <v>39.843319999999999</v>
      </c>
      <c r="Y784">
        <f t="shared" ref="Y784" si="4646">K782</f>
        <v>54.362189999999998</v>
      </c>
      <c r="Z784">
        <f t="shared" ref="Z784" si="4647">N782</f>
        <v>195.7192</v>
      </c>
      <c r="AB784">
        <f t="shared" ref="AB784:AD784" si="4648">AB$4</f>
        <v>62.951219999999999</v>
      </c>
      <c r="AC784">
        <f t="shared" si="4648"/>
        <v>94.318604999999991</v>
      </c>
      <c r="AD784">
        <f t="shared" si="4648"/>
        <v>246.31665000000001</v>
      </c>
      <c r="AF784">
        <v>8.2358638379006088E-2</v>
      </c>
      <c r="AG784">
        <v>0.16593765070911792</v>
      </c>
      <c r="AH784">
        <v>1.0488018090407649</v>
      </c>
      <c r="AJ784">
        <f t="shared" ref="AJ784" si="4649">E782</f>
        <v>83.841399999999993</v>
      </c>
      <c r="AL784">
        <v>119.2686781803818</v>
      </c>
    </row>
    <row r="785" spans="2:38" ht="15.75" customHeight="1" x14ac:dyDescent="0.6">
      <c r="B785" t="s">
        <v>1281</v>
      </c>
      <c r="C785">
        <v>114.6061</v>
      </c>
      <c r="D785">
        <v>71.495289999999997</v>
      </c>
      <c r="E785">
        <v>41.551519999999996</v>
      </c>
      <c r="F785">
        <v>215.2474</v>
      </c>
      <c r="G785">
        <v>42.240589999999997</v>
      </c>
      <c r="H785">
        <v>51.308079999999997</v>
      </c>
      <c r="I785">
        <v>110.2261</v>
      </c>
      <c r="J785">
        <v>169.47470000000001</v>
      </c>
      <c r="K785">
        <v>61.155299999999997</v>
      </c>
      <c r="L785">
        <v>140.01480000000001</v>
      </c>
      <c r="M785">
        <v>170.50919999999999</v>
      </c>
      <c r="N785">
        <v>192.77979999999999</v>
      </c>
      <c r="O785">
        <v>0.3594</v>
      </c>
      <c r="P785">
        <v>0.31090000000000001</v>
      </c>
      <c r="Q785">
        <v>2.1259E-2</v>
      </c>
      <c r="T785">
        <f t="shared" ref="T785" si="4650">$AL785</f>
        <v>117.64924202275878</v>
      </c>
      <c r="U785">
        <f t="shared" ref="U785" si="4651">$AL786</f>
        <v>92.31309559413674</v>
      </c>
      <c r="V785">
        <f t="shared" ref="V785" si="4652">$AL787</f>
        <v>57.184581574316667</v>
      </c>
      <c r="X785">
        <f t="shared" ref="X785" si="4653">F785</f>
        <v>215.2474</v>
      </c>
      <c r="Y785">
        <f t="shared" ref="Y785" si="4654">I785</f>
        <v>110.2261</v>
      </c>
      <c r="Z785">
        <f t="shared" ref="Z785" si="4655">L785</f>
        <v>140.01480000000001</v>
      </c>
      <c r="AB785">
        <f t="shared" ref="AB785:AD785" si="4656">AB$2</f>
        <v>250.3117</v>
      </c>
      <c r="AC785">
        <f t="shared" si="4656"/>
        <v>79.042884999999998</v>
      </c>
      <c r="AD785">
        <f t="shared" si="4656"/>
        <v>146.39599999999999</v>
      </c>
      <c r="AF785" cm="1">
        <f t="array" ref="AF785:AH787">MMULT(AB785:AD787,MINVERSE(X785:Z787))</f>
        <v>1.1805726380603083</v>
      </c>
      <c r="AG785">
        <v>-0.39078884791976981</v>
      </c>
      <c r="AH785">
        <v>0.24759571295454763</v>
      </c>
      <c r="AJ785">
        <f t="shared" ref="AJ785" si="4657">C785</f>
        <v>114.6061</v>
      </c>
      <c r="AL785" cm="1">
        <f t="array" ref="AL785:AL787">MMULT(_xlfn.ANCHORARRAY(AF785),AJ785:AJ787)</f>
        <v>117.64924202275878</v>
      </c>
    </row>
    <row r="786" spans="2:38" ht="15.75" customHeight="1" x14ac:dyDescent="0.6">
      <c r="B786" t="s">
        <v>24</v>
      </c>
      <c r="C786" t="s">
        <v>24</v>
      </c>
      <c r="D786" t="s">
        <v>24</v>
      </c>
      <c r="E786" t="s">
        <v>24</v>
      </c>
      <c r="F786" t="s">
        <v>24</v>
      </c>
      <c r="G786" t="s">
        <v>24</v>
      </c>
      <c r="H786" t="s">
        <v>24</v>
      </c>
      <c r="I786" t="s">
        <v>24</v>
      </c>
      <c r="J786" t="s">
        <v>24</v>
      </c>
      <c r="K786" t="s">
        <v>24</v>
      </c>
      <c r="L786" t="s">
        <v>24</v>
      </c>
      <c r="M786" t="s">
        <v>24</v>
      </c>
      <c r="N786" t="s">
        <v>24</v>
      </c>
      <c r="O786" t="s">
        <v>24</v>
      </c>
      <c r="P786" t="s">
        <v>24</v>
      </c>
      <c r="Q786" t="s">
        <v>24</v>
      </c>
      <c r="X786">
        <f t="shared" ref="X786" si="4658">G785</f>
        <v>42.240589999999997</v>
      </c>
      <c r="Y786">
        <f t="shared" ref="Y786" si="4659">J785</f>
        <v>169.47470000000001</v>
      </c>
      <c r="Z786">
        <f t="shared" ref="Z786" si="4660">M785</f>
        <v>170.50919999999999</v>
      </c>
      <c r="AB786">
        <f t="shared" ref="AB786:AD786" si="4661">AB$3</f>
        <v>57.265875000000001</v>
      </c>
      <c r="AC786">
        <f t="shared" si="4661"/>
        <v>215.71904999999998</v>
      </c>
      <c r="AD786">
        <f t="shared" si="4661"/>
        <v>219.4522</v>
      </c>
      <c r="AF786">
        <v>1.5770794475445826E-2</v>
      </c>
      <c r="AG786">
        <v>1.2572305092577214</v>
      </c>
      <c r="AH786">
        <v>1.4911764700205499E-2</v>
      </c>
      <c r="AJ786">
        <f t="shared" ref="AJ786" si="4662">D785</f>
        <v>71.495289999999997</v>
      </c>
      <c r="AL786">
        <v>92.31309559413674</v>
      </c>
    </row>
    <row r="787" spans="2:38" ht="15.75" customHeight="1" x14ac:dyDescent="0.6">
      <c r="B787" t="s">
        <v>24</v>
      </c>
      <c r="C787" t="s">
        <v>24</v>
      </c>
      <c r="D787" t="s">
        <v>24</v>
      </c>
      <c r="E787" t="s">
        <v>24</v>
      </c>
      <c r="F787" t="s">
        <v>24</v>
      </c>
      <c r="G787" t="s">
        <v>24</v>
      </c>
      <c r="H787" t="s">
        <v>24</v>
      </c>
      <c r="I787" t="s">
        <v>24</v>
      </c>
      <c r="J787" t="s">
        <v>24</v>
      </c>
      <c r="K787" t="s">
        <v>24</v>
      </c>
      <c r="L787" t="s">
        <v>24</v>
      </c>
      <c r="M787" t="s">
        <v>24</v>
      </c>
      <c r="N787" t="s">
        <v>24</v>
      </c>
      <c r="O787" t="s">
        <v>24</v>
      </c>
      <c r="P787" t="s">
        <v>24</v>
      </c>
      <c r="Q787" t="s">
        <v>24</v>
      </c>
      <c r="X787">
        <f t="shared" ref="X787" si="4663">H785</f>
        <v>51.308079999999997</v>
      </c>
      <c r="Y787">
        <f t="shared" ref="Y787" si="4664">K785</f>
        <v>61.155299999999997</v>
      </c>
      <c r="Z787">
        <f t="shared" ref="Z787" si="4665">N785</f>
        <v>192.77979999999999</v>
      </c>
      <c r="AB787">
        <f t="shared" ref="AB787:AD787" si="4666">AB$4</f>
        <v>62.951219999999999</v>
      </c>
      <c r="AC787">
        <f t="shared" si="4666"/>
        <v>94.318604999999991</v>
      </c>
      <c r="AD787">
        <f t="shared" si="4666"/>
        <v>246.31665000000001</v>
      </c>
      <c r="AF787">
        <v>-1.2044487440970475E-2</v>
      </c>
      <c r="AG787">
        <v>0.14709557070900825</v>
      </c>
      <c r="AH787">
        <v>1.1563551181971015</v>
      </c>
      <c r="AJ787">
        <f t="shared" ref="AJ787" si="4667">E785</f>
        <v>41.551519999999996</v>
      </c>
      <c r="AL787">
        <v>57.184581574316667</v>
      </c>
    </row>
    <row r="788" spans="2:38" ht="15.75" customHeight="1" x14ac:dyDescent="0.6">
      <c r="B788" t="s">
        <v>1282</v>
      </c>
      <c r="C788">
        <v>158.5205</v>
      </c>
      <c r="D788">
        <v>104.76600000000001</v>
      </c>
      <c r="E788">
        <v>77.257679999999993</v>
      </c>
      <c r="F788">
        <v>209.8553</v>
      </c>
      <c r="G788">
        <v>45.616540000000001</v>
      </c>
      <c r="H788">
        <v>52.880200000000002</v>
      </c>
      <c r="I788">
        <v>101.90770000000001</v>
      </c>
      <c r="J788">
        <v>162.62790000000001</v>
      </c>
      <c r="K788">
        <v>59.070749999999997</v>
      </c>
      <c r="L788">
        <v>130.69390000000001</v>
      </c>
      <c r="M788">
        <v>164.32239999999999</v>
      </c>
      <c r="N788">
        <v>190.29089999999999</v>
      </c>
      <c r="O788">
        <v>0.48714000000000002</v>
      </c>
      <c r="P788">
        <v>0.34111000000000002</v>
      </c>
      <c r="Q788">
        <v>0.16474</v>
      </c>
      <c r="T788">
        <f t="shared" ref="T788" si="4668">$AL788</f>
        <v>173.0155494170875</v>
      </c>
      <c r="U788">
        <f t="shared" ref="U788" si="4669">$AL789</f>
        <v>137.63282913995306</v>
      </c>
      <c r="V788">
        <f t="shared" ref="V788" si="4670">$AL790</f>
        <v>103.41666886527653</v>
      </c>
      <c r="X788">
        <f t="shared" ref="X788" si="4671">F788</f>
        <v>209.8553</v>
      </c>
      <c r="Y788">
        <f t="shared" ref="Y788" si="4672">I788</f>
        <v>101.90770000000001</v>
      </c>
      <c r="Z788">
        <f t="shared" ref="Z788" si="4673">L788</f>
        <v>130.69390000000001</v>
      </c>
      <c r="AB788">
        <f t="shared" ref="AB788:AD788" si="4674">AB$2</f>
        <v>250.3117</v>
      </c>
      <c r="AC788">
        <f t="shared" si="4674"/>
        <v>79.042884999999998</v>
      </c>
      <c r="AD788">
        <f t="shared" si="4674"/>
        <v>146.39599999999999</v>
      </c>
      <c r="AF788" cm="1">
        <f t="array" ref="AF788:AH790">MMULT(AB788:AD790,MINVERSE(X788:Z790))</f>
        <v>1.207885757921576</v>
      </c>
      <c r="AG788">
        <v>-0.36275616822048712</v>
      </c>
      <c r="AH788">
        <v>0.25298983671614095</v>
      </c>
      <c r="AJ788">
        <f t="shared" ref="AJ788" si="4675">C788</f>
        <v>158.5205</v>
      </c>
      <c r="AL788" cm="1">
        <f t="array" ref="AL788:AL790">MMULT(_xlfn.ANCHORARRAY(AF788),AJ788:AJ790)</f>
        <v>173.0155494170875</v>
      </c>
    </row>
    <row r="789" spans="2:38" ht="15.75" customHeight="1" x14ac:dyDescent="0.6">
      <c r="B789" t="s">
        <v>24</v>
      </c>
      <c r="C789" t="s">
        <v>24</v>
      </c>
      <c r="D789" t="s">
        <v>24</v>
      </c>
      <c r="E789" t="s">
        <v>24</v>
      </c>
      <c r="F789" t="s">
        <v>24</v>
      </c>
      <c r="G789" t="s">
        <v>24</v>
      </c>
      <c r="H789" t="s">
        <v>24</v>
      </c>
      <c r="I789" t="s">
        <v>24</v>
      </c>
      <c r="J789" t="s">
        <v>24</v>
      </c>
      <c r="K789" t="s">
        <v>24</v>
      </c>
      <c r="L789" t="s">
        <v>24</v>
      </c>
      <c r="M789" t="s">
        <v>24</v>
      </c>
      <c r="N789" t="s">
        <v>24</v>
      </c>
      <c r="O789" t="s">
        <v>24</v>
      </c>
      <c r="P789" t="s">
        <v>24</v>
      </c>
      <c r="Q789" t="s">
        <v>24</v>
      </c>
      <c r="X789">
        <f t="shared" ref="X789" si="4676">G788</f>
        <v>45.616540000000001</v>
      </c>
      <c r="Y789">
        <f t="shared" ref="Y789" si="4677">J788</f>
        <v>162.62790000000001</v>
      </c>
      <c r="Z789">
        <f t="shared" ref="Z789" si="4678">M788</f>
        <v>164.32239999999999</v>
      </c>
      <c r="AB789">
        <f t="shared" ref="AB789:AD789" si="4679">AB$3</f>
        <v>57.265875000000001</v>
      </c>
      <c r="AC789">
        <f t="shared" si="4679"/>
        <v>215.71904999999998</v>
      </c>
      <c r="AD789">
        <f t="shared" si="4679"/>
        <v>219.4522</v>
      </c>
      <c r="AF789">
        <v>-2.1061772555990954E-2</v>
      </c>
      <c r="AG789">
        <v>1.3339005699500779</v>
      </c>
      <c r="AH789">
        <v>1.5844699776451421E-2</v>
      </c>
      <c r="AJ789">
        <f t="shared" ref="AJ789" si="4680">D788</f>
        <v>104.76600000000001</v>
      </c>
      <c r="AL789">
        <v>137.63282913995306</v>
      </c>
    </row>
    <row r="790" spans="2:38" ht="15.75" customHeight="1" x14ac:dyDescent="0.6">
      <c r="B790" t="s">
        <v>24</v>
      </c>
      <c r="C790" t="s">
        <v>24</v>
      </c>
      <c r="D790" t="s">
        <v>24</v>
      </c>
      <c r="E790" t="s">
        <v>24</v>
      </c>
      <c r="F790" t="s">
        <v>24</v>
      </c>
      <c r="G790" t="s">
        <v>24</v>
      </c>
      <c r="H790" t="s">
        <v>24</v>
      </c>
      <c r="I790" t="s">
        <v>24</v>
      </c>
      <c r="J790" t="s">
        <v>24</v>
      </c>
      <c r="K790" t="s">
        <v>24</v>
      </c>
      <c r="L790" t="s">
        <v>24</v>
      </c>
      <c r="M790" t="s">
        <v>24</v>
      </c>
      <c r="N790" t="s">
        <v>24</v>
      </c>
      <c r="O790" t="s">
        <v>24</v>
      </c>
      <c r="P790" t="s">
        <v>24</v>
      </c>
      <c r="Q790" t="s">
        <v>24</v>
      </c>
      <c r="X790">
        <f t="shared" ref="X790" si="4681">H788</f>
        <v>52.880200000000002</v>
      </c>
      <c r="Y790">
        <f t="shared" ref="Y790" si="4682">K788</f>
        <v>59.070749999999997</v>
      </c>
      <c r="Z790">
        <f t="shared" ref="Z790" si="4683">N788</f>
        <v>190.29089999999999</v>
      </c>
      <c r="AB790">
        <f t="shared" ref="AB790:AD790" si="4684">AB$4</f>
        <v>62.951219999999999</v>
      </c>
      <c r="AC790">
        <f t="shared" si="4684"/>
        <v>94.318604999999991</v>
      </c>
      <c r="AD790">
        <f t="shared" si="4684"/>
        <v>246.31665000000001</v>
      </c>
      <c r="AF790">
        <v>-3.1634104561536425E-2</v>
      </c>
      <c r="AG790">
        <v>0.17735878004187622</v>
      </c>
      <c r="AH790">
        <v>1.1629931546942176</v>
      </c>
      <c r="AJ790">
        <f t="shared" ref="AJ790" si="4685">E788</f>
        <v>77.257679999999993</v>
      </c>
      <c r="AL790">
        <v>103.41666886527653</v>
      </c>
    </row>
    <row r="791" spans="2:38" ht="15.75" customHeight="1" x14ac:dyDescent="0.6">
      <c r="B791" t="s">
        <v>1283</v>
      </c>
      <c r="C791">
        <v>133.97579999999999</v>
      </c>
      <c r="D791">
        <v>93.19453</v>
      </c>
      <c r="E791">
        <v>55.372909999999997</v>
      </c>
      <c r="F791">
        <v>197.44800000000001</v>
      </c>
      <c r="G791">
        <v>41.404290000000003</v>
      </c>
      <c r="H791">
        <v>51.872729999999997</v>
      </c>
      <c r="I791">
        <v>90.768910000000005</v>
      </c>
      <c r="J791">
        <v>153.56809999999999</v>
      </c>
      <c r="K791">
        <v>57.485779999999998</v>
      </c>
      <c r="L791">
        <v>150.23169999999999</v>
      </c>
      <c r="M791">
        <v>189.09360000000001</v>
      </c>
      <c r="N791">
        <v>220.74019999999999</v>
      </c>
      <c r="O791">
        <v>0.44997999999999999</v>
      </c>
      <c r="P791">
        <v>0.45171</v>
      </c>
      <c r="Q791">
        <v>2.7473000000000001E-2</v>
      </c>
      <c r="T791">
        <f t="shared" ref="T791" si="4686">$AL791</f>
        <v>152.36108388094212</v>
      </c>
      <c r="U791">
        <f t="shared" ref="U791" si="4687">$AL792</f>
        <v>129.24027815217147</v>
      </c>
      <c r="V791">
        <f t="shared" ref="V791" si="4688">$AL793</f>
        <v>77.698480651177988</v>
      </c>
      <c r="X791">
        <f t="shared" ref="X791" si="4689">F791</f>
        <v>197.44800000000001</v>
      </c>
      <c r="Y791">
        <f t="shared" ref="Y791" si="4690">I791</f>
        <v>90.768910000000005</v>
      </c>
      <c r="Z791">
        <f t="shared" ref="Z791" si="4691">L791</f>
        <v>150.23169999999999</v>
      </c>
      <c r="AB791">
        <f t="shared" ref="AB791:AD791" si="4692">AB$2</f>
        <v>250.3117</v>
      </c>
      <c r="AC791">
        <f t="shared" si="4692"/>
        <v>79.042884999999998</v>
      </c>
      <c r="AD791">
        <f t="shared" si="4692"/>
        <v>146.39599999999999</v>
      </c>
      <c r="AF791" cm="1">
        <f t="array" ref="AF791:AH793">MMULT(AB791:AD793,MINVERSE(X791:Z793))</f>
        <v>1.3266416550244071</v>
      </c>
      <c r="AG791">
        <v>-0.26452808019852986</v>
      </c>
      <c r="AH791">
        <v>-1.3079013878312562E-2</v>
      </c>
      <c r="AJ791">
        <f t="shared" ref="AJ791" si="4693">C791</f>
        <v>133.97579999999999</v>
      </c>
      <c r="AL791" cm="1">
        <f t="array" ref="AL791:AL793">MMULT(_xlfn.ANCHORARRAY(AF791),AJ791:AJ793)</f>
        <v>152.36108388094212</v>
      </c>
    </row>
    <row r="792" spans="2:38" ht="15.75" customHeight="1" x14ac:dyDescent="0.6">
      <c r="B792" t="s">
        <v>24</v>
      </c>
      <c r="C792" t="s">
        <v>24</v>
      </c>
      <c r="D792" t="s">
        <v>24</v>
      </c>
      <c r="E792" t="s">
        <v>24</v>
      </c>
      <c r="F792" t="s">
        <v>24</v>
      </c>
      <c r="G792" t="s">
        <v>24</v>
      </c>
      <c r="H792" t="s">
        <v>24</v>
      </c>
      <c r="I792" t="s">
        <v>24</v>
      </c>
      <c r="J792" t="s">
        <v>24</v>
      </c>
      <c r="K792" t="s">
        <v>24</v>
      </c>
      <c r="L792" t="s">
        <v>24</v>
      </c>
      <c r="M792" t="s">
        <v>24</v>
      </c>
      <c r="N792" t="s">
        <v>24</v>
      </c>
      <c r="O792" t="s">
        <v>24</v>
      </c>
      <c r="P792" t="s">
        <v>24</v>
      </c>
      <c r="Q792" t="s">
        <v>24</v>
      </c>
      <c r="X792">
        <f t="shared" ref="X792" si="4694">G791</f>
        <v>41.404290000000003</v>
      </c>
      <c r="Y792">
        <f t="shared" ref="Y792" si="4695">J791</f>
        <v>153.56809999999999</v>
      </c>
      <c r="Z792">
        <f t="shared" ref="Z792" si="4696">M791</f>
        <v>189.09360000000001</v>
      </c>
      <c r="AB792">
        <f t="shared" ref="AB792:AD792" si="4697">AB$3</f>
        <v>57.265875000000001</v>
      </c>
      <c r="AC792">
        <f t="shared" si="4697"/>
        <v>215.71904999999998</v>
      </c>
      <c r="AD792">
        <f t="shared" si="4697"/>
        <v>219.4522</v>
      </c>
      <c r="AF792">
        <v>6.296454105587862E-2</v>
      </c>
      <c r="AG792">
        <v>1.4887960126234818</v>
      </c>
      <c r="AH792">
        <v>-0.32404096641737246</v>
      </c>
      <c r="AJ792">
        <f t="shared" ref="AJ792" si="4698">D791</f>
        <v>93.19453</v>
      </c>
      <c r="AL792">
        <v>129.24027815217147</v>
      </c>
    </row>
    <row r="793" spans="2:38" ht="15.75" customHeight="1" x14ac:dyDescent="0.6">
      <c r="B793" t="s">
        <v>24</v>
      </c>
      <c r="C793" t="s">
        <v>24</v>
      </c>
      <c r="D793" t="s">
        <v>24</v>
      </c>
      <c r="E793" t="s">
        <v>24</v>
      </c>
      <c r="F793" t="s">
        <v>24</v>
      </c>
      <c r="G793" t="s">
        <v>24</v>
      </c>
      <c r="H793" t="s">
        <v>24</v>
      </c>
      <c r="I793" t="s">
        <v>24</v>
      </c>
      <c r="J793" t="s">
        <v>24</v>
      </c>
      <c r="K793" t="s">
        <v>24</v>
      </c>
      <c r="L793" t="s">
        <v>24</v>
      </c>
      <c r="M793" t="s">
        <v>24</v>
      </c>
      <c r="N793" t="s">
        <v>24</v>
      </c>
      <c r="O793" t="s">
        <v>24</v>
      </c>
      <c r="P793" t="s">
        <v>24</v>
      </c>
      <c r="Q793" t="s">
        <v>24</v>
      </c>
      <c r="X793">
        <f t="shared" ref="X793" si="4699">H791</f>
        <v>51.872729999999997</v>
      </c>
      <c r="Y793">
        <f t="shared" ref="Y793" si="4700">K791</f>
        <v>57.485779999999998</v>
      </c>
      <c r="Z793">
        <f t="shared" ref="Z793" si="4701">N791</f>
        <v>220.74019999999999</v>
      </c>
      <c r="AB793">
        <f t="shared" ref="AB793:AD793" si="4702">AB$4</f>
        <v>62.951219999999999</v>
      </c>
      <c r="AC793">
        <f t="shared" si="4702"/>
        <v>94.318604999999991</v>
      </c>
      <c r="AD793">
        <f t="shared" si="4702"/>
        <v>246.31665000000001</v>
      </c>
      <c r="AF793">
        <v>3.6328420220022806E-2</v>
      </c>
      <c r="AG793">
        <v>0.27123190776443507</v>
      </c>
      <c r="AH793">
        <v>0.85879577801409368</v>
      </c>
      <c r="AJ793">
        <f t="shared" ref="AJ793" si="4703">E791</f>
        <v>55.372909999999997</v>
      </c>
      <c r="AL793">
        <v>77.698480651177988</v>
      </c>
    </row>
    <row r="794" spans="2:38" ht="15.75" customHeight="1" x14ac:dyDescent="0.6">
      <c r="B794" t="s">
        <v>1284</v>
      </c>
      <c r="C794">
        <v>134.22919999999999</v>
      </c>
      <c r="D794">
        <v>76.638530000000003</v>
      </c>
      <c r="E794">
        <v>60.829940000000001</v>
      </c>
      <c r="F794">
        <v>215.36789999999999</v>
      </c>
      <c r="G794">
        <v>35.122120000000002</v>
      </c>
      <c r="H794">
        <v>48.000279999999997</v>
      </c>
      <c r="I794">
        <v>116.6152</v>
      </c>
      <c r="J794">
        <v>178.23769999999999</v>
      </c>
      <c r="K794">
        <v>65.979299999999995</v>
      </c>
      <c r="L794">
        <v>127.5699</v>
      </c>
      <c r="M794">
        <v>152.8117</v>
      </c>
      <c r="N794">
        <v>178.08510000000001</v>
      </c>
      <c r="O794">
        <v>0.41593999999999998</v>
      </c>
      <c r="P794">
        <v>0.22170999999999999</v>
      </c>
      <c r="Q794">
        <v>0.14732999999999999</v>
      </c>
      <c r="T794">
        <f t="shared" ref="T794" si="4704">$AL794</f>
        <v>143.20725494704615</v>
      </c>
      <c r="U794">
        <f t="shared" ref="U794" si="4705">$AL795</f>
        <v>103.97679944521235</v>
      </c>
      <c r="V794">
        <f t="shared" ref="V794" si="4706">$AL796</f>
        <v>83.383961480929472</v>
      </c>
      <c r="X794">
        <f t="shared" ref="X794" si="4707">F794</f>
        <v>215.36789999999999</v>
      </c>
      <c r="Y794">
        <f t="shared" ref="Y794" si="4708">I794</f>
        <v>116.6152</v>
      </c>
      <c r="Z794">
        <f t="shared" ref="Z794" si="4709">L794</f>
        <v>127.5699</v>
      </c>
      <c r="AB794">
        <f t="shared" ref="AB794:AD794" si="4710">AB$2</f>
        <v>250.3117</v>
      </c>
      <c r="AC794">
        <f t="shared" si="4710"/>
        <v>79.042884999999998</v>
      </c>
      <c r="AD794">
        <f t="shared" si="4710"/>
        <v>146.39599999999999</v>
      </c>
      <c r="AF794" cm="1">
        <f t="array" ref="AF794:AH796">MMULT(AB794:AD796,MINVERSE(X794:Z796))</f>
        <v>1.1498985820818244</v>
      </c>
      <c r="AG794">
        <v>-0.451751553073238</v>
      </c>
      <c r="AH794">
        <v>0.38597544475333179</v>
      </c>
      <c r="AJ794">
        <f t="shared" ref="AJ794" si="4711">C794</f>
        <v>134.22919999999999</v>
      </c>
      <c r="AL794" cm="1">
        <f t="array" ref="AL794:AL796">MMULT(_xlfn.ANCHORARRAY(AF794),AJ794:AJ796)</f>
        <v>143.20725494704615</v>
      </c>
    </row>
    <row r="795" spans="2:38" ht="15.75" customHeight="1" x14ac:dyDescent="0.6">
      <c r="B795" t="s">
        <v>24</v>
      </c>
      <c r="C795" t="s">
        <v>24</v>
      </c>
      <c r="D795" t="s">
        <v>24</v>
      </c>
      <c r="E795" t="s">
        <v>24</v>
      </c>
      <c r="F795" t="s">
        <v>24</v>
      </c>
      <c r="G795" t="s">
        <v>24</v>
      </c>
      <c r="H795" t="s">
        <v>24</v>
      </c>
      <c r="I795" t="s">
        <v>24</v>
      </c>
      <c r="J795" t="s">
        <v>24</v>
      </c>
      <c r="K795" t="s">
        <v>24</v>
      </c>
      <c r="L795" t="s">
        <v>24</v>
      </c>
      <c r="M795" t="s">
        <v>24</v>
      </c>
      <c r="N795" t="s">
        <v>24</v>
      </c>
      <c r="O795" t="s">
        <v>24</v>
      </c>
      <c r="P795" t="s">
        <v>24</v>
      </c>
      <c r="Q795" t="s">
        <v>24</v>
      </c>
      <c r="X795">
        <f t="shared" ref="X795" si="4712">G794</f>
        <v>35.122120000000002</v>
      </c>
      <c r="Y795">
        <f t="shared" ref="Y795" si="4713">J794</f>
        <v>178.23769999999999</v>
      </c>
      <c r="Z795">
        <f t="shared" ref="Z795" si="4714">M794</f>
        <v>152.8117</v>
      </c>
      <c r="AB795">
        <f t="shared" ref="AB795:AD795" si="4715">AB$3</f>
        <v>57.265875000000001</v>
      </c>
      <c r="AC795">
        <f t="shared" si="4715"/>
        <v>215.71904999999998</v>
      </c>
      <c r="AD795">
        <f t="shared" si="4715"/>
        <v>219.4522</v>
      </c>
      <c r="AF795">
        <v>2.6131541806978464E-2</v>
      </c>
      <c r="AG795">
        <v>1.0902734962799348</v>
      </c>
      <c r="AH795">
        <v>0.27802469377481565</v>
      </c>
      <c r="AJ795">
        <f t="shared" ref="AJ795" si="4716">D794</f>
        <v>76.638530000000003</v>
      </c>
      <c r="AL795">
        <v>103.97679944521235</v>
      </c>
    </row>
    <row r="796" spans="2:38" ht="15.75" customHeight="1" x14ac:dyDescent="0.6">
      <c r="B796" t="s">
        <v>24</v>
      </c>
      <c r="C796" t="s">
        <v>24</v>
      </c>
      <c r="D796" t="s">
        <v>24</v>
      </c>
      <c r="E796" t="s">
        <v>24</v>
      </c>
      <c r="F796" t="s">
        <v>24</v>
      </c>
      <c r="G796" t="s">
        <v>24</v>
      </c>
      <c r="H796" t="s">
        <v>24</v>
      </c>
      <c r="I796" t="s">
        <v>24</v>
      </c>
      <c r="J796" t="s">
        <v>24</v>
      </c>
      <c r="K796" t="s">
        <v>24</v>
      </c>
      <c r="L796" t="s">
        <v>24</v>
      </c>
      <c r="M796" t="s">
        <v>24</v>
      </c>
      <c r="N796" t="s">
        <v>24</v>
      </c>
      <c r="O796" t="s">
        <v>24</v>
      </c>
      <c r="P796" t="s">
        <v>24</v>
      </c>
      <c r="Q796" t="s">
        <v>24</v>
      </c>
      <c r="X796">
        <f t="shared" ref="X796" si="4717">H794</f>
        <v>48.000279999999997</v>
      </c>
      <c r="Y796">
        <f t="shared" ref="Y796" si="4718">K794</f>
        <v>65.979299999999995</v>
      </c>
      <c r="Z796">
        <f t="shared" ref="Z796" si="4719">N794</f>
        <v>178.08510000000001</v>
      </c>
      <c r="AB796">
        <f t="shared" ref="AB796:AD796" si="4720">AB$4</f>
        <v>62.951219999999999</v>
      </c>
      <c r="AC796">
        <f t="shared" si="4720"/>
        <v>94.318604999999991</v>
      </c>
      <c r="AD796">
        <f t="shared" si="4720"/>
        <v>246.31665000000001</v>
      </c>
      <c r="AF796">
        <v>-1.7822772197453041E-2</v>
      </c>
      <c r="AG796">
        <v>3.5322728536991921E-2</v>
      </c>
      <c r="AH796">
        <v>1.3655975321381497</v>
      </c>
      <c r="AJ796">
        <f t="shared" ref="AJ796" si="4721">E794</f>
        <v>60.829940000000001</v>
      </c>
      <c r="AL796">
        <v>83.383961480929472</v>
      </c>
    </row>
    <row r="797" spans="2:38" ht="15.75" customHeight="1" x14ac:dyDescent="0.6">
      <c r="B797" t="s">
        <v>1285</v>
      </c>
      <c r="C797">
        <v>161.19479999999999</v>
      </c>
      <c r="D797">
        <v>121.3973</v>
      </c>
      <c r="E797">
        <v>99.185310000000001</v>
      </c>
      <c r="F797">
        <v>197.70670000000001</v>
      </c>
      <c r="G797">
        <v>37.929789999999997</v>
      </c>
      <c r="H797">
        <v>47.061300000000003</v>
      </c>
      <c r="I797">
        <v>88.528689999999997</v>
      </c>
      <c r="J797">
        <v>153.5368</v>
      </c>
      <c r="K797">
        <v>55.380490000000002</v>
      </c>
      <c r="L797">
        <v>121.5532</v>
      </c>
      <c r="M797">
        <v>160.51910000000001</v>
      </c>
      <c r="N797">
        <v>193.5874</v>
      </c>
      <c r="O797">
        <v>0.47039999999999998</v>
      </c>
      <c r="P797">
        <v>0.36860999999999999</v>
      </c>
      <c r="Q797">
        <v>0.29254999999999998</v>
      </c>
      <c r="T797">
        <f t="shared" ref="T797" si="4722">$AL797</f>
        <v>189.7115180921584</v>
      </c>
      <c r="U797">
        <f t="shared" ref="U797" si="4723">$AL798</f>
        <v>170.65492434816701</v>
      </c>
      <c r="V797">
        <f t="shared" ref="V797" si="4724">$AL799</f>
        <v>136.43886451576017</v>
      </c>
      <c r="X797">
        <f t="shared" ref="X797" si="4725">F797</f>
        <v>197.70670000000001</v>
      </c>
      <c r="Y797">
        <f t="shared" ref="Y797" si="4726">I797</f>
        <v>88.528689999999997</v>
      </c>
      <c r="Z797">
        <f t="shared" ref="Z797" si="4727">L797</f>
        <v>121.5532</v>
      </c>
      <c r="AB797">
        <f t="shared" ref="AB797:AD797" si="4728">AB$2</f>
        <v>250.3117</v>
      </c>
      <c r="AC797">
        <f t="shared" si="4728"/>
        <v>79.042884999999998</v>
      </c>
      <c r="AD797">
        <f t="shared" si="4728"/>
        <v>146.39599999999999</v>
      </c>
      <c r="AF797" cm="1">
        <f t="array" ref="AF797:AH799">MMULT(AB797:AD799,MINVERSE(X797:Z799))</f>
        <v>1.2750235855153942</v>
      </c>
      <c r="AG797">
        <v>-0.29156081202491108</v>
      </c>
      <c r="AH797">
        <v>0.19739860262929354</v>
      </c>
      <c r="AJ797">
        <f t="shared" ref="AJ797" si="4729">C797</f>
        <v>161.19479999999999</v>
      </c>
      <c r="AL797" cm="1">
        <f t="array" ref="AL797:AL799">MMULT(_xlfn.ANCHORARRAY(AF797),AJ797:AJ799)</f>
        <v>189.7115180921584</v>
      </c>
    </row>
    <row r="798" spans="2:38" ht="15.75" customHeight="1" x14ac:dyDescent="0.6">
      <c r="B798" t="s">
        <v>24</v>
      </c>
      <c r="C798" t="s">
        <v>24</v>
      </c>
      <c r="D798" t="s">
        <v>24</v>
      </c>
      <c r="E798" t="s">
        <v>24</v>
      </c>
      <c r="F798" t="s">
        <v>24</v>
      </c>
      <c r="G798" t="s">
        <v>24</v>
      </c>
      <c r="H798" t="s">
        <v>24</v>
      </c>
      <c r="I798" t="s">
        <v>24</v>
      </c>
      <c r="J798" t="s">
        <v>24</v>
      </c>
      <c r="K798" t="s">
        <v>24</v>
      </c>
      <c r="L798" t="s">
        <v>24</v>
      </c>
      <c r="M798" t="s">
        <v>24</v>
      </c>
      <c r="N798" t="s">
        <v>24</v>
      </c>
      <c r="O798" t="s">
        <v>24</v>
      </c>
      <c r="P798" t="s">
        <v>24</v>
      </c>
      <c r="Q798" t="s">
        <v>24</v>
      </c>
      <c r="X798">
        <f t="shared" ref="X798" si="4730">G797</f>
        <v>37.929789999999997</v>
      </c>
      <c r="Y798">
        <f t="shared" ref="Y798" si="4731">J797</f>
        <v>153.5368</v>
      </c>
      <c r="Z798">
        <f t="shared" ref="Z798" si="4732">M797</f>
        <v>160.51910000000001</v>
      </c>
      <c r="AB798">
        <f t="shared" ref="AB798:AD798" si="4733">AB$3</f>
        <v>57.265875000000001</v>
      </c>
      <c r="AC798">
        <f t="shared" si="4733"/>
        <v>215.71904999999998</v>
      </c>
      <c r="AD798">
        <f t="shared" si="4733"/>
        <v>219.4522</v>
      </c>
      <c r="AF798">
        <v>3.2421090192607027E-2</v>
      </c>
      <c r="AG798">
        <v>1.4049586856413663</v>
      </c>
      <c r="AH798">
        <v>-5.1715096213571066E-2</v>
      </c>
      <c r="AJ798">
        <f t="shared" ref="AJ798" si="4734">D797</f>
        <v>121.3973</v>
      </c>
      <c r="AL798">
        <v>170.65492434816701</v>
      </c>
    </row>
    <row r="799" spans="2:38" ht="15.75" customHeight="1" x14ac:dyDescent="0.6">
      <c r="B799" t="s">
        <v>24</v>
      </c>
      <c r="C799" t="s">
        <v>24</v>
      </c>
      <c r="D799" t="s">
        <v>24</v>
      </c>
      <c r="E799" t="s">
        <v>24</v>
      </c>
      <c r="F799" t="s">
        <v>24</v>
      </c>
      <c r="G799" t="s">
        <v>24</v>
      </c>
      <c r="H799" t="s">
        <v>24</v>
      </c>
      <c r="I799" t="s">
        <v>24</v>
      </c>
      <c r="J799" t="s">
        <v>24</v>
      </c>
      <c r="K799" t="s">
        <v>24</v>
      </c>
      <c r="L799" t="s">
        <v>24</v>
      </c>
      <c r="M799" t="s">
        <v>24</v>
      </c>
      <c r="N799" t="s">
        <v>24</v>
      </c>
      <c r="O799" t="s">
        <v>24</v>
      </c>
      <c r="P799" t="s">
        <v>24</v>
      </c>
      <c r="Q799" t="s">
        <v>24</v>
      </c>
      <c r="X799">
        <f t="shared" ref="X799" si="4735">H797</f>
        <v>47.061300000000003</v>
      </c>
      <c r="Y799">
        <f t="shared" ref="Y799" si="4736">K797</f>
        <v>55.380490000000002</v>
      </c>
      <c r="Z799">
        <f t="shared" ref="Z799" si="4737">N797</f>
        <v>193.5874</v>
      </c>
      <c r="AB799">
        <f t="shared" ref="AB799:AD799" si="4738">AB$4</f>
        <v>62.951219999999999</v>
      </c>
      <c r="AC799">
        <f t="shared" si="4738"/>
        <v>94.318604999999991</v>
      </c>
      <c r="AD799">
        <f t="shared" si="4738"/>
        <v>246.31665000000001</v>
      </c>
      <c r="AF799">
        <v>1.9641394267845613E-2</v>
      </c>
      <c r="AG799">
        <v>0.21184306738366754</v>
      </c>
      <c r="AH799">
        <v>1.08439039501856</v>
      </c>
      <c r="AJ799">
        <f t="shared" ref="AJ799" si="4739">E797</f>
        <v>99.185310000000001</v>
      </c>
      <c r="AL799">
        <v>136.43886451576017</v>
      </c>
    </row>
    <row r="800" spans="2:38" ht="15.75" customHeight="1" x14ac:dyDescent="0.6">
      <c r="B800" t="s">
        <v>1286</v>
      </c>
      <c r="C800">
        <v>127.4315</v>
      </c>
      <c r="D800">
        <v>120.5943</v>
      </c>
      <c r="E800">
        <v>113.88339999999999</v>
      </c>
      <c r="F800">
        <v>204.39259999999999</v>
      </c>
      <c r="G800">
        <v>45.03698</v>
      </c>
      <c r="H800">
        <v>63.540219999999998</v>
      </c>
      <c r="I800">
        <v>103.6896</v>
      </c>
      <c r="J800">
        <v>169.44200000000001</v>
      </c>
      <c r="K800">
        <v>81.408330000000007</v>
      </c>
      <c r="L800">
        <v>108.7608</v>
      </c>
      <c r="M800">
        <v>143.48330000000001</v>
      </c>
      <c r="N800">
        <v>187.0641</v>
      </c>
      <c r="O800">
        <v>0.25802999999999998</v>
      </c>
      <c r="P800">
        <v>0.3196</v>
      </c>
      <c r="Q800">
        <v>0.38206000000000001</v>
      </c>
      <c r="T800">
        <f t="shared" ref="T800" si="4740">$AL800</f>
        <v>145.78166165212221</v>
      </c>
      <c r="U800">
        <f t="shared" ref="U800" si="4741">$AL801</f>
        <v>167.56474952522541</v>
      </c>
      <c r="V800">
        <f t="shared" ref="V800" si="4742">$AL802</f>
        <v>140.49571049502103</v>
      </c>
      <c r="X800">
        <f t="shared" ref="X800" si="4743">F800</f>
        <v>204.39259999999999</v>
      </c>
      <c r="Y800">
        <f t="shared" ref="Y800" si="4744">I800</f>
        <v>103.6896</v>
      </c>
      <c r="Z800">
        <f t="shared" ref="Z800" si="4745">L800</f>
        <v>108.7608</v>
      </c>
      <c r="AB800">
        <f t="shared" ref="AB800:AD800" si="4746">AB$2</f>
        <v>250.3117</v>
      </c>
      <c r="AC800">
        <f t="shared" si="4746"/>
        <v>79.042884999999998</v>
      </c>
      <c r="AD800">
        <f t="shared" si="4746"/>
        <v>146.39599999999999</v>
      </c>
      <c r="AF800" cm="1">
        <f t="array" ref="AF800:AH802">MMULT(AB800:AD802,MINVERSE(X800:Z802))</f>
        <v>1.1872320047115261</v>
      </c>
      <c r="AG800">
        <v>-0.48203170259022804</v>
      </c>
      <c r="AH800">
        <v>0.46206191767546567</v>
      </c>
      <c r="AJ800">
        <f t="shared" ref="AJ800" si="4747">C800</f>
        <v>127.4315</v>
      </c>
      <c r="AL800" cm="1">
        <f t="array" ref="AL800:AL802">MMULT(_xlfn.ANCHORARRAY(AF800),AJ800:AJ802)</f>
        <v>145.78166165212221</v>
      </c>
    </row>
    <row r="801" spans="2:38" ht="15.75" customHeight="1" x14ac:dyDescent="0.6">
      <c r="B801" t="s">
        <v>24</v>
      </c>
      <c r="C801" t="s">
        <v>24</v>
      </c>
      <c r="D801" t="s">
        <v>24</v>
      </c>
      <c r="E801" t="s">
        <v>24</v>
      </c>
      <c r="F801" t="s">
        <v>24</v>
      </c>
      <c r="G801" t="s">
        <v>24</v>
      </c>
      <c r="H801" t="s">
        <v>24</v>
      </c>
      <c r="I801" t="s">
        <v>24</v>
      </c>
      <c r="J801" t="s">
        <v>24</v>
      </c>
      <c r="K801" t="s">
        <v>24</v>
      </c>
      <c r="L801" t="s">
        <v>24</v>
      </c>
      <c r="M801" t="s">
        <v>24</v>
      </c>
      <c r="N801" t="s">
        <v>24</v>
      </c>
      <c r="O801" t="s">
        <v>24</v>
      </c>
      <c r="P801" t="s">
        <v>24</v>
      </c>
      <c r="Q801" t="s">
        <v>24</v>
      </c>
      <c r="X801">
        <f t="shared" ref="X801" si="4748">G800</f>
        <v>45.03698</v>
      </c>
      <c r="Y801">
        <f t="shared" ref="Y801" si="4749">J800</f>
        <v>169.44200000000001</v>
      </c>
      <c r="Z801">
        <f t="shared" ref="Z801" si="4750">M800</f>
        <v>143.48330000000001</v>
      </c>
      <c r="AB801">
        <f t="shared" ref="AB801:AD801" si="4751">AB$3</f>
        <v>57.265875000000001</v>
      </c>
      <c r="AC801">
        <f t="shared" si="4751"/>
        <v>215.71904999999998</v>
      </c>
      <c r="AD801">
        <f t="shared" si="4751"/>
        <v>219.4522</v>
      </c>
      <c r="AF801">
        <v>-7.7441603457736263E-2</v>
      </c>
      <c r="AG801">
        <v>1.1643057022848029</v>
      </c>
      <c r="AH801">
        <v>0.32510987609437114</v>
      </c>
      <c r="AJ801">
        <f t="shared" ref="AJ801" si="4752">D800</f>
        <v>120.5943</v>
      </c>
      <c r="AL801">
        <v>167.56474952522541</v>
      </c>
    </row>
    <row r="802" spans="2:38" ht="15.75" customHeight="1" x14ac:dyDescent="0.6">
      <c r="B802" t="s">
        <v>24</v>
      </c>
      <c r="C802" t="s">
        <v>24</v>
      </c>
      <c r="D802" t="s">
        <v>24</v>
      </c>
      <c r="E802" t="s">
        <v>24</v>
      </c>
      <c r="F802" t="s">
        <v>24</v>
      </c>
      <c r="G802" t="s">
        <v>24</v>
      </c>
      <c r="H802" t="s">
        <v>24</v>
      </c>
      <c r="I802" t="s">
        <v>24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24</v>
      </c>
      <c r="Q802" t="s">
        <v>24</v>
      </c>
      <c r="X802">
        <f t="shared" ref="X802" si="4753">H800</f>
        <v>63.540219999999998</v>
      </c>
      <c r="Y802">
        <f t="shared" ref="Y802" si="4754">K800</f>
        <v>81.408330000000007</v>
      </c>
      <c r="Z802">
        <f t="shared" ref="Z802" si="4755">N800</f>
        <v>187.0641</v>
      </c>
      <c r="AB802">
        <f t="shared" ref="AB802:AD802" si="4756">AB$4</f>
        <v>62.951219999999999</v>
      </c>
      <c r="AC802">
        <f t="shared" si="4756"/>
        <v>94.318604999999991</v>
      </c>
      <c r="AD802">
        <f t="shared" si="4756"/>
        <v>246.31665000000001</v>
      </c>
      <c r="AF802">
        <v>-0.12491610971003508</v>
      </c>
      <c r="AG802">
        <v>-5.4540257550387827E-2</v>
      </c>
      <c r="AH802">
        <v>1.4312112380789834</v>
      </c>
      <c r="AJ802">
        <f t="shared" ref="AJ802" si="4757">E800</f>
        <v>113.88339999999999</v>
      </c>
      <c r="AL802">
        <v>140.49571049502103</v>
      </c>
    </row>
    <row r="803" spans="2:38" ht="15.75" customHeight="1" x14ac:dyDescent="0.6">
      <c r="B803" t="s">
        <v>1287</v>
      </c>
      <c r="C803">
        <v>168.69460000000001</v>
      </c>
      <c r="D803">
        <v>112.09480000000001</v>
      </c>
      <c r="E803">
        <v>103.1544</v>
      </c>
      <c r="F803">
        <v>212.89169999999999</v>
      </c>
      <c r="G803">
        <v>38.091760000000001</v>
      </c>
      <c r="H803">
        <v>47.354880000000001</v>
      </c>
      <c r="I803">
        <v>109.3257</v>
      </c>
      <c r="J803">
        <v>169.13849999999999</v>
      </c>
      <c r="K803">
        <v>52.89085</v>
      </c>
      <c r="L803">
        <v>142.00980000000001</v>
      </c>
      <c r="M803">
        <v>170.99369999999999</v>
      </c>
      <c r="N803">
        <v>193.77109999999999</v>
      </c>
      <c r="O803">
        <v>0.44896999999999998</v>
      </c>
      <c r="P803">
        <v>0.18557000000000001</v>
      </c>
      <c r="Q803">
        <v>0.37197999999999998</v>
      </c>
      <c r="T803">
        <f t="shared" ref="T803" si="4758">$AL803</f>
        <v>181.50720301263044</v>
      </c>
      <c r="U803">
        <f t="shared" ref="U803" si="4759">$AL804</f>
        <v>147.37283008202303</v>
      </c>
      <c r="V803">
        <f t="shared" ref="V803" si="4760">$AL805</f>
        <v>137.39019330213799</v>
      </c>
      <c r="X803">
        <f t="shared" ref="X803" si="4761">F803</f>
        <v>212.89169999999999</v>
      </c>
      <c r="Y803">
        <f t="shared" ref="Y803" si="4762">I803</f>
        <v>109.3257</v>
      </c>
      <c r="Z803">
        <f t="shared" ref="Z803" si="4763">L803</f>
        <v>142.00980000000001</v>
      </c>
      <c r="AB803">
        <f t="shared" ref="AB803:AD803" si="4764">AB$2</f>
        <v>250.3117</v>
      </c>
      <c r="AC803">
        <f t="shared" si="4764"/>
        <v>79.042884999999998</v>
      </c>
      <c r="AD803">
        <f t="shared" si="4764"/>
        <v>146.39599999999999</v>
      </c>
      <c r="AF803" cm="1">
        <f t="array" ref="AF803:AH805">MMULT(AB803:AD805,MINVERSE(X803:Z805))</f>
        <v>1.1963094524086624</v>
      </c>
      <c r="AG803">
        <v>-0.37016583836731815</v>
      </c>
      <c r="AH803">
        <v>0.20541948846533886</v>
      </c>
      <c r="AJ803">
        <f t="shared" ref="AJ803" si="4765">C803</f>
        <v>168.69460000000001</v>
      </c>
      <c r="AL803" cm="1">
        <f t="array" ref="AL803:AL805">MMULT(_xlfn.ANCHORARRAY(AF803),AJ803:AJ805)</f>
        <v>181.50720301263044</v>
      </c>
    </row>
    <row r="804" spans="2:38" ht="15.75" customHeight="1" x14ac:dyDescent="0.6">
      <c r="B804" t="s">
        <v>24</v>
      </c>
      <c r="C804" t="s">
        <v>24</v>
      </c>
      <c r="D804" t="s">
        <v>24</v>
      </c>
      <c r="E804" t="s">
        <v>24</v>
      </c>
      <c r="F804" t="s">
        <v>24</v>
      </c>
      <c r="G804" t="s">
        <v>24</v>
      </c>
      <c r="H804" t="s">
        <v>24</v>
      </c>
      <c r="I804" t="s">
        <v>24</v>
      </c>
      <c r="J804" t="s">
        <v>24</v>
      </c>
      <c r="K804" t="s">
        <v>24</v>
      </c>
      <c r="L804" t="s">
        <v>24</v>
      </c>
      <c r="M804" t="s">
        <v>24</v>
      </c>
      <c r="N804" t="s">
        <v>24</v>
      </c>
      <c r="O804" t="s">
        <v>24</v>
      </c>
      <c r="P804" t="s">
        <v>24</v>
      </c>
      <c r="Q804" t="s">
        <v>24</v>
      </c>
      <c r="X804">
        <f t="shared" ref="X804" si="4766">G803</f>
        <v>38.091760000000001</v>
      </c>
      <c r="Y804">
        <f t="shared" ref="Y804" si="4767">J803</f>
        <v>169.13849999999999</v>
      </c>
      <c r="Z804">
        <f t="shared" ref="Z804" si="4768">M803</f>
        <v>170.99369999999999</v>
      </c>
      <c r="AB804">
        <f t="shared" ref="AB804:AD804" si="4769">AB$3</f>
        <v>57.265875000000001</v>
      </c>
      <c r="AC804">
        <f t="shared" si="4769"/>
        <v>215.71904999999998</v>
      </c>
      <c r="AD804">
        <f t="shared" si="4769"/>
        <v>219.4522</v>
      </c>
      <c r="AF804">
        <v>4.6242805325383052E-2</v>
      </c>
      <c r="AG804">
        <v>1.2457071888674496</v>
      </c>
      <c r="AH804">
        <v>-6.3380388892131378E-4</v>
      </c>
      <c r="AJ804">
        <f t="shared" ref="AJ804" si="4770">D803</f>
        <v>112.09480000000001</v>
      </c>
      <c r="AL804">
        <v>147.37283008202303</v>
      </c>
    </row>
    <row r="805" spans="2:38" ht="15.75" customHeight="1" x14ac:dyDescent="0.6">
      <c r="B805" t="s">
        <v>24</v>
      </c>
      <c r="C805" t="s">
        <v>24</v>
      </c>
      <c r="D805" t="s">
        <v>24</v>
      </c>
      <c r="E805" t="s">
        <v>24</v>
      </c>
      <c r="F805" t="s">
        <v>24</v>
      </c>
      <c r="G805" t="s">
        <v>24</v>
      </c>
      <c r="H805" t="s">
        <v>24</v>
      </c>
      <c r="I805" t="s">
        <v>24</v>
      </c>
      <c r="J805" t="s">
        <v>24</v>
      </c>
      <c r="K805" t="s">
        <v>24</v>
      </c>
      <c r="L805" t="s">
        <v>24</v>
      </c>
      <c r="M805" t="s">
        <v>24</v>
      </c>
      <c r="N805" t="s">
        <v>24</v>
      </c>
      <c r="O805" t="s">
        <v>24</v>
      </c>
      <c r="P805" t="s">
        <v>24</v>
      </c>
      <c r="Q805" t="s">
        <v>24</v>
      </c>
      <c r="X805">
        <f t="shared" ref="X805" si="4771">H803</f>
        <v>47.354880000000001</v>
      </c>
      <c r="Y805">
        <f t="shared" ref="Y805" si="4772">K803</f>
        <v>52.89085</v>
      </c>
      <c r="Z805">
        <f t="shared" ref="Z805" si="4773">N803</f>
        <v>193.77109999999999</v>
      </c>
      <c r="AB805">
        <f t="shared" ref="AB805:AD805" si="4774">AB$4</f>
        <v>62.951219999999999</v>
      </c>
      <c r="AC805">
        <f t="shared" si="4774"/>
        <v>94.318604999999991</v>
      </c>
      <c r="AD805">
        <f t="shared" si="4774"/>
        <v>246.31665000000001</v>
      </c>
      <c r="AF805">
        <v>1.9812588130610931E-2</v>
      </c>
      <c r="AG805">
        <v>0.20975098337661524</v>
      </c>
      <c r="AH805">
        <v>1.0715579959853851</v>
      </c>
      <c r="AJ805">
        <f t="shared" ref="AJ805" si="4775">E803</f>
        <v>103.1544</v>
      </c>
      <c r="AL805">
        <v>137.39019330213799</v>
      </c>
    </row>
    <row r="806" spans="2:38" ht="15.75" customHeight="1" x14ac:dyDescent="0.6">
      <c r="B806" t="s">
        <v>1288</v>
      </c>
      <c r="C806">
        <v>158.24170000000001</v>
      </c>
      <c r="D806">
        <v>108.44580000000001</v>
      </c>
      <c r="E806">
        <v>98.209270000000004</v>
      </c>
      <c r="F806">
        <v>219.29150000000001</v>
      </c>
      <c r="G806">
        <v>35.772260000000003</v>
      </c>
      <c r="H806">
        <v>43.031440000000003</v>
      </c>
      <c r="I806">
        <v>109.8305</v>
      </c>
      <c r="J806">
        <v>161.73990000000001</v>
      </c>
      <c r="K806">
        <v>44.886629999999997</v>
      </c>
      <c r="L806">
        <v>143.24170000000001</v>
      </c>
      <c r="M806">
        <v>164.6002</v>
      </c>
      <c r="N806">
        <v>183.1514</v>
      </c>
      <c r="O806">
        <v>0.36820000000000003</v>
      </c>
      <c r="P806">
        <v>0.17505999999999999</v>
      </c>
      <c r="Q806">
        <v>0.40681</v>
      </c>
      <c r="T806">
        <f t="shared" ref="T806" si="4776">$AL806</f>
        <v>165.55691717115047</v>
      </c>
      <c r="U806">
        <f t="shared" ref="U806" si="4777">$AL807</f>
        <v>148.12343812167219</v>
      </c>
      <c r="V806">
        <f t="shared" ref="V806" si="4778">$AL808</f>
        <v>139.89329087083507</v>
      </c>
      <c r="X806">
        <f t="shared" ref="X806" si="4779">F806</f>
        <v>219.29150000000001</v>
      </c>
      <c r="Y806">
        <f t="shared" ref="Y806" si="4780">I806</f>
        <v>109.8305</v>
      </c>
      <c r="Z806">
        <f t="shared" ref="Z806" si="4781">L806</f>
        <v>143.24170000000001</v>
      </c>
      <c r="AB806">
        <f t="shared" ref="AB806:AD806" si="4782">AB$2</f>
        <v>250.3117</v>
      </c>
      <c r="AC806">
        <f t="shared" si="4782"/>
        <v>79.042884999999998</v>
      </c>
      <c r="AD806">
        <f t="shared" si="4782"/>
        <v>146.39599999999999</v>
      </c>
      <c r="AF806" cm="1">
        <f t="array" ref="AF806:AH808">MMULT(AB806:AD808,MINVERSE(X806:Z808))</f>
        <v>1.1575321445544702</v>
      </c>
      <c r="AG806">
        <v>-0.35693839435685737</v>
      </c>
      <c r="AH806">
        <v>0.21480184649524681</v>
      </c>
      <c r="AJ806">
        <f t="shared" ref="AJ806" si="4783">C806</f>
        <v>158.24170000000001</v>
      </c>
      <c r="AL806" cm="1">
        <f t="array" ref="AL806:AL808">MMULT(_xlfn.ANCHORARRAY(AF806),AJ806:AJ808)</f>
        <v>165.55691717115047</v>
      </c>
    </row>
    <row r="807" spans="2:38" ht="15.75" customHeight="1" x14ac:dyDescent="0.6">
      <c r="B807" t="s">
        <v>24</v>
      </c>
      <c r="C807" t="s">
        <v>24</v>
      </c>
      <c r="D807" t="s">
        <v>24</v>
      </c>
      <c r="E807" t="s">
        <v>24</v>
      </c>
      <c r="F807" t="s">
        <v>24</v>
      </c>
      <c r="G807" t="s">
        <v>24</v>
      </c>
      <c r="H807" t="s">
        <v>24</v>
      </c>
      <c r="I807" t="s">
        <v>24</v>
      </c>
      <c r="J807" t="s">
        <v>24</v>
      </c>
      <c r="K807" t="s">
        <v>24</v>
      </c>
      <c r="L807" t="s">
        <v>24</v>
      </c>
      <c r="M807" t="s">
        <v>24</v>
      </c>
      <c r="N807" t="s">
        <v>24</v>
      </c>
      <c r="O807" t="s">
        <v>24</v>
      </c>
      <c r="P807" t="s">
        <v>24</v>
      </c>
      <c r="Q807" t="s">
        <v>24</v>
      </c>
      <c r="X807">
        <f t="shared" ref="X807" si="4784">G806</f>
        <v>35.772260000000003</v>
      </c>
      <c r="Y807">
        <f t="shared" ref="Y807" si="4785">J806</f>
        <v>161.73990000000001</v>
      </c>
      <c r="Z807">
        <f t="shared" ref="Z807" si="4786">M806</f>
        <v>164.6002</v>
      </c>
      <c r="AB807">
        <f t="shared" ref="AB807:AD807" si="4787">AB$3</f>
        <v>57.265875000000001</v>
      </c>
      <c r="AC807">
        <f t="shared" si="4787"/>
        <v>215.71904999999998</v>
      </c>
      <c r="AD807">
        <f t="shared" si="4787"/>
        <v>219.4522</v>
      </c>
      <c r="AF807">
        <v>5.1085986359284796E-2</v>
      </c>
      <c r="AG807">
        <v>1.3024606669055065</v>
      </c>
      <c r="AH807">
        <v>-1.2288903044478605E-2</v>
      </c>
      <c r="AJ807">
        <f t="shared" ref="AJ807" si="4788">D806</f>
        <v>108.44580000000001</v>
      </c>
      <c r="AL807">
        <v>148.12343812167219</v>
      </c>
    </row>
    <row r="808" spans="2:38" ht="15.75" customHeight="1" x14ac:dyDescent="0.6">
      <c r="B808" t="s">
        <v>24</v>
      </c>
      <c r="C808" t="s">
        <v>24</v>
      </c>
      <c r="D808" t="s">
        <v>24</v>
      </c>
      <c r="E808" t="s">
        <v>24</v>
      </c>
      <c r="F808" t="s">
        <v>24</v>
      </c>
      <c r="G808" t="s">
        <v>24</v>
      </c>
      <c r="H808" t="s">
        <v>24</v>
      </c>
      <c r="I808" t="s">
        <v>24</v>
      </c>
      <c r="J808" t="s">
        <v>24</v>
      </c>
      <c r="K808" t="s">
        <v>24</v>
      </c>
      <c r="L808" t="s">
        <v>24</v>
      </c>
      <c r="M808" t="s">
        <v>24</v>
      </c>
      <c r="N808" t="s">
        <v>24</v>
      </c>
      <c r="O808" t="s">
        <v>24</v>
      </c>
      <c r="P808" t="s">
        <v>24</v>
      </c>
      <c r="Q808" t="s">
        <v>24</v>
      </c>
      <c r="X808">
        <f t="shared" ref="X808" si="4789">H806</f>
        <v>43.031440000000003</v>
      </c>
      <c r="Y808">
        <f t="shared" ref="Y808" si="4790">K806</f>
        <v>44.886629999999997</v>
      </c>
      <c r="Z808">
        <f t="shared" ref="Z808" si="4791">N806</f>
        <v>183.1514</v>
      </c>
      <c r="AB808">
        <f t="shared" ref="AB808:AD808" si="4792">AB$4</f>
        <v>62.951219999999999</v>
      </c>
      <c r="AC808">
        <f t="shared" si="4792"/>
        <v>94.318604999999991</v>
      </c>
      <c r="AD808">
        <f t="shared" si="4792"/>
        <v>246.31665000000001</v>
      </c>
      <c r="AF808">
        <v>3.1427925516692157E-2</v>
      </c>
      <c r="AG808">
        <v>0.26032192576293478</v>
      </c>
      <c r="AH808">
        <v>1.0863461566581063</v>
      </c>
      <c r="AJ808">
        <f t="shared" ref="AJ808" si="4793">E806</f>
        <v>98.209270000000004</v>
      </c>
      <c r="AL808">
        <v>139.89329087083507</v>
      </c>
    </row>
    <row r="809" spans="2:38" ht="15.75" customHeight="1" x14ac:dyDescent="0.6">
      <c r="B809" t="s">
        <v>1289</v>
      </c>
      <c r="C809">
        <v>146.84129999999999</v>
      </c>
      <c r="D809">
        <v>119.2453</v>
      </c>
      <c r="E809">
        <v>101.2264</v>
      </c>
      <c r="F809">
        <v>214.9538</v>
      </c>
      <c r="G809">
        <v>39.176180000000002</v>
      </c>
      <c r="H809">
        <v>53.968539999999997</v>
      </c>
      <c r="I809">
        <v>91.414529999999999</v>
      </c>
      <c r="J809">
        <v>156.345</v>
      </c>
      <c r="K809">
        <v>58.638210000000001</v>
      </c>
      <c r="L809">
        <v>128.1078</v>
      </c>
      <c r="M809">
        <v>164.04750000000001</v>
      </c>
      <c r="N809">
        <v>196.34739999999999</v>
      </c>
      <c r="O809">
        <v>0.34832000000000002</v>
      </c>
      <c r="P809">
        <v>0.34215000000000001</v>
      </c>
      <c r="Q809">
        <v>0.31762000000000001</v>
      </c>
      <c r="T809">
        <f t="shared" ref="T809" si="4794">$AL809</f>
        <v>160.73306390544883</v>
      </c>
      <c r="U809">
        <f t="shared" ref="U809" si="4795">$AL810</f>
        <v>163.45922971742252</v>
      </c>
      <c r="V809">
        <f t="shared" ref="V809" si="4796">$AL811</f>
        <v>132.43486297808633</v>
      </c>
      <c r="X809">
        <f t="shared" ref="X809" si="4797">F809</f>
        <v>214.9538</v>
      </c>
      <c r="Y809">
        <f t="shared" ref="Y809" si="4798">I809</f>
        <v>91.414529999999999</v>
      </c>
      <c r="Z809">
        <f t="shared" ref="Z809" si="4799">L809</f>
        <v>128.1078</v>
      </c>
      <c r="AB809">
        <f t="shared" ref="AB809:AD809" si="4800">AB$2</f>
        <v>250.3117</v>
      </c>
      <c r="AC809">
        <f t="shared" si="4800"/>
        <v>79.042884999999998</v>
      </c>
      <c r="AD809">
        <f t="shared" si="4800"/>
        <v>146.39599999999999</v>
      </c>
      <c r="AF809" cm="1">
        <f t="array" ref="AF809:AH811">MMULT(AB809:AD811,MINVERSE(X809:Z811))</f>
        <v>1.1606648082903752</v>
      </c>
      <c r="AG809">
        <v>-0.24567163006546439</v>
      </c>
      <c r="AH809">
        <v>0.19357323603807597</v>
      </c>
      <c r="AJ809">
        <f t="shared" ref="AJ809" si="4801">C809</f>
        <v>146.84129999999999</v>
      </c>
      <c r="AL809" cm="1">
        <f t="array" ref="AL809:AL811">MMULT(_xlfn.ANCHORARRAY(AF809),AJ809:AJ811)</f>
        <v>160.73306390544883</v>
      </c>
    </row>
    <row r="810" spans="2:38" ht="15.75" customHeight="1" x14ac:dyDescent="0.6">
      <c r="B810" t="s">
        <v>24</v>
      </c>
      <c r="C810" t="s">
        <v>24</v>
      </c>
      <c r="D810" t="s">
        <v>24</v>
      </c>
      <c r="E810" t="s">
        <v>24</v>
      </c>
      <c r="F810" t="s">
        <v>24</v>
      </c>
      <c r="G810" t="s">
        <v>24</v>
      </c>
      <c r="H810" t="s">
        <v>24</v>
      </c>
      <c r="I810" t="s">
        <v>24</v>
      </c>
      <c r="J810" t="s">
        <v>24</v>
      </c>
      <c r="K810" t="s">
        <v>24</v>
      </c>
      <c r="L810" t="s">
        <v>24</v>
      </c>
      <c r="M810" t="s">
        <v>24</v>
      </c>
      <c r="N810" t="s">
        <v>24</v>
      </c>
      <c r="O810" t="s">
        <v>24</v>
      </c>
      <c r="P810" t="s">
        <v>24</v>
      </c>
      <c r="Q810" t="s">
        <v>24</v>
      </c>
      <c r="X810">
        <f t="shared" ref="X810" si="4802">G809</f>
        <v>39.176180000000002</v>
      </c>
      <c r="Y810">
        <f t="shared" ref="Y810" si="4803">J809</f>
        <v>156.345</v>
      </c>
      <c r="Z810">
        <f t="shared" ref="Z810" si="4804">M809</f>
        <v>164.04750000000001</v>
      </c>
      <c r="AB810">
        <f t="shared" ref="AB810:AD810" si="4805">AB$3</f>
        <v>57.265875000000001</v>
      </c>
      <c r="AC810">
        <f t="shared" si="4805"/>
        <v>215.71904999999998</v>
      </c>
      <c r="AD810">
        <f t="shared" si="4805"/>
        <v>219.4522</v>
      </c>
      <c r="AF810">
        <v>2.8578810720758963E-2</v>
      </c>
      <c r="AG810">
        <v>1.3847919820005132</v>
      </c>
      <c r="AH810">
        <v>-5.7961710902624919E-2</v>
      </c>
      <c r="AJ810">
        <f t="shared" ref="AJ810" si="4806">D809</f>
        <v>119.2453</v>
      </c>
      <c r="AL810">
        <v>163.45922971742252</v>
      </c>
    </row>
    <row r="811" spans="2:38" ht="15.75" customHeight="1" x14ac:dyDescent="0.6">
      <c r="B811" t="s">
        <v>24</v>
      </c>
      <c r="C811" t="s">
        <v>24</v>
      </c>
      <c r="D811" t="s">
        <v>24</v>
      </c>
      <c r="E811" t="s">
        <v>24</v>
      </c>
      <c r="F811" t="s">
        <v>24</v>
      </c>
      <c r="G811" t="s">
        <v>24</v>
      </c>
      <c r="H811" t="s">
        <v>24</v>
      </c>
      <c r="I811" t="s">
        <v>24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24</v>
      </c>
      <c r="Q811" t="s">
        <v>24</v>
      </c>
      <c r="X811">
        <f t="shared" ref="X811" si="4807">H809</f>
        <v>53.968539999999997</v>
      </c>
      <c r="Y811">
        <f t="shared" ref="Y811" si="4808">K809</f>
        <v>58.638210000000001</v>
      </c>
      <c r="Z811">
        <f t="shared" ref="Z811" si="4809">N809</f>
        <v>196.34739999999999</v>
      </c>
      <c r="AB811">
        <f t="shared" ref="AB811:AD811" si="4810">AB$4</f>
        <v>62.951219999999999</v>
      </c>
      <c r="AC811">
        <f t="shared" si="4810"/>
        <v>94.318604999999991</v>
      </c>
      <c r="AD811">
        <f t="shared" si="4810"/>
        <v>246.31665000000001</v>
      </c>
      <c r="AF811">
        <v>-1.975376149412339E-2</v>
      </c>
      <c r="AG811">
        <v>0.20313679076004737</v>
      </c>
      <c r="AH811">
        <v>1.0976625014873025</v>
      </c>
      <c r="AJ811">
        <f t="shared" ref="AJ811" si="4811">E809</f>
        <v>101.2264</v>
      </c>
      <c r="AL811">
        <v>132.43486297808633</v>
      </c>
    </row>
    <row r="812" spans="2:38" ht="15.75" customHeight="1" x14ac:dyDescent="0.6">
      <c r="B812" t="s">
        <v>1290</v>
      </c>
      <c r="C812">
        <v>179.85409999999999</v>
      </c>
      <c r="D812">
        <v>119.2719</v>
      </c>
      <c r="E812">
        <v>94.093230000000005</v>
      </c>
      <c r="F812">
        <v>206.86250000000001</v>
      </c>
      <c r="G812">
        <v>38.809240000000003</v>
      </c>
      <c r="H812">
        <v>45.862760000000002</v>
      </c>
      <c r="I812">
        <v>99.563090000000003</v>
      </c>
      <c r="J812">
        <v>162.01910000000001</v>
      </c>
      <c r="K812">
        <v>52.456249999999997</v>
      </c>
      <c r="L812">
        <v>127.56489999999999</v>
      </c>
      <c r="M812">
        <v>158.89320000000001</v>
      </c>
      <c r="N812">
        <v>183.28530000000001</v>
      </c>
      <c r="O812">
        <v>0.53556999999999999</v>
      </c>
      <c r="P812">
        <v>0.32785999999999998</v>
      </c>
      <c r="Q812">
        <v>0.28553000000000001</v>
      </c>
      <c r="T812">
        <f t="shared" ref="T812" si="4812">$AL812</f>
        <v>201.77313728816998</v>
      </c>
      <c r="U812">
        <f t="shared" ref="U812" si="4813">$AL813</f>
        <v>164.05363692585425</v>
      </c>
      <c r="V812">
        <f t="shared" ref="V812" si="4814">$AL814</f>
        <v>134.96710638259168</v>
      </c>
      <c r="X812">
        <f t="shared" ref="X812" si="4815">F812</f>
        <v>206.86250000000001</v>
      </c>
      <c r="Y812">
        <f t="shared" ref="Y812" si="4816">I812</f>
        <v>99.563090000000003</v>
      </c>
      <c r="Z812">
        <f t="shared" ref="Z812" si="4817">L812</f>
        <v>127.56489999999999</v>
      </c>
      <c r="AB812">
        <f t="shared" ref="AB812:AD812" si="4818">AB$2</f>
        <v>250.3117</v>
      </c>
      <c r="AC812">
        <f t="shared" si="4818"/>
        <v>79.042884999999998</v>
      </c>
      <c r="AD812">
        <f t="shared" si="4818"/>
        <v>146.39599999999999</v>
      </c>
      <c r="AF812" cm="1">
        <f t="array" ref="AF812:AH814">MMULT(AB812:AD814,MINVERSE(X812:Z814))</f>
        <v>1.219575744292152</v>
      </c>
      <c r="AG812">
        <v>-0.34111445619342518</v>
      </c>
      <c r="AH812">
        <v>0.24563731869265704</v>
      </c>
      <c r="AJ812">
        <f t="shared" ref="AJ812" si="4819">C812</f>
        <v>179.85409999999999</v>
      </c>
      <c r="AL812" cm="1">
        <f t="array" ref="AL812:AL814">MMULT(_xlfn.ANCHORARRAY(AF812),AJ812:AJ814)</f>
        <v>201.77313728816998</v>
      </c>
    </row>
    <row r="813" spans="2:38" ht="15.75" customHeight="1" x14ac:dyDescent="0.6">
      <c r="B813" t="s">
        <v>24</v>
      </c>
      <c r="C813" t="s">
        <v>24</v>
      </c>
      <c r="D813" t="s">
        <v>24</v>
      </c>
      <c r="E813" t="s">
        <v>24</v>
      </c>
      <c r="F813" t="s">
        <v>24</v>
      </c>
      <c r="G813" t="s">
        <v>24</v>
      </c>
      <c r="H813" t="s">
        <v>24</v>
      </c>
      <c r="I813" t="s">
        <v>24</v>
      </c>
      <c r="J813" t="s">
        <v>24</v>
      </c>
      <c r="K813" t="s">
        <v>24</v>
      </c>
      <c r="L813" t="s">
        <v>24</v>
      </c>
      <c r="M813" t="s">
        <v>24</v>
      </c>
      <c r="N813" t="s">
        <v>24</v>
      </c>
      <c r="O813" t="s">
        <v>24</v>
      </c>
      <c r="P813" t="s">
        <v>24</v>
      </c>
      <c r="Q813" t="s">
        <v>24</v>
      </c>
      <c r="X813">
        <f t="shared" ref="X813" si="4820">G812</f>
        <v>38.809240000000003</v>
      </c>
      <c r="Y813">
        <f t="shared" ref="Y813" si="4821">J812</f>
        <v>162.01910000000001</v>
      </c>
      <c r="Z813">
        <f t="shared" ref="Z813" si="4822">M812</f>
        <v>158.89320000000001</v>
      </c>
      <c r="AB813">
        <f t="shared" ref="AB813:AD813" si="4823">AB$3</f>
        <v>57.265875000000001</v>
      </c>
      <c r="AC813">
        <f t="shared" si="4823"/>
        <v>215.71904999999998</v>
      </c>
      <c r="AD813">
        <f t="shared" si="4823"/>
        <v>219.4522</v>
      </c>
      <c r="AF813">
        <v>2.0515863446683491E-2</v>
      </c>
      <c r="AG813">
        <v>1.3009541208764439</v>
      </c>
      <c r="AH813">
        <v>5.5227192861430741E-2</v>
      </c>
      <c r="AJ813">
        <f t="shared" ref="AJ813" si="4824">D812</f>
        <v>119.2719</v>
      </c>
      <c r="AL813">
        <v>164.05363692585425</v>
      </c>
    </row>
    <row r="814" spans="2:38" ht="15.75" customHeight="1" x14ac:dyDescent="0.6">
      <c r="B814" t="s">
        <v>24</v>
      </c>
      <c r="C814" t="s">
        <v>24</v>
      </c>
      <c r="D814" t="s">
        <v>24</v>
      </c>
      <c r="E814" t="s">
        <v>24</v>
      </c>
      <c r="F814" t="s">
        <v>24</v>
      </c>
      <c r="G814" t="s">
        <v>24</v>
      </c>
      <c r="H814" t="s">
        <v>24</v>
      </c>
      <c r="I814" t="s">
        <v>24</v>
      </c>
      <c r="J814" t="s">
        <v>24</v>
      </c>
      <c r="K814" t="s">
        <v>24</v>
      </c>
      <c r="L814" t="s">
        <v>24</v>
      </c>
      <c r="M814" t="s">
        <v>24</v>
      </c>
      <c r="N814" t="s">
        <v>24</v>
      </c>
      <c r="O814" t="s">
        <v>24</v>
      </c>
      <c r="P814" t="s">
        <v>24</v>
      </c>
      <c r="Q814" t="s">
        <v>24</v>
      </c>
      <c r="X814">
        <f t="shared" ref="X814" si="4825">H812</f>
        <v>45.862760000000002</v>
      </c>
      <c r="Y814">
        <f t="shared" ref="Y814" si="4826">K812</f>
        <v>52.456249999999997</v>
      </c>
      <c r="Z814">
        <f t="shared" ref="Z814" si="4827">N812</f>
        <v>183.28530000000001</v>
      </c>
      <c r="AB814">
        <f t="shared" ref="AB814:AD814" si="4828">AB$4</f>
        <v>62.951219999999999</v>
      </c>
      <c r="AC814">
        <f t="shared" si="4828"/>
        <v>94.318604999999991</v>
      </c>
      <c r="AD814">
        <f t="shared" si="4828"/>
        <v>246.31665000000001</v>
      </c>
      <c r="AF814">
        <v>8.6093127745849873E-3</v>
      </c>
      <c r="AG814">
        <v>0.19975252345773342</v>
      </c>
      <c r="AH814">
        <v>1.1647365403366612</v>
      </c>
      <c r="AJ814">
        <f t="shared" ref="AJ814" si="4829">E812</f>
        <v>94.093230000000005</v>
      </c>
      <c r="AL814">
        <v>134.96710638259168</v>
      </c>
    </row>
    <row r="815" spans="2:38" ht="15.75" customHeight="1" x14ac:dyDescent="0.6">
      <c r="B815" t="s">
        <v>1291</v>
      </c>
      <c r="C815">
        <v>161.88249999999999</v>
      </c>
      <c r="D815">
        <v>115.9579</v>
      </c>
      <c r="E815">
        <v>71.418059999999997</v>
      </c>
      <c r="F815">
        <v>194.72239999999999</v>
      </c>
      <c r="G815">
        <v>28.22167</v>
      </c>
      <c r="H815">
        <v>40.698160000000001</v>
      </c>
      <c r="I815">
        <v>97.475120000000004</v>
      </c>
      <c r="J815">
        <v>155.89529999999999</v>
      </c>
      <c r="K815">
        <v>54.618560000000002</v>
      </c>
      <c r="L815">
        <v>127.9837</v>
      </c>
      <c r="M815">
        <v>156.8338</v>
      </c>
      <c r="N815">
        <v>184.80289999999999</v>
      </c>
      <c r="O815">
        <v>0.48409000000000002</v>
      </c>
      <c r="P815">
        <v>0.53317999999999999</v>
      </c>
      <c r="Q815">
        <v>0.12225999999999999</v>
      </c>
      <c r="T815">
        <f t="shared" ref="T815" si="4830">$AL815</f>
        <v>181.21590042149501</v>
      </c>
      <c r="U815">
        <f t="shared" ref="U815" si="4831">$AL816</f>
        <v>169.57090579639404</v>
      </c>
      <c r="V815">
        <f t="shared" ref="V815" si="4832">$AL817</f>
        <v>110.87886344033018</v>
      </c>
      <c r="X815">
        <f t="shared" ref="X815" si="4833">F815</f>
        <v>194.72239999999999</v>
      </c>
      <c r="Y815">
        <f t="shared" ref="Y815" si="4834">I815</f>
        <v>97.475120000000004</v>
      </c>
      <c r="Z815">
        <f t="shared" ref="Z815" si="4835">L815</f>
        <v>127.9837</v>
      </c>
      <c r="AB815">
        <f t="shared" ref="AB815:AD815" si="4836">AB$2</f>
        <v>250.3117</v>
      </c>
      <c r="AC815">
        <f t="shared" si="4836"/>
        <v>79.042884999999998</v>
      </c>
      <c r="AD815">
        <f t="shared" si="4836"/>
        <v>146.39599999999999</v>
      </c>
      <c r="AF815" cm="1">
        <f t="array" ref="AF815:AH817">MMULT(AB815:AD817,MINVERSE(X815:Z817))</f>
        <v>1.2950852718668477</v>
      </c>
      <c r="AG815">
        <v>-0.37862462421626908</v>
      </c>
      <c r="AH815">
        <v>0.21659472703287874</v>
      </c>
      <c r="AJ815">
        <f t="shared" ref="AJ815" si="4837">C815</f>
        <v>161.88249999999999</v>
      </c>
      <c r="AL815" cm="1">
        <f t="array" ref="AL815:AL817">MMULT(_xlfn.ANCHORARRAY(AF815),AJ815:AJ817)</f>
        <v>181.21590042149501</v>
      </c>
    </row>
    <row r="816" spans="2:38" ht="15.75" customHeight="1" x14ac:dyDescent="0.6">
      <c r="B816" t="s">
        <v>24</v>
      </c>
      <c r="C816" t="s">
        <v>24</v>
      </c>
      <c r="D816" t="s">
        <v>24</v>
      </c>
      <c r="E816" t="s">
        <v>24</v>
      </c>
      <c r="F816" t="s">
        <v>24</v>
      </c>
      <c r="G816" t="s">
        <v>24</v>
      </c>
      <c r="H816" t="s">
        <v>24</v>
      </c>
      <c r="I816" t="s">
        <v>24</v>
      </c>
      <c r="J816" t="s">
        <v>24</v>
      </c>
      <c r="K816" t="s">
        <v>24</v>
      </c>
      <c r="L816" t="s">
        <v>24</v>
      </c>
      <c r="M816" t="s">
        <v>24</v>
      </c>
      <c r="N816" t="s">
        <v>24</v>
      </c>
      <c r="O816" t="s">
        <v>24</v>
      </c>
      <c r="P816" t="s">
        <v>24</v>
      </c>
      <c r="Q816" t="s">
        <v>24</v>
      </c>
      <c r="X816">
        <f t="shared" ref="X816" si="4838">G815</f>
        <v>28.22167</v>
      </c>
      <c r="Y816">
        <f t="shared" ref="Y816" si="4839">J815</f>
        <v>155.89529999999999</v>
      </c>
      <c r="Z816">
        <f t="shared" ref="Z816" si="4840">M815</f>
        <v>156.8338</v>
      </c>
      <c r="AB816">
        <f t="shared" ref="AB816:AD816" si="4841">AB$3</f>
        <v>57.265875000000001</v>
      </c>
      <c r="AC816">
        <f t="shared" si="4841"/>
        <v>215.71904999999998</v>
      </c>
      <c r="AD816">
        <f t="shared" si="4841"/>
        <v>219.4522</v>
      </c>
      <c r="AF816">
        <v>0.10375932596496862</v>
      </c>
      <c r="AG816">
        <v>1.3206746558378522</v>
      </c>
      <c r="AH816">
        <v>-5.1607809468647847E-3</v>
      </c>
      <c r="AJ816">
        <f t="shared" ref="AJ816" si="4842">D815</f>
        <v>115.9579</v>
      </c>
      <c r="AL816">
        <v>169.57090579639404</v>
      </c>
    </row>
    <row r="817" spans="2:38" ht="15.75" customHeight="1" x14ac:dyDescent="0.6">
      <c r="B817" t="s">
        <v>24</v>
      </c>
      <c r="C817" t="s">
        <v>24</v>
      </c>
      <c r="D817" t="s">
        <v>24</v>
      </c>
      <c r="E817" t="s">
        <v>24</v>
      </c>
      <c r="F817" t="s">
        <v>24</v>
      </c>
      <c r="G817" t="s">
        <v>24</v>
      </c>
      <c r="H817" t="s">
        <v>24</v>
      </c>
      <c r="I817" t="s">
        <v>24</v>
      </c>
      <c r="J817" t="s">
        <v>24</v>
      </c>
      <c r="K817" t="s">
        <v>24</v>
      </c>
      <c r="L817" t="s">
        <v>24</v>
      </c>
      <c r="M817" t="s">
        <v>24</v>
      </c>
      <c r="N817" t="s">
        <v>24</v>
      </c>
      <c r="O817" t="s">
        <v>24</v>
      </c>
      <c r="P817" t="s">
        <v>24</v>
      </c>
      <c r="Q817" t="s">
        <v>24</v>
      </c>
      <c r="X817">
        <f t="shared" ref="X817" si="4843">H815</f>
        <v>40.698160000000001</v>
      </c>
      <c r="Y817">
        <f t="shared" ref="Y817" si="4844">K815</f>
        <v>54.618560000000002</v>
      </c>
      <c r="Z817">
        <f t="shared" ref="Z817" si="4845">N815</f>
        <v>184.80289999999999</v>
      </c>
      <c r="AB817">
        <f t="shared" ref="AB817:AD817" si="4846">AB$4</f>
        <v>62.951219999999999</v>
      </c>
      <c r="AC817">
        <f t="shared" si="4846"/>
        <v>94.318604999999991</v>
      </c>
      <c r="AD817">
        <f t="shared" si="4846"/>
        <v>246.31665000000001</v>
      </c>
      <c r="AF817">
        <v>5.8520754792904472E-2</v>
      </c>
      <c r="AG817">
        <v>0.16458284911573251</v>
      </c>
      <c r="AH817">
        <v>1.1526593664556364</v>
      </c>
      <c r="AJ817">
        <f t="shared" ref="AJ817" si="4847">E815</f>
        <v>71.418059999999997</v>
      </c>
      <c r="AL817">
        <v>110.87886344033018</v>
      </c>
    </row>
    <row r="818" spans="2:38" ht="15.75" customHeight="1" x14ac:dyDescent="0.6">
      <c r="B818" t="s">
        <v>1292</v>
      </c>
      <c r="C818">
        <v>83.3352</v>
      </c>
      <c r="D818">
        <v>60.9527</v>
      </c>
      <c r="E818">
        <v>53.687199999999997</v>
      </c>
      <c r="F818">
        <v>211.89580000000001</v>
      </c>
      <c r="G818">
        <v>31.678439999999998</v>
      </c>
      <c r="H818">
        <v>40.225900000000003</v>
      </c>
      <c r="I818">
        <v>113.8967</v>
      </c>
      <c r="J818">
        <v>172.33770000000001</v>
      </c>
      <c r="K818">
        <v>52.026870000000002</v>
      </c>
      <c r="L818">
        <v>137.8382</v>
      </c>
      <c r="M818">
        <v>164.68129999999999</v>
      </c>
      <c r="N818">
        <v>187.60720000000001</v>
      </c>
      <c r="O818">
        <v>0.19311</v>
      </c>
      <c r="P818">
        <v>0.11469</v>
      </c>
      <c r="Q818">
        <v>0.21296000000000001</v>
      </c>
      <c r="T818">
        <f t="shared" ref="T818" si="4848">$AL818</f>
        <v>88.578728854806513</v>
      </c>
      <c r="U818">
        <f t="shared" ref="U818" si="4849">$AL819</f>
        <v>82.533075901917741</v>
      </c>
      <c r="V818">
        <f t="shared" ref="V818" si="4850">$AL820</f>
        <v>75.428654064175646</v>
      </c>
      <c r="X818">
        <f t="shared" ref="X818" si="4851">F818</f>
        <v>211.89580000000001</v>
      </c>
      <c r="Y818">
        <f t="shared" ref="Y818" si="4852">I818</f>
        <v>113.8967</v>
      </c>
      <c r="Z818">
        <f t="shared" ref="Z818" si="4853">L818</f>
        <v>137.8382</v>
      </c>
      <c r="AB818">
        <f t="shared" ref="AB818:AD818" si="4854">AB$2</f>
        <v>250.3117</v>
      </c>
      <c r="AC818">
        <f t="shared" si="4854"/>
        <v>79.042884999999998</v>
      </c>
      <c r="AD818">
        <f t="shared" si="4854"/>
        <v>146.39599999999999</v>
      </c>
      <c r="AF818" cm="1">
        <f t="array" ref="AF818:AH820">MMULT(AB818:AD820,MINVERSE(X818:Z820))</f>
        <v>1.1924744821229509</v>
      </c>
      <c r="AG818">
        <v>-0.40887730116484317</v>
      </c>
      <c r="AH818">
        <v>0.26311308592931459</v>
      </c>
      <c r="AJ818">
        <f t="shared" ref="AJ818" si="4855">C818</f>
        <v>83.3352</v>
      </c>
      <c r="AL818" cm="1">
        <f t="array" ref="AL818:AL820">MMULT(_xlfn.ANCHORARRAY(AF818),AJ818:AJ820)</f>
        <v>88.578728854806513</v>
      </c>
    </row>
    <row r="819" spans="2:38" ht="15.75" customHeight="1" x14ac:dyDescent="0.6">
      <c r="B819" t="s">
        <v>24</v>
      </c>
      <c r="C819" t="s">
        <v>24</v>
      </c>
      <c r="D819" t="s">
        <v>24</v>
      </c>
      <c r="E819" t="s">
        <v>24</v>
      </c>
      <c r="F819" t="s">
        <v>24</v>
      </c>
      <c r="G819" t="s">
        <v>24</v>
      </c>
      <c r="H819" t="s">
        <v>24</v>
      </c>
      <c r="I819" t="s">
        <v>24</v>
      </c>
      <c r="J819" t="s">
        <v>24</v>
      </c>
      <c r="K819" t="s">
        <v>24</v>
      </c>
      <c r="L819" t="s">
        <v>24</v>
      </c>
      <c r="M819" t="s">
        <v>24</v>
      </c>
      <c r="N819" t="s">
        <v>24</v>
      </c>
      <c r="O819" t="s">
        <v>24</v>
      </c>
      <c r="P819" t="s">
        <v>24</v>
      </c>
      <c r="Q819" t="s">
        <v>24</v>
      </c>
      <c r="X819">
        <f t="shared" ref="X819" si="4856">G818</f>
        <v>31.678439999999998</v>
      </c>
      <c r="Y819">
        <f t="shared" ref="Y819" si="4857">J818</f>
        <v>172.33770000000001</v>
      </c>
      <c r="Z819">
        <f t="shared" ref="Z819" si="4858">M818</f>
        <v>164.68129999999999</v>
      </c>
      <c r="AB819">
        <f t="shared" ref="AB819:AD819" si="4859">AB$3</f>
        <v>57.265875000000001</v>
      </c>
      <c r="AC819">
        <f t="shared" si="4859"/>
        <v>215.71904999999998</v>
      </c>
      <c r="AD819">
        <f t="shared" si="4859"/>
        <v>219.4522</v>
      </c>
      <c r="AF819">
        <v>7.941012330169045E-2</v>
      </c>
      <c r="AG819">
        <v>1.1751285823447633</v>
      </c>
      <c r="AH819">
        <v>7.9872994931027508E-2</v>
      </c>
      <c r="AJ819">
        <f t="shared" ref="AJ819" si="4860">D818</f>
        <v>60.9527</v>
      </c>
      <c r="AL819">
        <v>82.533075901917741</v>
      </c>
    </row>
    <row r="820" spans="2:38" ht="15.75" customHeight="1" x14ac:dyDescent="0.6">
      <c r="B820" t="s">
        <v>24</v>
      </c>
      <c r="C820" t="s">
        <v>24</v>
      </c>
      <c r="D820" t="s">
        <v>24</v>
      </c>
      <c r="E820" t="s">
        <v>24</v>
      </c>
      <c r="F820" t="s">
        <v>24</v>
      </c>
      <c r="G820" t="s">
        <v>24</v>
      </c>
      <c r="H820" t="s">
        <v>24</v>
      </c>
      <c r="I820" t="s">
        <v>24</v>
      </c>
      <c r="J820" t="s">
        <v>24</v>
      </c>
      <c r="K820" t="s">
        <v>24</v>
      </c>
      <c r="L820" t="s">
        <v>24</v>
      </c>
      <c r="M820" t="s">
        <v>24</v>
      </c>
      <c r="N820" t="s">
        <v>24</v>
      </c>
      <c r="O820" t="s">
        <v>24</v>
      </c>
      <c r="P820" t="s">
        <v>24</v>
      </c>
      <c r="Q820" t="s">
        <v>24</v>
      </c>
      <c r="X820">
        <f t="shared" ref="X820" si="4861">H818</f>
        <v>40.225900000000003</v>
      </c>
      <c r="Y820">
        <f t="shared" ref="Y820" si="4862">K818</f>
        <v>52.026870000000002</v>
      </c>
      <c r="Z820">
        <f t="shared" ref="Z820" si="4863">N818</f>
        <v>187.60720000000001</v>
      </c>
      <c r="AB820">
        <f t="shared" ref="AB820:AD820" si="4864">AB$4</f>
        <v>62.951219999999999</v>
      </c>
      <c r="AC820">
        <f t="shared" si="4864"/>
        <v>94.318604999999991</v>
      </c>
      <c r="AD820">
        <f t="shared" si="4864"/>
        <v>246.31665000000001</v>
      </c>
      <c r="AF820">
        <v>5.8982273727798129E-2</v>
      </c>
      <c r="AG820">
        <v>0.17010731740672069</v>
      </c>
      <c r="AH820">
        <v>1.1202829389671696</v>
      </c>
      <c r="AJ820">
        <f t="shared" ref="AJ820" si="4865">E818</f>
        <v>53.687199999999997</v>
      </c>
      <c r="AL820">
        <v>75.428654064175646</v>
      </c>
    </row>
    <row r="821" spans="2:38" ht="15.75" customHeight="1" x14ac:dyDescent="0.6">
      <c r="B821" t="s">
        <v>1293</v>
      </c>
      <c r="C821">
        <v>171.57859999999999</v>
      </c>
      <c r="D821">
        <v>138.05629999999999</v>
      </c>
      <c r="E821">
        <v>106.9918</v>
      </c>
      <c r="F821">
        <v>190.54130000000001</v>
      </c>
      <c r="G821">
        <v>21.698239999999998</v>
      </c>
      <c r="H821">
        <v>33.171399999999998</v>
      </c>
      <c r="I821">
        <v>119.726</v>
      </c>
      <c r="J821">
        <v>178.7843</v>
      </c>
      <c r="K821">
        <v>56.068399999999997</v>
      </c>
      <c r="L821">
        <v>141.5805</v>
      </c>
      <c r="M821">
        <v>164.4196</v>
      </c>
      <c r="N821">
        <v>185.85140000000001</v>
      </c>
      <c r="O821">
        <v>0.37801000000000001</v>
      </c>
      <c r="P821">
        <v>0.35836000000000001</v>
      </c>
      <c r="Q821">
        <v>0.40010000000000001</v>
      </c>
      <c r="T821">
        <f t="shared" ref="T821" si="4866">$AL821</f>
        <v>181.51995128631154</v>
      </c>
      <c r="U821">
        <f t="shared" ref="U821" si="4867">$AL822</f>
        <v>186.75596423154778</v>
      </c>
      <c r="V821">
        <f t="shared" ref="V821" si="4868">$AL823</f>
        <v>156.14864403684737</v>
      </c>
      <c r="X821">
        <f t="shared" ref="X821" si="4869">F821</f>
        <v>190.54130000000001</v>
      </c>
      <c r="Y821">
        <f t="shared" ref="Y821" si="4870">I821</f>
        <v>119.726</v>
      </c>
      <c r="Z821">
        <f t="shared" ref="Z821" si="4871">L821</f>
        <v>141.5805</v>
      </c>
      <c r="AB821">
        <f t="shared" ref="AB821:AD821" si="4872">AB$2</f>
        <v>250.3117</v>
      </c>
      <c r="AC821">
        <f t="shared" si="4872"/>
        <v>79.042884999999998</v>
      </c>
      <c r="AD821">
        <f t="shared" si="4872"/>
        <v>146.39599999999999</v>
      </c>
      <c r="AF821" cm="1">
        <f t="array" ref="AF821:AH823">MMULT(AB821:AD823,MINVERSE(X821:Z823))</f>
        <v>1.332191164101256</v>
      </c>
      <c r="AG821">
        <v>-0.52421621223595294</v>
      </c>
      <c r="AH821">
        <v>0.2366144609096974</v>
      </c>
      <c r="AJ821">
        <f t="shared" ref="AJ821" si="4873">C821</f>
        <v>171.57859999999999</v>
      </c>
      <c r="AL821" cm="1">
        <f t="array" ref="AL821:AL823">MMULT(_xlfn.ANCHORARRAY(AF821),AJ821:AJ823)</f>
        <v>181.51995128631154</v>
      </c>
    </row>
    <row r="822" spans="2:38" ht="15.75" customHeight="1" x14ac:dyDescent="0.6">
      <c r="B822" t="s">
        <v>24</v>
      </c>
      <c r="C822" t="s">
        <v>24</v>
      </c>
      <c r="D822" t="s">
        <v>24</v>
      </c>
      <c r="E822" t="s">
        <v>24</v>
      </c>
      <c r="F822" t="s">
        <v>24</v>
      </c>
      <c r="G822" t="s">
        <v>24</v>
      </c>
      <c r="H822" t="s">
        <v>24</v>
      </c>
      <c r="I822" t="s">
        <v>24</v>
      </c>
      <c r="J822" t="s">
        <v>24</v>
      </c>
      <c r="K822" t="s">
        <v>24</v>
      </c>
      <c r="L822" t="s">
        <v>24</v>
      </c>
      <c r="M822" t="s">
        <v>24</v>
      </c>
      <c r="N822" t="s">
        <v>24</v>
      </c>
      <c r="O822" t="s">
        <v>24</v>
      </c>
      <c r="P822" t="s">
        <v>24</v>
      </c>
      <c r="Q822" t="s">
        <v>24</v>
      </c>
      <c r="X822">
        <f t="shared" ref="X822" si="4874">G821</f>
        <v>21.698239999999998</v>
      </c>
      <c r="Y822">
        <f t="shared" ref="Y822" si="4875">J821</f>
        <v>178.7843</v>
      </c>
      <c r="Z822">
        <f t="shared" ref="Z822" si="4876">M821</f>
        <v>164.4196</v>
      </c>
      <c r="AB822">
        <f t="shared" ref="AB822:AD822" si="4877">AB$3</f>
        <v>57.265875000000001</v>
      </c>
      <c r="AC822">
        <f t="shared" si="4877"/>
        <v>215.71904999999998</v>
      </c>
      <c r="AD822">
        <f t="shared" si="4877"/>
        <v>219.4522</v>
      </c>
      <c r="AF822">
        <v>0.15868108607803727</v>
      </c>
      <c r="AG822">
        <v>1.0627931827648229</v>
      </c>
      <c r="AH822">
        <v>0.11967637854549062</v>
      </c>
      <c r="AJ822">
        <f t="shared" ref="AJ822" si="4878">D821</f>
        <v>138.05629999999999</v>
      </c>
      <c r="AL822">
        <v>186.75596423154778</v>
      </c>
    </row>
    <row r="823" spans="2:38" ht="15.75" customHeight="1" x14ac:dyDescent="0.6">
      <c r="B823" t="s">
        <v>24</v>
      </c>
      <c r="C823" t="s">
        <v>24</v>
      </c>
      <c r="D823" t="s">
        <v>24</v>
      </c>
      <c r="E823" t="s">
        <v>24</v>
      </c>
      <c r="F823" t="s">
        <v>24</v>
      </c>
      <c r="G823" t="s">
        <v>24</v>
      </c>
      <c r="H823" t="s">
        <v>24</v>
      </c>
      <c r="I823" t="s">
        <v>24</v>
      </c>
      <c r="J823" t="s">
        <v>24</v>
      </c>
      <c r="K823" t="s">
        <v>24</v>
      </c>
      <c r="L823" t="s">
        <v>24</v>
      </c>
      <c r="M823" t="s">
        <v>24</v>
      </c>
      <c r="N823" t="s">
        <v>24</v>
      </c>
      <c r="O823" t="s">
        <v>24</v>
      </c>
      <c r="P823" t="s">
        <v>24</v>
      </c>
      <c r="Q823" t="s">
        <v>24</v>
      </c>
      <c r="X823">
        <f t="shared" ref="X823" si="4879">H821</f>
        <v>33.171399999999998</v>
      </c>
      <c r="Y823">
        <f t="shared" ref="Y823" si="4880">K821</f>
        <v>56.068399999999997</v>
      </c>
      <c r="Z823">
        <f t="shared" ref="Z823" si="4881">N821</f>
        <v>185.85140000000001</v>
      </c>
      <c r="AB823">
        <f t="shared" ref="AB823:AD823" si="4882">AB$4</f>
        <v>62.951219999999999</v>
      </c>
      <c r="AC823">
        <f t="shared" si="4882"/>
        <v>94.318604999999991</v>
      </c>
      <c r="AD823">
        <f t="shared" si="4882"/>
        <v>246.31665000000001</v>
      </c>
      <c r="AF823">
        <v>0.11877902697434944</v>
      </c>
      <c r="AG823">
        <v>8.4077226843441544E-2</v>
      </c>
      <c r="AH823">
        <v>1.1604750460031519</v>
      </c>
      <c r="AJ823">
        <f t="shared" ref="AJ823" si="4883">E821</f>
        <v>106.9918</v>
      </c>
      <c r="AL823">
        <v>156.14864403684737</v>
      </c>
    </row>
    <row r="824" spans="2:38" ht="15.75" customHeight="1" x14ac:dyDescent="0.6">
      <c r="B824" t="s">
        <v>1294</v>
      </c>
      <c r="C824">
        <v>123.1369</v>
      </c>
      <c r="D824">
        <v>104.9503</v>
      </c>
      <c r="E824">
        <v>93.749070000000003</v>
      </c>
      <c r="F824">
        <v>194.43260000000001</v>
      </c>
      <c r="G824">
        <v>22.838069999999998</v>
      </c>
      <c r="H824">
        <v>34.200499999999998</v>
      </c>
      <c r="I824">
        <v>119.07980000000001</v>
      </c>
      <c r="J824">
        <v>181.97030000000001</v>
      </c>
      <c r="K824">
        <v>59.310389999999998</v>
      </c>
      <c r="L824">
        <v>131.709</v>
      </c>
      <c r="M824">
        <v>159.19489999999999</v>
      </c>
      <c r="N824">
        <v>182.89689999999999</v>
      </c>
      <c r="O824">
        <v>0.24124999999999999</v>
      </c>
      <c r="P824">
        <v>0.19197</v>
      </c>
      <c r="Q824">
        <v>0.40521000000000001</v>
      </c>
      <c r="T824">
        <f t="shared" ref="T824" si="4884">$AL824</f>
        <v>134.88332693409507</v>
      </c>
      <c r="U824">
        <f t="shared" ref="U824" si="4885">$AL825</f>
        <v>144.15184438476535</v>
      </c>
      <c r="V824">
        <f t="shared" ref="V824" si="4886">$AL826</f>
        <v>133.10426258277047</v>
      </c>
      <c r="X824">
        <f t="shared" ref="X824" si="4887">F824</f>
        <v>194.43260000000001</v>
      </c>
      <c r="Y824">
        <f t="shared" ref="Y824" si="4888">I824</f>
        <v>119.07980000000001</v>
      </c>
      <c r="Z824">
        <f t="shared" ref="Z824" si="4889">L824</f>
        <v>131.709</v>
      </c>
      <c r="AB824">
        <f t="shared" ref="AB824:AD824" si="4890">AB$2</f>
        <v>250.3117</v>
      </c>
      <c r="AC824">
        <f t="shared" si="4890"/>
        <v>79.042884999999998</v>
      </c>
      <c r="AD824">
        <f t="shared" si="4890"/>
        <v>146.39599999999999</v>
      </c>
      <c r="AF824" cm="1">
        <f t="array" ref="AF824:AH826">MMULT(AB824:AD826,MINVERSE(X824:Z826))</f>
        <v>1.2918988583556454</v>
      </c>
      <c r="AG824">
        <v>-0.51471918876968592</v>
      </c>
      <c r="AH824">
        <v>0.31811344560300125</v>
      </c>
      <c r="AJ824">
        <f t="shared" ref="AJ824" si="4891">C824</f>
        <v>123.1369</v>
      </c>
      <c r="AL824" cm="1">
        <f t="array" ref="AL824:AL826">MMULT(_xlfn.ANCHORARRAY(AF824),AJ824:AJ826)</f>
        <v>134.88332693409507</v>
      </c>
    </row>
    <row r="825" spans="2:38" ht="15.75" customHeight="1" x14ac:dyDescent="0.6">
      <c r="B825" t="s">
        <v>24</v>
      </c>
      <c r="C825" t="s">
        <v>24</v>
      </c>
      <c r="D825" t="s">
        <v>24</v>
      </c>
      <c r="E825" t="s">
        <v>24</v>
      </c>
      <c r="F825" t="s">
        <v>24</v>
      </c>
      <c r="G825" t="s">
        <v>24</v>
      </c>
      <c r="H825" t="s">
        <v>24</v>
      </c>
      <c r="I825" t="s">
        <v>24</v>
      </c>
      <c r="J825" t="s">
        <v>24</v>
      </c>
      <c r="K825" t="s">
        <v>24</v>
      </c>
      <c r="L825" t="s">
        <v>24</v>
      </c>
      <c r="M825" t="s">
        <v>24</v>
      </c>
      <c r="N825" t="s">
        <v>24</v>
      </c>
      <c r="O825" t="s">
        <v>24</v>
      </c>
      <c r="P825" t="s">
        <v>24</v>
      </c>
      <c r="Q825" t="s">
        <v>24</v>
      </c>
      <c r="X825">
        <f t="shared" ref="X825" si="4892">G824</f>
        <v>22.838069999999998</v>
      </c>
      <c r="Y825">
        <f t="shared" ref="Y825" si="4893">J824</f>
        <v>181.97030000000001</v>
      </c>
      <c r="Z825">
        <f t="shared" ref="Z825" si="4894">M824</f>
        <v>159.19489999999999</v>
      </c>
      <c r="AB825">
        <f t="shared" ref="AB825:AD825" si="4895">AB$3</f>
        <v>57.265875000000001</v>
      </c>
      <c r="AC825">
        <f t="shared" si="4895"/>
        <v>215.71904999999998</v>
      </c>
      <c r="AD825">
        <f t="shared" si="4895"/>
        <v>219.4522</v>
      </c>
      <c r="AF825">
        <v>0.13755282700699006</v>
      </c>
      <c r="AG825">
        <v>1.0284134247693633</v>
      </c>
      <c r="AH825">
        <v>0.2056737013744907</v>
      </c>
      <c r="AJ825">
        <f t="shared" ref="AJ825" si="4896">D824</f>
        <v>104.9503</v>
      </c>
      <c r="AL825">
        <v>144.15184438476535</v>
      </c>
    </row>
    <row r="826" spans="2:38" ht="15.75" customHeight="1" x14ac:dyDescent="0.6">
      <c r="B826" t="s">
        <v>24</v>
      </c>
      <c r="C826" t="s">
        <v>24</v>
      </c>
      <c r="D826" t="s">
        <v>24</v>
      </c>
      <c r="E826" t="s">
        <v>24</v>
      </c>
      <c r="F826" t="s">
        <v>24</v>
      </c>
      <c r="G826" t="s">
        <v>24</v>
      </c>
      <c r="H826" t="s">
        <v>24</v>
      </c>
      <c r="I826" t="s">
        <v>24</v>
      </c>
      <c r="J826" t="s">
        <v>24</v>
      </c>
      <c r="K826" t="s">
        <v>24</v>
      </c>
      <c r="L826" t="s">
        <v>24</v>
      </c>
      <c r="M826" t="s">
        <v>24</v>
      </c>
      <c r="N826" t="s">
        <v>24</v>
      </c>
      <c r="O826" t="s">
        <v>24</v>
      </c>
      <c r="P826" t="s">
        <v>24</v>
      </c>
      <c r="Q826" t="s">
        <v>24</v>
      </c>
      <c r="X826">
        <f t="shared" ref="X826" si="4897">H824</f>
        <v>34.200499999999998</v>
      </c>
      <c r="Y826">
        <f t="shared" ref="Y826" si="4898">K824</f>
        <v>59.310389999999998</v>
      </c>
      <c r="Z826">
        <f t="shared" ref="Z826" si="4899">N824</f>
        <v>182.89689999999999</v>
      </c>
      <c r="AB826">
        <f t="shared" ref="AB826:AD826" si="4900">AB$4</f>
        <v>62.951219999999999</v>
      </c>
      <c r="AC826">
        <f t="shared" si="4900"/>
        <v>94.318604999999991</v>
      </c>
      <c r="AD826">
        <f t="shared" si="4900"/>
        <v>246.31665000000001</v>
      </c>
      <c r="AF826">
        <v>0.10157072204497092</v>
      </c>
      <c r="AG826">
        <v>5.1289797485519317E-2</v>
      </c>
      <c r="AH826">
        <v>1.2289645017955548</v>
      </c>
      <c r="AJ826">
        <f t="shared" ref="AJ826" si="4901">E824</f>
        <v>93.749070000000003</v>
      </c>
      <c r="AL826">
        <v>133.10426258277047</v>
      </c>
    </row>
    <row r="827" spans="2:38" ht="15.75" customHeight="1" x14ac:dyDescent="0.6">
      <c r="B827" t="s">
        <v>1295</v>
      </c>
      <c r="C827">
        <v>186.78829999999999</v>
      </c>
      <c r="D827">
        <v>117.265</v>
      </c>
      <c r="E827">
        <v>97.154610000000005</v>
      </c>
      <c r="F827">
        <v>205.559</v>
      </c>
      <c r="G827">
        <v>26.79899</v>
      </c>
      <c r="H827">
        <v>36.408340000000003</v>
      </c>
      <c r="I827">
        <v>108.5834</v>
      </c>
      <c r="J827">
        <v>163.8126</v>
      </c>
      <c r="K827">
        <v>51.26688</v>
      </c>
      <c r="L827">
        <v>124.6369</v>
      </c>
      <c r="M827">
        <v>153.25190000000001</v>
      </c>
      <c r="N827">
        <v>174.32400000000001</v>
      </c>
      <c r="O827">
        <v>0.53661000000000003</v>
      </c>
      <c r="P827">
        <v>0.2918</v>
      </c>
      <c r="Q827">
        <v>0.35943000000000003</v>
      </c>
      <c r="T827">
        <f t="shared" ref="T827" si="4902">$AL827</f>
        <v>210.00405233365905</v>
      </c>
      <c r="U827">
        <f t="shared" ref="U827" si="4903">$AL828</f>
        <v>172.55473854868279</v>
      </c>
      <c r="V827">
        <f t="shared" ref="V827" si="4904">$AL829</f>
        <v>149.83684068068956</v>
      </c>
      <c r="X827">
        <f t="shared" ref="X827" si="4905">F827</f>
        <v>205.559</v>
      </c>
      <c r="Y827">
        <f t="shared" ref="Y827" si="4906">I827</f>
        <v>108.5834</v>
      </c>
      <c r="Z827">
        <f t="shared" ref="Z827" si="4907">L827</f>
        <v>124.6369</v>
      </c>
      <c r="AB827">
        <f t="shared" ref="AB827:AD827" si="4908">AB$2</f>
        <v>250.3117</v>
      </c>
      <c r="AC827">
        <f t="shared" si="4908"/>
        <v>79.042884999999998</v>
      </c>
      <c r="AD827">
        <f t="shared" si="4908"/>
        <v>146.39599999999999</v>
      </c>
      <c r="AF827" cm="1">
        <f t="array" ref="AF827:AH829">MMULT(AB827:AD829,MINVERSE(X827:Z829))</f>
        <v>1.2114691188048756</v>
      </c>
      <c r="AG827">
        <v>-0.43076629617834122</v>
      </c>
      <c r="AH827">
        <v>0.35232095369382366</v>
      </c>
      <c r="AJ827">
        <f t="shared" ref="AJ827" si="4909">C827</f>
        <v>186.78829999999999</v>
      </c>
      <c r="AL827" cm="1">
        <f t="array" ref="AL827:AL829">MMULT(_xlfn.ANCHORARRAY(AF827),AJ827:AJ829)</f>
        <v>210.00405233365905</v>
      </c>
    </row>
    <row r="828" spans="2:38" ht="15.75" customHeight="1" x14ac:dyDescent="0.6">
      <c r="B828" t="s">
        <v>24</v>
      </c>
      <c r="C828" t="s">
        <v>24</v>
      </c>
      <c r="D828" t="s">
        <v>24</v>
      </c>
      <c r="E828" t="s">
        <v>24</v>
      </c>
      <c r="F828" t="s">
        <v>24</v>
      </c>
      <c r="G828" t="s">
        <v>24</v>
      </c>
      <c r="H828" t="s">
        <v>24</v>
      </c>
      <c r="I828" t="s">
        <v>24</v>
      </c>
      <c r="J828" t="s">
        <v>24</v>
      </c>
      <c r="K828" t="s">
        <v>24</v>
      </c>
      <c r="L828" t="s">
        <v>24</v>
      </c>
      <c r="M828" t="s">
        <v>24</v>
      </c>
      <c r="N828" t="s">
        <v>24</v>
      </c>
      <c r="O828" t="s">
        <v>24</v>
      </c>
      <c r="P828" t="s">
        <v>24</v>
      </c>
      <c r="Q828" t="s">
        <v>24</v>
      </c>
      <c r="X828">
        <f t="shared" ref="X828" si="4910">G827</f>
        <v>26.79899</v>
      </c>
      <c r="Y828">
        <f t="shared" ref="Y828" si="4911">J827</f>
        <v>163.8126</v>
      </c>
      <c r="Z828">
        <f t="shared" ref="Z828" si="4912">M827</f>
        <v>153.25190000000001</v>
      </c>
      <c r="AB828">
        <f t="shared" ref="AB828:AD828" si="4913">AB$3</f>
        <v>57.265875000000001</v>
      </c>
      <c r="AC828">
        <f t="shared" si="4913"/>
        <v>215.71904999999998</v>
      </c>
      <c r="AD828">
        <f t="shared" si="4913"/>
        <v>219.4522</v>
      </c>
      <c r="AF828">
        <v>9.8878665145513578E-2</v>
      </c>
      <c r="AG828">
        <v>1.2132793368680328</v>
      </c>
      <c r="AH828">
        <v>0.121560462669277</v>
      </c>
      <c r="AJ828">
        <f t="shared" ref="AJ828" si="4914">D827</f>
        <v>117.265</v>
      </c>
      <c r="AL828">
        <v>172.55473854868279</v>
      </c>
    </row>
    <row r="829" spans="2:38" ht="15.75" customHeight="1" x14ac:dyDescent="0.6">
      <c r="B829" t="s">
        <v>24</v>
      </c>
      <c r="C829" t="s">
        <v>24</v>
      </c>
      <c r="D829" t="s">
        <v>24</v>
      </c>
      <c r="E829" t="s">
        <v>24</v>
      </c>
      <c r="F829" t="s">
        <v>24</v>
      </c>
      <c r="G829" t="s">
        <v>24</v>
      </c>
      <c r="H829" t="s">
        <v>24</v>
      </c>
      <c r="I829" t="s">
        <v>24</v>
      </c>
      <c r="J829" t="s">
        <v>24</v>
      </c>
      <c r="K829" t="s">
        <v>24</v>
      </c>
      <c r="L829" t="s">
        <v>24</v>
      </c>
      <c r="M829" t="s">
        <v>24</v>
      </c>
      <c r="N829" t="s">
        <v>24</v>
      </c>
      <c r="O829" t="s">
        <v>24</v>
      </c>
      <c r="P829" t="s">
        <v>24</v>
      </c>
      <c r="Q829" t="s">
        <v>24</v>
      </c>
      <c r="X829">
        <f t="shared" ref="X829" si="4915">H827</f>
        <v>36.408340000000003</v>
      </c>
      <c r="Y829">
        <f t="shared" ref="Y829" si="4916">K827</f>
        <v>51.26688</v>
      </c>
      <c r="Z829">
        <f t="shared" ref="Z829" si="4917">N827</f>
        <v>174.32400000000001</v>
      </c>
      <c r="AB829">
        <f t="shared" ref="AB829:AD829" si="4918">AB$4</f>
        <v>62.951219999999999</v>
      </c>
      <c r="AC829">
        <f t="shared" si="4918"/>
        <v>94.318604999999991</v>
      </c>
      <c r="AD829">
        <f t="shared" si="4918"/>
        <v>246.31665000000001</v>
      </c>
      <c r="AF829">
        <v>6.8241601154115872E-2</v>
      </c>
      <c r="AG829">
        <v>0.14292137124950421</v>
      </c>
      <c r="AH829">
        <v>1.2385457922404413</v>
      </c>
      <c r="AJ829">
        <f t="shared" ref="AJ829" si="4919">E827</f>
        <v>97.154610000000005</v>
      </c>
      <c r="AL829">
        <v>149.83684068068956</v>
      </c>
    </row>
    <row r="830" spans="2:38" ht="15.75" customHeight="1" x14ac:dyDescent="0.6">
      <c r="B830" t="s">
        <v>1296</v>
      </c>
      <c r="C830">
        <v>113.43899999999999</v>
      </c>
      <c r="D830">
        <v>56.909849999999999</v>
      </c>
      <c r="E830">
        <v>28.27026</v>
      </c>
      <c r="F830">
        <v>214.54570000000001</v>
      </c>
      <c r="G830">
        <v>33.104840000000003</v>
      </c>
      <c r="H830">
        <v>42.493879999999997</v>
      </c>
      <c r="I830">
        <v>101.3113</v>
      </c>
      <c r="J830">
        <v>157.10169999999999</v>
      </c>
      <c r="K830">
        <v>45.821550000000002</v>
      </c>
      <c r="L830">
        <v>133.13800000000001</v>
      </c>
      <c r="M830">
        <v>159.2225</v>
      </c>
      <c r="N830">
        <v>182.721</v>
      </c>
      <c r="O830">
        <v>0.39885999999999999</v>
      </c>
      <c r="P830">
        <v>0.28881000000000001</v>
      </c>
      <c r="Q830">
        <v>-1.047E-2</v>
      </c>
      <c r="T830">
        <f t="shared" ref="T830" si="4920">$AL830</f>
        <v>121.13445786489959</v>
      </c>
      <c r="U830">
        <f t="shared" ref="U830" si="4921">$AL831</f>
        <v>82.845416838157533</v>
      </c>
      <c r="V830">
        <f t="shared" ref="V830" si="4922">$AL832</f>
        <v>49.770540543366764</v>
      </c>
      <c r="X830">
        <f t="shared" ref="X830" si="4923">F830</f>
        <v>214.54570000000001</v>
      </c>
      <c r="Y830">
        <f t="shared" ref="Y830" si="4924">I830</f>
        <v>101.3113</v>
      </c>
      <c r="Z830">
        <f t="shared" ref="Z830" si="4925">L830</f>
        <v>133.13800000000001</v>
      </c>
      <c r="AB830">
        <f t="shared" ref="AB830:AD830" si="4926">AB$2</f>
        <v>250.3117</v>
      </c>
      <c r="AC830">
        <f t="shared" si="4926"/>
        <v>79.042884999999998</v>
      </c>
      <c r="AD830">
        <f t="shared" si="4926"/>
        <v>146.39599999999999</v>
      </c>
      <c r="AF830" cm="1">
        <f t="array" ref="AF830:AH832">MMULT(AB830:AD832,MINVERSE(X830:Z832))</f>
        <v>1.1712361836204155</v>
      </c>
      <c r="AG830">
        <v>-0.31768585049056075</v>
      </c>
      <c r="AH830">
        <v>0.22461945980417364</v>
      </c>
      <c r="AJ830">
        <f t="shared" ref="AJ830" si="4927">C830</f>
        <v>113.43899999999999</v>
      </c>
      <c r="AL830" cm="1">
        <f t="array" ref="AL830:AL832">MMULT(_xlfn.ANCHORARRAY(AF830),AJ830:AJ832)</f>
        <v>121.13445786489959</v>
      </c>
    </row>
    <row r="831" spans="2:38" ht="15.75" customHeight="1" x14ac:dyDescent="0.6">
      <c r="B831" t="s">
        <v>24</v>
      </c>
      <c r="C831" t="s">
        <v>24</v>
      </c>
      <c r="D831" t="s">
        <v>24</v>
      </c>
      <c r="E831" t="s">
        <v>24</v>
      </c>
      <c r="F831" t="s">
        <v>24</v>
      </c>
      <c r="G831" t="s">
        <v>24</v>
      </c>
      <c r="H831" t="s">
        <v>24</v>
      </c>
      <c r="I831" t="s">
        <v>24</v>
      </c>
      <c r="J831" t="s">
        <v>24</v>
      </c>
      <c r="K831" t="s">
        <v>24</v>
      </c>
      <c r="L831" t="s">
        <v>24</v>
      </c>
      <c r="M831" t="s">
        <v>24</v>
      </c>
      <c r="N831" t="s">
        <v>24</v>
      </c>
      <c r="O831" t="s">
        <v>24</v>
      </c>
      <c r="P831" t="s">
        <v>24</v>
      </c>
      <c r="Q831" t="s">
        <v>24</v>
      </c>
      <c r="X831">
        <f t="shared" ref="X831" si="4928">G830</f>
        <v>33.104840000000003</v>
      </c>
      <c r="Y831">
        <f t="shared" ref="Y831" si="4929">J830</f>
        <v>157.10169999999999</v>
      </c>
      <c r="Z831">
        <f t="shared" ref="Z831" si="4930">M830</f>
        <v>159.2225</v>
      </c>
      <c r="AB831">
        <f t="shared" ref="AB831:AD831" si="4931">AB$3</f>
        <v>57.265875000000001</v>
      </c>
      <c r="AC831">
        <f t="shared" si="4931"/>
        <v>215.71904999999998</v>
      </c>
      <c r="AD831">
        <f t="shared" si="4931"/>
        <v>219.4522</v>
      </c>
      <c r="AF831">
        <v>6.2473648209587673E-2</v>
      </c>
      <c r="AG831">
        <v>1.3351447549810653</v>
      </c>
      <c r="AH831">
        <v>-7.9383449373673365E-3</v>
      </c>
      <c r="AJ831">
        <f t="shared" ref="AJ831" si="4932">D830</f>
        <v>56.909849999999999</v>
      </c>
      <c r="AL831">
        <v>82.845416838157533</v>
      </c>
    </row>
    <row r="832" spans="2:38" ht="15.75" customHeight="1" x14ac:dyDescent="0.6">
      <c r="B832" t="s">
        <v>24</v>
      </c>
      <c r="C832" t="s">
        <v>24</v>
      </c>
      <c r="D832" t="s">
        <v>24</v>
      </c>
      <c r="E832" t="s">
        <v>24</v>
      </c>
      <c r="F832" t="s">
        <v>24</v>
      </c>
      <c r="G832" t="s">
        <v>24</v>
      </c>
      <c r="H832" t="s">
        <v>24</v>
      </c>
      <c r="I832" t="s">
        <v>24</v>
      </c>
      <c r="J832" t="s">
        <v>24</v>
      </c>
      <c r="K832" t="s">
        <v>24</v>
      </c>
      <c r="L832" t="s">
        <v>24</v>
      </c>
      <c r="M832" t="s">
        <v>24</v>
      </c>
      <c r="N832" t="s">
        <v>24</v>
      </c>
      <c r="O832" t="s">
        <v>24</v>
      </c>
      <c r="P832" t="s">
        <v>24</v>
      </c>
      <c r="Q832" t="s">
        <v>24</v>
      </c>
      <c r="X832">
        <f t="shared" ref="X832" si="4933">H830</f>
        <v>42.493879999999997</v>
      </c>
      <c r="Y832">
        <f t="shared" ref="Y832" si="4934">K830</f>
        <v>45.821550000000002</v>
      </c>
      <c r="Z832">
        <f t="shared" ref="Z832" si="4935">N830</f>
        <v>182.721</v>
      </c>
      <c r="AB832">
        <f t="shared" ref="AB832:AD832" si="4936">AB$4</f>
        <v>62.951219999999999</v>
      </c>
      <c r="AC832">
        <f t="shared" si="4936"/>
        <v>94.318604999999991</v>
      </c>
      <c r="AD832">
        <f t="shared" si="4936"/>
        <v>246.31665000000001</v>
      </c>
      <c r="AF832">
        <v>3.635856858442521E-2</v>
      </c>
      <c r="AG832">
        <v>0.25670899725393365</v>
      </c>
      <c r="AH832">
        <v>1.0978600958868567</v>
      </c>
      <c r="AJ832">
        <f t="shared" ref="AJ832" si="4937">E830</f>
        <v>28.27026</v>
      </c>
      <c r="AL832">
        <v>49.770540543366764</v>
      </c>
    </row>
    <row r="833" spans="2:38" ht="15.75" customHeight="1" x14ac:dyDescent="0.6">
      <c r="B833" t="s">
        <v>1297</v>
      </c>
      <c r="C833">
        <v>149.06649999999999</v>
      </c>
      <c r="D833">
        <v>85.571830000000006</v>
      </c>
      <c r="E833">
        <v>43.680190000000003</v>
      </c>
      <c r="F833">
        <v>206.0436</v>
      </c>
      <c r="G833">
        <v>28.459910000000001</v>
      </c>
      <c r="H833">
        <v>36.382550000000002</v>
      </c>
      <c r="I833">
        <v>98.049449999999993</v>
      </c>
      <c r="J833">
        <v>153.63229999999999</v>
      </c>
      <c r="K833">
        <v>32.056570000000001</v>
      </c>
      <c r="L833">
        <v>139.3022</v>
      </c>
      <c r="M833">
        <v>163.13939999999999</v>
      </c>
      <c r="N833">
        <v>184.4289</v>
      </c>
      <c r="O833">
        <v>0.48912</v>
      </c>
      <c r="P833">
        <v>0.38918000000000003</v>
      </c>
      <c r="Q833">
        <v>7.2706000000000007E-2</v>
      </c>
      <c r="T833">
        <f t="shared" ref="T833" si="4938">$AL833</f>
        <v>163.83765471944778</v>
      </c>
      <c r="U833">
        <f t="shared" ref="U833" si="4939">$AL834</f>
        <v>127.91844474560618</v>
      </c>
      <c r="V833">
        <f t="shared" ref="V833" si="4940">$AL835</f>
        <v>85.406052997203858</v>
      </c>
      <c r="X833">
        <f t="shared" ref="X833" si="4941">F833</f>
        <v>206.0436</v>
      </c>
      <c r="Y833">
        <f t="shared" ref="Y833" si="4942">I833</f>
        <v>98.049449999999993</v>
      </c>
      <c r="Z833">
        <f t="shared" ref="Z833" si="4943">L833</f>
        <v>139.3022</v>
      </c>
      <c r="AB833">
        <f t="shared" ref="AB833:AD833" si="4944">AB$2</f>
        <v>250.3117</v>
      </c>
      <c r="AC833">
        <f t="shared" si="4944"/>
        <v>79.042884999999998</v>
      </c>
      <c r="AD833">
        <f t="shared" si="4944"/>
        <v>146.39599999999999</v>
      </c>
      <c r="AF833" cm="1">
        <f t="array" ref="AF833:AH835">MMULT(AB833:AD835,MINVERSE(X833:Z835))</f>
        <v>1.2338339844618846</v>
      </c>
      <c r="AG833">
        <v>-0.29937920601235801</v>
      </c>
      <c r="AH833">
        <v>0.12666537387050547</v>
      </c>
      <c r="AJ833">
        <f t="shared" ref="AJ833" si="4945">C833</f>
        <v>149.06649999999999</v>
      </c>
      <c r="AL833" cm="1">
        <f t="array" ref="AL833:AL835">MMULT(_xlfn.ANCHORARRAY(AF833),AJ833:AJ835)</f>
        <v>163.83765471944778</v>
      </c>
    </row>
    <row r="834" spans="2:38" ht="15.75" customHeight="1" x14ac:dyDescent="0.6">
      <c r="B834" t="s">
        <v>24</v>
      </c>
      <c r="C834" t="s">
        <v>24</v>
      </c>
      <c r="D834" t="s">
        <v>24</v>
      </c>
      <c r="E834" t="s">
        <v>24</v>
      </c>
      <c r="F834" t="s">
        <v>24</v>
      </c>
      <c r="G834" t="s">
        <v>24</v>
      </c>
      <c r="H834" t="s">
        <v>24</v>
      </c>
      <c r="I834" t="s">
        <v>24</v>
      </c>
      <c r="J834" t="s">
        <v>24</v>
      </c>
      <c r="K834" t="s">
        <v>24</v>
      </c>
      <c r="L834" t="s">
        <v>24</v>
      </c>
      <c r="M834" t="s">
        <v>24</v>
      </c>
      <c r="N834" t="s">
        <v>24</v>
      </c>
      <c r="O834" t="s">
        <v>24</v>
      </c>
      <c r="P834" t="s">
        <v>24</v>
      </c>
      <c r="Q834" t="s">
        <v>24</v>
      </c>
      <c r="X834">
        <f t="shared" ref="X834" si="4946">G833</f>
        <v>28.459910000000001</v>
      </c>
      <c r="Y834">
        <f t="shared" ref="Y834" si="4947">J833</f>
        <v>153.63229999999999</v>
      </c>
      <c r="Z834">
        <f t="shared" ref="Z834" si="4948">M833</f>
        <v>163.13939999999999</v>
      </c>
      <c r="AB834">
        <f t="shared" ref="AB834:AD834" si="4949">AB$3</f>
        <v>57.265875000000001</v>
      </c>
      <c r="AC834">
        <f t="shared" si="4949"/>
        <v>215.71904999999998</v>
      </c>
      <c r="AD834">
        <f t="shared" si="4949"/>
        <v>219.4522</v>
      </c>
      <c r="AF834">
        <v>0.10650304438425376</v>
      </c>
      <c r="AG834">
        <v>1.3546955478050891</v>
      </c>
      <c r="AH834">
        <v>-8.8858781031702083E-2</v>
      </c>
      <c r="AJ834">
        <f t="shared" ref="AJ834" si="4950">D833</f>
        <v>85.571830000000006</v>
      </c>
      <c r="AL834">
        <v>127.91844474560618</v>
      </c>
    </row>
    <row r="835" spans="2:38" ht="15.75" customHeight="1" x14ac:dyDescent="0.6">
      <c r="B835" t="s">
        <v>24</v>
      </c>
      <c r="C835" t="s">
        <v>24</v>
      </c>
      <c r="D835" t="s">
        <v>24</v>
      </c>
      <c r="E835" t="s">
        <v>24</v>
      </c>
      <c r="F835" t="s">
        <v>24</v>
      </c>
      <c r="G835" t="s">
        <v>24</v>
      </c>
      <c r="H835" t="s">
        <v>24</v>
      </c>
      <c r="I835" t="s">
        <v>24</v>
      </c>
      <c r="J835" t="s">
        <v>24</v>
      </c>
      <c r="K835" t="s">
        <v>24</v>
      </c>
      <c r="L835" t="s">
        <v>24</v>
      </c>
      <c r="M835" t="s">
        <v>24</v>
      </c>
      <c r="N835" t="s">
        <v>24</v>
      </c>
      <c r="O835" t="s">
        <v>24</v>
      </c>
      <c r="P835" t="s">
        <v>24</v>
      </c>
      <c r="Q835" t="s">
        <v>24</v>
      </c>
      <c r="X835">
        <f t="shared" ref="X835" si="4951">H833</f>
        <v>36.382550000000002</v>
      </c>
      <c r="Y835">
        <f t="shared" ref="Y835" si="4952">K833</f>
        <v>32.056570000000001</v>
      </c>
      <c r="Z835">
        <f t="shared" ref="Z835" si="4953">N833</f>
        <v>184.4289</v>
      </c>
      <c r="AB835">
        <f t="shared" ref="AB835:AD835" si="4954">AB$4</f>
        <v>62.951219999999999</v>
      </c>
      <c r="AC835">
        <f t="shared" si="4954"/>
        <v>94.318604999999991</v>
      </c>
      <c r="AD835">
        <f t="shared" si="4954"/>
        <v>246.31665000000001</v>
      </c>
      <c r="AF835">
        <v>8.7910946108754162E-2</v>
      </c>
      <c r="AG835">
        <v>0.3593177389347294</v>
      </c>
      <c r="AH835">
        <v>0.95132368877003959</v>
      </c>
      <c r="AJ835">
        <f t="shared" ref="AJ835" si="4955">E833</f>
        <v>43.680190000000003</v>
      </c>
      <c r="AL835">
        <v>85.406052997203858</v>
      </c>
    </row>
    <row r="836" spans="2:38" ht="15.75" customHeight="1" x14ac:dyDescent="0.6">
      <c r="B836" t="s">
        <v>1298</v>
      </c>
      <c r="C836">
        <v>120.8823</v>
      </c>
      <c r="D836">
        <v>98.200550000000007</v>
      </c>
      <c r="E836">
        <v>54.15146</v>
      </c>
      <c r="F836">
        <v>225.21449999999999</v>
      </c>
      <c r="G836">
        <v>40.680750000000003</v>
      </c>
      <c r="H836">
        <v>47.970939999999999</v>
      </c>
      <c r="I836">
        <v>109.7718</v>
      </c>
      <c r="J836">
        <v>171.69030000000001</v>
      </c>
      <c r="K836">
        <v>55.173949999999998</v>
      </c>
      <c r="L836">
        <v>140.363</v>
      </c>
      <c r="M836">
        <v>172.09039999999999</v>
      </c>
      <c r="N836">
        <v>198.5326</v>
      </c>
      <c r="O836">
        <v>0.27793000000000001</v>
      </c>
      <c r="P836">
        <v>0.41587000000000002</v>
      </c>
      <c r="Q836">
        <v>9.0027999999999997E-2</v>
      </c>
      <c r="T836">
        <f t="shared" ref="T836" si="4956">$AL836</f>
        <v>115.62152965629969</v>
      </c>
      <c r="U836">
        <f t="shared" ref="U836" si="4957">$AL837</f>
        <v>125.38429221445217</v>
      </c>
      <c r="V836">
        <f t="shared" ref="V836" si="4958">$AL838</f>
        <v>78.896019993230283</v>
      </c>
      <c r="X836">
        <f t="shared" ref="X836" si="4959">F836</f>
        <v>225.21449999999999</v>
      </c>
      <c r="Y836">
        <f t="shared" ref="Y836" si="4960">I836</f>
        <v>109.7718</v>
      </c>
      <c r="Z836">
        <f t="shared" ref="Z836" si="4961">L836</f>
        <v>140.363</v>
      </c>
      <c r="AB836">
        <f t="shared" ref="AB836:AD836" si="4962">AB$2</f>
        <v>250.3117</v>
      </c>
      <c r="AC836">
        <f t="shared" si="4962"/>
        <v>79.042884999999998</v>
      </c>
      <c r="AD836">
        <f t="shared" si="4962"/>
        <v>146.39599999999999</v>
      </c>
      <c r="AF836" cm="1">
        <f t="array" ref="AF836:AH838">MMULT(AB836:AD838,MINVERSE(X836:Z838))</f>
        <v>1.1220128468765749</v>
      </c>
      <c r="AG836">
        <v>-0.3313257289876384</v>
      </c>
      <c r="AH836">
        <v>0.23132164695187385</v>
      </c>
      <c r="AJ836">
        <f t="shared" ref="AJ836" si="4963">C836</f>
        <v>120.8823</v>
      </c>
      <c r="AL836" cm="1">
        <f t="array" ref="AL836:AL838">MMULT(_xlfn.ANCHORARRAY(AF836),AJ836:AJ838)</f>
        <v>115.62152965629969</v>
      </c>
    </row>
    <row r="837" spans="2:38" ht="15.75" customHeight="1" x14ac:dyDescent="0.6">
      <c r="B837" t="s">
        <v>24</v>
      </c>
      <c r="C837" t="s">
        <v>24</v>
      </c>
      <c r="D837" t="s">
        <v>24</v>
      </c>
      <c r="E837" t="s">
        <v>24</v>
      </c>
      <c r="F837" t="s">
        <v>24</v>
      </c>
      <c r="G837" t="s">
        <v>24</v>
      </c>
      <c r="H837" t="s">
        <v>24</v>
      </c>
      <c r="I837" t="s">
        <v>24</v>
      </c>
      <c r="J837" t="s">
        <v>24</v>
      </c>
      <c r="K837" t="s">
        <v>24</v>
      </c>
      <c r="L837" t="s">
        <v>24</v>
      </c>
      <c r="M837" t="s">
        <v>24</v>
      </c>
      <c r="N837" t="s">
        <v>24</v>
      </c>
      <c r="O837" t="s">
        <v>24</v>
      </c>
      <c r="P837" t="s">
        <v>24</v>
      </c>
      <c r="Q837" t="s">
        <v>24</v>
      </c>
      <c r="X837">
        <f t="shared" ref="X837" si="4964">G836</f>
        <v>40.680750000000003</v>
      </c>
      <c r="Y837">
        <f t="shared" ref="Y837" si="4965">J836</f>
        <v>171.69030000000001</v>
      </c>
      <c r="Z837">
        <f t="shared" ref="Z837" si="4966">M836</f>
        <v>172.09039999999999</v>
      </c>
      <c r="AB837">
        <f t="shared" ref="AB837:AD837" si="4967">AB$3</f>
        <v>57.265875000000001</v>
      </c>
      <c r="AC837">
        <f t="shared" si="4967"/>
        <v>215.71904999999998</v>
      </c>
      <c r="AD837">
        <f t="shared" si="4967"/>
        <v>219.4522</v>
      </c>
      <c r="AF837">
        <v>2.7973717122267816E-2</v>
      </c>
      <c r="AG837">
        <v>1.2332135598219054</v>
      </c>
      <c r="AH837">
        <v>1.6629562844548307E-2</v>
      </c>
      <c r="AJ837">
        <f t="shared" ref="AJ837" si="4968">D836</f>
        <v>98.200550000000007</v>
      </c>
      <c r="AL837">
        <v>125.38429221445217</v>
      </c>
    </row>
    <row r="838" spans="2:38" ht="15.75" customHeight="1" x14ac:dyDescent="0.6">
      <c r="B838" t="s">
        <v>24</v>
      </c>
      <c r="C838" t="s">
        <v>24</v>
      </c>
      <c r="D838" t="s">
        <v>24</v>
      </c>
      <c r="E838" t="s">
        <v>24</v>
      </c>
      <c r="F838" t="s">
        <v>24</v>
      </c>
      <c r="G838" t="s">
        <v>24</v>
      </c>
      <c r="H838" t="s">
        <v>24</v>
      </c>
      <c r="I838" t="s">
        <v>24</v>
      </c>
      <c r="J838" t="s">
        <v>24</v>
      </c>
      <c r="K838" t="s">
        <v>24</v>
      </c>
      <c r="L838" t="s">
        <v>24</v>
      </c>
      <c r="M838" t="s">
        <v>24</v>
      </c>
      <c r="N838" t="s">
        <v>24</v>
      </c>
      <c r="O838" t="s">
        <v>24</v>
      </c>
      <c r="P838" t="s">
        <v>24</v>
      </c>
      <c r="Q838" t="s">
        <v>24</v>
      </c>
      <c r="X838">
        <f t="shared" ref="X838" si="4969">H836</f>
        <v>47.970939999999999</v>
      </c>
      <c r="Y838">
        <f t="shared" ref="Y838" si="4970">K836</f>
        <v>55.173949999999998</v>
      </c>
      <c r="Z838">
        <f t="shared" ref="Z838" si="4971">N836</f>
        <v>198.5326</v>
      </c>
      <c r="AB838">
        <f t="shared" ref="AB838:AD838" si="4972">AB$4</f>
        <v>62.951219999999999</v>
      </c>
      <c r="AC838">
        <f t="shared" si="4972"/>
        <v>94.318604999999991</v>
      </c>
      <c r="AD838">
        <f t="shared" si="4972"/>
        <v>246.31665000000001</v>
      </c>
      <c r="AF838">
        <v>1.8885449933842891E-2</v>
      </c>
      <c r="AG838">
        <v>0.19802745203350319</v>
      </c>
      <c r="AH838">
        <v>1.0556815765245087</v>
      </c>
      <c r="AJ838">
        <f t="shared" ref="AJ838" si="4973">E836</f>
        <v>54.15146</v>
      </c>
      <c r="AL838">
        <v>78.896019993230283</v>
      </c>
    </row>
    <row r="839" spans="2:38" ht="15.75" customHeight="1" x14ac:dyDescent="0.6">
      <c r="B839" t="s">
        <v>1299</v>
      </c>
      <c r="C839">
        <v>84.336200000000005</v>
      </c>
      <c r="D839">
        <v>44.5792</v>
      </c>
      <c r="E839">
        <v>33.358699999999999</v>
      </c>
      <c r="F839">
        <v>221.65969999999999</v>
      </c>
      <c r="G839">
        <v>44.063720000000004</v>
      </c>
      <c r="H839">
        <v>53.247450000000001</v>
      </c>
      <c r="I839">
        <v>104.9995</v>
      </c>
      <c r="J839">
        <v>168.79390000000001</v>
      </c>
      <c r="K839">
        <v>61.212310000000002</v>
      </c>
      <c r="L839">
        <v>135.01079999999999</v>
      </c>
      <c r="M839">
        <v>169.179</v>
      </c>
      <c r="N839">
        <v>202.44730000000001</v>
      </c>
      <c r="O839">
        <v>0.28423999999999999</v>
      </c>
      <c r="P839">
        <v>0.14302000000000001</v>
      </c>
      <c r="Q839">
        <v>4.6772000000000001E-2</v>
      </c>
      <c r="T839">
        <f t="shared" ref="T839" si="4974">$AL839</f>
        <v>89.300214717899067</v>
      </c>
      <c r="U839">
        <f t="shared" ref="U839" si="4975">$AL840</f>
        <v>57.394609332793117</v>
      </c>
      <c r="V839">
        <f t="shared" ref="V839" si="4976">$AL841</f>
        <v>42.903771667702422</v>
      </c>
      <c r="X839">
        <f t="shared" ref="X839" si="4977">F839</f>
        <v>221.65969999999999</v>
      </c>
      <c r="Y839">
        <f t="shared" ref="Y839" si="4978">I839</f>
        <v>104.9995</v>
      </c>
      <c r="Z839">
        <f t="shared" ref="Z839" si="4979">L839</f>
        <v>135.01079999999999</v>
      </c>
      <c r="AB839">
        <f t="shared" ref="AB839:AD839" si="4980">AB$2</f>
        <v>250.3117</v>
      </c>
      <c r="AC839">
        <f t="shared" si="4980"/>
        <v>79.042884999999998</v>
      </c>
      <c r="AD839">
        <f t="shared" si="4980"/>
        <v>146.39599999999999</v>
      </c>
      <c r="AF839" cm="1">
        <f t="array" ref="AF839:AH841">MMULT(AB839:AD841,MINVERSE(X839:Z841))</f>
        <v>1.1370765876660343</v>
      </c>
      <c r="AG839">
        <v>-0.3246860942453173</v>
      </c>
      <c r="AH839">
        <v>0.23615256403156359</v>
      </c>
      <c r="AJ839">
        <f t="shared" ref="AJ839" si="4981">C839</f>
        <v>84.336200000000005</v>
      </c>
      <c r="AL839" cm="1">
        <f t="array" ref="AL839:AL841">MMULT(_xlfn.ANCHORARRAY(AF839),AJ839:AJ841)</f>
        <v>89.300214717899067</v>
      </c>
    </row>
    <row r="840" spans="2:38" ht="15.75" customHeight="1" x14ac:dyDescent="0.6">
      <c r="B840" t="s">
        <v>24</v>
      </c>
      <c r="C840" t="s">
        <v>24</v>
      </c>
      <c r="D840" t="s">
        <v>24</v>
      </c>
      <c r="E840" t="s">
        <v>24</v>
      </c>
      <c r="F840" t="s">
        <v>24</v>
      </c>
      <c r="G840" t="s">
        <v>24</v>
      </c>
      <c r="H840" t="s">
        <v>24</v>
      </c>
      <c r="I840" t="s">
        <v>24</v>
      </c>
      <c r="J840" t="s">
        <v>24</v>
      </c>
      <c r="K840" t="s">
        <v>24</v>
      </c>
      <c r="L840" t="s">
        <v>24</v>
      </c>
      <c r="M840" t="s">
        <v>24</v>
      </c>
      <c r="N840" t="s">
        <v>24</v>
      </c>
      <c r="O840" t="s">
        <v>24</v>
      </c>
      <c r="P840" t="s">
        <v>24</v>
      </c>
      <c r="Q840" t="s">
        <v>24</v>
      </c>
      <c r="X840">
        <f t="shared" ref="X840" si="4982">G839</f>
        <v>44.063720000000004</v>
      </c>
      <c r="Y840">
        <f t="shared" ref="Y840" si="4983">J839</f>
        <v>168.79390000000001</v>
      </c>
      <c r="Z840">
        <f t="shared" ref="Z840" si="4984">M839</f>
        <v>169.179</v>
      </c>
      <c r="AB840">
        <f t="shared" ref="AB840:AD840" si="4985">AB$3</f>
        <v>57.265875000000001</v>
      </c>
      <c r="AC840">
        <f t="shared" si="4985"/>
        <v>215.71904999999998</v>
      </c>
      <c r="AD840">
        <f t="shared" si="4985"/>
        <v>219.4522</v>
      </c>
      <c r="AF840">
        <v>5.1651657671586415E-4</v>
      </c>
      <c r="AG840">
        <v>1.2693908193904655</v>
      </c>
      <c r="AH840">
        <v>2.2861234751487602E-2</v>
      </c>
      <c r="AJ840">
        <f t="shared" ref="AJ840" si="4986">D839</f>
        <v>44.5792</v>
      </c>
      <c r="AL840">
        <v>57.394609332793117</v>
      </c>
    </row>
    <row r="841" spans="2:38" ht="15.75" customHeight="1" x14ac:dyDescent="0.6">
      <c r="B841" t="s">
        <v>24</v>
      </c>
      <c r="C841" t="s">
        <v>24</v>
      </c>
      <c r="D841" t="s">
        <v>24</v>
      </c>
      <c r="E841" t="s">
        <v>24</v>
      </c>
      <c r="F841" t="s">
        <v>24</v>
      </c>
      <c r="G841" t="s">
        <v>24</v>
      </c>
      <c r="H841" t="s">
        <v>24</v>
      </c>
      <c r="I841" t="s">
        <v>24</v>
      </c>
      <c r="J841" t="s">
        <v>24</v>
      </c>
      <c r="K841" t="s">
        <v>24</v>
      </c>
      <c r="L841" t="s">
        <v>24</v>
      </c>
      <c r="M841" t="s">
        <v>24</v>
      </c>
      <c r="N841" t="s">
        <v>24</v>
      </c>
      <c r="O841" t="s">
        <v>24</v>
      </c>
      <c r="P841" t="s">
        <v>24</v>
      </c>
      <c r="Q841" t="s">
        <v>24</v>
      </c>
      <c r="X841">
        <f t="shared" ref="X841" si="4987">H839</f>
        <v>53.247450000000001</v>
      </c>
      <c r="Y841">
        <f t="shared" ref="Y841" si="4988">K839</f>
        <v>61.212310000000002</v>
      </c>
      <c r="Z841">
        <f t="shared" ref="Z841" si="4989">N839</f>
        <v>202.44730000000001</v>
      </c>
      <c r="AB841">
        <f t="shared" ref="AB841:AD841" si="4990">AB$4</f>
        <v>62.951219999999999</v>
      </c>
      <c r="AC841">
        <f t="shared" si="4990"/>
        <v>94.318604999999991</v>
      </c>
      <c r="AD841">
        <f t="shared" si="4990"/>
        <v>246.31665000000001</v>
      </c>
      <c r="AF841">
        <v>-9.4512087555088664E-3</v>
      </c>
      <c r="AG841">
        <v>0.17382119020370734</v>
      </c>
      <c r="AH841">
        <v>1.0777410719608276</v>
      </c>
      <c r="AJ841">
        <f t="shared" ref="AJ841" si="4991">E839</f>
        <v>33.358699999999999</v>
      </c>
      <c r="AL841">
        <v>42.903771667702422</v>
      </c>
    </row>
    <row r="842" spans="2:38" ht="15.75" customHeight="1" x14ac:dyDescent="0.6">
      <c r="B842" t="s">
        <v>1300</v>
      </c>
      <c r="C842">
        <v>125.7443</v>
      </c>
      <c r="D842">
        <v>72.490170000000006</v>
      </c>
      <c r="E842">
        <v>26.016369999999998</v>
      </c>
      <c r="F842">
        <v>225.57060000000001</v>
      </c>
      <c r="G842">
        <v>42.406109999999998</v>
      </c>
      <c r="H842">
        <v>46.6952</v>
      </c>
      <c r="I842">
        <v>109.6375</v>
      </c>
      <c r="J842">
        <v>167.047</v>
      </c>
      <c r="K842">
        <v>55.458320000000001</v>
      </c>
      <c r="L842">
        <v>148.34379999999999</v>
      </c>
      <c r="M842">
        <v>177.4205</v>
      </c>
      <c r="N842">
        <v>199.99019999999999</v>
      </c>
      <c r="O842">
        <v>0.4083</v>
      </c>
      <c r="P842">
        <v>0.41587000000000002</v>
      </c>
      <c r="Q842">
        <v>-8.0570000000000003E-2</v>
      </c>
      <c r="T842">
        <f t="shared" ref="T842" si="4992">$AL842</f>
        <v>123.2796279687049</v>
      </c>
      <c r="U842">
        <f t="shared" ref="U842" si="4993">$AL843</f>
        <v>95.412357726171678</v>
      </c>
      <c r="V842">
        <f t="shared" ref="V842" si="4994">$AL844</f>
        <v>45.082188611022275</v>
      </c>
      <c r="X842">
        <f t="shared" ref="X842" si="4995">F842</f>
        <v>225.57060000000001</v>
      </c>
      <c r="Y842">
        <f t="shared" ref="Y842" si="4996">I842</f>
        <v>109.6375</v>
      </c>
      <c r="Z842">
        <f t="shared" ref="Z842" si="4997">L842</f>
        <v>148.34379999999999</v>
      </c>
      <c r="AB842">
        <f t="shared" ref="AB842:AD842" si="4998">AB$2</f>
        <v>250.3117</v>
      </c>
      <c r="AC842">
        <f t="shared" si="4998"/>
        <v>79.042884999999998</v>
      </c>
      <c r="AD842">
        <f t="shared" si="4998"/>
        <v>146.39599999999999</v>
      </c>
      <c r="AF842" cm="1">
        <f t="array" ref="AF842:AH844">MMULT(AB842:AD844,MINVERSE(X842:Z844))</f>
        <v>1.1336700183456225</v>
      </c>
      <c r="AG842">
        <v>-0.33272704802095854</v>
      </c>
      <c r="AH842">
        <v>0.18628753186877689</v>
      </c>
      <c r="AJ842">
        <f t="shared" ref="AJ842" si="4999">C842</f>
        <v>125.7443</v>
      </c>
      <c r="AL842" cm="1">
        <f t="array" ref="AL842:AL844">MMULT(_xlfn.ANCHORARRAY(AF842),AJ842:AJ844)</f>
        <v>123.2796279687049</v>
      </c>
    </row>
    <row r="843" spans="2:38" ht="15.75" customHeight="1" x14ac:dyDescent="0.6">
      <c r="B843" t="s">
        <v>24</v>
      </c>
      <c r="C843" t="s">
        <v>24</v>
      </c>
      <c r="D843" t="s">
        <v>24</v>
      </c>
      <c r="E843" t="s">
        <v>24</v>
      </c>
      <c r="F843" t="s">
        <v>24</v>
      </c>
      <c r="G843" t="s">
        <v>24</v>
      </c>
      <c r="H843" t="s">
        <v>24</v>
      </c>
      <c r="I843" t="s">
        <v>24</v>
      </c>
      <c r="J843" t="s">
        <v>24</v>
      </c>
      <c r="K843" t="s">
        <v>24</v>
      </c>
      <c r="L843" t="s">
        <v>24</v>
      </c>
      <c r="M843" t="s">
        <v>24</v>
      </c>
      <c r="N843" t="s">
        <v>24</v>
      </c>
      <c r="O843" t="s">
        <v>24</v>
      </c>
      <c r="P843" t="s">
        <v>24</v>
      </c>
      <c r="Q843" t="s">
        <v>24</v>
      </c>
      <c r="X843">
        <f t="shared" ref="X843" si="5000">G842</f>
        <v>42.406109999999998</v>
      </c>
      <c r="Y843">
        <f t="shared" ref="Y843" si="5001">J842</f>
        <v>167.047</v>
      </c>
      <c r="Z843">
        <f t="shared" ref="Z843" si="5002">M842</f>
        <v>177.4205</v>
      </c>
      <c r="AB843">
        <f t="shared" ref="AB843:AD843" si="5003">AB$3</f>
        <v>57.265875000000001</v>
      </c>
      <c r="AC843">
        <f t="shared" si="5003"/>
        <v>215.71904999999998</v>
      </c>
      <c r="AD843">
        <f t="shared" si="5003"/>
        <v>219.4522</v>
      </c>
      <c r="AF843">
        <v>2.4888421059969301E-2</v>
      </c>
      <c r="AG843">
        <v>1.299638069691023</v>
      </c>
      <c r="AH843">
        <v>-7.4115027134590283E-2</v>
      </c>
      <c r="AJ843">
        <f t="shared" ref="AJ843" si="5004">D842</f>
        <v>72.490170000000006</v>
      </c>
      <c r="AL843">
        <v>95.412357726171678</v>
      </c>
    </row>
    <row r="844" spans="2:38" ht="15.75" customHeight="1" x14ac:dyDescent="0.6">
      <c r="B844" t="s">
        <v>24</v>
      </c>
      <c r="C844" t="s">
        <v>24</v>
      </c>
      <c r="D844" t="s">
        <v>24</v>
      </c>
      <c r="E844" t="s">
        <v>24</v>
      </c>
      <c r="F844" t="s">
        <v>24</v>
      </c>
      <c r="G844" t="s">
        <v>24</v>
      </c>
      <c r="H844" t="s">
        <v>24</v>
      </c>
      <c r="I844" t="s">
        <v>24</v>
      </c>
      <c r="J844" t="s">
        <v>24</v>
      </c>
      <c r="K844" t="s">
        <v>24</v>
      </c>
      <c r="L844" t="s">
        <v>24</v>
      </c>
      <c r="M844" t="s">
        <v>24</v>
      </c>
      <c r="N844" t="s">
        <v>24</v>
      </c>
      <c r="O844" t="s">
        <v>24</v>
      </c>
      <c r="P844" t="s">
        <v>24</v>
      </c>
      <c r="Q844" t="s">
        <v>24</v>
      </c>
      <c r="X844">
        <f t="shared" ref="X844" si="5005">H842</f>
        <v>46.6952</v>
      </c>
      <c r="Y844">
        <f t="shared" ref="Y844" si="5006">K842</f>
        <v>55.458320000000001</v>
      </c>
      <c r="Z844">
        <f t="shared" ref="Z844" si="5007">N842</f>
        <v>199.99019999999999</v>
      </c>
      <c r="AB844">
        <f t="shared" ref="AB844:AD844" si="5008">AB$4</f>
        <v>62.951219999999999</v>
      </c>
      <c r="AC844">
        <f t="shared" si="5008"/>
        <v>94.318604999999991</v>
      </c>
      <c r="AD844">
        <f t="shared" si="5008"/>
        <v>246.31665000000001</v>
      </c>
      <c r="AF844">
        <v>2.7436392848655067E-2</v>
      </c>
      <c r="AG844">
        <v>0.20479285088759014</v>
      </c>
      <c r="AH844">
        <v>1.029611357084677</v>
      </c>
      <c r="AJ844">
        <f t="shared" ref="AJ844" si="5009">E842</f>
        <v>26.016369999999998</v>
      </c>
      <c r="AL844">
        <v>45.082188611022275</v>
      </c>
    </row>
    <row r="845" spans="2:38" ht="15.75" customHeight="1" x14ac:dyDescent="0.6">
      <c r="B845" t="s">
        <v>1301</v>
      </c>
      <c r="C845">
        <v>153.73310000000001</v>
      </c>
      <c r="D845">
        <v>95.622579999999999</v>
      </c>
      <c r="E845">
        <v>49.002879999999998</v>
      </c>
      <c r="F845">
        <v>229.88560000000001</v>
      </c>
      <c r="G845">
        <v>45.276679999999999</v>
      </c>
      <c r="H845">
        <v>49.310070000000003</v>
      </c>
      <c r="I845">
        <v>113.7961</v>
      </c>
      <c r="J845">
        <v>170.92599999999999</v>
      </c>
      <c r="K845">
        <v>48.480629999999998</v>
      </c>
      <c r="L845">
        <v>124.8169</v>
      </c>
      <c r="M845">
        <v>187.92830000000001</v>
      </c>
      <c r="N845">
        <v>58.799169999999997</v>
      </c>
      <c r="O845">
        <v>0.45240000000000002</v>
      </c>
      <c r="P845">
        <v>-0.63719999999999999</v>
      </c>
      <c r="Q845">
        <v>0.97938000000000003</v>
      </c>
      <c r="T845">
        <f t="shared" ref="T845" si="5010">$AL845</f>
        <v>206.25266633525064</v>
      </c>
      <c r="U845">
        <f t="shared" ref="U845" si="5011">$AL846</f>
        <v>103.3783296483297</v>
      </c>
      <c r="V845">
        <f t="shared" ref="V845" si="5012">$AL847</f>
        <v>209.61688841866498</v>
      </c>
      <c r="X845">
        <f t="shared" ref="X845" si="5013">F845</f>
        <v>229.88560000000001</v>
      </c>
      <c r="Y845">
        <f t="shared" ref="Y845" si="5014">I845</f>
        <v>113.7961</v>
      </c>
      <c r="Z845">
        <f t="shared" ref="Z845" si="5015">L845</f>
        <v>124.8169</v>
      </c>
      <c r="AB845">
        <f t="shared" ref="AB845:AD845" si="5016">AB$2</f>
        <v>250.3117</v>
      </c>
      <c r="AC845">
        <f t="shared" si="5016"/>
        <v>79.042884999999998</v>
      </c>
      <c r="AD845">
        <f t="shared" si="5016"/>
        <v>146.39599999999999</v>
      </c>
      <c r="AF845" cm="1">
        <f t="array" ref="AF845:AH847">MMULT(AB845:AD847,MINVERSE(X845:Z847))</f>
        <v>-0.81974296299048088</v>
      </c>
      <c r="AG845">
        <v>-2.0492854287176128</v>
      </c>
      <c r="AH845">
        <v>10.779616485589148</v>
      </c>
      <c r="AJ845">
        <f t="shared" ref="AJ845" si="5017">C845</f>
        <v>153.73310000000001</v>
      </c>
      <c r="AL845" cm="1">
        <f t="array" ref="AL845:AL847">MMULT(_xlfn.ANCHORARRAY(AF845),AJ845:AJ847)</f>
        <v>206.25266633525064</v>
      </c>
    </row>
    <row r="846" spans="2:38" ht="15.75" customHeight="1" x14ac:dyDescent="0.6">
      <c r="B846" t="s">
        <v>24</v>
      </c>
      <c r="C846" t="s">
        <v>24</v>
      </c>
      <c r="D846" t="s">
        <v>24</v>
      </c>
      <c r="E846" t="s">
        <v>24</v>
      </c>
      <c r="F846" t="s">
        <v>24</v>
      </c>
      <c r="G846" t="s">
        <v>24</v>
      </c>
      <c r="H846" t="s">
        <v>24</v>
      </c>
      <c r="I846" t="s">
        <v>24</v>
      </c>
      <c r="J846" t="s">
        <v>24</v>
      </c>
      <c r="K846" t="s">
        <v>24</v>
      </c>
      <c r="L846" t="s">
        <v>24</v>
      </c>
      <c r="M846" t="s">
        <v>24</v>
      </c>
      <c r="N846" t="s">
        <v>24</v>
      </c>
      <c r="O846" t="s">
        <v>24</v>
      </c>
      <c r="P846" t="s">
        <v>24</v>
      </c>
      <c r="Q846" t="s">
        <v>24</v>
      </c>
      <c r="X846">
        <f t="shared" ref="X846" si="5018">G845</f>
        <v>45.276679999999999</v>
      </c>
      <c r="Y846">
        <f t="shared" ref="Y846" si="5019">J845</f>
        <v>170.92599999999999</v>
      </c>
      <c r="Z846">
        <f t="shared" ref="Z846" si="5020">M845</f>
        <v>187.92830000000001</v>
      </c>
      <c r="AB846">
        <f t="shared" ref="AB846:AD846" si="5021">AB$3</f>
        <v>57.265875000000001</v>
      </c>
      <c r="AC846">
        <f t="shared" si="5021"/>
        <v>215.71904999999998</v>
      </c>
      <c r="AD846">
        <f t="shared" si="5021"/>
        <v>219.4522</v>
      </c>
      <c r="AF846">
        <v>0.5836322655031001</v>
      </c>
      <c r="AG846">
        <v>1.779222775492447</v>
      </c>
      <c r="AH846">
        <v>-3.1932641504914301</v>
      </c>
      <c r="AJ846">
        <f t="shared" ref="AJ846" si="5022">D845</f>
        <v>95.622579999999999</v>
      </c>
      <c r="AL846">
        <v>103.3783296483297</v>
      </c>
    </row>
    <row r="847" spans="2:38" ht="15.75" customHeight="1" x14ac:dyDescent="0.6">
      <c r="B847" t="s">
        <v>24</v>
      </c>
      <c r="C847" t="s">
        <v>24</v>
      </c>
      <c r="D847" t="s">
        <v>24</v>
      </c>
      <c r="E847" t="s">
        <v>24</v>
      </c>
      <c r="F847" t="s">
        <v>24</v>
      </c>
      <c r="G847" t="s">
        <v>24</v>
      </c>
      <c r="H847" t="s">
        <v>24</v>
      </c>
      <c r="I847" t="s">
        <v>24</v>
      </c>
      <c r="J847" t="s">
        <v>24</v>
      </c>
      <c r="K847" t="s">
        <v>24</v>
      </c>
      <c r="L847" t="s">
        <v>24</v>
      </c>
      <c r="M847" t="s">
        <v>24</v>
      </c>
      <c r="N847" t="s">
        <v>24</v>
      </c>
      <c r="O847" t="s">
        <v>24</v>
      </c>
      <c r="P847" t="s">
        <v>24</v>
      </c>
      <c r="Q847" t="s">
        <v>24</v>
      </c>
      <c r="X847">
        <f t="shared" ref="X847" si="5023">H845</f>
        <v>49.310070000000003</v>
      </c>
      <c r="Y847">
        <f t="shared" ref="Y847" si="5024">K845</f>
        <v>48.480629999999998</v>
      </c>
      <c r="Z847">
        <f t="shared" ref="Z847" si="5025">N845</f>
        <v>58.799169999999997</v>
      </c>
      <c r="AB847">
        <f t="shared" ref="AB847:AD847" si="5026">AB$4</f>
        <v>62.951219999999999</v>
      </c>
      <c r="AC847">
        <f t="shared" si="5026"/>
        <v>94.318604999999991</v>
      </c>
      <c r="AD847">
        <f t="shared" si="5026"/>
        <v>246.31665000000001</v>
      </c>
      <c r="AF847">
        <v>-4.5028256826624702</v>
      </c>
      <c r="AG847">
        <v>-3.7409158680068186</v>
      </c>
      <c r="AH847">
        <v>25.703923243608017</v>
      </c>
      <c r="AJ847">
        <f t="shared" ref="AJ847" si="5027">E845</f>
        <v>49.002879999999998</v>
      </c>
      <c r="AL847">
        <v>209.61688841866498</v>
      </c>
    </row>
    <row r="848" spans="2:38" ht="15.75" customHeight="1" x14ac:dyDescent="0.6">
      <c r="B848" t="s">
        <v>1302</v>
      </c>
      <c r="C848">
        <v>112.96769999999999</v>
      </c>
      <c r="D848">
        <v>58.233530000000002</v>
      </c>
      <c r="E848">
        <v>47.304310000000001</v>
      </c>
      <c r="F848">
        <v>196.86969999999999</v>
      </c>
      <c r="G848">
        <v>15.624090000000001</v>
      </c>
      <c r="H848">
        <v>25.491060000000001</v>
      </c>
      <c r="I848">
        <v>97.510649999999998</v>
      </c>
      <c r="J848">
        <v>163.58770000000001</v>
      </c>
      <c r="K848">
        <v>41.180100000000003</v>
      </c>
      <c r="L848">
        <v>141.78190000000001</v>
      </c>
      <c r="M848">
        <v>175.01439999999999</v>
      </c>
      <c r="N848">
        <v>204.15809999999999</v>
      </c>
      <c r="O848">
        <v>0.38691999999999999</v>
      </c>
      <c r="P848">
        <v>0.15662000000000001</v>
      </c>
      <c r="Q848">
        <v>0.15179999999999999</v>
      </c>
      <c r="T848">
        <f t="shared" ref="T848" si="5028">$AL848</f>
        <v>131.4536048952032</v>
      </c>
      <c r="U848">
        <f t="shared" ref="U848" si="5029">$AL849</f>
        <v>89.256029573572008</v>
      </c>
      <c r="V848">
        <f t="shared" ref="V848" si="5030">$AL850</f>
        <v>76.520591608449962</v>
      </c>
      <c r="X848">
        <f t="shared" ref="X848" si="5031">F848</f>
        <v>196.86969999999999</v>
      </c>
      <c r="Y848">
        <f t="shared" ref="Y848" si="5032">I848</f>
        <v>97.510649999999998</v>
      </c>
      <c r="Z848">
        <f t="shared" ref="Z848" si="5033">L848</f>
        <v>141.78190000000001</v>
      </c>
      <c r="AB848">
        <f t="shared" ref="AB848:AD848" si="5034">AB$2</f>
        <v>250.3117</v>
      </c>
      <c r="AC848">
        <f t="shared" si="5034"/>
        <v>79.042884999999998</v>
      </c>
      <c r="AD848">
        <f t="shared" si="5034"/>
        <v>146.39599999999999</v>
      </c>
      <c r="AF848" cm="1">
        <f t="array" ref="AF848:AH850">MMULT(AB848:AD850,MINVERSE(X848:Z850))</f>
        <v>1.2844962545020988</v>
      </c>
      <c r="AG848">
        <v>-0.30403718922581102</v>
      </c>
      <c r="AH848">
        <v>8.5661880394903078E-2</v>
      </c>
      <c r="AJ848">
        <f t="shared" ref="AJ848" si="5035">C848</f>
        <v>112.96769999999999</v>
      </c>
      <c r="AL848" cm="1">
        <f t="array" ref="AL848:AL850">MMULT(_xlfn.ANCHORARRAY(AF848),AJ848:AJ850)</f>
        <v>131.4536048952032</v>
      </c>
    </row>
    <row r="849" spans="2:38" ht="15.75" customHeight="1" x14ac:dyDescent="0.6">
      <c r="B849" t="s">
        <v>24</v>
      </c>
      <c r="C849" t="s">
        <v>24</v>
      </c>
      <c r="D849" t="s">
        <v>24</v>
      </c>
      <c r="E849" t="s">
        <v>24</v>
      </c>
      <c r="F849" t="s">
        <v>24</v>
      </c>
      <c r="G849" t="s">
        <v>24</v>
      </c>
      <c r="H849" t="s">
        <v>24</v>
      </c>
      <c r="I849" t="s">
        <v>24</v>
      </c>
      <c r="J849" t="s">
        <v>24</v>
      </c>
      <c r="K849" t="s">
        <v>24</v>
      </c>
      <c r="L849" t="s">
        <v>24</v>
      </c>
      <c r="M849" t="s">
        <v>24</v>
      </c>
      <c r="N849" t="s">
        <v>24</v>
      </c>
      <c r="O849" t="s">
        <v>24</v>
      </c>
      <c r="P849" t="s">
        <v>24</v>
      </c>
      <c r="Q849" t="s">
        <v>24</v>
      </c>
      <c r="X849">
        <f t="shared" ref="X849" si="5036">G848</f>
        <v>15.624090000000001</v>
      </c>
      <c r="Y849">
        <f t="shared" ref="Y849" si="5037">J848</f>
        <v>163.58770000000001</v>
      </c>
      <c r="Z849">
        <f t="shared" ref="Z849" si="5038">M848</f>
        <v>175.01439999999999</v>
      </c>
      <c r="AB849">
        <f t="shared" ref="AB849:AD849" si="5039">AB$3</f>
        <v>57.265875000000001</v>
      </c>
      <c r="AC849">
        <f t="shared" si="5039"/>
        <v>215.71904999999998</v>
      </c>
      <c r="AD849">
        <f t="shared" si="5039"/>
        <v>219.4522</v>
      </c>
      <c r="AF849">
        <v>0.20924074553972277</v>
      </c>
      <c r="AG849">
        <v>1.2240982378694341</v>
      </c>
      <c r="AH849">
        <v>-0.11975605720181881</v>
      </c>
      <c r="AJ849">
        <f t="shared" ref="AJ849" si="5040">D848</f>
        <v>58.233530000000002</v>
      </c>
      <c r="AL849">
        <v>89.256029573572008</v>
      </c>
    </row>
    <row r="850" spans="2:38" ht="15.75" customHeight="1" x14ac:dyDescent="0.6">
      <c r="B850" t="s">
        <v>24</v>
      </c>
      <c r="C850" t="s">
        <v>24</v>
      </c>
      <c r="D850" t="s">
        <v>24</v>
      </c>
      <c r="E850" t="s">
        <v>24</v>
      </c>
      <c r="F850" t="s">
        <v>24</v>
      </c>
      <c r="G850" t="s">
        <v>24</v>
      </c>
      <c r="H850" t="s">
        <v>24</v>
      </c>
      <c r="I850" t="s">
        <v>24</v>
      </c>
      <c r="J850" t="s">
        <v>24</v>
      </c>
      <c r="K850" t="s">
        <v>24</v>
      </c>
      <c r="L850" t="s">
        <v>24</v>
      </c>
      <c r="M850" t="s">
        <v>24</v>
      </c>
      <c r="N850" t="s">
        <v>24</v>
      </c>
      <c r="O850" t="s">
        <v>24</v>
      </c>
      <c r="P850" t="s">
        <v>24</v>
      </c>
      <c r="Q850" t="s">
        <v>24</v>
      </c>
      <c r="X850">
        <f t="shared" ref="X850" si="5041">H848</f>
        <v>25.491060000000001</v>
      </c>
      <c r="Y850">
        <f t="shared" ref="Y850" si="5042">K848</f>
        <v>41.180100000000003</v>
      </c>
      <c r="Z850">
        <f t="shared" ref="Z850" si="5043">N848</f>
        <v>204.15809999999999</v>
      </c>
      <c r="AB850">
        <f t="shared" ref="AB850:AD850" si="5044">AB$4</f>
        <v>62.951219999999999</v>
      </c>
      <c r="AC850">
        <f t="shared" si="5044"/>
        <v>94.318604999999991</v>
      </c>
      <c r="AD850">
        <f t="shared" si="5044"/>
        <v>246.31665000000001</v>
      </c>
      <c r="AF850">
        <v>0.18827876318085915</v>
      </c>
      <c r="AG850">
        <v>0.24679308475506645</v>
      </c>
      <c r="AH850">
        <v>0.86418214890327971</v>
      </c>
      <c r="AJ850">
        <f t="shared" ref="AJ850" si="5045">E848</f>
        <v>47.304310000000001</v>
      </c>
      <c r="AL850">
        <v>76.520591608449962</v>
      </c>
    </row>
    <row r="851" spans="2:38" ht="15.75" customHeight="1" x14ac:dyDescent="0.6">
      <c r="B851" t="s">
        <v>1303</v>
      </c>
      <c r="C851">
        <v>115.58799999999999</v>
      </c>
      <c r="D851">
        <v>104.0565</v>
      </c>
      <c r="E851">
        <v>88.108720000000005</v>
      </c>
      <c r="F851">
        <v>222.30119999999999</v>
      </c>
      <c r="G851">
        <v>66.019319999999993</v>
      </c>
      <c r="H851">
        <v>71.413319999999999</v>
      </c>
      <c r="I851">
        <v>114.94589999999999</v>
      </c>
      <c r="J851">
        <v>183.23310000000001</v>
      </c>
      <c r="K851">
        <v>83.63355</v>
      </c>
      <c r="L851">
        <v>139.25970000000001</v>
      </c>
      <c r="M851">
        <v>177.09979999999999</v>
      </c>
      <c r="N851">
        <v>209.12450000000001</v>
      </c>
      <c r="O851">
        <v>0.24092</v>
      </c>
      <c r="P851">
        <v>0.25002999999999997</v>
      </c>
      <c r="Q851">
        <v>0.23905999999999999</v>
      </c>
      <c r="T851">
        <f t="shared" ref="T851" si="5046">$AL851</f>
        <v>115.0653822879746</v>
      </c>
      <c r="U851">
        <f t="shared" ref="U851" si="5047">$AL852</f>
        <v>120.19479799836731</v>
      </c>
      <c r="V851">
        <f t="shared" ref="V851" si="5048">$AL853</f>
        <v>97.632696831453458</v>
      </c>
      <c r="X851">
        <f t="shared" ref="X851" si="5049">F851</f>
        <v>222.30119999999999</v>
      </c>
      <c r="Y851">
        <f t="shared" ref="Y851" si="5050">I851</f>
        <v>114.94589999999999</v>
      </c>
      <c r="Z851">
        <f t="shared" ref="Z851" si="5051">L851</f>
        <v>139.25970000000001</v>
      </c>
      <c r="AB851">
        <f t="shared" ref="AB851:AD851" si="5052">AB$2</f>
        <v>250.3117</v>
      </c>
      <c r="AC851">
        <f t="shared" si="5052"/>
        <v>79.042884999999998</v>
      </c>
      <c r="AD851">
        <f t="shared" si="5052"/>
        <v>146.39599999999999</v>
      </c>
      <c r="AF851" cm="1">
        <f t="array" ref="AF851:AH853">MMULT(AB851:AD853,MINVERSE(X851:Z853))</f>
        <v>1.1599562124593301</v>
      </c>
      <c r="AG851">
        <v>-0.42910909122169721</v>
      </c>
      <c r="AH851">
        <v>0.29100358912189495</v>
      </c>
      <c r="AJ851">
        <f t="shared" ref="AJ851" si="5053">C851</f>
        <v>115.58799999999999</v>
      </c>
      <c r="AL851" cm="1">
        <f t="array" ref="AL851:AL853">MMULT(_xlfn.ANCHORARRAY(AF851),AJ851:AJ853)</f>
        <v>115.0653822879746</v>
      </c>
    </row>
    <row r="852" spans="2:38" ht="15.75" customHeight="1" x14ac:dyDescent="0.6">
      <c r="B852" t="s">
        <v>24</v>
      </c>
      <c r="C852" t="s">
        <v>24</v>
      </c>
      <c r="D852" t="s">
        <v>24</v>
      </c>
      <c r="E852" t="s">
        <v>24</v>
      </c>
      <c r="F852" t="s">
        <v>24</v>
      </c>
      <c r="G852" t="s">
        <v>24</v>
      </c>
      <c r="H852" t="s">
        <v>24</v>
      </c>
      <c r="I852" t="s">
        <v>24</v>
      </c>
      <c r="J852" t="s">
        <v>24</v>
      </c>
      <c r="K852" t="s">
        <v>24</v>
      </c>
      <c r="L852" t="s">
        <v>24</v>
      </c>
      <c r="M852" t="s">
        <v>24</v>
      </c>
      <c r="N852" t="s">
        <v>24</v>
      </c>
      <c r="O852" t="s">
        <v>24</v>
      </c>
      <c r="P852" t="s">
        <v>24</v>
      </c>
      <c r="Q852" t="s">
        <v>24</v>
      </c>
      <c r="X852">
        <f t="shared" ref="X852" si="5054">G851</f>
        <v>66.019319999999993</v>
      </c>
      <c r="Y852">
        <f t="shared" ref="Y852" si="5055">J851</f>
        <v>183.23310000000001</v>
      </c>
      <c r="Z852">
        <f t="shared" ref="Z852" si="5056">M851</f>
        <v>177.09979999999999</v>
      </c>
      <c r="AB852">
        <f t="shared" ref="AB852:AD852" si="5057">AB$3</f>
        <v>57.265875000000001</v>
      </c>
      <c r="AC852">
        <f t="shared" si="5057"/>
        <v>215.71904999999998</v>
      </c>
      <c r="AD852">
        <f t="shared" si="5057"/>
        <v>219.4522</v>
      </c>
      <c r="AF852">
        <v>-0.13957747566258183</v>
      </c>
      <c r="AG852">
        <v>1.211896548929583</v>
      </c>
      <c r="AH852">
        <v>0.11602218272564468</v>
      </c>
      <c r="AJ852">
        <f t="shared" ref="AJ852" si="5058">D851</f>
        <v>104.0565</v>
      </c>
      <c r="AL852">
        <v>120.19479799836731</v>
      </c>
    </row>
    <row r="853" spans="2:38" ht="15.75" customHeight="1" x14ac:dyDescent="0.6">
      <c r="B853" t="s">
        <v>24</v>
      </c>
      <c r="C853" t="s">
        <v>24</v>
      </c>
      <c r="D853" t="s">
        <v>24</v>
      </c>
      <c r="E853" t="s">
        <v>24</v>
      </c>
      <c r="F853" t="s">
        <v>24</v>
      </c>
      <c r="G853" t="s">
        <v>24</v>
      </c>
      <c r="H853" t="s">
        <v>24</v>
      </c>
      <c r="I853" t="s">
        <v>24</v>
      </c>
      <c r="J853" t="s">
        <v>24</v>
      </c>
      <c r="K853" t="s">
        <v>24</v>
      </c>
      <c r="L853" t="s">
        <v>24</v>
      </c>
      <c r="M853" t="s">
        <v>24</v>
      </c>
      <c r="N853" t="s">
        <v>24</v>
      </c>
      <c r="O853" t="s">
        <v>24</v>
      </c>
      <c r="P853" t="s">
        <v>24</v>
      </c>
      <c r="Q853" t="s">
        <v>24</v>
      </c>
      <c r="X853">
        <f t="shared" ref="X853" si="5059">H851</f>
        <v>71.413319999999999</v>
      </c>
      <c r="Y853">
        <f t="shared" ref="Y853" si="5060">K851</f>
        <v>83.63355</v>
      </c>
      <c r="Z853">
        <f t="shared" ref="Z853" si="5061">N851</f>
        <v>209.12450000000001</v>
      </c>
      <c r="AB853">
        <f t="shared" ref="AB853:AD853" si="5062">AB$4</f>
        <v>62.951219999999999</v>
      </c>
      <c r="AC853">
        <f t="shared" si="5062"/>
        <v>94.318604999999991</v>
      </c>
      <c r="AD853">
        <f t="shared" si="5062"/>
        <v>246.31665000000001</v>
      </c>
      <c r="AF853">
        <v>-0.12196292361140504</v>
      </c>
      <c r="AG853">
        <v>2.7024440944939054E-2</v>
      </c>
      <c r="AH853">
        <v>1.2361781956049467</v>
      </c>
      <c r="AJ853">
        <f t="shared" ref="AJ853" si="5063">E851</f>
        <v>88.108720000000005</v>
      </c>
      <c r="AL853">
        <v>97.632696831453458</v>
      </c>
    </row>
    <row r="854" spans="2:38" ht="15.75" customHeight="1" x14ac:dyDescent="0.6">
      <c r="B854" t="s">
        <v>1304</v>
      </c>
      <c r="C854">
        <v>123.8931</v>
      </c>
      <c r="D854">
        <v>89.356660000000005</v>
      </c>
      <c r="E854">
        <v>50.484400000000001</v>
      </c>
      <c r="F854">
        <v>196.8135</v>
      </c>
      <c r="G854">
        <v>24.146560000000001</v>
      </c>
      <c r="H854">
        <v>38.28199</v>
      </c>
      <c r="I854">
        <v>95.499510000000001</v>
      </c>
      <c r="J854">
        <v>175.14490000000001</v>
      </c>
      <c r="K854">
        <v>74.334900000000005</v>
      </c>
      <c r="L854">
        <v>126.4653</v>
      </c>
      <c r="M854">
        <v>169.06970000000001</v>
      </c>
      <c r="N854">
        <v>212.4058</v>
      </c>
      <c r="O854">
        <v>0.40782000000000002</v>
      </c>
      <c r="P854">
        <v>0.44623000000000002</v>
      </c>
      <c r="Q854">
        <v>8.012E-3</v>
      </c>
      <c r="T854">
        <f t="shared" ref="T854" si="5064">$AL854</f>
        <v>138.52724351884436</v>
      </c>
      <c r="U854">
        <f t="shared" ref="U854" si="5065">$AL855</f>
        <v>121.3724977485064</v>
      </c>
      <c r="V854">
        <f t="shared" ref="V854" si="5066">$AL856</f>
        <v>69.734087828906141</v>
      </c>
      <c r="X854">
        <f t="shared" ref="X854" si="5067">F854</f>
        <v>196.8135</v>
      </c>
      <c r="Y854">
        <f t="shared" ref="Y854" si="5068">I854</f>
        <v>95.499510000000001</v>
      </c>
      <c r="Z854">
        <f t="shared" ref="Z854" si="5069">L854</f>
        <v>126.4653</v>
      </c>
      <c r="AB854">
        <f t="shared" ref="AB854:AD854" si="5070">AB$2</f>
        <v>250.3117</v>
      </c>
      <c r="AC854">
        <f t="shared" si="5070"/>
        <v>79.042884999999998</v>
      </c>
      <c r="AD854">
        <f t="shared" si="5070"/>
        <v>146.39599999999999</v>
      </c>
      <c r="AF854" cm="1">
        <f t="array" ref="AF854:AH856">MMULT(AB854:AD856,MINVERSE(X854:Z856))</f>
        <v>1.2750228566993085</v>
      </c>
      <c r="AG854">
        <v>-0.32355022915377335</v>
      </c>
      <c r="AH854">
        <v>0.1876238412445641</v>
      </c>
      <c r="AJ854">
        <f t="shared" ref="AJ854" si="5071">C854</f>
        <v>123.8931</v>
      </c>
      <c r="AL854" cm="1">
        <f t="array" ref="AL854:AL856">MMULT(_xlfn.ANCHORARRAY(AF854),AJ854:AJ856)</f>
        <v>138.52724351884436</v>
      </c>
    </row>
    <row r="855" spans="2:38" ht="15.75" customHeight="1" x14ac:dyDescent="0.6">
      <c r="B855" t="s">
        <v>24</v>
      </c>
      <c r="C855" t="s">
        <v>24</v>
      </c>
      <c r="D855" t="s">
        <v>24</v>
      </c>
      <c r="E855" t="s">
        <v>24</v>
      </c>
      <c r="F855" t="s">
        <v>24</v>
      </c>
      <c r="G855" t="s">
        <v>24</v>
      </c>
      <c r="H855" t="s">
        <v>24</v>
      </c>
      <c r="I855" t="s">
        <v>24</v>
      </c>
      <c r="J855" t="s">
        <v>24</v>
      </c>
      <c r="K855" t="s">
        <v>24</v>
      </c>
      <c r="L855" t="s">
        <v>24</v>
      </c>
      <c r="M855" t="s">
        <v>24</v>
      </c>
      <c r="N855" t="s">
        <v>24</v>
      </c>
      <c r="O855" t="s">
        <v>24</v>
      </c>
      <c r="P855" t="s">
        <v>24</v>
      </c>
      <c r="Q855" t="s">
        <v>24</v>
      </c>
      <c r="X855">
        <f t="shared" ref="X855" si="5072">G854</f>
        <v>24.146560000000001</v>
      </c>
      <c r="Y855">
        <f t="shared" ref="Y855" si="5073">J854</f>
        <v>175.14490000000001</v>
      </c>
      <c r="Z855">
        <f t="shared" ref="Z855" si="5074">M854</f>
        <v>169.06970000000001</v>
      </c>
      <c r="AB855">
        <f t="shared" ref="AB855:AD855" si="5075">AB$3</f>
        <v>57.265875000000001</v>
      </c>
      <c r="AC855">
        <f t="shared" si="5075"/>
        <v>215.71904999999998</v>
      </c>
      <c r="AD855">
        <f t="shared" si="5075"/>
        <v>219.4522</v>
      </c>
      <c r="AF855">
        <v>0.14303094358190852</v>
      </c>
      <c r="AG855">
        <v>1.1346218843356128</v>
      </c>
      <c r="AH855">
        <v>4.488374240521753E-2</v>
      </c>
      <c r="AJ855">
        <f t="shared" ref="AJ855" si="5076">D854</f>
        <v>89.356660000000005</v>
      </c>
      <c r="AL855">
        <v>121.3724977485064</v>
      </c>
    </row>
    <row r="856" spans="2:38" ht="15.75" customHeight="1" x14ac:dyDescent="0.6">
      <c r="B856" t="s">
        <v>24</v>
      </c>
      <c r="C856" t="s">
        <v>24</v>
      </c>
      <c r="D856" t="s">
        <v>24</v>
      </c>
      <c r="E856" t="s">
        <v>24</v>
      </c>
      <c r="F856" t="s">
        <v>24</v>
      </c>
      <c r="G856" t="s">
        <v>24</v>
      </c>
      <c r="H856" t="s">
        <v>24</v>
      </c>
      <c r="I856" t="s">
        <v>24</v>
      </c>
      <c r="J856" t="s">
        <v>24</v>
      </c>
      <c r="K856" t="s">
        <v>24</v>
      </c>
      <c r="L856" t="s">
        <v>24</v>
      </c>
      <c r="M856" t="s">
        <v>24</v>
      </c>
      <c r="N856" t="s">
        <v>24</v>
      </c>
      <c r="O856" t="s">
        <v>24</v>
      </c>
      <c r="P856" t="s">
        <v>24</v>
      </c>
      <c r="Q856" t="s">
        <v>24</v>
      </c>
      <c r="X856">
        <f t="shared" ref="X856" si="5077">H854</f>
        <v>38.28199</v>
      </c>
      <c r="Y856">
        <f t="shared" ref="Y856" si="5078">K854</f>
        <v>74.334900000000005</v>
      </c>
      <c r="Z856">
        <f t="shared" ref="Z856" si="5079">N854</f>
        <v>212.4058</v>
      </c>
      <c r="AB856">
        <f t="shared" ref="AB856:AD856" si="5080">AB$4</f>
        <v>62.951219999999999</v>
      </c>
      <c r="AC856">
        <f t="shared" si="5080"/>
        <v>94.318604999999991</v>
      </c>
      <c r="AD856">
        <f t="shared" si="5080"/>
        <v>246.31665000000001</v>
      </c>
      <c r="AF856">
        <v>0.10745735713177584</v>
      </c>
      <c r="AG856">
        <v>2.2503190722728106E-2</v>
      </c>
      <c r="AH856">
        <v>1.0777597193136366</v>
      </c>
      <c r="AJ856">
        <f t="shared" ref="AJ856" si="5081">E854</f>
        <v>50.484400000000001</v>
      </c>
      <c r="AL856">
        <v>69.734087828906141</v>
      </c>
    </row>
    <row r="857" spans="2:38" ht="15.75" customHeight="1" x14ac:dyDescent="0.6">
      <c r="B857" t="s">
        <v>1305</v>
      </c>
      <c r="C857">
        <v>104.8355</v>
      </c>
      <c r="D857">
        <v>67.504580000000004</v>
      </c>
      <c r="E857">
        <v>25.4117</v>
      </c>
      <c r="F857">
        <v>215.16540000000001</v>
      </c>
      <c r="G857">
        <v>38.011960000000002</v>
      </c>
      <c r="H857">
        <v>47.797600000000003</v>
      </c>
      <c r="I857">
        <v>104.46210000000001</v>
      </c>
      <c r="J857">
        <v>174.8355</v>
      </c>
      <c r="K857">
        <v>60.31859</v>
      </c>
      <c r="L857">
        <v>127.9683</v>
      </c>
      <c r="M857">
        <v>167.65469999999999</v>
      </c>
      <c r="N857">
        <v>202.4864</v>
      </c>
      <c r="O857">
        <v>0.34499000000000002</v>
      </c>
      <c r="P857">
        <v>0.37635000000000002</v>
      </c>
      <c r="Q857">
        <v>-6.8049999999999999E-2</v>
      </c>
      <c r="T857">
        <f t="shared" ref="T857" si="5082">$AL857</f>
        <v>106.13996500425552</v>
      </c>
      <c r="U857">
        <f t="shared" ref="U857" si="5083">$AL858</f>
        <v>86.008769858031329</v>
      </c>
      <c r="V857">
        <f t="shared" ref="V857" si="5084">$AL859</f>
        <v>40.452874054311508</v>
      </c>
      <c r="X857">
        <f t="shared" ref="X857" si="5085">F857</f>
        <v>215.16540000000001</v>
      </c>
      <c r="Y857">
        <f t="shared" ref="Y857" si="5086">I857</f>
        <v>104.46210000000001</v>
      </c>
      <c r="Z857">
        <f t="shared" ref="Z857" si="5087">L857</f>
        <v>127.9683</v>
      </c>
      <c r="AB857">
        <f t="shared" ref="AB857:AD857" si="5088">AB$2</f>
        <v>250.3117</v>
      </c>
      <c r="AC857">
        <f t="shared" si="5088"/>
        <v>79.042884999999998</v>
      </c>
      <c r="AD857">
        <f t="shared" si="5088"/>
        <v>146.39599999999999</v>
      </c>
      <c r="AF857" cm="1">
        <f t="array" ref="AF857:AH859">MMULT(AB857:AD859,MINVERSE(X857:Z859))</f>
        <v>1.1636776887603268</v>
      </c>
      <c r="AG857">
        <v>-0.33442480357097759</v>
      </c>
      <c r="AH857">
        <v>0.26446237641966586</v>
      </c>
      <c r="AJ857">
        <f t="shared" ref="AJ857" si="5089">C857</f>
        <v>104.8355</v>
      </c>
      <c r="AL857" cm="1">
        <f t="array" ref="AL857:AL859">MMULT(_xlfn.ANCHORARRAY(AF857),AJ857:AJ859)</f>
        <v>106.13996500425552</v>
      </c>
    </row>
    <row r="858" spans="2:38" ht="15.75" customHeight="1" x14ac:dyDescent="0.6">
      <c r="B858" t="s">
        <v>24</v>
      </c>
      <c r="C858" t="s">
        <v>24</v>
      </c>
      <c r="D858" t="s">
        <v>24</v>
      </c>
      <c r="E858" t="s">
        <v>24</v>
      </c>
      <c r="F858" t="s">
        <v>24</v>
      </c>
      <c r="G858" t="s">
        <v>24</v>
      </c>
      <c r="H858" t="s">
        <v>24</v>
      </c>
      <c r="I858" t="s">
        <v>24</v>
      </c>
      <c r="J858" t="s">
        <v>24</v>
      </c>
      <c r="K858" t="s">
        <v>24</v>
      </c>
      <c r="L858" t="s">
        <v>24</v>
      </c>
      <c r="M858" t="s">
        <v>24</v>
      </c>
      <c r="N858" t="s">
        <v>24</v>
      </c>
      <c r="O858" t="s">
        <v>24</v>
      </c>
      <c r="P858" t="s">
        <v>24</v>
      </c>
      <c r="Q858" t="s">
        <v>24</v>
      </c>
      <c r="X858">
        <f t="shared" ref="X858" si="5090">G857</f>
        <v>38.011960000000002</v>
      </c>
      <c r="Y858">
        <f t="shared" ref="Y858" si="5091">J857</f>
        <v>174.8355</v>
      </c>
      <c r="Z858">
        <f t="shared" ref="Z858" si="5092">M857</f>
        <v>167.65469999999999</v>
      </c>
      <c r="AB858">
        <f t="shared" ref="AB858:AD858" si="5093">AB$3</f>
        <v>57.265875000000001</v>
      </c>
      <c r="AC858">
        <f t="shared" si="5093"/>
        <v>215.71904999999998</v>
      </c>
      <c r="AD858">
        <f t="shared" si="5093"/>
        <v>219.4522</v>
      </c>
      <c r="AF858">
        <v>3.9537344946799058E-2</v>
      </c>
      <c r="AG858">
        <v>1.1828017321044961</v>
      </c>
      <c r="AH858">
        <v>7.9464120183799114E-2</v>
      </c>
      <c r="AJ858">
        <f t="shared" ref="AJ858" si="5094">D857</f>
        <v>67.504580000000004</v>
      </c>
      <c r="AL858">
        <v>86.008769858031329</v>
      </c>
    </row>
    <row r="859" spans="2:38" ht="15.75" customHeight="1" x14ac:dyDescent="0.6">
      <c r="B859" t="s">
        <v>24</v>
      </c>
      <c r="C859" t="s">
        <v>24</v>
      </c>
      <c r="D859" t="s">
        <v>24</v>
      </c>
      <c r="E859" t="s">
        <v>24</v>
      </c>
      <c r="F859" t="s">
        <v>24</v>
      </c>
      <c r="G859" t="s">
        <v>24</v>
      </c>
      <c r="H859" t="s">
        <v>24</v>
      </c>
      <c r="I859" t="s">
        <v>24</v>
      </c>
      <c r="J859" t="s">
        <v>24</v>
      </c>
      <c r="K859" t="s">
        <v>24</v>
      </c>
      <c r="L859" t="s">
        <v>24</v>
      </c>
      <c r="M859" t="s">
        <v>24</v>
      </c>
      <c r="N859" t="s">
        <v>24</v>
      </c>
      <c r="O859" t="s">
        <v>24</v>
      </c>
      <c r="P859" t="s">
        <v>24</v>
      </c>
      <c r="Q859" t="s">
        <v>24</v>
      </c>
      <c r="X859">
        <f t="shared" ref="X859" si="5095">H857</f>
        <v>47.797600000000003</v>
      </c>
      <c r="Y859">
        <f t="shared" ref="Y859" si="5096">K857</f>
        <v>60.31859</v>
      </c>
      <c r="Z859">
        <f t="shared" ref="Z859" si="5097">N857</f>
        <v>202.4864</v>
      </c>
      <c r="AB859">
        <f t="shared" ref="AB859:AD859" si="5098">AB$4</f>
        <v>62.951219999999999</v>
      </c>
      <c r="AC859">
        <f t="shared" si="5098"/>
        <v>94.318604999999991</v>
      </c>
      <c r="AD859">
        <f t="shared" si="5098"/>
        <v>246.31665000000001</v>
      </c>
      <c r="AF859">
        <v>2.7286535484752905E-2</v>
      </c>
      <c r="AG859">
        <v>0.15319688954500865</v>
      </c>
      <c r="AH859">
        <v>1.0723715759849792</v>
      </c>
      <c r="AJ859">
        <f t="shared" ref="AJ859" si="5099">E857</f>
        <v>25.4117</v>
      </c>
      <c r="AL859">
        <v>40.452874054311508</v>
      </c>
    </row>
    <row r="860" spans="2:38" ht="15.75" customHeight="1" x14ac:dyDescent="0.6">
      <c r="B860" t="s">
        <v>1306</v>
      </c>
      <c r="C860">
        <v>157.79470000000001</v>
      </c>
      <c r="D860">
        <v>124.11539999999999</v>
      </c>
      <c r="E860">
        <v>95.964510000000004</v>
      </c>
      <c r="F860">
        <v>187.46969999999999</v>
      </c>
      <c r="G860">
        <v>11.614839999999999</v>
      </c>
      <c r="H860">
        <v>20.907309999999999</v>
      </c>
      <c r="I860">
        <v>78.280799999999999</v>
      </c>
      <c r="J860">
        <v>144.7225</v>
      </c>
      <c r="K860">
        <v>27.815339999999999</v>
      </c>
      <c r="L860">
        <v>120.55</v>
      </c>
      <c r="M860">
        <v>153.4948</v>
      </c>
      <c r="N860">
        <v>182.63329999999999</v>
      </c>
      <c r="O860">
        <v>0.41327999999999998</v>
      </c>
      <c r="P860">
        <v>0.37845000000000001</v>
      </c>
      <c r="Q860">
        <v>0.42049999999999998</v>
      </c>
      <c r="T860">
        <f t="shared" ref="T860" si="5100">$AL860</f>
        <v>194.92280279833793</v>
      </c>
      <c r="U860">
        <f t="shared" ref="U860" si="5101">$AL861</f>
        <v>197.58609980027452</v>
      </c>
      <c r="V860">
        <f t="shared" ref="V860" si="5102">$AL862</f>
        <v>165.28771177987051</v>
      </c>
      <c r="X860">
        <f t="shared" ref="X860" si="5103">F860</f>
        <v>187.46969999999999</v>
      </c>
      <c r="Y860">
        <f t="shared" ref="Y860" si="5104">I860</f>
        <v>78.280799999999999</v>
      </c>
      <c r="Z860">
        <f t="shared" ref="Z860" si="5105">L860</f>
        <v>120.55</v>
      </c>
      <c r="AB860">
        <f t="shared" ref="AB860:AD860" si="5106">AB$2</f>
        <v>250.3117</v>
      </c>
      <c r="AC860">
        <f t="shared" si="5106"/>
        <v>79.042884999999998</v>
      </c>
      <c r="AD860">
        <f t="shared" si="5106"/>
        <v>146.39599999999999</v>
      </c>
      <c r="AF860" cm="1">
        <f t="array" ref="AF860:AH862">MMULT(AB860:AD862,MINVERSE(X860:Z862))</f>
        <v>1.3381862127660633</v>
      </c>
      <c r="AG860">
        <v>-0.19315756900351289</v>
      </c>
      <c r="AH860">
        <v>8.0633348210493394E-2</v>
      </c>
      <c r="AJ860">
        <f t="shared" ref="AJ860" si="5107">C860</f>
        <v>157.79470000000001</v>
      </c>
      <c r="AL860" cm="1">
        <f t="array" ref="AL860:AL862">MMULT(_xlfn.ANCHORARRAY(AF860),AJ860:AJ862)</f>
        <v>194.92280279833793</v>
      </c>
    </row>
    <row r="861" spans="2:38" ht="15.75" customHeight="1" x14ac:dyDescent="0.6">
      <c r="B861" t="s">
        <v>24</v>
      </c>
      <c r="C861" t="s">
        <v>24</v>
      </c>
      <c r="D861" t="s">
        <v>24</v>
      </c>
      <c r="E861" t="s">
        <v>24</v>
      </c>
      <c r="F861" t="s">
        <v>24</v>
      </c>
      <c r="G861" t="s">
        <v>24</v>
      </c>
      <c r="H861" t="s">
        <v>24</v>
      </c>
      <c r="I861" t="s">
        <v>24</v>
      </c>
      <c r="J861" t="s">
        <v>24</v>
      </c>
      <c r="K861" t="s">
        <v>24</v>
      </c>
      <c r="L861" t="s">
        <v>24</v>
      </c>
      <c r="M861" t="s">
        <v>24</v>
      </c>
      <c r="N861" t="s">
        <v>24</v>
      </c>
      <c r="O861" t="s">
        <v>24</v>
      </c>
      <c r="P861" t="s">
        <v>24</v>
      </c>
      <c r="Q861" t="s">
        <v>24</v>
      </c>
      <c r="X861">
        <f t="shared" ref="X861" si="5108">G860</f>
        <v>11.614839999999999</v>
      </c>
      <c r="Y861">
        <f t="shared" ref="Y861" si="5109">J860</f>
        <v>144.7225</v>
      </c>
      <c r="Z861">
        <f t="shared" ref="Z861" si="5110">M860</f>
        <v>153.4948</v>
      </c>
      <c r="AB861">
        <f t="shared" ref="AB861:AD861" si="5111">AB$3</f>
        <v>57.265875000000001</v>
      </c>
      <c r="AC861">
        <f t="shared" si="5111"/>
        <v>215.71904999999998</v>
      </c>
      <c r="AD861">
        <f t="shared" si="5111"/>
        <v>219.4522</v>
      </c>
      <c r="AF861">
        <v>0.23267237964366511</v>
      </c>
      <c r="AG861">
        <v>1.3874012813043941</v>
      </c>
      <c r="AH861">
        <v>-0.11802523176006519</v>
      </c>
      <c r="AJ861">
        <f t="shared" ref="AJ861" si="5112">D860</f>
        <v>124.11539999999999</v>
      </c>
      <c r="AL861">
        <v>197.58609980027452</v>
      </c>
    </row>
    <row r="862" spans="2:38" ht="15.75" customHeight="1" x14ac:dyDescent="0.6">
      <c r="B862" t="s">
        <v>24</v>
      </c>
      <c r="C862" t="s">
        <v>24</v>
      </c>
      <c r="D862" t="s">
        <v>24</v>
      </c>
      <c r="E862" t="s">
        <v>24</v>
      </c>
      <c r="F862" t="s">
        <v>24</v>
      </c>
      <c r="G862" t="s">
        <v>24</v>
      </c>
      <c r="H862" t="s">
        <v>24</v>
      </c>
      <c r="I862" t="s">
        <v>24</v>
      </c>
      <c r="J862" t="s">
        <v>24</v>
      </c>
      <c r="K862" t="s">
        <v>24</v>
      </c>
      <c r="L862" t="s">
        <v>24</v>
      </c>
      <c r="M862" t="s">
        <v>24</v>
      </c>
      <c r="N862" t="s">
        <v>24</v>
      </c>
      <c r="O862" t="s">
        <v>24</v>
      </c>
      <c r="P862" t="s">
        <v>24</v>
      </c>
      <c r="Q862" t="s">
        <v>24</v>
      </c>
      <c r="X862">
        <f t="shared" ref="X862" si="5113">H860</f>
        <v>20.907309999999999</v>
      </c>
      <c r="Y862">
        <f t="shared" ref="Y862" si="5114">K860</f>
        <v>27.815339999999999</v>
      </c>
      <c r="Z862">
        <f t="shared" ref="Z862" si="5115">N860</f>
        <v>182.63329999999999</v>
      </c>
      <c r="AB862">
        <f t="shared" ref="AB862:AD862" si="5116">AB$4</f>
        <v>62.951219999999999</v>
      </c>
      <c r="AC862">
        <f t="shared" si="5116"/>
        <v>94.318604999999991</v>
      </c>
      <c r="AD862">
        <f t="shared" si="5116"/>
        <v>246.31665000000001</v>
      </c>
      <c r="AF862">
        <v>0.21256960723712676</v>
      </c>
      <c r="AG862">
        <v>0.36315332298376868</v>
      </c>
      <c r="AH862">
        <v>0.90317174998664229</v>
      </c>
      <c r="AJ862">
        <f t="shared" ref="AJ862" si="5117">E860</f>
        <v>95.964510000000004</v>
      </c>
      <c r="AL862">
        <v>165.28771177987051</v>
      </c>
    </row>
    <row r="863" spans="2:38" ht="15.75" customHeight="1" x14ac:dyDescent="0.6">
      <c r="B863" t="s">
        <v>1307</v>
      </c>
      <c r="C863">
        <v>165.63939999999999</v>
      </c>
      <c r="D863">
        <v>99.947609999999997</v>
      </c>
      <c r="E863">
        <v>80.842609999999993</v>
      </c>
      <c r="F863">
        <v>213.6096</v>
      </c>
      <c r="G863">
        <v>41.819519999999997</v>
      </c>
      <c r="H863">
        <v>42.611199999999997</v>
      </c>
      <c r="I863">
        <v>109.9705</v>
      </c>
      <c r="J863">
        <v>172.6208</v>
      </c>
      <c r="K863">
        <v>53.010710000000003</v>
      </c>
      <c r="L863">
        <v>130.679</v>
      </c>
      <c r="M863">
        <v>165.04239999999999</v>
      </c>
      <c r="N863">
        <v>192.5984</v>
      </c>
      <c r="O863">
        <v>0.51176999999999995</v>
      </c>
      <c r="P863">
        <v>0.21979000000000001</v>
      </c>
      <c r="Q863">
        <v>0.24603</v>
      </c>
      <c r="T863">
        <f t="shared" ref="T863" si="5118">$AL863</f>
        <v>181.49134408066004</v>
      </c>
      <c r="U863">
        <f t="shared" ref="U863" si="5119">$AL864</f>
        <v>130.71150467327536</v>
      </c>
      <c r="V863">
        <f t="shared" ref="V863" si="5120">$AL865</f>
        <v>113.54726509574682</v>
      </c>
      <c r="X863">
        <f t="shared" ref="X863" si="5121">F863</f>
        <v>213.6096</v>
      </c>
      <c r="Y863">
        <f t="shared" ref="Y863" si="5122">I863</f>
        <v>109.9705</v>
      </c>
      <c r="Z863">
        <f t="shared" ref="Z863" si="5123">L863</f>
        <v>130.679</v>
      </c>
      <c r="AB863">
        <f t="shared" ref="AB863:AD863" si="5124">AB$2</f>
        <v>250.3117</v>
      </c>
      <c r="AC863">
        <f t="shared" si="5124"/>
        <v>79.042884999999998</v>
      </c>
      <c r="AD863">
        <f t="shared" si="5124"/>
        <v>146.39599999999999</v>
      </c>
      <c r="AF863" cm="1">
        <f t="array" ref="AF863:AH865">MMULT(AB863:AD865,MINVERSE(X863:Z865))</f>
        <v>1.1910406574595602</v>
      </c>
      <c r="AG863">
        <v>-0.38831080736659052</v>
      </c>
      <c r="AH863">
        <v>0.28473624660205876</v>
      </c>
      <c r="AJ863">
        <f t="shared" ref="AJ863" si="5125">C863</f>
        <v>165.63939999999999</v>
      </c>
      <c r="AL863" cm="1">
        <f t="array" ref="AL863:AL865">MMULT(_xlfn.ANCHORARRAY(AF863),AJ863:AJ865)</f>
        <v>181.49134408066004</v>
      </c>
    </row>
    <row r="864" spans="2:38" ht="15.75" customHeight="1" x14ac:dyDescent="0.6">
      <c r="B864" t="s">
        <v>24</v>
      </c>
      <c r="C864" t="s">
        <v>24</v>
      </c>
      <c r="D864" t="s">
        <v>24</v>
      </c>
      <c r="E864" t="s">
        <v>24</v>
      </c>
      <c r="F864" t="s">
        <v>24</v>
      </c>
      <c r="G864" t="s">
        <v>24</v>
      </c>
      <c r="H864" t="s">
        <v>24</v>
      </c>
      <c r="I864" t="s">
        <v>24</v>
      </c>
      <c r="J864" t="s">
        <v>24</v>
      </c>
      <c r="K864" t="s">
        <v>24</v>
      </c>
      <c r="L864" t="s">
        <v>24</v>
      </c>
      <c r="M864" t="s">
        <v>24</v>
      </c>
      <c r="N864" t="s">
        <v>24</v>
      </c>
      <c r="O864" t="s">
        <v>24</v>
      </c>
      <c r="P864" t="s">
        <v>24</v>
      </c>
      <c r="Q864" t="s">
        <v>24</v>
      </c>
      <c r="X864">
        <f t="shared" ref="X864" si="5126">G863</f>
        <v>41.819519999999997</v>
      </c>
      <c r="Y864">
        <f t="shared" ref="Y864" si="5127">J863</f>
        <v>172.6208</v>
      </c>
      <c r="Z864">
        <f t="shared" ref="Z864" si="5128">M863</f>
        <v>165.04239999999999</v>
      </c>
      <c r="AB864">
        <f t="shared" ref="AB864:AD864" si="5129">AB$3</f>
        <v>57.265875000000001</v>
      </c>
      <c r="AC864">
        <f t="shared" si="5129"/>
        <v>215.71904999999998</v>
      </c>
      <c r="AD864">
        <f t="shared" si="5129"/>
        <v>219.4522</v>
      </c>
      <c r="AF864">
        <v>1.230990214850719E-2</v>
      </c>
      <c r="AG864">
        <v>1.2139364084351243</v>
      </c>
      <c r="AH864">
        <v>9.0824098235613659E-2</v>
      </c>
      <c r="AJ864">
        <f t="shared" ref="AJ864" si="5130">D863</f>
        <v>99.947609999999997</v>
      </c>
      <c r="AL864">
        <v>130.71150467327536</v>
      </c>
    </row>
    <row r="865" spans="2:38" ht="15.75" customHeight="1" x14ac:dyDescent="0.6">
      <c r="B865" t="s">
        <v>24</v>
      </c>
      <c r="C865" t="s">
        <v>24</v>
      </c>
      <c r="D865" t="s">
        <v>24</v>
      </c>
      <c r="E865" t="s">
        <v>24</v>
      </c>
      <c r="F865" t="s">
        <v>24</v>
      </c>
      <c r="G865" t="s">
        <v>24</v>
      </c>
      <c r="H865" t="s">
        <v>24</v>
      </c>
      <c r="I865" t="s">
        <v>24</v>
      </c>
      <c r="J865" t="s">
        <v>24</v>
      </c>
      <c r="K865" t="s">
        <v>24</v>
      </c>
      <c r="L865" t="s">
        <v>24</v>
      </c>
      <c r="M865" t="s">
        <v>24</v>
      </c>
      <c r="N865" t="s">
        <v>24</v>
      </c>
      <c r="O865" t="s">
        <v>24</v>
      </c>
      <c r="P865" t="s">
        <v>24</v>
      </c>
      <c r="Q865" t="s">
        <v>24</v>
      </c>
      <c r="X865">
        <f t="shared" ref="X865" si="5131">H863</f>
        <v>42.611199999999997</v>
      </c>
      <c r="Y865">
        <f t="shared" ref="Y865" si="5132">K863</f>
        <v>53.010710000000003</v>
      </c>
      <c r="Z865">
        <f t="shared" ref="Z865" si="5133">N863</f>
        <v>192.5984</v>
      </c>
      <c r="AB865">
        <f t="shared" ref="AB865:AD865" si="5134">AB$4</f>
        <v>62.951219999999999</v>
      </c>
      <c r="AC865">
        <f t="shared" si="5134"/>
        <v>94.318604999999991</v>
      </c>
      <c r="AD865">
        <f t="shared" si="5134"/>
        <v>246.31665000000001</v>
      </c>
      <c r="AF865">
        <v>4.046563483594634E-2</v>
      </c>
      <c r="AG865">
        <v>0.18497600614051013</v>
      </c>
      <c r="AH865">
        <v>1.0929465525644493</v>
      </c>
      <c r="AJ865">
        <f t="shared" ref="AJ865" si="5135">E863</f>
        <v>80.842609999999993</v>
      </c>
      <c r="AL865">
        <v>113.54726509574682</v>
      </c>
    </row>
    <row r="866" spans="2:38" ht="15.75" customHeight="1" x14ac:dyDescent="0.6">
      <c r="B866" t="s">
        <v>1308</v>
      </c>
      <c r="C866">
        <v>140.91050000000001</v>
      </c>
      <c r="D866">
        <v>95.664299999999997</v>
      </c>
      <c r="E866">
        <v>49.862020000000001</v>
      </c>
      <c r="F866">
        <v>217.04239999999999</v>
      </c>
      <c r="G866">
        <v>40.812309999999997</v>
      </c>
      <c r="H866">
        <v>51.092640000000003</v>
      </c>
      <c r="I866">
        <v>112.6444</v>
      </c>
      <c r="J866">
        <v>183.83150000000001</v>
      </c>
      <c r="K866">
        <v>71.030969999999996</v>
      </c>
      <c r="L866">
        <v>157.3372</v>
      </c>
      <c r="M866">
        <v>194.422</v>
      </c>
      <c r="N866">
        <v>223.6583</v>
      </c>
      <c r="O866">
        <v>0.43167</v>
      </c>
      <c r="P866">
        <v>0.44129000000000002</v>
      </c>
      <c r="Q866">
        <v>-1.5820000000000001E-2</v>
      </c>
      <c r="T866">
        <f t="shared" ref="T866" si="5136">$AL866</f>
        <v>140.61706489742966</v>
      </c>
      <c r="U866">
        <f t="shared" ref="U866" si="5137">$AL867</f>
        <v>116.44243585516104</v>
      </c>
      <c r="V866">
        <f t="shared" ref="V866" si="5138">$AL868</f>
        <v>64.899118489368533</v>
      </c>
      <c r="X866">
        <f t="shared" ref="X866" si="5139">F866</f>
        <v>217.04239999999999</v>
      </c>
      <c r="Y866">
        <f t="shared" ref="Y866" si="5140">I866</f>
        <v>112.6444</v>
      </c>
      <c r="Z866">
        <f t="shared" ref="Z866" si="5141">L866</f>
        <v>157.3372</v>
      </c>
      <c r="AB866">
        <f t="shared" ref="AB866:AD866" si="5142">AB$2</f>
        <v>250.3117</v>
      </c>
      <c r="AC866">
        <f t="shared" si="5142"/>
        <v>79.042884999999998</v>
      </c>
      <c r="AD866">
        <f t="shared" si="5142"/>
        <v>146.39599999999999</v>
      </c>
      <c r="AF866" cm="1">
        <f t="array" ref="AF866:AH868">MMULT(AB866:AD868,MINVERSE(X866:Z868))</f>
        <v>1.1906538614753852</v>
      </c>
      <c r="AG866">
        <v>-0.34464492401819702</v>
      </c>
      <c r="AH866">
        <v>0.11655463125554011</v>
      </c>
      <c r="AJ866">
        <f t="shared" ref="AJ866" si="5143">C866</f>
        <v>140.91050000000001</v>
      </c>
      <c r="AL866" cm="1">
        <f t="array" ref="AL866:AL868">MMULT(_xlfn.ANCHORARRAY(AF866),AJ866:AJ868)</f>
        <v>140.61706489742966</v>
      </c>
    </row>
    <row r="867" spans="2:38" ht="15.75" customHeight="1" x14ac:dyDescent="0.6">
      <c r="B867" t="s">
        <v>24</v>
      </c>
      <c r="C867" t="s">
        <v>24</v>
      </c>
      <c r="D867" t="s">
        <v>24</v>
      </c>
      <c r="E867" t="s">
        <v>24</v>
      </c>
      <c r="F867" t="s">
        <v>24</v>
      </c>
      <c r="G867" t="s">
        <v>24</v>
      </c>
      <c r="H867" t="s">
        <v>24</v>
      </c>
      <c r="I867" t="s">
        <v>24</v>
      </c>
      <c r="J867" t="s">
        <v>24</v>
      </c>
      <c r="K867" t="s">
        <v>24</v>
      </c>
      <c r="L867" t="s">
        <v>24</v>
      </c>
      <c r="M867" t="s">
        <v>24</v>
      </c>
      <c r="N867" t="s">
        <v>24</v>
      </c>
      <c r="O867" t="s">
        <v>24</v>
      </c>
      <c r="P867" t="s">
        <v>24</v>
      </c>
      <c r="Q867" t="s">
        <v>24</v>
      </c>
      <c r="X867">
        <f t="shared" ref="X867" si="5144">G866</f>
        <v>40.812309999999997</v>
      </c>
      <c r="Y867">
        <f t="shared" ref="Y867" si="5145">J866</f>
        <v>183.83150000000001</v>
      </c>
      <c r="Z867">
        <f t="shared" ref="Z867" si="5146">M866</f>
        <v>194.422</v>
      </c>
      <c r="AB867">
        <f t="shared" ref="AB867:AD867" si="5147">AB$3</f>
        <v>57.265875000000001</v>
      </c>
      <c r="AC867">
        <f t="shared" si="5147"/>
        <v>215.71904999999998</v>
      </c>
      <c r="AD867">
        <f t="shared" si="5147"/>
        <v>219.4522</v>
      </c>
      <c r="AF867">
        <v>6.254108487687704E-2</v>
      </c>
      <c r="AG867">
        <v>1.1639706032290196</v>
      </c>
      <c r="AH867">
        <v>-7.4619774005626693E-2</v>
      </c>
      <c r="AJ867">
        <f t="shared" ref="AJ867" si="5148">D866</f>
        <v>95.664299999999997</v>
      </c>
      <c r="AL867">
        <v>116.44243585516104</v>
      </c>
    </row>
    <row r="868" spans="2:38" ht="15.75" customHeight="1" x14ac:dyDescent="0.6">
      <c r="B868" t="s">
        <v>24</v>
      </c>
      <c r="C868" t="s">
        <v>24</v>
      </c>
      <c r="D868" t="s">
        <v>24</v>
      </c>
      <c r="E868" t="s">
        <v>24</v>
      </c>
      <c r="F868" t="s">
        <v>24</v>
      </c>
      <c r="G868" t="s">
        <v>24</v>
      </c>
      <c r="H868" t="s">
        <v>24</v>
      </c>
      <c r="I868" t="s">
        <v>24</v>
      </c>
      <c r="J868" t="s">
        <v>24</v>
      </c>
      <c r="K868" t="s">
        <v>24</v>
      </c>
      <c r="L868" t="s">
        <v>24</v>
      </c>
      <c r="M868" t="s">
        <v>24</v>
      </c>
      <c r="N868" t="s">
        <v>24</v>
      </c>
      <c r="O868" t="s">
        <v>24</v>
      </c>
      <c r="P868" t="s">
        <v>24</v>
      </c>
      <c r="Q868" t="s">
        <v>24</v>
      </c>
      <c r="X868">
        <f t="shared" ref="X868" si="5149">H866</f>
        <v>51.092640000000003</v>
      </c>
      <c r="Y868">
        <f t="shared" ref="Y868" si="5150">K866</f>
        <v>71.030969999999996</v>
      </c>
      <c r="Z868">
        <f t="shared" ref="Z868" si="5151">N866</f>
        <v>223.6583</v>
      </c>
      <c r="AB868">
        <f t="shared" ref="AB868:AD868" si="5152">AB$4</f>
        <v>62.951219999999999</v>
      </c>
      <c r="AC868">
        <f t="shared" si="5152"/>
        <v>94.318604999999991</v>
      </c>
      <c r="AD868">
        <f t="shared" si="5152"/>
        <v>246.31665000000001</v>
      </c>
      <c r="AF868">
        <v>3.9121261054136325E-2</v>
      </c>
      <c r="AG868">
        <v>0.11172216501453863</v>
      </c>
      <c r="AH868">
        <v>0.97666920279201141</v>
      </c>
      <c r="AJ868">
        <f t="shared" ref="AJ868" si="5153">E866</f>
        <v>49.862020000000001</v>
      </c>
      <c r="AL868">
        <v>64.899118489368533</v>
      </c>
    </row>
    <row r="869" spans="2:38" ht="15.75" customHeight="1" x14ac:dyDescent="0.6">
      <c r="B869" t="s">
        <v>1309</v>
      </c>
      <c r="C869">
        <v>110.875</v>
      </c>
      <c r="D869">
        <v>77.750159999999994</v>
      </c>
      <c r="E869">
        <v>52.246929999999999</v>
      </c>
      <c r="F869">
        <v>232.54490000000001</v>
      </c>
      <c r="G869">
        <v>56.76634</v>
      </c>
      <c r="H869">
        <v>59.996189999999999</v>
      </c>
      <c r="I869">
        <v>113.9679</v>
      </c>
      <c r="J869">
        <v>184.2131</v>
      </c>
      <c r="K869">
        <v>74.464669999999998</v>
      </c>
      <c r="L869">
        <v>120.1962</v>
      </c>
      <c r="M869">
        <v>163.5086</v>
      </c>
      <c r="N869">
        <v>198.9478</v>
      </c>
      <c r="O869">
        <v>0.31122</v>
      </c>
      <c r="P869">
        <v>0.26411000000000001</v>
      </c>
      <c r="Q869">
        <v>6.9907999999999998E-2</v>
      </c>
      <c r="T869">
        <f t="shared" ref="T869" si="5154">$AL869</f>
        <v>109.01178995195573</v>
      </c>
      <c r="U869">
        <f t="shared" ref="U869" si="5155">$AL870</f>
        <v>90.137636018019478</v>
      </c>
      <c r="V869">
        <f t="shared" ref="V869" si="5156">$AL871</f>
        <v>61.721715550522056</v>
      </c>
      <c r="X869">
        <f t="shared" ref="X869" si="5157">F869</f>
        <v>232.54490000000001</v>
      </c>
      <c r="Y869">
        <f t="shared" ref="Y869" si="5158">I869</f>
        <v>113.9679</v>
      </c>
      <c r="Z869">
        <f t="shared" ref="Z869" si="5159">L869</f>
        <v>120.1962</v>
      </c>
      <c r="AB869">
        <f t="shared" ref="AB869:AD869" si="5160">AB$2</f>
        <v>250.3117</v>
      </c>
      <c r="AC869">
        <f t="shared" si="5160"/>
        <v>79.042884999999998</v>
      </c>
      <c r="AD869">
        <f t="shared" si="5160"/>
        <v>146.39599999999999</v>
      </c>
      <c r="AF869" cm="1">
        <f t="array" ref="AF869:AH871">MMULT(AB869:AD871,MINVERSE(X869:Z871))</f>
        <v>1.0654686057612124</v>
      </c>
      <c r="AG869">
        <v>-0.40034275810293046</v>
      </c>
      <c r="AH869">
        <v>0.42116678980995514</v>
      </c>
      <c r="AJ869">
        <f t="shared" ref="AJ869" si="5161">C869</f>
        <v>110.875</v>
      </c>
      <c r="AL869" cm="1">
        <f t="array" ref="AL869:AL871">MMULT(_xlfn.ANCHORARRAY(AF869),AJ869:AJ871)</f>
        <v>109.01178995195573</v>
      </c>
    </row>
    <row r="870" spans="2:38" ht="15.75" customHeight="1" x14ac:dyDescent="0.6">
      <c r="B870" t="s">
        <v>24</v>
      </c>
      <c r="C870" t="s">
        <v>24</v>
      </c>
      <c r="D870" t="s">
        <v>24</v>
      </c>
      <c r="E870" t="s">
        <v>24</v>
      </c>
      <c r="F870" t="s">
        <v>24</v>
      </c>
      <c r="G870" t="s">
        <v>24</v>
      </c>
      <c r="H870" t="s">
        <v>24</v>
      </c>
      <c r="I870" t="s">
        <v>24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24</v>
      </c>
      <c r="P870" t="s">
        <v>24</v>
      </c>
      <c r="Q870" t="s">
        <v>24</v>
      </c>
      <c r="X870">
        <f t="shared" ref="X870" si="5162">G869</f>
        <v>56.76634</v>
      </c>
      <c r="Y870">
        <f t="shared" ref="Y870" si="5163">J869</f>
        <v>184.2131</v>
      </c>
      <c r="Z870">
        <f t="shared" ref="Z870" si="5164">M869</f>
        <v>163.5086</v>
      </c>
      <c r="AB870">
        <f t="shared" ref="AB870:AD870" si="5165">AB$3</f>
        <v>57.265875000000001</v>
      </c>
      <c r="AC870">
        <f t="shared" si="5165"/>
        <v>215.71904999999998</v>
      </c>
      <c r="AD870">
        <f t="shared" si="5165"/>
        <v>219.4522</v>
      </c>
      <c r="AF870">
        <v>-8.8549807558013227E-2</v>
      </c>
      <c r="AG870">
        <v>1.1355530032531438</v>
      </c>
      <c r="AH870">
        <v>0.22328906673754334</v>
      </c>
      <c r="AJ870">
        <f t="shared" ref="AJ870" si="5166">D869</f>
        <v>77.750159999999994</v>
      </c>
      <c r="AL870">
        <v>90.137636018019478</v>
      </c>
    </row>
    <row r="871" spans="2:38" ht="15.75" customHeight="1" x14ac:dyDescent="0.6">
      <c r="B871" t="s">
        <v>24</v>
      </c>
      <c r="C871" t="s">
        <v>24</v>
      </c>
      <c r="D871" t="s">
        <v>24</v>
      </c>
      <c r="E871" t="s">
        <v>24</v>
      </c>
      <c r="F871" t="s">
        <v>24</v>
      </c>
      <c r="G871" t="s">
        <v>24</v>
      </c>
      <c r="H871" t="s">
        <v>24</v>
      </c>
      <c r="I871" t="s">
        <v>24</v>
      </c>
      <c r="J871" t="s">
        <v>24</v>
      </c>
      <c r="K871" t="s">
        <v>24</v>
      </c>
      <c r="L871" t="s">
        <v>24</v>
      </c>
      <c r="M871" t="s">
        <v>24</v>
      </c>
      <c r="N871" t="s">
        <v>24</v>
      </c>
      <c r="O871" t="s">
        <v>24</v>
      </c>
      <c r="P871" t="s">
        <v>24</v>
      </c>
      <c r="Q871" t="s">
        <v>24</v>
      </c>
      <c r="X871">
        <f t="shared" ref="X871" si="5167">H869</f>
        <v>59.996189999999999</v>
      </c>
      <c r="Y871">
        <f t="shared" ref="Y871" si="5168">K869</f>
        <v>74.464669999999998</v>
      </c>
      <c r="Z871">
        <f t="shared" ref="Z871" si="5169">N869</f>
        <v>198.9478</v>
      </c>
      <c r="AB871">
        <f t="shared" ref="AB871:AD871" si="5170">AB$4</f>
        <v>62.951219999999999</v>
      </c>
      <c r="AC871">
        <f t="shared" si="5170"/>
        <v>94.318604999999991</v>
      </c>
      <c r="AD871">
        <f t="shared" si="5170"/>
        <v>246.31665000000001</v>
      </c>
      <c r="AF871">
        <v>-5.9644458607239936E-2</v>
      </c>
      <c r="AG871">
        <v>5.0713042371356543E-2</v>
      </c>
      <c r="AH871">
        <v>1.2324522749975939</v>
      </c>
      <c r="AJ871">
        <f t="shared" ref="AJ871" si="5171">E869</f>
        <v>52.246929999999999</v>
      </c>
      <c r="AL871">
        <v>61.721715550522056</v>
      </c>
    </row>
    <row r="872" spans="2:38" ht="15.75" customHeight="1" x14ac:dyDescent="0.6">
      <c r="B872" t="s">
        <v>1310</v>
      </c>
      <c r="C872">
        <v>195.57669999999999</v>
      </c>
      <c r="D872">
        <v>137.99119999999999</v>
      </c>
      <c r="E872">
        <v>86.553569999999993</v>
      </c>
      <c r="F872">
        <v>186.0812</v>
      </c>
      <c r="G872">
        <v>14.31063</v>
      </c>
      <c r="H872">
        <v>22.429089999999999</v>
      </c>
      <c r="I872">
        <v>102.9061</v>
      </c>
      <c r="J872">
        <v>168.14500000000001</v>
      </c>
      <c r="K872">
        <v>53.523829999999997</v>
      </c>
      <c r="L872">
        <v>96.758150000000001</v>
      </c>
      <c r="M872">
        <v>133.36080000000001</v>
      </c>
      <c r="N872">
        <v>161.25700000000001</v>
      </c>
      <c r="O872">
        <v>0.6038</v>
      </c>
      <c r="P872">
        <v>0.55674999999999997</v>
      </c>
      <c r="Q872">
        <v>0.26796999999999999</v>
      </c>
      <c r="T872">
        <f t="shared" ref="T872" si="5172">$AL872</f>
        <v>234.37476981921827</v>
      </c>
      <c r="U872">
        <f t="shared" ref="U872" si="5173">$AL873</f>
        <v>213.48401434734006</v>
      </c>
      <c r="V872">
        <f t="shared" ref="V872" si="5174">$AL874</f>
        <v>156.52645755959065</v>
      </c>
      <c r="X872">
        <f t="shared" ref="X872" si="5175">F872</f>
        <v>186.0812</v>
      </c>
      <c r="Y872">
        <f t="shared" ref="Y872" si="5176">I872</f>
        <v>102.9061</v>
      </c>
      <c r="Z872">
        <f t="shared" ref="Z872" si="5177">L872</f>
        <v>96.758150000000001</v>
      </c>
      <c r="AB872">
        <f t="shared" ref="AB872:AD872" si="5178">AB$2</f>
        <v>250.3117</v>
      </c>
      <c r="AC872">
        <f t="shared" si="5178"/>
        <v>79.042884999999998</v>
      </c>
      <c r="AD872">
        <f t="shared" si="5178"/>
        <v>146.39599999999999</v>
      </c>
      <c r="AF872" cm="1">
        <f t="array" ref="AF872:AH874">MMULT(AB872:AD874,MINVERSE(X872:Z874))</f>
        <v>1.3196104610997108</v>
      </c>
      <c r="AG872">
        <v>-0.50826621597051513</v>
      </c>
      <c r="AH872">
        <v>0.53638429487182393</v>
      </c>
      <c r="AJ872">
        <f t="shared" ref="AJ872" si="5179">C872</f>
        <v>195.57669999999999</v>
      </c>
      <c r="AL872" cm="1">
        <f t="array" ref="AL872:AL874">MMULT(_xlfn.ANCHORARRAY(AF872),AJ872:AJ874)</f>
        <v>234.37476981921827</v>
      </c>
    </row>
    <row r="873" spans="2:38" ht="15.75" customHeight="1" x14ac:dyDescent="0.6">
      <c r="B873" t="s">
        <v>24</v>
      </c>
      <c r="C873" t="s">
        <v>24</v>
      </c>
      <c r="D873" t="s">
        <v>24</v>
      </c>
      <c r="E873" t="s">
        <v>24</v>
      </c>
      <c r="F873" t="s">
        <v>24</v>
      </c>
      <c r="G873" t="s">
        <v>24</v>
      </c>
      <c r="H873" t="s">
        <v>24</v>
      </c>
      <c r="I873" t="s">
        <v>24</v>
      </c>
      <c r="J873" t="s">
        <v>24</v>
      </c>
      <c r="K873" t="s">
        <v>24</v>
      </c>
      <c r="L873" t="s">
        <v>24</v>
      </c>
      <c r="M873" t="s">
        <v>24</v>
      </c>
      <c r="N873" t="s">
        <v>24</v>
      </c>
      <c r="O873" t="s">
        <v>24</v>
      </c>
      <c r="P873" t="s">
        <v>24</v>
      </c>
      <c r="Q873" t="s">
        <v>24</v>
      </c>
      <c r="X873">
        <f t="shared" ref="X873" si="5180">G872</f>
        <v>14.31063</v>
      </c>
      <c r="Y873">
        <f t="shared" ref="Y873" si="5181">J872</f>
        <v>168.14500000000001</v>
      </c>
      <c r="Z873">
        <f t="shared" ref="Z873" si="5182">M872</f>
        <v>133.36080000000001</v>
      </c>
      <c r="AB873">
        <f t="shared" ref="AB873:AD873" si="5183">AB$3</f>
        <v>57.265875000000001</v>
      </c>
      <c r="AC873">
        <f t="shared" si="5183"/>
        <v>215.71904999999998</v>
      </c>
      <c r="AD873">
        <f t="shared" si="5183"/>
        <v>219.4522</v>
      </c>
      <c r="AF873">
        <v>0.18070128627824344</v>
      </c>
      <c r="AG873">
        <v>1.0501045998323961</v>
      </c>
      <c r="AH873">
        <v>0.384014885057818</v>
      </c>
      <c r="AJ873">
        <f t="shared" ref="AJ873" si="5184">D872</f>
        <v>137.99119999999999</v>
      </c>
      <c r="AL873">
        <v>213.48401434734006</v>
      </c>
    </row>
    <row r="874" spans="2:38" ht="15.75" customHeight="1" x14ac:dyDescent="0.6">
      <c r="B874" t="s">
        <v>24</v>
      </c>
      <c r="C874" t="s">
        <v>24</v>
      </c>
      <c r="D874" t="s">
        <v>24</v>
      </c>
      <c r="E874" t="s">
        <v>24</v>
      </c>
      <c r="F874" t="s">
        <v>24</v>
      </c>
      <c r="G874" t="s">
        <v>24</v>
      </c>
      <c r="H874" t="s">
        <v>24</v>
      </c>
      <c r="I874" t="s">
        <v>24</v>
      </c>
      <c r="J874" t="s">
        <v>24</v>
      </c>
      <c r="K874" t="s">
        <v>24</v>
      </c>
      <c r="L874" t="s">
        <v>24</v>
      </c>
      <c r="M874" t="s">
        <v>24</v>
      </c>
      <c r="N874" t="s">
        <v>24</v>
      </c>
      <c r="O874" t="s">
        <v>24</v>
      </c>
      <c r="P874" t="s">
        <v>24</v>
      </c>
      <c r="Q874" t="s">
        <v>24</v>
      </c>
      <c r="X874">
        <f t="shared" ref="X874" si="5185">H872</f>
        <v>22.429089999999999</v>
      </c>
      <c r="Y874">
        <f t="shared" ref="Y874" si="5186">K872</f>
        <v>53.523829999999997</v>
      </c>
      <c r="Z874">
        <f t="shared" ref="Z874" si="5187">N872</f>
        <v>161.25700000000001</v>
      </c>
      <c r="AB874">
        <f t="shared" ref="AB874:AD874" si="5188">AB$4</f>
        <v>62.951219999999999</v>
      </c>
      <c r="AC874">
        <f t="shared" si="5188"/>
        <v>94.318604999999991</v>
      </c>
      <c r="AD874">
        <f t="shared" si="5188"/>
        <v>246.31665000000001</v>
      </c>
      <c r="AF874">
        <v>0.166363063277051</v>
      </c>
      <c r="AG874">
        <v>6.3380990168558915E-3</v>
      </c>
      <c r="AH874">
        <v>1.4224152366322855</v>
      </c>
      <c r="AJ874">
        <f t="shared" ref="AJ874" si="5189">E872</f>
        <v>86.553569999999993</v>
      </c>
      <c r="AL874">
        <v>156.52645755959065</v>
      </c>
    </row>
    <row r="875" spans="2:38" ht="15.75" customHeight="1" x14ac:dyDescent="0.6">
      <c r="B875" t="s">
        <v>1311</v>
      </c>
      <c r="C875">
        <v>136.0119</v>
      </c>
      <c r="D875">
        <v>103.1301</v>
      </c>
      <c r="E875">
        <v>101.4667</v>
      </c>
      <c r="F875">
        <v>220.08920000000001</v>
      </c>
      <c r="G875">
        <v>33.621789999999997</v>
      </c>
      <c r="H875">
        <v>46.16104</v>
      </c>
      <c r="I875">
        <v>119.7878</v>
      </c>
      <c r="J875">
        <v>185.16059999999999</v>
      </c>
      <c r="K875">
        <v>71.662490000000005</v>
      </c>
      <c r="L875">
        <v>153.90090000000001</v>
      </c>
      <c r="M875">
        <v>188.59960000000001</v>
      </c>
      <c r="N875">
        <v>215.506</v>
      </c>
      <c r="O875">
        <v>0.2908</v>
      </c>
      <c r="P875">
        <v>0.13314000000000001</v>
      </c>
      <c r="Q875">
        <v>0.36426999999999998</v>
      </c>
      <c r="T875">
        <f t="shared" ref="T875" si="5190">$AL875</f>
        <v>136.64214367857062</v>
      </c>
      <c r="U875">
        <f t="shared" ref="U875" si="5191">$AL876</f>
        <v>125.31296772782926</v>
      </c>
      <c r="V875">
        <f t="shared" ref="V875" si="5192">$AL877</f>
        <v>120.58905269682454</v>
      </c>
      <c r="X875">
        <f t="shared" ref="X875" si="5193">F875</f>
        <v>220.08920000000001</v>
      </c>
      <c r="Y875">
        <f t="shared" ref="Y875" si="5194">I875</f>
        <v>119.7878</v>
      </c>
      <c r="Z875">
        <f t="shared" ref="Z875" si="5195">L875</f>
        <v>153.90090000000001</v>
      </c>
      <c r="AB875">
        <f t="shared" ref="AB875:AD875" si="5196">AB$2</f>
        <v>250.3117</v>
      </c>
      <c r="AC875">
        <f t="shared" si="5196"/>
        <v>79.042884999999998</v>
      </c>
      <c r="AD875">
        <f t="shared" si="5196"/>
        <v>146.39599999999999</v>
      </c>
      <c r="AF875" cm="1">
        <f t="array" ref="AF875:AH877">MMULT(AB875:AD877,MINVERSE(X875:Z877))</f>
        <v>1.1556320404817</v>
      </c>
      <c r="AG875">
        <v>-0.39958535330274952</v>
      </c>
      <c r="AH875">
        <v>0.20372902239282031</v>
      </c>
      <c r="AJ875">
        <f t="shared" ref="AJ875" si="5197">C875</f>
        <v>136.0119</v>
      </c>
      <c r="AL875" cm="1">
        <f t="array" ref="AL875:AL877">MMULT(_xlfn.ANCHORARRAY(AF875),AJ875:AJ877)</f>
        <v>136.64214367857062</v>
      </c>
    </row>
    <row r="876" spans="2:38" ht="15.75" customHeight="1" x14ac:dyDescent="0.6">
      <c r="B876" t="s">
        <v>24</v>
      </c>
      <c r="C876" t="s">
        <v>24</v>
      </c>
      <c r="D876" t="s">
        <v>24</v>
      </c>
      <c r="E876" t="s">
        <v>24</v>
      </c>
      <c r="F876" t="s">
        <v>24</v>
      </c>
      <c r="G876" t="s">
        <v>24</v>
      </c>
      <c r="H876" t="s">
        <v>24</v>
      </c>
      <c r="I876" t="s">
        <v>24</v>
      </c>
      <c r="J876" t="s">
        <v>24</v>
      </c>
      <c r="K876" t="s">
        <v>24</v>
      </c>
      <c r="L876" t="s">
        <v>24</v>
      </c>
      <c r="M876" t="s">
        <v>24</v>
      </c>
      <c r="N876" t="s">
        <v>24</v>
      </c>
      <c r="O876" t="s">
        <v>24</v>
      </c>
      <c r="P876" t="s">
        <v>24</v>
      </c>
      <c r="Q876" t="s">
        <v>24</v>
      </c>
      <c r="X876">
        <f t="shared" ref="X876" si="5198">G875</f>
        <v>33.621789999999997</v>
      </c>
      <c r="Y876">
        <f t="shared" ref="Y876" si="5199">J875</f>
        <v>185.16059999999999</v>
      </c>
      <c r="Z876">
        <f t="shared" ref="Z876" si="5200">M875</f>
        <v>188.59960000000001</v>
      </c>
      <c r="AB876">
        <f t="shared" ref="AB876:AD876" si="5201">AB$3</f>
        <v>57.265875000000001</v>
      </c>
      <c r="AC876">
        <f t="shared" si="5201"/>
        <v>215.71904999999998</v>
      </c>
      <c r="AD876">
        <f t="shared" si="5201"/>
        <v>219.4522</v>
      </c>
      <c r="AF876">
        <v>9.5111863639881777E-2</v>
      </c>
      <c r="AG876">
        <v>1.1124851479343807</v>
      </c>
      <c r="AH876">
        <v>-2.3200538830566497E-2</v>
      </c>
      <c r="AJ876">
        <f t="shared" ref="AJ876" si="5202">D875</f>
        <v>103.1301</v>
      </c>
      <c r="AL876">
        <v>125.31296772782926</v>
      </c>
    </row>
    <row r="877" spans="2:38" ht="15.75" customHeight="1" x14ac:dyDescent="0.6">
      <c r="B877" t="s">
        <v>24</v>
      </c>
      <c r="C877" t="s">
        <v>24</v>
      </c>
      <c r="D877" t="s">
        <v>24</v>
      </c>
      <c r="E877" t="s">
        <v>24</v>
      </c>
      <c r="F877" t="s">
        <v>24</v>
      </c>
      <c r="G877" t="s">
        <v>24</v>
      </c>
      <c r="H877" t="s">
        <v>24</v>
      </c>
      <c r="I877" t="s">
        <v>24</v>
      </c>
      <c r="J877" t="s">
        <v>24</v>
      </c>
      <c r="K877" t="s">
        <v>24</v>
      </c>
      <c r="L877" t="s">
        <v>24</v>
      </c>
      <c r="M877" t="s">
        <v>24</v>
      </c>
      <c r="N877" t="s">
        <v>24</v>
      </c>
      <c r="O877" t="s">
        <v>24</v>
      </c>
      <c r="P877" t="s">
        <v>24</v>
      </c>
      <c r="Q877" t="s">
        <v>24</v>
      </c>
      <c r="X877">
        <f t="shared" ref="X877" si="5203">H875</f>
        <v>46.16104</v>
      </c>
      <c r="Y877">
        <f t="shared" ref="Y877" si="5204">K875</f>
        <v>71.662490000000005</v>
      </c>
      <c r="Z877">
        <f t="shared" ref="Z877" si="5205">N875</f>
        <v>215.506</v>
      </c>
      <c r="AB877">
        <f t="shared" ref="AB877:AD877" si="5206">AB$4</f>
        <v>62.951219999999999</v>
      </c>
      <c r="AC877">
        <f t="shared" si="5206"/>
        <v>94.318604999999991</v>
      </c>
      <c r="AD877">
        <f t="shared" si="5206"/>
        <v>246.31665000000001</v>
      </c>
      <c r="AF877">
        <v>5.6973249816858862E-2</v>
      </c>
      <c r="AG877">
        <v>6.9431979677746058E-2</v>
      </c>
      <c r="AH877">
        <v>1.0415188996261335</v>
      </c>
      <c r="AJ877">
        <f t="shared" ref="AJ877" si="5207">E875</f>
        <v>101.4667</v>
      </c>
      <c r="AL877">
        <v>120.58905269682454</v>
      </c>
    </row>
    <row r="878" spans="2:38" ht="15.75" customHeight="1" x14ac:dyDescent="0.6">
      <c r="B878" t="s">
        <v>1312</v>
      </c>
      <c r="C878">
        <v>139.44669999999999</v>
      </c>
      <c r="D878">
        <v>71.654949999999999</v>
      </c>
      <c r="E878">
        <v>51.807310000000001</v>
      </c>
      <c r="F878">
        <v>205.7996</v>
      </c>
      <c r="G878">
        <v>15.579610000000001</v>
      </c>
      <c r="H878">
        <v>26.436419999999998</v>
      </c>
      <c r="I878">
        <v>75.125770000000003</v>
      </c>
      <c r="J878">
        <v>133.52160000000001</v>
      </c>
      <c r="K878">
        <v>20.19183</v>
      </c>
      <c r="L878">
        <v>162.3117</v>
      </c>
      <c r="M878">
        <v>192.52930000000001</v>
      </c>
      <c r="N878">
        <v>217.6619</v>
      </c>
      <c r="O878">
        <v>0.45966000000000001</v>
      </c>
      <c r="P878">
        <v>0.25434000000000001</v>
      </c>
      <c r="Q878">
        <v>0.15859000000000001</v>
      </c>
      <c r="T878">
        <f t="shared" ref="T878" si="5208">$AL878</f>
        <v>158.3792087004864</v>
      </c>
      <c r="U878">
        <f t="shared" ref="U878" si="5209">$AL879</f>
        <v>115.9921125723846</v>
      </c>
      <c r="V878">
        <f t="shared" ref="V878" si="5210">$AL880</f>
        <v>91.989352073450917</v>
      </c>
      <c r="X878">
        <f t="shared" ref="X878" si="5211">F878</f>
        <v>205.7996</v>
      </c>
      <c r="Y878">
        <f t="shared" ref="Y878" si="5212">I878</f>
        <v>75.125770000000003</v>
      </c>
      <c r="Z878">
        <f t="shared" ref="Z878" si="5213">L878</f>
        <v>162.3117</v>
      </c>
      <c r="AB878">
        <f t="shared" ref="AB878:AD878" si="5214">AB$2</f>
        <v>250.3117</v>
      </c>
      <c r="AC878">
        <f t="shared" si="5214"/>
        <v>79.042884999999998</v>
      </c>
      <c r="AD878">
        <f t="shared" si="5214"/>
        <v>146.39599999999999</v>
      </c>
      <c r="AF878" cm="1">
        <f t="array" ref="AF878:AH880">MMULT(AB878:AD880,MINVERSE(X878:Z880))</f>
        <v>1.2461835996198423</v>
      </c>
      <c r="AG878">
        <v>-8.122288965661871E-2</v>
      </c>
      <c r="AH878">
        <v>-0.18485730611030193</v>
      </c>
      <c r="AJ878">
        <f t="shared" ref="AJ878" si="5215">C878</f>
        <v>139.44669999999999</v>
      </c>
      <c r="AL878" cm="1">
        <f t="array" ref="AL878:AL880">MMULT(_xlfn.ANCHORARRAY(AF878),AJ878:AJ880)</f>
        <v>158.3792087004864</v>
      </c>
    </row>
    <row r="879" spans="2:38" ht="15.75" customHeight="1" x14ac:dyDescent="0.6">
      <c r="B879" t="s">
        <v>24</v>
      </c>
      <c r="C879" t="s">
        <v>24</v>
      </c>
      <c r="D879" t="s">
        <v>24</v>
      </c>
      <c r="E879" t="s">
        <v>24</v>
      </c>
      <c r="F879" t="s">
        <v>24</v>
      </c>
      <c r="G879" t="s">
        <v>24</v>
      </c>
      <c r="H879" t="s">
        <v>24</v>
      </c>
      <c r="I879" t="s">
        <v>24</v>
      </c>
      <c r="J879" t="s">
        <v>24</v>
      </c>
      <c r="K879" t="s">
        <v>24</v>
      </c>
      <c r="L879" t="s">
        <v>24</v>
      </c>
      <c r="M879" t="s">
        <v>24</v>
      </c>
      <c r="N879" t="s">
        <v>24</v>
      </c>
      <c r="O879" t="s">
        <v>24</v>
      </c>
      <c r="P879" t="s">
        <v>24</v>
      </c>
      <c r="Q879" t="s">
        <v>24</v>
      </c>
      <c r="X879">
        <f t="shared" ref="X879" si="5216">G878</f>
        <v>15.579610000000001</v>
      </c>
      <c r="Y879">
        <f t="shared" ref="Y879" si="5217">J878</f>
        <v>133.52160000000001</v>
      </c>
      <c r="Z879">
        <f t="shared" ref="Z879" si="5218">M878</f>
        <v>192.52930000000001</v>
      </c>
      <c r="AB879">
        <f t="shared" ref="AB879:AD879" si="5219">AB$3</f>
        <v>57.265875000000001</v>
      </c>
      <c r="AC879">
        <f t="shared" si="5219"/>
        <v>215.71904999999998</v>
      </c>
      <c r="AD879">
        <f t="shared" si="5219"/>
        <v>219.4522</v>
      </c>
      <c r="AF879">
        <v>0.23032677133141563</v>
      </c>
      <c r="AG879">
        <v>1.5694602907502939</v>
      </c>
      <c r="AH879">
        <v>-0.55177144445704052</v>
      </c>
      <c r="AJ879">
        <f t="shared" ref="AJ879" si="5220">D878</f>
        <v>71.654949999999999</v>
      </c>
      <c r="AL879">
        <v>115.9921125723846</v>
      </c>
    </row>
    <row r="880" spans="2:38" ht="15.75" customHeight="1" x14ac:dyDescent="0.6">
      <c r="B880" t="s">
        <v>24</v>
      </c>
      <c r="C880" t="s">
        <v>24</v>
      </c>
      <c r="D880" t="s">
        <v>24</v>
      </c>
      <c r="E880" t="s">
        <v>24</v>
      </c>
      <c r="F880" t="s">
        <v>24</v>
      </c>
      <c r="G880" t="s">
        <v>24</v>
      </c>
      <c r="H880" t="s">
        <v>24</v>
      </c>
      <c r="I880" t="s">
        <v>24</v>
      </c>
      <c r="J880" t="s">
        <v>24</v>
      </c>
      <c r="K880" t="s">
        <v>24</v>
      </c>
      <c r="L880" t="s">
        <v>24</v>
      </c>
      <c r="M880" t="s">
        <v>24</v>
      </c>
      <c r="N880" t="s">
        <v>24</v>
      </c>
      <c r="O880" t="s">
        <v>24</v>
      </c>
      <c r="P880" t="s">
        <v>24</v>
      </c>
      <c r="Q880" t="s">
        <v>24</v>
      </c>
      <c r="X880">
        <f t="shared" ref="X880" si="5221">H878</f>
        <v>26.436419999999998</v>
      </c>
      <c r="Y880">
        <f t="shared" ref="Y880" si="5222">K878</f>
        <v>20.19183</v>
      </c>
      <c r="Z880">
        <f t="shared" ref="Z880" si="5223">N878</f>
        <v>217.6619</v>
      </c>
      <c r="AB880">
        <f t="shared" ref="AB880:AD880" si="5224">AB$4</f>
        <v>62.951219999999999</v>
      </c>
      <c r="AC880">
        <f t="shared" si="5224"/>
        <v>94.318604999999991</v>
      </c>
      <c r="AD880">
        <f t="shared" si="5224"/>
        <v>246.31665000000001</v>
      </c>
      <c r="AF880">
        <v>0.19910107254292891</v>
      </c>
      <c r="AG880">
        <v>0.51450973953634904</v>
      </c>
      <c r="AH880">
        <v>0.52807595839059696</v>
      </c>
      <c r="AJ880">
        <f t="shared" ref="AJ880" si="5225">E878</f>
        <v>51.807310000000001</v>
      </c>
      <c r="AL880">
        <v>91.989352073450917</v>
      </c>
    </row>
    <row r="881" spans="2:38" ht="15.75" customHeight="1" x14ac:dyDescent="0.6">
      <c r="B881" t="s">
        <v>1313</v>
      </c>
      <c r="C881">
        <v>132.9845</v>
      </c>
      <c r="D881">
        <v>113.3653</v>
      </c>
      <c r="E881">
        <v>90.640630000000002</v>
      </c>
      <c r="F881">
        <v>194.80719999999999</v>
      </c>
      <c r="G881">
        <v>16.97973</v>
      </c>
      <c r="H881">
        <v>28.786999999999999</v>
      </c>
      <c r="I881">
        <v>85.263260000000002</v>
      </c>
      <c r="J881">
        <v>147.6865</v>
      </c>
      <c r="K881">
        <v>36.69529</v>
      </c>
      <c r="L881">
        <v>140.8339</v>
      </c>
      <c r="M881">
        <v>173.29400000000001</v>
      </c>
      <c r="N881">
        <v>198.0547</v>
      </c>
      <c r="O881">
        <v>0.28619</v>
      </c>
      <c r="P881">
        <v>0.31498999999999999</v>
      </c>
      <c r="Q881">
        <v>0.35770000000000002</v>
      </c>
      <c r="T881">
        <f t="shared" ref="T881" si="5226">$AL881</f>
        <v>148.89956912549755</v>
      </c>
      <c r="U881">
        <f t="shared" ref="U881" si="5227">$AL882</f>
        <v>162.83472632676518</v>
      </c>
      <c r="V881">
        <f t="shared" ref="V881" si="5228">$AL883</f>
        <v>135.8317673759671</v>
      </c>
      <c r="X881">
        <f t="shared" ref="X881" si="5229">F881</f>
        <v>194.80719999999999</v>
      </c>
      <c r="Y881">
        <f t="shared" ref="Y881" si="5230">I881</f>
        <v>85.263260000000002</v>
      </c>
      <c r="Z881">
        <f t="shared" ref="Z881" si="5231">L881</f>
        <v>140.8339</v>
      </c>
      <c r="AB881">
        <f t="shared" ref="AB881:AD881" si="5232">AB$2</f>
        <v>250.3117</v>
      </c>
      <c r="AC881">
        <f t="shared" si="5232"/>
        <v>79.042884999999998</v>
      </c>
      <c r="AD881">
        <f t="shared" si="5232"/>
        <v>146.39599999999999</v>
      </c>
      <c r="AF881" cm="1">
        <f t="array" ref="AF881:AH883">MMULT(AB881:AD883,MINVERSE(X881:Z883))</f>
        <v>1.3034686476936834</v>
      </c>
      <c r="AG881">
        <v>-0.21809424520910084</v>
      </c>
      <c r="AH881">
        <v>3.1195974992691555E-3</v>
      </c>
      <c r="AJ881">
        <f t="shared" ref="AJ881" si="5233">C881</f>
        <v>132.9845</v>
      </c>
      <c r="AL881" cm="1">
        <f t="array" ref="AL881:AL883">MMULT(_xlfn.ANCHORARRAY(AF881),AJ881:AJ883)</f>
        <v>148.89956912549755</v>
      </c>
    </row>
    <row r="882" spans="2:38" ht="15.75" customHeight="1" x14ac:dyDescent="0.6">
      <c r="B882" t="s">
        <v>24</v>
      </c>
      <c r="C882" t="s">
        <v>24</v>
      </c>
      <c r="D882" t="s">
        <v>24</v>
      </c>
      <c r="E882" t="s">
        <v>24</v>
      </c>
      <c r="F882" t="s">
        <v>24</v>
      </c>
      <c r="G882" t="s">
        <v>24</v>
      </c>
      <c r="H882" t="s">
        <v>24</v>
      </c>
      <c r="I882" t="s">
        <v>24</v>
      </c>
      <c r="J882" t="s">
        <v>24</v>
      </c>
      <c r="K882" t="s">
        <v>24</v>
      </c>
      <c r="L882" t="s">
        <v>24</v>
      </c>
      <c r="M882" t="s">
        <v>24</v>
      </c>
      <c r="N882" t="s">
        <v>24</v>
      </c>
      <c r="O882" t="s">
        <v>24</v>
      </c>
      <c r="P882" t="s">
        <v>24</v>
      </c>
      <c r="Q882" t="s">
        <v>24</v>
      </c>
      <c r="X882">
        <f t="shared" ref="X882" si="5234">G881</f>
        <v>16.97973</v>
      </c>
      <c r="Y882">
        <f t="shared" ref="Y882" si="5235">J881</f>
        <v>147.6865</v>
      </c>
      <c r="Z882">
        <f t="shared" ref="Z882" si="5236">M881</f>
        <v>173.29400000000001</v>
      </c>
      <c r="AB882">
        <f t="shared" ref="AB882:AD882" si="5237">AB$3</f>
        <v>57.265875000000001</v>
      </c>
      <c r="AC882">
        <f t="shared" si="5237"/>
        <v>215.71904999999998</v>
      </c>
      <c r="AD882">
        <f t="shared" si="5237"/>
        <v>219.4522</v>
      </c>
      <c r="AF882">
        <v>0.21172568469403716</v>
      </c>
      <c r="AG882">
        <v>1.4062393161154108</v>
      </c>
      <c r="AH882">
        <v>-0.27294878613098095</v>
      </c>
      <c r="AJ882">
        <f t="shared" ref="AJ882" si="5238">D881</f>
        <v>113.3653</v>
      </c>
      <c r="AL882">
        <v>162.83472632676518</v>
      </c>
    </row>
    <row r="883" spans="2:38" ht="15.75" customHeight="1" x14ac:dyDescent="0.6">
      <c r="B883" t="s">
        <v>24</v>
      </c>
      <c r="C883" t="s">
        <v>24</v>
      </c>
      <c r="D883" t="s">
        <v>24</v>
      </c>
      <c r="E883" t="s">
        <v>24</v>
      </c>
      <c r="F883" t="s">
        <v>24</v>
      </c>
      <c r="G883" t="s">
        <v>24</v>
      </c>
      <c r="H883" t="s">
        <v>24</v>
      </c>
      <c r="I883" t="s">
        <v>24</v>
      </c>
      <c r="J883" t="s">
        <v>24</v>
      </c>
      <c r="K883" t="s">
        <v>24</v>
      </c>
      <c r="L883" t="s">
        <v>24</v>
      </c>
      <c r="M883" t="s">
        <v>24</v>
      </c>
      <c r="N883" t="s">
        <v>24</v>
      </c>
      <c r="O883" t="s">
        <v>24</v>
      </c>
      <c r="P883" t="s">
        <v>24</v>
      </c>
      <c r="Q883" t="s">
        <v>24</v>
      </c>
      <c r="X883">
        <f t="shared" ref="X883" si="5239">H881</f>
        <v>28.786999999999999</v>
      </c>
      <c r="Y883">
        <f t="shared" ref="Y883" si="5240">K881</f>
        <v>36.69529</v>
      </c>
      <c r="Z883">
        <f t="shared" ref="Z883" si="5241">N881</f>
        <v>198.0547</v>
      </c>
      <c r="AB883">
        <f t="shared" ref="AB883:AD883" si="5242">AB$4</f>
        <v>62.951219999999999</v>
      </c>
      <c r="AC883">
        <f t="shared" si="5242"/>
        <v>94.318604999999991</v>
      </c>
      <c r="AD883">
        <f t="shared" si="5242"/>
        <v>246.31665000000001</v>
      </c>
      <c r="AF883">
        <v>0.17142845811161911</v>
      </c>
      <c r="AG883">
        <v>0.33343500457430286</v>
      </c>
      <c r="AH883">
        <v>0.83003042084057987</v>
      </c>
      <c r="AJ883">
        <f t="shared" ref="AJ883" si="5243">E881</f>
        <v>90.640630000000002</v>
      </c>
      <c r="AL883">
        <v>135.8317673759671</v>
      </c>
    </row>
    <row r="884" spans="2:38" ht="15.75" customHeight="1" x14ac:dyDescent="0.6">
      <c r="B884" t="s">
        <v>1314</v>
      </c>
      <c r="C884">
        <v>132.88489999999999</v>
      </c>
      <c r="D884">
        <v>108.4603</v>
      </c>
      <c r="E884">
        <v>93.227180000000004</v>
      </c>
      <c r="F884">
        <v>193.22329999999999</v>
      </c>
      <c r="G884">
        <v>13.65198</v>
      </c>
      <c r="H884">
        <v>23.498080000000002</v>
      </c>
      <c r="I884">
        <v>102.6508</v>
      </c>
      <c r="J884">
        <v>169.7182</v>
      </c>
      <c r="K884">
        <v>46.735930000000003</v>
      </c>
      <c r="L884">
        <v>127.1944</v>
      </c>
      <c r="M884">
        <v>164.04089999999999</v>
      </c>
      <c r="N884">
        <v>188.84299999999999</v>
      </c>
      <c r="O884">
        <v>0.30336999999999997</v>
      </c>
      <c r="P884">
        <v>0.22869</v>
      </c>
      <c r="Q884">
        <v>0.39933000000000002</v>
      </c>
      <c r="T884">
        <f t="shared" ref="T884" si="5244">$AL884</f>
        <v>152.47259150248578</v>
      </c>
      <c r="U884">
        <f t="shared" ref="U884" si="5245">$AL885</f>
        <v>154.33847704884883</v>
      </c>
      <c r="V884">
        <f t="shared" ref="V884" si="5246">$AL886</f>
        <v>139.02842438357811</v>
      </c>
      <c r="X884">
        <f t="shared" ref="X884" si="5247">F884</f>
        <v>193.22329999999999</v>
      </c>
      <c r="Y884">
        <f t="shared" ref="Y884" si="5248">I884</f>
        <v>102.6508</v>
      </c>
      <c r="Z884">
        <f t="shared" ref="Z884" si="5249">L884</f>
        <v>127.1944</v>
      </c>
      <c r="AB884">
        <f t="shared" ref="AB884:AD884" si="5250">AB$2</f>
        <v>250.3117</v>
      </c>
      <c r="AC884">
        <f t="shared" si="5250"/>
        <v>79.042884999999998</v>
      </c>
      <c r="AD884">
        <f t="shared" si="5250"/>
        <v>146.39599999999999</v>
      </c>
      <c r="AF884" cm="1">
        <f t="array" ref="AF884:AH886">MMULT(AB884:AD886,MINVERSE(X884:Z886))</f>
        <v>1.2938033187477926</v>
      </c>
      <c r="AG884">
        <v>-0.38158645751753428</v>
      </c>
      <c r="AH884">
        <v>0.2352602377258034</v>
      </c>
      <c r="AJ884">
        <f t="shared" ref="AJ884" si="5251">C884</f>
        <v>132.88489999999999</v>
      </c>
      <c r="AL884" cm="1">
        <f t="array" ref="AL884:AL886">MMULT(_xlfn.ANCHORARRAY(AF884),AJ884:AJ886)</f>
        <v>152.47259150248578</v>
      </c>
    </row>
    <row r="885" spans="2:38" ht="15.75" customHeight="1" x14ac:dyDescent="0.6">
      <c r="B885" t="s">
        <v>24</v>
      </c>
      <c r="C885" t="s">
        <v>24</v>
      </c>
      <c r="D885" t="s">
        <v>24</v>
      </c>
      <c r="E885" t="s">
        <v>24</v>
      </c>
      <c r="F885" t="s">
        <v>24</v>
      </c>
      <c r="G885" t="s">
        <v>24</v>
      </c>
      <c r="H885" t="s">
        <v>24</v>
      </c>
      <c r="I885" t="s">
        <v>24</v>
      </c>
      <c r="J885" t="s">
        <v>24</v>
      </c>
      <c r="K885" t="s">
        <v>24</v>
      </c>
      <c r="L885" t="s">
        <v>24</v>
      </c>
      <c r="M885" t="s">
        <v>24</v>
      </c>
      <c r="N885" t="s">
        <v>24</v>
      </c>
      <c r="O885" t="s">
        <v>24</v>
      </c>
      <c r="P885" t="s">
        <v>24</v>
      </c>
      <c r="Q885" t="s">
        <v>24</v>
      </c>
      <c r="X885">
        <f t="shared" ref="X885" si="5252">G884</f>
        <v>13.65198</v>
      </c>
      <c r="Y885">
        <f t="shared" ref="Y885" si="5253">J884</f>
        <v>169.7182</v>
      </c>
      <c r="Z885">
        <f t="shared" ref="Z885" si="5254">M884</f>
        <v>164.04089999999999</v>
      </c>
      <c r="AB885">
        <f t="shared" ref="AB885:AD885" si="5255">AB$3</f>
        <v>57.265875000000001</v>
      </c>
      <c r="AC885">
        <f t="shared" si="5255"/>
        <v>215.71904999999998</v>
      </c>
      <c r="AD885">
        <f t="shared" si="5255"/>
        <v>219.4522</v>
      </c>
      <c r="AF885">
        <v>0.21206283838847162</v>
      </c>
      <c r="AG885">
        <v>1.1331656780497743</v>
      </c>
      <c r="AH885">
        <v>3.4915124375731077E-2</v>
      </c>
      <c r="AJ885">
        <f t="shared" ref="AJ885" si="5256">D884</f>
        <v>108.4603</v>
      </c>
      <c r="AL885">
        <v>154.33847704884883</v>
      </c>
    </row>
    <row r="886" spans="2:38" ht="15.75" customHeight="1" x14ac:dyDescent="0.6">
      <c r="B886" t="s">
        <v>24</v>
      </c>
      <c r="C886" t="s">
        <v>24</v>
      </c>
      <c r="D886" t="s">
        <v>24</v>
      </c>
      <c r="E886" t="s">
        <v>24</v>
      </c>
      <c r="F886" t="s">
        <v>24</v>
      </c>
      <c r="G886" t="s">
        <v>24</v>
      </c>
      <c r="H886" t="s">
        <v>24</v>
      </c>
      <c r="I886" t="s">
        <v>24</v>
      </c>
      <c r="J886" t="s">
        <v>24</v>
      </c>
      <c r="K886" t="s">
        <v>24</v>
      </c>
      <c r="L886" t="s">
        <v>24</v>
      </c>
      <c r="M886" t="s">
        <v>24</v>
      </c>
      <c r="N886" t="s">
        <v>24</v>
      </c>
      <c r="O886" t="s">
        <v>24</v>
      </c>
      <c r="P886" t="s">
        <v>24</v>
      </c>
      <c r="Q886" t="s">
        <v>24</v>
      </c>
      <c r="X886">
        <f t="shared" ref="X886" si="5257">H884</f>
        <v>23.498080000000002</v>
      </c>
      <c r="Y886">
        <f t="shared" ref="Y886" si="5258">K884</f>
        <v>46.735930000000003</v>
      </c>
      <c r="Z886">
        <f t="shared" ref="Z886" si="5259">N884</f>
        <v>188.84299999999999</v>
      </c>
      <c r="AB886">
        <f t="shared" ref="AB886:AD886" si="5260">AB$4</f>
        <v>62.951219999999999</v>
      </c>
      <c r="AC886">
        <f t="shared" si="5260"/>
        <v>94.318604999999991</v>
      </c>
      <c r="AD886">
        <f t="shared" si="5260"/>
        <v>246.31665000000001</v>
      </c>
      <c r="AF886">
        <v>0.18798362774088662</v>
      </c>
      <c r="AG886">
        <v>0.15473615156634429</v>
      </c>
      <c r="AH886">
        <v>1.0433170818838668</v>
      </c>
      <c r="AJ886">
        <f t="shared" ref="AJ886" si="5261">E884</f>
        <v>93.227180000000004</v>
      </c>
      <c r="AL886">
        <v>139.02842438357811</v>
      </c>
    </row>
    <row r="887" spans="2:38" ht="15.75" customHeight="1" x14ac:dyDescent="0.6">
      <c r="B887" t="s">
        <v>1315</v>
      </c>
      <c r="C887">
        <v>78.530299999999997</v>
      </c>
      <c r="D887">
        <v>37.454500000000003</v>
      </c>
      <c r="E887">
        <v>30.066600000000001</v>
      </c>
      <c r="F887">
        <v>219.19220000000001</v>
      </c>
      <c r="G887">
        <v>27.584499999999998</v>
      </c>
      <c r="H887">
        <v>40.958440000000003</v>
      </c>
      <c r="I887">
        <v>117.578</v>
      </c>
      <c r="J887">
        <v>188.15549999999999</v>
      </c>
      <c r="K887">
        <v>67.247200000000007</v>
      </c>
      <c r="L887">
        <v>153.24850000000001</v>
      </c>
      <c r="M887">
        <v>190.70959999999999</v>
      </c>
      <c r="N887">
        <v>220.41489999999999</v>
      </c>
      <c r="O887">
        <v>0.26356000000000002</v>
      </c>
      <c r="P887">
        <v>0.10395</v>
      </c>
      <c r="Q887">
        <v>5.5721E-2</v>
      </c>
      <c r="T887">
        <f t="shared" ref="T887" si="5262">$AL887</f>
        <v>82.344651951316749</v>
      </c>
      <c r="U887">
        <f t="shared" ref="U887" si="5263">$AL888</f>
        <v>49.743880115363247</v>
      </c>
      <c r="V887">
        <f t="shared" ref="V887" si="5264">$AL889</f>
        <v>40.120152899251622</v>
      </c>
      <c r="X887">
        <f t="shared" ref="X887" si="5265">F887</f>
        <v>219.19220000000001</v>
      </c>
      <c r="Y887">
        <f t="shared" ref="Y887" si="5266">I887</f>
        <v>117.578</v>
      </c>
      <c r="Z887">
        <f t="shared" ref="Z887" si="5267">L887</f>
        <v>153.24850000000001</v>
      </c>
      <c r="AB887">
        <f t="shared" ref="AB887:AD887" si="5268">AB$2</f>
        <v>250.3117</v>
      </c>
      <c r="AC887">
        <f t="shared" si="5268"/>
        <v>79.042884999999998</v>
      </c>
      <c r="AD887">
        <f t="shared" si="5268"/>
        <v>146.39599999999999</v>
      </c>
      <c r="AF887" cm="1">
        <f t="array" ref="AF887:AH889">MMULT(AB887:AD889,MINVERSE(X887:Z889))</f>
        <v>1.1548277199801433</v>
      </c>
      <c r="AG887">
        <v>-0.36477158066806459</v>
      </c>
      <c r="AH887">
        <v>0.17687473213107341</v>
      </c>
      <c r="AJ887">
        <f t="shared" ref="AJ887" si="5269">C887</f>
        <v>78.530299999999997</v>
      </c>
      <c r="AL887" cm="1">
        <f t="array" ref="AL887:AL889">MMULT(_xlfn.ANCHORARRAY(AF887),AJ887:AJ889)</f>
        <v>82.344651951316749</v>
      </c>
    </row>
    <row r="888" spans="2:38" ht="15.75" customHeight="1" x14ac:dyDescent="0.6">
      <c r="B888" t="s">
        <v>24</v>
      </c>
      <c r="C888" t="s">
        <v>24</v>
      </c>
      <c r="D888" t="s">
        <v>24</v>
      </c>
      <c r="E888" t="s">
        <v>24</v>
      </c>
      <c r="F888" t="s">
        <v>24</v>
      </c>
      <c r="G888" t="s">
        <v>24</v>
      </c>
      <c r="H888" t="s">
        <v>24</v>
      </c>
      <c r="I888" t="s">
        <v>24</v>
      </c>
      <c r="J888" t="s">
        <v>24</v>
      </c>
      <c r="K888" t="s">
        <v>24</v>
      </c>
      <c r="L888" t="s">
        <v>24</v>
      </c>
      <c r="M888" t="s">
        <v>24</v>
      </c>
      <c r="N888" t="s">
        <v>24</v>
      </c>
      <c r="O888" t="s">
        <v>24</v>
      </c>
      <c r="P888" t="s">
        <v>24</v>
      </c>
      <c r="Q888" t="s">
        <v>24</v>
      </c>
      <c r="X888">
        <f t="shared" ref="X888" si="5270">G887</f>
        <v>27.584499999999998</v>
      </c>
      <c r="Y888">
        <f t="shared" ref="Y888" si="5271">J887</f>
        <v>188.15549999999999</v>
      </c>
      <c r="Z888">
        <f t="shared" ref="Z888" si="5272">M887</f>
        <v>190.70959999999999</v>
      </c>
      <c r="AB888">
        <f t="shared" ref="AB888:AD888" si="5273">AB$3</f>
        <v>57.265875000000001</v>
      </c>
      <c r="AC888">
        <f t="shared" si="5273"/>
        <v>215.71904999999998</v>
      </c>
      <c r="AD888">
        <f t="shared" si="5273"/>
        <v>219.4522</v>
      </c>
      <c r="AF888">
        <v>0.13064984625847051</v>
      </c>
      <c r="AG888">
        <v>1.0734114132903869</v>
      </c>
      <c r="AH888">
        <v>-2.3952800960305387E-2</v>
      </c>
      <c r="AJ888">
        <f t="shared" ref="AJ888" si="5274">D887</f>
        <v>37.454500000000003</v>
      </c>
      <c r="AL888">
        <v>49.743880115363247</v>
      </c>
    </row>
    <row r="889" spans="2:38" ht="15.75" customHeight="1" x14ac:dyDescent="0.6">
      <c r="B889" t="s">
        <v>24</v>
      </c>
      <c r="C889" t="s">
        <v>24</v>
      </c>
      <c r="D889" t="s">
        <v>24</v>
      </c>
      <c r="E889" t="s">
        <v>24</v>
      </c>
      <c r="F889" t="s">
        <v>24</v>
      </c>
      <c r="G889" t="s">
        <v>24</v>
      </c>
      <c r="H889" t="s">
        <v>24</v>
      </c>
      <c r="I889" t="s">
        <v>24</v>
      </c>
      <c r="J889" t="s">
        <v>24</v>
      </c>
      <c r="K889" t="s">
        <v>24</v>
      </c>
      <c r="L889" t="s">
        <v>24</v>
      </c>
      <c r="M889" t="s">
        <v>24</v>
      </c>
      <c r="N889" t="s">
        <v>24</v>
      </c>
      <c r="O889" t="s">
        <v>24</v>
      </c>
      <c r="P889" t="s">
        <v>24</v>
      </c>
      <c r="Q889" t="s">
        <v>24</v>
      </c>
      <c r="X889">
        <f t="shared" ref="X889" si="5275">H887</f>
        <v>40.958440000000003</v>
      </c>
      <c r="Y889">
        <f t="shared" ref="Y889" si="5276">K887</f>
        <v>67.247200000000007</v>
      </c>
      <c r="Z889">
        <f t="shared" ref="Z889" si="5277">N887</f>
        <v>220.41489999999999</v>
      </c>
      <c r="AB889">
        <f t="shared" ref="AB889:AD889" si="5278">AB$4</f>
        <v>62.951219999999999</v>
      </c>
      <c r="AC889">
        <f t="shared" si="5278"/>
        <v>94.318604999999991</v>
      </c>
      <c r="AD889">
        <f t="shared" si="5278"/>
        <v>246.31665000000001</v>
      </c>
      <c r="AF889">
        <v>9.4043398774482478E-2</v>
      </c>
      <c r="AG889">
        <v>9.624072677988188E-2</v>
      </c>
      <c r="AH889">
        <v>0.96885741252069713</v>
      </c>
      <c r="AJ889">
        <f t="shared" ref="AJ889" si="5279">E887</f>
        <v>30.066600000000001</v>
      </c>
      <c r="AL889">
        <v>40.120152899251622</v>
      </c>
    </row>
    <row r="890" spans="2:38" ht="15.75" customHeight="1" x14ac:dyDescent="0.6">
      <c r="B890" t="s">
        <v>1316</v>
      </c>
      <c r="C890">
        <v>145.8578</v>
      </c>
      <c r="D890">
        <v>97.869100000000003</v>
      </c>
      <c r="E890">
        <v>70.364590000000007</v>
      </c>
      <c r="F890">
        <v>213.41679999999999</v>
      </c>
      <c r="G890">
        <v>46.600499999999997</v>
      </c>
      <c r="H890">
        <v>55.816220000000001</v>
      </c>
      <c r="I890">
        <v>99.300510000000003</v>
      </c>
      <c r="J890">
        <v>168.99870000000001</v>
      </c>
      <c r="K890">
        <v>64.579459999999997</v>
      </c>
      <c r="L890">
        <v>139.94120000000001</v>
      </c>
      <c r="M890">
        <v>178.38399999999999</v>
      </c>
      <c r="N890">
        <v>211.3109</v>
      </c>
      <c r="O890">
        <v>0.45421</v>
      </c>
      <c r="P890">
        <v>0.33807999999999999</v>
      </c>
      <c r="Q890">
        <v>0.10969</v>
      </c>
      <c r="T890">
        <f t="shared" ref="T890" si="5280">$AL890</f>
        <v>156.47507054647281</v>
      </c>
      <c r="U890">
        <f t="shared" ref="U890" si="5281">$AL891</f>
        <v>123.01357154788036</v>
      </c>
      <c r="V890">
        <f t="shared" ref="V890" si="5282">$AL892</f>
        <v>87.499499147325878</v>
      </c>
      <c r="X890">
        <f t="shared" ref="X890" si="5283">F890</f>
        <v>213.41679999999999</v>
      </c>
      <c r="Y890">
        <f t="shared" ref="Y890" si="5284">I890</f>
        <v>99.300510000000003</v>
      </c>
      <c r="Z890">
        <f t="shared" ref="Z890" si="5285">L890</f>
        <v>139.94120000000001</v>
      </c>
      <c r="AB890">
        <f t="shared" ref="AB890:AD890" si="5286">AB$2</f>
        <v>250.3117</v>
      </c>
      <c r="AC890">
        <f t="shared" si="5286"/>
        <v>79.042884999999998</v>
      </c>
      <c r="AD890">
        <f t="shared" si="5286"/>
        <v>146.39599999999999</v>
      </c>
      <c r="AF890" cm="1">
        <f t="array" ref="AF890:AH892">MMULT(AB890:AD892,MINVERSE(X890:Z892))</f>
        <v>1.198571661923665</v>
      </c>
      <c r="AG890">
        <v>-0.29223832141092765</v>
      </c>
      <c r="AH890">
        <v>0.14574299797584955</v>
      </c>
      <c r="AJ890">
        <f t="shared" ref="AJ890" si="5287">C890</f>
        <v>145.8578</v>
      </c>
      <c r="AL890" cm="1">
        <f t="array" ref="AL890:AL892">MMULT(_xlfn.ANCHORARRAY(AF890),AJ890:AJ892)</f>
        <v>156.47507054647281</v>
      </c>
    </row>
    <row r="891" spans="2:38" ht="15.75" customHeight="1" x14ac:dyDescent="0.6">
      <c r="B891" t="s">
        <v>24</v>
      </c>
      <c r="C891" t="s">
        <v>24</v>
      </c>
      <c r="D891" t="s">
        <v>24</v>
      </c>
      <c r="E891" t="s">
        <v>24</v>
      </c>
      <c r="F891" t="s">
        <v>24</v>
      </c>
      <c r="G891" t="s">
        <v>24</v>
      </c>
      <c r="H891" t="s">
        <v>24</v>
      </c>
      <c r="I891" t="s">
        <v>24</v>
      </c>
      <c r="J891" t="s">
        <v>24</v>
      </c>
      <c r="K891" t="s">
        <v>24</v>
      </c>
      <c r="L891" t="s">
        <v>24</v>
      </c>
      <c r="M891" t="s">
        <v>24</v>
      </c>
      <c r="N891" t="s">
        <v>24</v>
      </c>
      <c r="O891" t="s">
        <v>24</v>
      </c>
      <c r="P891" t="s">
        <v>24</v>
      </c>
      <c r="Q891" t="s">
        <v>24</v>
      </c>
      <c r="X891">
        <f t="shared" ref="X891" si="5288">G890</f>
        <v>46.600499999999997</v>
      </c>
      <c r="Y891">
        <f t="shared" ref="Y891" si="5289">J890</f>
        <v>168.99870000000001</v>
      </c>
      <c r="Z891">
        <f t="shared" ref="Z891" si="5290">M890</f>
        <v>178.38399999999999</v>
      </c>
      <c r="AB891">
        <f t="shared" ref="AB891:AD891" si="5291">AB$3</f>
        <v>57.265875000000001</v>
      </c>
      <c r="AC891">
        <f t="shared" si="5291"/>
        <v>215.71904999999998</v>
      </c>
      <c r="AD891">
        <f t="shared" si="5291"/>
        <v>219.4522</v>
      </c>
      <c r="AF891">
        <v>-1.5723723460714378E-4</v>
      </c>
      <c r="AG891">
        <v>1.298546498602569</v>
      </c>
      <c r="AH891">
        <v>-5.7572584468785326E-2</v>
      </c>
      <c r="AJ891">
        <f t="shared" ref="AJ891" si="5292">D890</f>
        <v>97.869100000000003</v>
      </c>
      <c r="AL891">
        <v>123.01357154788036</v>
      </c>
    </row>
    <row r="892" spans="2:38" ht="15.75" customHeight="1" x14ac:dyDescent="0.6">
      <c r="B892" t="s">
        <v>24</v>
      </c>
      <c r="C892" t="s">
        <v>24</v>
      </c>
      <c r="D892" t="s">
        <v>24</v>
      </c>
      <c r="E892" t="s">
        <v>24</v>
      </c>
      <c r="F892" t="s">
        <v>24</v>
      </c>
      <c r="G892" t="s">
        <v>24</v>
      </c>
      <c r="H892" t="s">
        <v>24</v>
      </c>
      <c r="I892" t="s">
        <v>24</v>
      </c>
      <c r="J892" t="s">
        <v>24</v>
      </c>
      <c r="K892" t="s">
        <v>24</v>
      </c>
      <c r="L892" t="s">
        <v>24</v>
      </c>
      <c r="M892" t="s">
        <v>24</v>
      </c>
      <c r="N892" t="s">
        <v>24</v>
      </c>
      <c r="O892" t="s">
        <v>24</v>
      </c>
      <c r="P892" t="s">
        <v>24</v>
      </c>
      <c r="Q892" t="s">
        <v>24</v>
      </c>
      <c r="X892">
        <f t="shared" ref="X892" si="5293">H890</f>
        <v>55.816220000000001</v>
      </c>
      <c r="Y892">
        <f t="shared" ref="Y892" si="5294">K890</f>
        <v>64.579459999999997</v>
      </c>
      <c r="Z892">
        <f t="shared" ref="Z892" si="5295">N890</f>
        <v>211.3109</v>
      </c>
      <c r="AB892">
        <f t="shared" ref="AB892:AD892" si="5296">AB$4</f>
        <v>62.951219999999999</v>
      </c>
      <c r="AC892">
        <f t="shared" si="5296"/>
        <v>94.318604999999991</v>
      </c>
      <c r="AD892">
        <f t="shared" si="5296"/>
        <v>246.31665000000001</v>
      </c>
      <c r="AF892">
        <v>-1.1461277545402715E-2</v>
      </c>
      <c r="AG892">
        <v>0.17198185488963807</v>
      </c>
      <c r="AH892">
        <v>1.0280669086668199</v>
      </c>
      <c r="AJ892">
        <f t="shared" ref="AJ892" si="5297">E890</f>
        <v>70.364590000000007</v>
      </c>
      <c r="AL892">
        <v>87.499499147325878</v>
      </c>
    </row>
    <row r="893" spans="2:38" ht="15.75" customHeight="1" x14ac:dyDescent="0.6">
      <c r="B893" t="s">
        <v>1317</v>
      </c>
      <c r="C893">
        <v>142.08690000000001</v>
      </c>
      <c r="D893">
        <v>119.6691</v>
      </c>
      <c r="E893">
        <v>100.0622</v>
      </c>
      <c r="F893">
        <v>215.06039999999999</v>
      </c>
      <c r="G893">
        <v>39.963369999999998</v>
      </c>
      <c r="H893">
        <v>61.09357</v>
      </c>
      <c r="I893">
        <v>111.87139999999999</v>
      </c>
      <c r="J893">
        <v>183.0626</v>
      </c>
      <c r="K893">
        <v>91.980800000000002</v>
      </c>
      <c r="L893">
        <v>145.7448</v>
      </c>
      <c r="M893">
        <v>187.45519999999999</v>
      </c>
      <c r="N893">
        <v>225.92580000000001</v>
      </c>
      <c r="O893">
        <v>0.32887</v>
      </c>
      <c r="P893">
        <v>0.37635000000000002</v>
      </c>
      <c r="Q893">
        <v>0.20074</v>
      </c>
      <c r="T893">
        <f t="shared" ref="T893" si="5298">$AL893</f>
        <v>141.45560933502313</v>
      </c>
      <c r="U893">
        <f t="shared" ref="U893" si="5299">$AL894</f>
        <v>144.07285560942719</v>
      </c>
      <c r="V893">
        <f t="shared" ref="V893" si="5300">$AL895</f>
        <v>105.64631293963406</v>
      </c>
      <c r="X893">
        <f t="shared" ref="X893" si="5301">F893</f>
        <v>215.06039999999999</v>
      </c>
      <c r="Y893">
        <f t="shared" ref="Y893" si="5302">I893</f>
        <v>111.87139999999999</v>
      </c>
      <c r="Z893">
        <f t="shared" ref="Z893" si="5303">L893</f>
        <v>145.7448</v>
      </c>
      <c r="AB893">
        <f t="shared" ref="AB893:AD893" si="5304">AB$2</f>
        <v>250.3117</v>
      </c>
      <c r="AC893">
        <f t="shared" si="5304"/>
        <v>79.042884999999998</v>
      </c>
      <c r="AD893">
        <f t="shared" si="5304"/>
        <v>146.39599999999999</v>
      </c>
      <c r="AF893" cm="1">
        <f t="array" ref="AF893:AH895">MMULT(AB893:AD895,MINVERSE(X893:Z895))</f>
        <v>1.1754809688810164</v>
      </c>
      <c r="AG893">
        <v>-0.39639084516378159</v>
      </c>
      <c r="AH893">
        <v>0.21857302904305631</v>
      </c>
      <c r="AJ893">
        <f t="shared" ref="AJ893" si="5305">C893</f>
        <v>142.08690000000001</v>
      </c>
      <c r="AL893" cm="1">
        <f t="array" ref="AL893:AL895">MMULT(_xlfn.ANCHORARRAY(AF893),AJ893:AJ895)</f>
        <v>141.45560933502313</v>
      </c>
    </row>
    <row r="894" spans="2:38" ht="15.75" customHeight="1" x14ac:dyDescent="0.6">
      <c r="B894" t="s">
        <v>24</v>
      </c>
      <c r="C894" t="s">
        <v>24</v>
      </c>
      <c r="D894" t="s">
        <v>24</v>
      </c>
      <c r="E894" t="s">
        <v>24</v>
      </c>
      <c r="F894" t="s">
        <v>24</v>
      </c>
      <c r="G894" t="s">
        <v>24</v>
      </c>
      <c r="H894" t="s">
        <v>24</v>
      </c>
      <c r="I894" t="s">
        <v>24</v>
      </c>
      <c r="J894" t="s">
        <v>24</v>
      </c>
      <c r="K894" t="s">
        <v>24</v>
      </c>
      <c r="L894" t="s">
        <v>24</v>
      </c>
      <c r="M894" t="s">
        <v>24</v>
      </c>
      <c r="N894" t="s">
        <v>24</v>
      </c>
      <c r="O894" t="s">
        <v>24</v>
      </c>
      <c r="P894" t="s">
        <v>24</v>
      </c>
      <c r="Q894" t="s">
        <v>24</v>
      </c>
      <c r="X894">
        <f t="shared" ref="X894" si="5306">G893</f>
        <v>39.963369999999998</v>
      </c>
      <c r="Y894">
        <f t="shared" ref="Y894" si="5307">J893</f>
        <v>183.0626</v>
      </c>
      <c r="Z894">
        <f t="shared" ref="Z894" si="5308">M893</f>
        <v>187.45519999999999</v>
      </c>
      <c r="AB894">
        <f t="shared" ref="AB894:AD894" si="5309">AB$3</f>
        <v>57.265875000000001</v>
      </c>
      <c r="AC894">
        <f t="shared" si="5309"/>
        <v>215.71904999999998</v>
      </c>
      <c r="AD894">
        <f t="shared" si="5309"/>
        <v>219.4522</v>
      </c>
      <c r="AF894">
        <v>5.8712297727599005E-2</v>
      </c>
      <c r="AG894">
        <v>1.154997911569966</v>
      </c>
      <c r="AH894">
        <v>-2.4854074226049461E-2</v>
      </c>
      <c r="AJ894">
        <f t="shared" ref="AJ894" si="5310">D893</f>
        <v>119.6691</v>
      </c>
      <c r="AL894">
        <v>144.07285560942719</v>
      </c>
    </row>
    <row r="895" spans="2:38" ht="15.75" customHeight="1" x14ac:dyDescent="0.6">
      <c r="B895" t="s">
        <v>24</v>
      </c>
      <c r="C895" t="s">
        <v>24</v>
      </c>
      <c r="D895" t="s">
        <v>24</v>
      </c>
      <c r="E895" t="s">
        <v>24</v>
      </c>
      <c r="F895" t="s">
        <v>24</v>
      </c>
      <c r="G895" t="s">
        <v>24</v>
      </c>
      <c r="H895" t="s">
        <v>24</v>
      </c>
      <c r="I895" t="s">
        <v>24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24</v>
      </c>
      <c r="Q895" t="s">
        <v>24</v>
      </c>
      <c r="X895">
        <f t="shared" ref="X895" si="5311">H893</f>
        <v>61.09357</v>
      </c>
      <c r="Y895">
        <f t="shared" ref="Y895" si="5312">K893</f>
        <v>91.980800000000002</v>
      </c>
      <c r="Z895">
        <f t="shared" ref="Z895" si="5313">N893</f>
        <v>225.92580000000001</v>
      </c>
      <c r="AB895">
        <f t="shared" ref="AB895:AD895" si="5314">AB$4</f>
        <v>62.951219999999999</v>
      </c>
      <c r="AC895">
        <f t="shared" si="5314"/>
        <v>94.318604999999991</v>
      </c>
      <c r="AD895">
        <f t="shared" si="5314"/>
        <v>246.31665000000001</v>
      </c>
      <c r="AF895">
        <v>-2.3521272279399041E-2</v>
      </c>
      <c r="AG895">
        <v>-4.4294729063600879E-2</v>
      </c>
      <c r="AH895">
        <v>1.1421804434007523</v>
      </c>
      <c r="AJ895">
        <f t="shared" ref="AJ895" si="5315">E893</f>
        <v>100.0622</v>
      </c>
      <c r="AL895">
        <v>105.64631293963406</v>
      </c>
    </row>
    <row r="896" spans="2:38" ht="15.75" customHeight="1" x14ac:dyDescent="0.6">
      <c r="B896" t="s">
        <v>1318</v>
      </c>
      <c r="C896">
        <v>174.48349999999999</v>
      </c>
      <c r="D896">
        <v>122.5765</v>
      </c>
      <c r="E896">
        <v>81.377510000000001</v>
      </c>
      <c r="F896">
        <v>184.6377</v>
      </c>
      <c r="G896">
        <v>24.484680000000001</v>
      </c>
      <c r="H896">
        <v>35.295909999999999</v>
      </c>
      <c r="I896">
        <v>66.065979999999996</v>
      </c>
      <c r="J896">
        <v>150.6584</v>
      </c>
      <c r="K896">
        <v>47.572929999999999</v>
      </c>
      <c r="L896">
        <v>84.892679999999999</v>
      </c>
      <c r="M896">
        <v>136.69290000000001</v>
      </c>
      <c r="N896">
        <v>172.2492</v>
      </c>
      <c r="O896">
        <v>0.66727000000000003</v>
      </c>
      <c r="P896">
        <v>0.53451000000000004</v>
      </c>
      <c r="Q896">
        <v>0.18808</v>
      </c>
      <c r="T896">
        <f t="shared" ref="T896" si="5316">$AL896</f>
        <v>236.80995712710109</v>
      </c>
      <c r="U896">
        <f t="shared" ref="U896" si="5317">$AL897</f>
        <v>194.79187968598725</v>
      </c>
      <c r="V896">
        <f t="shared" ref="V896" si="5318">$AL898</f>
        <v>138.74814299844542</v>
      </c>
      <c r="X896">
        <f t="shared" ref="X896" si="5319">F896</f>
        <v>184.6377</v>
      </c>
      <c r="Y896">
        <f t="shared" ref="Y896" si="5320">I896</f>
        <v>66.065979999999996</v>
      </c>
      <c r="Z896">
        <f t="shared" ref="Z896" si="5321">L896</f>
        <v>84.892679999999999</v>
      </c>
      <c r="AB896">
        <f t="shared" ref="AB896:AD896" si="5322">AB$2</f>
        <v>250.3117</v>
      </c>
      <c r="AC896">
        <f t="shared" si="5322"/>
        <v>79.042884999999998</v>
      </c>
      <c r="AD896">
        <f t="shared" si="5322"/>
        <v>146.39599999999999</v>
      </c>
      <c r="AF896" cm="1">
        <f t="array" ref="AF896:AH898">MMULT(AB896:AD898,MINVERSE(X896:Z898))</f>
        <v>1.3140839384061238</v>
      </c>
      <c r="AG896">
        <v>-0.15407264601078746</v>
      </c>
      <c r="AH896">
        <v>0.32453288327398444</v>
      </c>
      <c r="AJ896">
        <f t="shared" ref="AJ896" si="5323">C896</f>
        <v>174.48349999999999</v>
      </c>
      <c r="AL896" cm="1">
        <f t="array" ref="AL896:AL898">MMULT(_xlfn.ANCHORARRAY(AF896),AJ896:AJ898)</f>
        <v>236.80995712710109</v>
      </c>
    </row>
    <row r="897" spans="2:38" ht="15.75" customHeight="1" x14ac:dyDescent="0.6">
      <c r="B897" t="s">
        <v>24</v>
      </c>
      <c r="C897" t="s">
        <v>24</v>
      </c>
      <c r="D897" t="s">
        <v>24</v>
      </c>
      <c r="E897" t="s">
        <v>24</v>
      </c>
      <c r="F897" t="s">
        <v>24</v>
      </c>
      <c r="G897" t="s">
        <v>24</v>
      </c>
      <c r="H897" t="s">
        <v>24</v>
      </c>
      <c r="I897" t="s">
        <v>24</v>
      </c>
      <c r="J897" t="s">
        <v>24</v>
      </c>
      <c r="K897" t="s">
        <v>24</v>
      </c>
      <c r="L897" t="s">
        <v>24</v>
      </c>
      <c r="M897" t="s">
        <v>24</v>
      </c>
      <c r="N897" t="s">
        <v>24</v>
      </c>
      <c r="O897" t="s">
        <v>24</v>
      </c>
      <c r="P897" t="s">
        <v>24</v>
      </c>
      <c r="Q897" t="s">
        <v>24</v>
      </c>
      <c r="X897">
        <f t="shared" ref="X897" si="5324">G896</f>
        <v>24.484680000000001</v>
      </c>
      <c r="Y897">
        <f t="shared" ref="Y897" si="5325">J896</f>
        <v>150.6584</v>
      </c>
      <c r="Z897">
        <f t="shared" ref="Z897" si="5326">M896</f>
        <v>136.69290000000001</v>
      </c>
      <c r="AB897">
        <f t="shared" ref="AB897:AD897" si="5327">AB$3</f>
        <v>57.265875000000001</v>
      </c>
      <c r="AC897">
        <f t="shared" si="5327"/>
        <v>215.71904999999998</v>
      </c>
      <c r="AD897">
        <f t="shared" si="5327"/>
        <v>219.4522</v>
      </c>
      <c r="AF897">
        <v>0.10168050347844654</v>
      </c>
      <c r="AG897">
        <v>1.3354131465085237</v>
      </c>
      <c r="AH897">
        <v>0.16417361509714024</v>
      </c>
      <c r="AJ897">
        <f t="shared" ref="AJ897" si="5328">D896</f>
        <v>122.5765</v>
      </c>
      <c r="AL897">
        <v>194.79187968598725</v>
      </c>
    </row>
    <row r="898" spans="2:38" ht="15.75" customHeight="1" x14ac:dyDescent="0.6">
      <c r="B898" t="s">
        <v>24</v>
      </c>
      <c r="C898" t="s">
        <v>24</v>
      </c>
      <c r="D898" t="s">
        <v>24</v>
      </c>
      <c r="E898" t="s">
        <v>24</v>
      </c>
      <c r="F898" t="s">
        <v>24</v>
      </c>
      <c r="G898" t="s">
        <v>24</v>
      </c>
      <c r="H898" t="s">
        <v>24</v>
      </c>
      <c r="I898" t="s">
        <v>24</v>
      </c>
      <c r="J898" t="s">
        <v>24</v>
      </c>
      <c r="K898" t="s">
        <v>24</v>
      </c>
      <c r="L898" t="s">
        <v>24</v>
      </c>
      <c r="M898" t="s">
        <v>24</v>
      </c>
      <c r="N898" t="s">
        <v>24</v>
      </c>
      <c r="O898" t="s">
        <v>24</v>
      </c>
      <c r="P898" t="s">
        <v>24</v>
      </c>
      <c r="Q898" t="s">
        <v>24</v>
      </c>
      <c r="X898">
        <f t="shared" ref="X898" si="5329">H896</f>
        <v>35.295909999999999</v>
      </c>
      <c r="Y898">
        <f t="shared" ref="Y898" si="5330">K896</f>
        <v>47.572929999999999</v>
      </c>
      <c r="Z898">
        <f t="shared" ref="Z898" si="5331">N896</f>
        <v>172.2492</v>
      </c>
      <c r="AB898">
        <f t="shared" ref="AB898:AD898" si="5332">AB$4</f>
        <v>62.951219999999999</v>
      </c>
      <c r="AC898">
        <f t="shared" si="5332"/>
        <v>94.318604999999991</v>
      </c>
      <c r="AD898">
        <f t="shared" si="5332"/>
        <v>246.31665000000001</v>
      </c>
      <c r="AF898">
        <v>7.8890802263724247E-2</v>
      </c>
      <c r="AG898">
        <v>0.20306271798517861</v>
      </c>
      <c r="AH898">
        <v>1.2299747491727462</v>
      </c>
      <c r="AJ898">
        <f t="shared" ref="AJ898" si="5333">E896</f>
        <v>81.377510000000001</v>
      </c>
      <c r="AL898">
        <v>138.74814299844542</v>
      </c>
    </row>
    <row r="899" spans="2:38" ht="15.75" customHeight="1" x14ac:dyDescent="0.6">
      <c r="B899" t="s">
        <v>1319</v>
      </c>
      <c r="C899">
        <v>144.00129999999999</v>
      </c>
      <c r="D899">
        <v>75.088310000000007</v>
      </c>
      <c r="E899">
        <v>55.881419999999999</v>
      </c>
      <c r="F899">
        <v>204.19040000000001</v>
      </c>
      <c r="G899">
        <v>22.905390000000001</v>
      </c>
      <c r="H899">
        <v>31.511890000000001</v>
      </c>
      <c r="I899">
        <v>95.054689999999994</v>
      </c>
      <c r="J899">
        <v>162.62119999999999</v>
      </c>
      <c r="K899">
        <v>50.272039999999997</v>
      </c>
      <c r="L899">
        <v>143.35230000000001</v>
      </c>
      <c r="M899">
        <v>183.5454</v>
      </c>
      <c r="N899">
        <v>214.93510000000001</v>
      </c>
      <c r="O899">
        <v>0.50024999999999997</v>
      </c>
      <c r="P899">
        <v>0.24539</v>
      </c>
      <c r="Q899">
        <v>0.12925</v>
      </c>
      <c r="T899">
        <f t="shared" ref="T899" si="5334">$AL899</f>
        <v>163.53786130770743</v>
      </c>
      <c r="U899">
        <f t="shared" ref="U899" si="5335">$AL900</f>
        <v>109.94810361521158</v>
      </c>
      <c r="V899">
        <f t="shared" ref="V899" si="5336">$AL901</f>
        <v>86.473881500159777</v>
      </c>
      <c r="X899">
        <f t="shared" ref="X899" si="5337">F899</f>
        <v>204.19040000000001</v>
      </c>
      <c r="Y899">
        <f t="shared" ref="Y899" si="5338">I899</f>
        <v>95.054689999999994</v>
      </c>
      <c r="Z899">
        <f t="shared" ref="Z899" si="5339">L899</f>
        <v>143.35230000000001</v>
      </c>
      <c r="AB899">
        <f t="shared" ref="AB899:AD899" si="5340">AB$2</f>
        <v>250.3117</v>
      </c>
      <c r="AC899">
        <f t="shared" si="5340"/>
        <v>79.042884999999998</v>
      </c>
      <c r="AD899">
        <f t="shared" si="5340"/>
        <v>146.39599999999999</v>
      </c>
      <c r="AF899" cm="1">
        <f t="array" ref="AF899:AH901">MMULT(AB899:AD901,MINVERSE(X899:Z901))</f>
        <v>1.2435626883300626</v>
      </c>
      <c r="AG899">
        <v>-0.26492387647133675</v>
      </c>
      <c r="AH899">
        <v>7.79490521100763E-2</v>
      </c>
      <c r="AJ899">
        <f t="shared" ref="AJ899" si="5341">C899</f>
        <v>144.00129999999999</v>
      </c>
      <c r="AL899" cm="1">
        <f t="array" ref="AL899:AL901">MMULT(_xlfn.ANCHORARRAY(AF899),AJ899:AJ901)</f>
        <v>163.53786130770743</v>
      </c>
    </row>
    <row r="900" spans="2:38" ht="15.75" customHeight="1" x14ac:dyDescent="0.6">
      <c r="B900" t="s">
        <v>24</v>
      </c>
      <c r="C900" t="s">
        <v>24</v>
      </c>
      <c r="D900" t="s">
        <v>24</v>
      </c>
      <c r="E900" t="s">
        <v>24</v>
      </c>
      <c r="F900" t="s">
        <v>24</v>
      </c>
      <c r="G900" t="s">
        <v>24</v>
      </c>
      <c r="H900" t="s">
        <v>24</v>
      </c>
      <c r="I900" t="s">
        <v>24</v>
      </c>
      <c r="J900" t="s">
        <v>24</v>
      </c>
      <c r="K900" t="s">
        <v>24</v>
      </c>
      <c r="L900" t="s">
        <v>24</v>
      </c>
      <c r="M900" t="s">
        <v>24</v>
      </c>
      <c r="N900" t="s">
        <v>24</v>
      </c>
      <c r="O900" t="s">
        <v>24</v>
      </c>
      <c r="P900" t="s">
        <v>24</v>
      </c>
      <c r="Q900" t="s">
        <v>24</v>
      </c>
      <c r="X900">
        <f t="shared" ref="X900" si="5342">G899</f>
        <v>22.905390000000001</v>
      </c>
      <c r="Y900">
        <f t="shared" ref="Y900" si="5343">J899</f>
        <v>162.62119999999999</v>
      </c>
      <c r="Z900">
        <f t="shared" ref="Z900" si="5344">M899</f>
        <v>183.5454</v>
      </c>
      <c r="AB900">
        <f t="shared" ref="AB900:AD900" si="5345">AB$3</f>
        <v>57.265875000000001</v>
      </c>
      <c r="AC900">
        <f t="shared" si="5345"/>
        <v>215.71904999999998</v>
      </c>
      <c r="AD900">
        <f t="shared" si="5345"/>
        <v>219.4522</v>
      </c>
      <c r="AF900">
        <v>0.16515323642059232</v>
      </c>
      <c r="AG900">
        <v>1.2885624712772912</v>
      </c>
      <c r="AH900">
        <v>-0.1895112083085293</v>
      </c>
      <c r="AJ900">
        <f t="shared" ref="AJ900" si="5346">D899</f>
        <v>75.088310000000007</v>
      </c>
      <c r="AL900">
        <v>109.94810361521158</v>
      </c>
    </row>
    <row r="901" spans="2:38" ht="15.75" customHeight="1" x14ac:dyDescent="0.6">
      <c r="B901" t="s">
        <v>24</v>
      </c>
      <c r="C901" t="s">
        <v>24</v>
      </c>
      <c r="D901" t="s">
        <v>24</v>
      </c>
      <c r="E901" t="s">
        <v>24</v>
      </c>
      <c r="F901" t="s">
        <v>24</v>
      </c>
      <c r="G901" t="s">
        <v>24</v>
      </c>
      <c r="H901" t="s">
        <v>24</v>
      </c>
      <c r="I901" t="s">
        <v>24</v>
      </c>
      <c r="J901" t="s">
        <v>24</v>
      </c>
      <c r="K901" t="s">
        <v>24</v>
      </c>
      <c r="L901" t="s">
        <v>24</v>
      </c>
      <c r="M901" t="s">
        <v>24</v>
      </c>
      <c r="N901" t="s">
        <v>24</v>
      </c>
      <c r="O901" t="s">
        <v>24</v>
      </c>
      <c r="P901" t="s">
        <v>24</v>
      </c>
      <c r="Q901" t="s">
        <v>24</v>
      </c>
      <c r="X901">
        <f t="shared" ref="X901" si="5347">H899</f>
        <v>31.511890000000001</v>
      </c>
      <c r="Y901">
        <f t="shared" ref="Y901" si="5348">K899</f>
        <v>50.272039999999997</v>
      </c>
      <c r="Z901">
        <f t="shared" ref="Z901" si="5349">N899</f>
        <v>214.93510000000001</v>
      </c>
      <c r="AB901">
        <f t="shared" ref="AB901:AD901" si="5350">AB$4</f>
        <v>62.951219999999999</v>
      </c>
      <c r="AC901">
        <f t="shared" si="5350"/>
        <v>94.318604999999991</v>
      </c>
      <c r="AD901">
        <f t="shared" si="5350"/>
        <v>246.31665000000001</v>
      </c>
      <c r="AF901">
        <v>0.15152104893810833</v>
      </c>
      <c r="AG901">
        <v>0.22879082428136366</v>
      </c>
      <c r="AH901">
        <v>0.84956926894330886</v>
      </c>
      <c r="AJ901">
        <f t="shared" ref="AJ901" si="5351">E899</f>
        <v>55.881419999999999</v>
      </c>
      <c r="AL901">
        <v>86.473881500159777</v>
      </c>
    </row>
    <row r="902" spans="2:38" ht="15.75" customHeight="1" x14ac:dyDescent="0.6">
      <c r="B902" t="s">
        <v>1320</v>
      </c>
      <c r="C902">
        <v>171.3133</v>
      </c>
      <c r="D902">
        <v>109.1332</v>
      </c>
      <c r="E902">
        <v>57.42165</v>
      </c>
      <c r="F902">
        <v>219.71289999999999</v>
      </c>
      <c r="G902">
        <v>47.247819999999997</v>
      </c>
      <c r="H902">
        <v>54.564900000000002</v>
      </c>
      <c r="I902">
        <v>109.9817</v>
      </c>
      <c r="J902">
        <v>185.46440000000001</v>
      </c>
      <c r="K902">
        <v>72.743859999999998</v>
      </c>
      <c r="L902">
        <v>137.28960000000001</v>
      </c>
      <c r="M902">
        <v>182.89529999999999</v>
      </c>
      <c r="N902">
        <v>220.68170000000001</v>
      </c>
      <c r="O902">
        <v>0.56174999999999997</v>
      </c>
      <c r="P902">
        <v>0.48257</v>
      </c>
      <c r="Q902">
        <v>-3.7769999999999998E-2</v>
      </c>
      <c r="T902">
        <f t="shared" ref="T902" si="5352">$AL902</f>
        <v>173.22843936519095</v>
      </c>
      <c r="U902">
        <f t="shared" ref="U902" si="5353">$AL903</f>
        <v>127.98014128774942</v>
      </c>
      <c r="V902">
        <f t="shared" ref="V902" si="5354">$AL904</f>
        <v>71.575809135397961</v>
      </c>
      <c r="X902">
        <f t="shared" ref="X902" si="5355">F902</f>
        <v>219.71289999999999</v>
      </c>
      <c r="Y902">
        <f t="shared" ref="Y902" si="5356">I902</f>
        <v>109.9817</v>
      </c>
      <c r="Z902">
        <f t="shared" ref="Z902" si="5357">L902</f>
        <v>137.28960000000001</v>
      </c>
      <c r="AB902">
        <f t="shared" ref="AB902:AD902" si="5358">AB$2</f>
        <v>250.3117</v>
      </c>
      <c r="AC902">
        <f t="shared" si="5358"/>
        <v>79.042884999999998</v>
      </c>
      <c r="AD902">
        <f t="shared" si="5358"/>
        <v>146.39599999999999</v>
      </c>
      <c r="AF902" cm="1">
        <f t="array" ref="AF902:AH904">MMULT(AB902:AD904,MINVERSE(X902:Z904))</f>
        <v>1.156434215016626</v>
      </c>
      <c r="AG902">
        <v>-0.35203213757449586</v>
      </c>
      <c r="AH902">
        <v>0.2356998002343742</v>
      </c>
      <c r="AJ902">
        <f t="shared" ref="AJ902" si="5359">C902</f>
        <v>171.3133</v>
      </c>
      <c r="AL902" cm="1">
        <f t="array" ref="AL902:AL904">MMULT(_xlfn.ANCHORARRAY(AF902),AJ902:AJ904)</f>
        <v>173.22843936519095</v>
      </c>
    </row>
    <row r="903" spans="2:38" ht="15.75" customHeight="1" x14ac:dyDescent="0.6">
      <c r="B903" t="s">
        <v>24</v>
      </c>
      <c r="C903" t="s">
        <v>24</v>
      </c>
      <c r="D903" t="s">
        <v>24</v>
      </c>
      <c r="E903" t="s">
        <v>24</v>
      </c>
      <c r="F903" t="s">
        <v>24</v>
      </c>
      <c r="G903" t="s">
        <v>24</v>
      </c>
      <c r="H903" t="s">
        <v>24</v>
      </c>
      <c r="I903" t="s">
        <v>24</v>
      </c>
      <c r="J903" t="s">
        <v>24</v>
      </c>
      <c r="K903" t="s">
        <v>24</v>
      </c>
      <c r="L903" t="s">
        <v>24</v>
      </c>
      <c r="M903" t="s">
        <v>24</v>
      </c>
      <c r="N903" t="s">
        <v>24</v>
      </c>
      <c r="O903" t="s">
        <v>24</v>
      </c>
      <c r="P903" t="s">
        <v>24</v>
      </c>
      <c r="Q903" t="s">
        <v>24</v>
      </c>
      <c r="X903">
        <f t="shared" ref="X903" si="5360">G902</f>
        <v>47.247819999999997</v>
      </c>
      <c r="Y903">
        <f t="shared" ref="Y903" si="5361">J902</f>
        <v>185.46440000000001</v>
      </c>
      <c r="Z903">
        <f t="shared" ref="Z903" si="5362">M902</f>
        <v>182.89529999999999</v>
      </c>
      <c r="AB903">
        <f t="shared" ref="AB903:AD903" si="5363">AB$3</f>
        <v>57.265875000000001</v>
      </c>
      <c r="AC903">
        <f t="shared" si="5363"/>
        <v>215.71904999999998</v>
      </c>
      <c r="AD903">
        <f t="shared" si="5363"/>
        <v>219.4522</v>
      </c>
      <c r="AF903">
        <v>3.7057297444736959E-3</v>
      </c>
      <c r="AG903">
        <v>1.1435133313427417</v>
      </c>
      <c r="AH903">
        <v>4.4408884179081731E-2</v>
      </c>
      <c r="AJ903">
        <f t="shared" ref="AJ903" si="5364">D902</f>
        <v>109.1332</v>
      </c>
      <c r="AL903">
        <v>127.98014128774942</v>
      </c>
    </row>
    <row r="904" spans="2:38" ht="15.75" customHeight="1" x14ac:dyDescent="0.6">
      <c r="B904" t="s">
        <v>24</v>
      </c>
      <c r="C904" t="s">
        <v>24</v>
      </c>
      <c r="D904" t="s">
        <v>24</v>
      </c>
      <c r="E904" t="s">
        <v>24</v>
      </c>
      <c r="F904" t="s">
        <v>24</v>
      </c>
      <c r="G904" t="s">
        <v>24</v>
      </c>
      <c r="H904" t="s">
        <v>24</v>
      </c>
      <c r="I904" t="s">
        <v>24</v>
      </c>
      <c r="J904" t="s">
        <v>24</v>
      </c>
      <c r="K904" t="s">
        <v>24</v>
      </c>
      <c r="L904" t="s">
        <v>24</v>
      </c>
      <c r="M904" t="s">
        <v>24</v>
      </c>
      <c r="N904" t="s">
        <v>24</v>
      </c>
      <c r="O904" t="s">
        <v>24</v>
      </c>
      <c r="P904" t="s">
        <v>24</v>
      </c>
      <c r="Q904" t="s">
        <v>24</v>
      </c>
      <c r="X904">
        <f t="shared" ref="X904" si="5365">H902</f>
        <v>54.564900000000002</v>
      </c>
      <c r="Y904">
        <f t="shared" ref="Y904" si="5366">K902</f>
        <v>72.743859999999998</v>
      </c>
      <c r="Z904">
        <f t="shared" ref="Z904" si="5367">N902</f>
        <v>220.68170000000001</v>
      </c>
      <c r="AB904">
        <f t="shared" ref="AB904:AD904" si="5368">AB$4</f>
        <v>62.951219999999999</v>
      </c>
      <c r="AC904">
        <f t="shared" si="5368"/>
        <v>94.318604999999991</v>
      </c>
      <c r="AD904">
        <f t="shared" si="5368"/>
        <v>246.31665000000001</v>
      </c>
      <c r="AF904">
        <v>9.9367545209505526E-3</v>
      </c>
      <c r="AG904">
        <v>9.9711156349177377E-2</v>
      </c>
      <c r="AH904">
        <v>1.0273427071329011</v>
      </c>
      <c r="AJ904">
        <f t="shared" ref="AJ904" si="5369">E902</f>
        <v>57.42165</v>
      </c>
      <c r="AL904">
        <v>71.575809135397961</v>
      </c>
    </row>
    <row r="905" spans="2:38" ht="15.75" customHeight="1" x14ac:dyDescent="0.6">
      <c r="B905" t="s">
        <v>1321</v>
      </c>
      <c r="C905">
        <v>141.72810000000001</v>
      </c>
      <c r="D905">
        <v>95.311490000000006</v>
      </c>
      <c r="E905">
        <v>62.344709999999999</v>
      </c>
      <c r="F905">
        <v>220.4838</v>
      </c>
      <c r="G905">
        <v>36.701900000000002</v>
      </c>
      <c r="H905">
        <v>51.557760000000002</v>
      </c>
      <c r="I905">
        <v>104.0707</v>
      </c>
      <c r="J905">
        <v>173.30760000000001</v>
      </c>
      <c r="K905">
        <v>66.908320000000003</v>
      </c>
      <c r="L905">
        <v>141.79750000000001</v>
      </c>
      <c r="M905">
        <v>178.65280000000001</v>
      </c>
      <c r="N905">
        <v>215.9579</v>
      </c>
      <c r="O905">
        <v>0.41386000000000001</v>
      </c>
      <c r="P905">
        <v>0.39166000000000001</v>
      </c>
      <c r="Q905">
        <v>6.8541000000000005E-2</v>
      </c>
      <c r="T905">
        <f t="shared" ref="T905" si="5370">$AL905</f>
        <v>144.58552875729973</v>
      </c>
      <c r="U905">
        <f t="shared" ref="U905" si="5371">$AL906</f>
        <v>123.22922389043951</v>
      </c>
      <c r="V905">
        <f t="shared" ref="V905" si="5372">$AL907</f>
        <v>79.876229555729935</v>
      </c>
      <c r="X905">
        <f t="shared" ref="X905" si="5373">F905</f>
        <v>220.4838</v>
      </c>
      <c r="Y905">
        <f t="shared" ref="Y905" si="5374">I905</f>
        <v>104.0707</v>
      </c>
      <c r="Z905">
        <f t="shared" ref="Z905" si="5375">L905</f>
        <v>141.79750000000001</v>
      </c>
      <c r="AB905">
        <f t="shared" ref="AB905:AD905" si="5376">AB$2</f>
        <v>250.3117</v>
      </c>
      <c r="AC905">
        <f t="shared" si="5376"/>
        <v>79.042884999999998</v>
      </c>
      <c r="AD905">
        <f t="shared" si="5376"/>
        <v>146.39599999999999</v>
      </c>
      <c r="AF905" cm="1">
        <f t="array" ref="AF905:AH907">MMULT(AB905:AD907,MINVERSE(X905:Z907))</f>
        <v>1.1444436118777412</v>
      </c>
      <c r="AG905">
        <v>-0.29789789913425491</v>
      </c>
      <c r="AH905">
        <v>0.17289041400762906</v>
      </c>
      <c r="AJ905">
        <f t="shared" ref="AJ905" si="5377">C905</f>
        <v>141.72810000000001</v>
      </c>
      <c r="AL905" cm="1">
        <f t="array" ref="AL905:AL907">MMULT(_xlfn.ANCHORARRAY(AF905),AJ905:AJ907)</f>
        <v>144.58552875729973</v>
      </c>
    </row>
    <row r="906" spans="2:38" ht="15.75" customHeight="1" x14ac:dyDescent="0.6">
      <c r="B906" t="s">
        <v>24</v>
      </c>
      <c r="C906" t="s">
        <v>24</v>
      </c>
      <c r="D906" t="s">
        <v>24</v>
      </c>
      <c r="E906" t="s">
        <v>24</v>
      </c>
      <c r="F906" t="s">
        <v>24</v>
      </c>
      <c r="G906" t="s">
        <v>24</v>
      </c>
      <c r="H906" t="s">
        <v>24</v>
      </c>
      <c r="I906" t="s">
        <v>24</v>
      </c>
      <c r="J906" t="s">
        <v>24</v>
      </c>
      <c r="K906" t="s">
        <v>24</v>
      </c>
      <c r="L906" t="s">
        <v>24</v>
      </c>
      <c r="M906" t="s">
        <v>24</v>
      </c>
      <c r="N906" t="s">
        <v>24</v>
      </c>
      <c r="O906" t="s">
        <v>24</v>
      </c>
      <c r="P906" t="s">
        <v>24</v>
      </c>
      <c r="Q906" t="s">
        <v>24</v>
      </c>
      <c r="X906">
        <f t="shared" ref="X906" si="5378">G905</f>
        <v>36.701900000000002</v>
      </c>
      <c r="Y906">
        <f t="shared" ref="Y906" si="5379">J905</f>
        <v>173.30760000000001</v>
      </c>
      <c r="Z906">
        <f t="shared" ref="Z906" si="5380">M905</f>
        <v>178.65280000000001</v>
      </c>
      <c r="AB906">
        <f t="shared" ref="AB906:AD906" si="5381">AB$3</f>
        <v>57.265875000000001</v>
      </c>
      <c r="AC906">
        <f t="shared" si="5381"/>
        <v>215.71904999999998</v>
      </c>
      <c r="AD906">
        <f t="shared" si="5381"/>
        <v>219.4522</v>
      </c>
      <c r="AF906">
        <v>6.4983975618791712E-2</v>
      </c>
      <c r="AG906">
        <v>1.2192564394304721</v>
      </c>
      <c r="AH906">
        <v>-3.5126948840907835E-2</v>
      </c>
      <c r="AJ906">
        <f t="shared" ref="AJ906" si="5382">D905</f>
        <v>95.311490000000006</v>
      </c>
      <c r="AL906">
        <v>123.22922389043951</v>
      </c>
    </row>
    <row r="907" spans="2:38" ht="15.75" customHeight="1" x14ac:dyDescent="0.6">
      <c r="B907" t="s">
        <v>24</v>
      </c>
      <c r="C907" t="s">
        <v>24</v>
      </c>
      <c r="D907" t="s">
        <v>24</v>
      </c>
      <c r="E907" t="s">
        <v>24</v>
      </c>
      <c r="F907" t="s">
        <v>24</v>
      </c>
      <c r="G907" t="s">
        <v>24</v>
      </c>
      <c r="H907" t="s">
        <v>24</v>
      </c>
      <c r="I907" t="s">
        <v>24</v>
      </c>
      <c r="J907" t="s">
        <v>24</v>
      </c>
      <c r="K907" t="s">
        <v>24</v>
      </c>
      <c r="L907" t="s">
        <v>24</v>
      </c>
      <c r="M907" t="s">
        <v>24</v>
      </c>
      <c r="N907" t="s">
        <v>24</v>
      </c>
      <c r="O907" t="s">
        <v>24</v>
      </c>
      <c r="P907" t="s">
        <v>24</v>
      </c>
      <c r="Q907" t="s">
        <v>24</v>
      </c>
      <c r="X907">
        <f t="shared" ref="X907" si="5383">H905</f>
        <v>51.557760000000002</v>
      </c>
      <c r="Y907">
        <f t="shared" ref="Y907" si="5384">K905</f>
        <v>66.908320000000003</v>
      </c>
      <c r="Z907">
        <f t="shared" ref="Z907" si="5385">N905</f>
        <v>215.9579</v>
      </c>
      <c r="AB907">
        <f t="shared" ref="AB907:AD907" si="5386">AB$4</f>
        <v>62.951219999999999</v>
      </c>
      <c r="AC907">
        <f t="shared" si="5386"/>
        <v>94.318604999999991</v>
      </c>
      <c r="AD907">
        <f t="shared" si="5386"/>
        <v>246.31665000000001</v>
      </c>
      <c r="AF907">
        <v>2.6645722165657471E-2</v>
      </c>
      <c r="AG907">
        <v>0.13905095846534055</v>
      </c>
      <c r="AH907">
        <v>1.0080506901516375</v>
      </c>
      <c r="AJ907">
        <f t="shared" ref="AJ907" si="5387">E905</f>
        <v>62.344709999999999</v>
      </c>
      <c r="AL907">
        <v>79.876229555729935</v>
      </c>
    </row>
    <row r="908" spans="2:38" ht="15.75" customHeight="1" x14ac:dyDescent="0.6">
      <c r="B908" t="s">
        <v>1322</v>
      </c>
      <c r="C908">
        <v>169.1996</v>
      </c>
      <c r="D908">
        <v>117.67189999999999</v>
      </c>
      <c r="E908">
        <v>53.715089999999996</v>
      </c>
      <c r="F908">
        <v>210.685</v>
      </c>
      <c r="G908">
        <v>37.638730000000002</v>
      </c>
      <c r="H908">
        <v>47.769179999999999</v>
      </c>
      <c r="I908">
        <v>90.857550000000003</v>
      </c>
      <c r="J908">
        <v>159.62289999999999</v>
      </c>
      <c r="K908">
        <v>52.972799999999999</v>
      </c>
      <c r="L908">
        <v>140.5385</v>
      </c>
      <c r="M908">
        <v>179.81309999999999</v>
      </c>
      <c r="N908">
        <v>213.88650000000001</v>
      </c>
      <c r="O908">
        <v>0.54613</v>
      </c>
      <c r="P908">
        <v>0.64202999999999999</v>
      </c>
      <c r="Q908">
        <v>-2.9839999999999998E-2</v>
      </c>
      <c r="T908">
        <f t="shared" ref="T908" si="5388">$AL908</f>
        <v>183.08059179236037</v>
      </c>
      <c r="U908">
        <f t="shared" ref="U908" si="5389">$AL909</f>
        <v>163.22320547891493</v>
      </c>
      <c r="V908">
        <f t="shared" ref="V908" si="5390">$AL910</f>
        <v>87.583794514023396</v>
      </c>
      <c r="X908">
        <f t="shared" ref="X908" si="5391">F908</f>
        <v>210.685</v>
      </c>
      <c r="Y908">
        <f t="shared" ref="Y908" si="5392">I908</f>
        <v>90.857550000000003</v>
      </c>
      <c r="Z908">
        <f t="shared" ref="Z908" si="5393">L908</f>
        <v>140.5385</v>
      </c>
      <c r="AB908">
        <f t="shared" ref="AB908:AD908" si="5394">AB$2</f>
        <v>250.3117</v>
      </c>
      <c r="AC908">
        <f t="shared" si="5394"/>
        <v>79.042884999999998</v>
      </c>
      <c r="AD908">
        <f t="shared" si="5394"/>
        <v>146.39599999999999</v>
      </c>
      <c r="AF908" cm="1">
        <f t="array" ref="AF908:AH910">MMULT(AB908:AD910,MINVERSE(X908:Z910))</f>
        <v>1.2106522949246417</v>
      </c>
      <c r="AG908">
        <v>-0.2178539105185108</v>
      </c>
      <c r="AH908">
        <v>7.212109902770536E-2</v>
      </c>
      <c r="AJ908">
        <f t="shared" ref="AJ908" si="5395">C908</f>
        <v>169.1996</v>
      </c>
      <c r="AL908" cm="1">
        <f t="array" ref="AL908:AL910">MMULT(_xlfn.ANCHORARRAY(AF908),AJ908:AJ910)</f>
        <v>183.08059179236037</v>
      </c>
    </row>
    <row r="909" spans="2:38" ht="15.75" customHeight="1" x14ac:dyDescent="0.6">
      <c r="B909" t="s">
        <v>24</v>
      </c>
      <c r="C909" t="s">
        <v>24</v>
      </c>
      <c r="D909" t="s">
        <v>24</v>
      </c>
      <c r="E909" t="s">
        <v>24</v>
      </c>
      <c r="F909" t="s">
        <v>24</v>
      </c>
      <c r="G909" t="s">
        <v>24</v>
      </c>
      <c r="H909" t="s">
        <v>24</v>
      </c>
      <c r="I909" t="s">
        <v>24</v>
      </c>
      <c r="J909" t="s">
        <v>24</v>
      </c>
      <c r="K909" t="s">
        <v>24</v>
      </c>
      <c r="L909" t="s">
        <v>24</v>
      </c>
      <c r="M909" t="s">
        <v>24</v>
      </c>
      <c r="N909" t="s">
        <v>24</v>
      </c>
      <c r="O909" t="s">
        <v>24</v>
      </c>
      <c r="P909" t="s">
        <v>24</v>
      </c>
      <c r="Q909" t="s">
        <v>24</v>
      </c>
      <c r="X909">
        <f t="shared" ref="X909" si="5396">G908</f>
        <v>37.638730000000002</v>
      </c>
      <c r="Y909">
        <f t="shared" ref="Y909" si="5397">J908</f>
        <v>159.62289999999999</v>
      </c>
      <c r="Z909">
        <f t="shared" ref="Z909" si="5398">M908</f>
        <v>179.81309999999999</v>
      </c>
      <c r="AB909">
        <f t="shared" ref="AB909:AD909" si="5399">AB$3</f>
        <v>57.265875000000001</v>
      </c>
      <c r="AC909">
        <f t="shared" si="5399"/>
        <v>215.71904999999998</v>
      </c>
      <c r="AD909">
        <f t="shared" si="5399"/>
        <v>219.4522</v>
      </c>
      <c r="AF909">
        <v>6.5297007704269605E-2</v>
      </c>
      <c r="AG909">
        <v>1.3703124081626366</v>
      </c>
      <c r="AH909">
        <v>-0.16889642683121897</v>
      </c>
      <c r="AJ909">
        <f t="shared" ref="AJ909" si="5400">D908</f>
        <v>117.67189999999999</v>
      </c>
      <c r="AL909">
        <v>163.22320547891493</v>
      </c>
    </row>
    <row r="910" spans="2:38" ht="15.75" customHeight="1" x14ac:dyDescent="0.6">
      <c r="B910" t="s">
        <v>24</v>
      </c>
      <c r="C910" t="s">
        <v>24</v>
      </c>
      <c r="D910" t="s">
        <v>24</v>
      </c>
      <c r="E910" t="s">
        <v>24</v>
      </c>
      <c r="F910" t="s">
        <v>24</v>
      </c>
      <c r="G910" t="s">
        <v>24</v>
      </c>
      <c r="H910" t="s">
        <v>24</v>
      </c>
      <c r="I910" t="s">
        <v>24</v>
      </c>
      <c r="J910" t="s">
        <v>24</v>
      </c>
      <c r="K910" t="s">
        <v>24</v>
      </c>
      <c r="L910" t="s">
        <v>24</v>
      </c>
      <c r="M910" t="s">
        <v>24</v>
      </c>
      <c r="N910" t="s">
        <v>24</v>
      </c>
      <c r="O910" t="s">
        <v>24</v>
      </c>
      <c r="P910" t="s">
        <v>24</v>
      </c>
      <c r="Q910" t="s">
        <v>24</v>
      </c>
      <c r="X910">
        <f t="shared" ref="X910" si="5401">H908</f>
        <v>47.769179999999999</v>
      </c>
      <c r="Y910">
        <f t="shared" ref="Y910" si="5402">K908</f>
        <v>52.972799999999999</v>
      </c>
      <c r="Z910">
        <f t="shared" ref="Z910" si="5403">N908</f>
        <v>213.88650000000001</v>
      </c>
      <c r="AB910">
        <f t="shared" ref="AB910:AD910" si="5404">AB$4</f>
        <v>62.951219999999999</v>
      </c>
      <c r="AC910">
        <f t="shared" si="5404"/>
        <v>94.318604999999991</v>
      </c>
      <c r="AD910">
        <f t="shared" si="5404"/>
        <v>246.31665000000001</v>
      </c>
      <c r="AF910">
        <v>4.8019566565233374E-2</v>
      </c>
      <c r="AG910">
        <v>0.26607560570112987</v>
      </c>
      <c r="AH910">
        <v>0.89638276678880668</v>
      </c>
      <c r="AJ910">
        <f t="shared" ref="AJ910" si="5405">E908</f>
        <v>53.715089999999996</v>
      </c>
      <c r="AL910">
        <v>87.583794514023396</v>
      </c>
    </row>
    <row r="911" spans="2:38" ht="15.75" customHeight="1" x14ac:dyDescent="0.6">
      <c r="B911" t="s">
        <v>1323</v>
      </c>
      <c r="C911">
        <v>155.74889999999999</v>
      </c>
      <c r="D911">
        <v>99.983170000000001</v>
      </c>
      <c r="E911">
        <v>55.248649999999998</v>
      </c>
      <c r="F911">
        <v>219.92150000000001</v>
      </c>
      <c r="G911">
        <v>46.404829999999997</v>
      </c>
      <c r="H911">
        <v>53.66301</v>
      </c>
      <c r="I911">
        <v>74.321179999999998</v>
      </c>
      <c r="J911">
        <v>150.52930000000001</v>
      </c>
      <c r="K911">
        <v>40.826129999999999</v>
      </c>
      <c r="L911">
        <v>136.1533</v>
      </c>
      <c r="M911">
        <v>180.2516</v>
      </c>
      <c r="N911">
        <v>216.0498</v>
      </c>
      <c r="O911">
        <v>0.53093999999999997</v>
      </c>
      <c r="P911">
        <v>0.45524999999999999</v>
      </c>
      <c r="Q911">
        <v>3.7818999999999998E-2</v>
      </c>
      <c r="T911">
        <f t="shared" ref="T911" si="5406">$AL911</f>
        <v>174.42119654640376</v>
      </c>
      <c r="U911">
        <f t="shared" ref="U911" si="5407">$AL912</f>
        <v>136.90970800178607</v>
      </c>
      <c r="V911">
        <f t="shared" ref="V911" si="5408">$AL913</f>
        <v>85.677090374268175</v>
      </c>
      <c r="X911">
        <f t="shared" ref="X911" si="5409">F911</f>
        <v>219.92150000000001</v>
      </c>
      <c r="Y911">
        <f t="shared" ref="Y911" si="5410">I911</f>
        <v>74.321179999999998</v>
      </c>
      <c r="Z911">
        <f t="shared" ref="Z911" si="5411">L911</f>
        <v>136.1533</v>
      </c>
      <c r="AB911">
        <f t="shared" ref="AB911:AD911" si="5412">AB$2</f>
        <v>250.3117</v>
      </c>
      <c r="AC911">
        <f t="shared" si="5412"/>
        <v>79.042884999999998</v>
      </c>
      <c r="AD911">
        <f t="shared" si="5412"/>
        <v>146.39599999999999</v>
      </c>
      <c r="AF911" cm="1">
        <f t="array" ref="AF911:AH913">MMULT(AB911:AD913,MINVERSE(X911:Z913))</f>
        <v>1.1499662086436353</v>
      </c>
      <c r="AG911">
        <v>-3.8646702958740842E-2</v>
      </c>
      <c r="AH911">
        <v>-1.4855668240756015E-2</v>
      </c>
      <c r="AJ911">
        <f t="shared" ref="AJ911" si="5413">C911</f>
        <v>155.74889999999999</v>
      </c>
      <c r="AL911" cm="1">
        <f t="array" ref="AL911:AL913">MMULT(_xlfn.ANCHORARRAY(AF911),AJ911:AJ913)</f>
        <v>174.42119654640376</v>
      </c>
    </row>
    <row r="912" spans="2:38" ht="15.75" customHeight="1" x14ac:dyDescent="0.6">
      <c r="B912" t="s">
        <v>24</v>
      </c>
      <c r="C912" t="s">
        <v>24</v>
      </c>
      <c r="D912" t="s">
        <v>24</v>
      </c>
      <c r="E912" t="s">
        <v>24</v>
      </c>
      <c r="F912" t="s">
        <v>24</v>
      </c>
      <c r="G912" t="s">
        <v>24</v>
      </c>
      <c r="H912" t="s">
        <v>24</v>
      </c>
      <c r="I912" t="s">
        <v>24</v>
      </c>
      <c r="J912" t="s">
        <v>24</v>
      </c>
      <c r="K912" t="s">
        <v>24</v>
      </c>
      <c r="L912" t="s">
        <v>24</v>
      </c>
      <c r="M912" t="s">
        <v>24</v>
      </c>
      <c r="N912" t="s">
        <v>24</v>
      </c>
      <c r="O912" t="s">
        <v>24</v>
      </c>
      <c r="P912" t="s">
        <v>24</v>
      </c>
      <c r="Q912" t="s">
        <v>24</v>
      </c>
      <c r="X912">
        <f t="shared" ref="X912" si="5414">G911</f>
        <v>46.404829999999997</v>
      </c>
      <c r="Y912">
        <f t="shared" ref="Y912" si="5415">J911</f>
        <v>150.52930000000001</v>
      </c>
      <c r="Z912">
        <f t="shared" ref="Z912" si="5416">M911</f>
        <v>180.2516</v>
      </c>
      <c r="AB912">
        <f t="shared" ref="AB912:AD912" si="5417">AB$3</f>
        <v>57.265875000000001</v>
      </c>
      <c r="AC912">
        <f t="shared" si="5417"/>
        <v>215.71904999999998</v>
      </c>
      <c r="AD912">
        <f t="shared" si="5417"/>
        <v>219.4522</v>
      </c>
      <c r="AF912">
        <v>1.6928920406419357E-3</v>
      </c>
      <c r="AG912">
        <v>1.4954149048815988</v>
      </c>
      <c r="AH912">
        <v>-0.23295194953493636</v>
      </c>
      <c r="AJ912">
        <f t="shared" ref="AJ912" si="5418">D911</f>
        <v>99.983170000000001</v>
      </c>
      <c r="AL912">
        <v>136.90970800178607</v>
      </c>
    </row>
    <row r="913" spans="2:38" ht="15.75" customHeight="1" x14ac:dyDescent="0.6">
      <c r="B913" t="s">
        <v>24</v>
      </c>
      <c r="C913" t="s">
        <v>24</v>
      </c>
      <c r="D913" t="s">
        <v>24</v>
      </c>
      <c r="E913" t="s">
        <v>24</v>
      </c>
      <c r="F913" t="s">
        <v>24</v>
      </c>
      <c r="G913" t="s">
        <v>24</v>
      </c>
      <c r="H913" t="s">
        <v>24</v>
      </c>
      <c r="I913" t="s">
        <v>24</v>
      </c>
      <c r="J913" t="s">
        <v>24</v>
      </c>
      <c r="K913" t="s">
        <v>24</v>
      </c>
      <c r="L913" t="s">
        <v>24</v>
      </c>
      <c r="M913" t="s">
        <v>24</v>
      </c>
      <c r="N913" t="s">
        <v>24</v>
      </c>
      <c r="O913" t="s">
        <v>24</v>
      </c>
      <c r="P913" t="s">
        <v>24</v>
      </c>
      <c r="Q913" t="s">
        <v>24</v>
      </c>
      <c r="X913">
        <f t="shared" ref="X913" si="5419">H911</f>
        <v>53.66301</v>
      </c>
      <c r="Y913">
        <f t="shared" ref="Y913" si="5420">K911</f>
        <v>40.826129999999999</v>
      </c>
      <c r="Z913">
        <f t="shared" ref="Z913" si="5421">N911</f>
        <v>216.0498</v>
      </c>
      <c r="AB913">
        <f t="shared" ref="AB913:AD913" si="5422">AB$4</f>
        <v>62.951219999999999</v>
      </c>
      <c r="AC913">
        <f t="shared" si="5422"/>
        <v>94.318604999999991</v>
      </c>
      <c r="AD913">
        <f t="shared" si="5422"/>
        <v>246.31665000000001</v>
      </c>
      <c r="AF913">
        <v>5.9347397156092607E-3</v>
      </c>
      <c r="AG913">
        <v>0.4077063830806455</v>
      </c>
      <c r="AH913">
        <v>0.79620017108360885</v>
      </c>
      <c r="AJ913">
        <f t="shared" ref="AJ913" si="5423">E911</f>
        <v>55.248649999999998</v>
      </c>
      <c r="AL913">
        <v>85.677090374268175</v>
      </c>
    </row>
    <row r="914" spans="2:38" ht="15.75" customHeight="1" x14ac:dyDescent="0.6">
      <c r="B914" t="s">
        <v>1324</v>
      </c>
      <c r="C914">
        <v>176.46080000000001</v>
      </c>
      <c r="D914">
        <v>131.9958</v>
      </c>
      <c r="E914">
        <v>93.877279999999999</v>
      </c>
      <c r="F914">
        <v>205.0838</v>
      </c>
      <c r="G914">
        <v>28.276910000000001</v>
      </c>
      <c r="H914">
        <v>39.128050000000002</v>
      </c>
      <c r="I914">
        <v>98.810540000000003</v>
      </c>
      <c r="J914">
        <v>160.63140000000001</v>
      </c>
      <c r="K914">
        <v>52.424410000000002</v>
      </c>
      <c r="L914">
        <v>95.117429999999999</v>
      </c>
      <c r="M914">
        <v>129.67310000000001</v>
      </c>
      <c r="N914">
        <v>160.47190000000001</v>
      </c>
      <c r="O914">
        <v>0.48238999999999999</v>
      </c>
      <c r="P914">
        <v>0.48827999999999999</v>
      </c>
      <c r="Q914">
        <v>0.30786999999999998</v>
      </c>
      <c r="T914">
        <f t="shared" ref="T914" si="5424">$AL914</f>
        <v>204.41328613298194</v>
      </c>
      <c r="U914">
        <f t="shared" ref="U914" si="5425">$AL915</f>
        <v>200.51821108176233</v>
      </c>
      <c r="V914">
        <f t="shared" ref="V914" si="5426">$AL916</f>
        <v>152.25443287775258</v>
      </c>
      <c r="X914">
        <f t="shared" ref="X914" si="5427">F914</f>
        <v>205.0838</v>
      </c>
      <c r="Y914">
        <f t="shared" ref="Y914" si="5428">I914</f>
        <v>98.810540000000003</v>
      </c>
      <c r="Z914">
        <f t="shared" ref="Z914" si="5429">L914</f>
        <v>95.117429999999999</v>
      </c>
      <c r="AB914">
        <f t="shared" ref="AB914:AD914" si="5430">AB$2</f>
        <v>250.3117</v>
      </c>
      <c r="AC914">
        <f t="shared" si="5430"/>
        <v>79.042884999999998</v>
      </c>
      <c r="AD914">
        <f t="shared" si="5430"/>
        <v>146.39599999999999</v>
      </c>
      <c r="AF914" cm="1">
        <f t="array" ref="AF914:AH916">MMULT(AB914:AD916,MINVERSE(X914:Z916))</f>
        <v>1.172426222506723</v>
      </c>
      <c r="AG914">
        <v>-0.40754164490548517</v>
      </c>
      <c r="AH914">
        <v>0.54666903878215312</v>
      </c>
      <c r="AJ914">
        <f t="shared" ref="AJ914" si="5431">C914</f>
        <v>176.46080000000001</v>
      </c>
      <c r="AL914" cm="1">
        <f t="array" ref="AL914:AL916">MMULT(_xlfn.ANCHORARRAY(AF914),AJ914:AJ916)</f>
        <v>204.41328613298194</v>
      </c>
    </row>
    <row r="915" spans="2:38" ht="15.75" customHeight="1" x14ac:dyDescent="0.6">
      <c r="B915" t="s">
        <v>24</v>
      </c>
      <c r="C915" t="s">
        <v>24</v>
      </c>
      <c r="D915" t="s">
        <v>24</v>
      </c>
      <c r="E915" t="s">
        <v>24</v>
      </c>
      <c r="F915" t="s">
        <v>24</v>
      </c>
      <c r="G915" t="s">
        <v>24</v>
      </c>
      <c r="H915" t="s">
        <v>24</v>
      </c>
      <c r="I915" t="s">
        <v>24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 t="s">
        <v>24</v>
      </c>
      <c r="Q915" t="s">
        <v>24</v>
      </c>
      <c r="X915">
        <f t="shared" ref="X915" si="5432">G914</f>
        <v>28.276910000000001</v>
      </c>
      <c r="Y915">
        <f t="shared" ref="Y915" si="5433">J914</f>
        <v>160.63140000000001</v>
      </c>
      <c r="Z915">
        <f t="shared" ref="Z915" si="5434">M914</f>
        <v>129.67310000000001</v>
      </c>
      <c r="AB915">
        <f t="shared" ref="AB915:AD915" si="5435">AB$3</f>
        <v>57.265875000000001</v>
      </c>
      <c r="AC915">
        <f t="shared" si="5435"/>
        <v>215.71904999999998</v>
      </c>
      <c r="AD915">
        <f t="shared" si="5435"/>
        <v>219.4522</v>
      </c>
      <c r="AF915">
        <v>4.257640971149268E-2</v>
      </c>
      <c r="AG915">
        <v>1.1934056237007316</v>
      </c>
      <c r="AH915">
        <v>0.37794675919527609</v>
      </c>
      <c r="AJ915">
        <f t="shared" ref="AJ915" si="5436">D914</f>
        <v>131.9958</v>
      </c>
      <c r="AL915">
        <v>200.51821108176233</v>
      </c>
    </row>
    <row r="916" spans="2:38" ht="15.75" customHeight="1" x14ac:dyDescent="0.6">
      <c r="B916" t="s">
        <v>24</v>
      </c>
      <c r="C916" t="s">
        <v>24</v>
      </c>
      <c r="D916" t="s">
        <v>24</v>
      </c>
      <c r="E916" t="s">
        <v>24</v>
      </c>
      <c r="F916" t="s">
        <v>24</v>
      </c>
      <c r="G916" t="s">
        <v>24</v>
      </c>
      <c r="H916" t="s">
        <v>24</v>
      </c>
      <c r="I916" t="s">
        <v>24</v>
      </c>
      <c r="J916" t="s">
        <v>24</v>
      </c>
      <c r="K916" t="s">
        <v>24</v>
      </c>
      <c r="L916" t="s">
        <v>24</v>
      </c>
      <c r="M916" t="s">
        <v>24</v>
      </c>
      <c r="N916" t="s">
        <v>24</v>
      </c>
      <c r="O916" t="s">
        <v>24</v>
      </c>
      <c r="P916" t="s">
        <v>24</v>
      </c>
      <c r="Q916" t="s">
        <v>24</v>
      </c>
      <c r="X916">
        <f t="shared" ref="X916" si="5437">H914</f>
        <v>39.128050000000002</v>
      </c>
      <c r="Y916">
        <f t="shared" ref="Y916" si="5438">K914</f>
        <v>52.424410000000002</v>
      </c>
      <c r="Z916">
        <f t="shared" ref="Z916" si="5439">N914</f>
        <v>160.47190000000001</v>
      </c>
      <c r="AB916">
        <f t="shared" ref="AB916:AD916" si="5440">AB$4</f>
        <v>62.951219999999999</v>
      </c>
      <c r="AC916">
        <f t="shared" si="5440"/>
        <v>94.318604999999991</v>
      </c>
      <c r="AD916">
        <f t="shared" si="5440"/>
        <v>246.31665000000001</v>
      </c>
      <c r="AF916">
        <v>1.7860441736363364E-2</v>
      </c>
      <c r="AG916">
        <v>0.1068740702731959</v>
      </c>
      <c r="AH916">
        <v>1.4380032808325272</v>
      </c>
      <c r="AJ916">
        <f t="shared" ref="AJ916" si="5441">E914</f>
        <v>93.877279999999999</v>
      </c>
      <c r="AL916">
        <v>152.25443287775258</v>
      </c>
    </row>
    <row r="917" spans="2:38" ht="15.75" customHeight="1" x14ac:dyDescent="0.6">
      <c r="B917" t="s">
        <v>1325</v>
      </c>
      <c r="C917">
        <v>99.739199999999997</v>
      </c>
      <c r="D917">
        <v>61.566400000000002</v>
      </c>
      <c r="E917">
        <v>37.4953</v>
      </c>
      <c r="F917">
        <v>223.71180000000001</v>
      </c>
      <c r="G917">
        <v>48.869570000000003</v>
      </c>
      <c r="H917">
        <v>58.864579999999997</v>
      </c>
      <c r="I917">
        <v>70.434430000000006</v>
      </c>
      <c r="J917">
        <v>143.738</v>
      </c>
      <c r="K917">
        <v>35.035440000000001</v>
      </c>
      <c r="L917">
        <v>113.325</v>
      </c>
      <c r="M917">
        <v>158.35849999999999</v>
      </c>
      <c r="N917">
        <v>195.21700000000001</v>
      </c>
      <c r="O917">
        <v>0.34086</v>
      </c>
      <c r="P917">
        <v>0.26682</v>
      </c>
      <c r="Q917">
        <v>4.1404000000000003E-2</v>
      </c>
      <c r="T917">
        <f t="shared" ref="T917" si="5442">$AL917</f>
        <v>112.47214213212486</v>
      </c>
      <c r="U917">
        <f t="shared" ref="U917" si="5443">$AL918</f>
        <v>86.163855875706162</v>
      </c>
      <c r="V917">
        <f t="shared" ref="V917" si="5444">$AL919</f>
        <v>56.82193060838965</v>
      </c>
      <c r="X917">
        <f t="shared" ref="X917" si="5445">F917</f>
        <v>223.71180000000001</v>
      </c>
      <c r="Y917">
        <f t="shared" ref="Y917" si="5446">I917</f>
        <v>70.434430000000006</v>
      </c>
      <c r="Z917">
        <f t="shared" ref="Z917" si="5447">L917</f>
        <v>113.325</v>
      </c>
      <c r="AB917">
        <f t="shared" ref="AB917:AD917" si="5448">AB$2</f>
        <v>250.3117</v>
      </c>
      <c r="AC917">
        <f t="shared" si="5448"/>
        <v>79.042884999999998</v>
      </c>
      <c r="AD917">
        <f t="shared" si="5448"/>
        <v>146.39599999999999</v>
      </c>
      <c r="AF917" cm="1">
        <f t="array" ref="AF917:AH919">MMULT(AB917:AD919,MINVERSE(X917:Z919))</f>
        <v>1.0878156397938359</v>
      </c>
      <c r="AG917">
        <v>-1.4967288053812561E-2</v>
      </c>
      <c r="AH917">
        <v>0.13057003183961013</v>
      </c>
      <c r="AJ917">
        <f t="shared" ref="AJ917" si="5449">C917</f>
        <v>99.739199999999997</v>
      </c>
      <c r="AL917" cm="1">
        <f t="array" ref="AL917:AL919">MMULT(_xlfn.ANCHORARRAY(AF917),AJ917:AJ919)</f>
        <v>112.47214213212486</v>
      </c>
    </row>
    <row r="918" spans="2:38" ht="15.75" customHeight="1" x14ac:dyDescent="0.6">
      <c r="B918" t="s">
        <v>24</v>
      </c>
      <c r="C918" t="s">
        <v>24</v>
      </c>
      <c r="D918" t="s">
        <v>24</v>
      </c>
      <c r="E918" t="s">
        <v>24</v>
      </c>
      <c r="F918" t="s">
        <v>24</v>
      </c>
      <c r="G918" t="s">
        <v>24</v>
      </c>
      <c r="H918" t="s">
        <v>24</v>
      </c>
      <c r="I918" t="s">
        <v>24</v>
      </c>
      <c r="J918" t="s">
        <v>24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24</v>
      </c>
      <c r="Q918" t="s">
        <v>24</v>
      </c>
      <c r="X918">
        <f t="shared" ref="X918" si="5450">G917</f>
        <v>48.869570000000003</v>
      </c>
      <c r="Y918">
        <f t="shared" ref="Y918" si="5451">J917</f>
        <v>143.738</v>
      </c>
      <c r="Z918">
        <f t="shared" ref="Z918" si="5452">M917</f>
        <v>158.35849999999999</v>
      </c>
      <c r="AB918">
        <f t="shared" ref="AB918:AD918" si="5453">AB$3</f>
        <v>57.265875000000001</v>
      </c>
      <c r="AC918">
        <f t="shared" si="5453"/>
        <v>215.71904999999998</v>
      </c>
      <c r="AD918">
        <f t="shared" si="5453"/>
        <v>219.4522</v>
      </c>
      <c r="AF918">
        <v>-5.6161939102352343E-2</v>
      </c>
      <c r="AG918">
        <v>1.5535160842172591</v>
      </c>
      <c r="AH918">
        <v>-0.10345269660810663</v>
      </c>
      <c r="AJ918">
        <f t="shared" ref="AJ918" si="5454">D917</f>
        <v>61.566400000000002</v>
      </c>
      <c r="AL918">
        <v>86.163855875706162</v>
      </c>
    </row>
    <row r="919" spans="2:38" ht="15.75" customHeight="1" x14ac:dyDescent="0.6">
      <c r="B919" t="s">
        <v>24</v>
      </c>
      <c r="C919" t="s">
        <v>24</v>
      </c>
      <c r="D919" t="s">
        <v>24</v>
      </c>
      <c r="E919" t="s">
        <v>24</v>
      </c>
      <c r="F919" t="s">
        <v>24</v>
      </c>
      <c r="G919" t="s">
        <v>24</v>
      </c>
      <c r="H919" t="s">
        <v>24</v>
      </c>
      <c r="I919" t="s">
        <v>24</v>
      </c>
      <c r="J919" t="s">
        <v>24</v>
      </c>
      <c r="K919" t="s">
        <v>24</v>
      </c>
      <c r="L919" t="s">
        <v>24</v>
      </c>
      <c r="M919" t="s">
        <v>24</v>
      </c>
      <c r="N919" t="s">
        <v>24</v>
      </c>
      <c r="O919" t="s">
        <v>24</v>
      </c>
      <c r="P919" t="s">
        <v>24</v>
      </c>
      <c r="Q919" t="s">
        <v>24</v>
      </c>
      <c r="X919">
        <f t="shared" ref="X919" si="5455">H917</f>
        <v>58.864579999999997</v>
      </c>
      <c r="Y919">
        <f t="shared" ref="Y919" si="5456">K917</f>
        <v>35.035440000000001</v>
      </c>
      <c r="Z919">
        <f t="shared" ref="Z919" si="5457">N917</f>
        <v>195.21700000000001</v>
      </c>
      <c r="AB919">
        <f t="shared" ref="AB919:AD919" si="5458">AB$4</f>
        <v>62.951219999999999</v>
      </c>
      <c r="AC919">
        <f t="shared" si="5458"/>
        <v>94.318604999999991</v>
      </c>
      <c r="AD919">
        <f t="shared" si="5458"/>
        <v>246.31665000000001</v>
      </c>
      <c r="AF919">
        <v>-6.2458009897185141E-2</v>
      </c>
      <c r="AG919">
        <v>0.46169264078364269</v>
      </c>
      <c r="AH919">
        <v>0.92349411125087466</v>
      </c>
      <c r="AJ919">
        <f t="shared" ref="AJ919" si="5459">E917</f>
        <v>37.4953</v>
      </c>
      <c r="AL919">
        <v>56.82193060838965</v>
      </c>
    </row>
    <row r="920" spans="2:38" ht="15.75" customHeight="1" x14ac:dyDescent="0.6">
      <c r="B920" t="s">
        <v>1326</v>
      </c>
      <c r="C920">
        <v>117.84780000000001</v>
      </c>
      <c r="D920">
        <v>72.830920000000006</v>
      </c>
      <c r="E920">
        <v>55.748289999999997</v>
      </c>
      <c r="F920">
        <v>204.17150000000001</v>
      </c>
      <c r="G920">
        <v>22.196960000000001</v>
      </c>
      <c r="H920">
        <v>36.435650000000003</v>
      </c>
      <c r="I920">
        <v>118.7924</v>
      </c>
      <c r="J920">
        <v>192.3176</v>
      </c>
      <c r="K920">
        <v>88.590450000000004</v>
      </c>
      <c r="L920">
        <v>143.5814</v>
      </c>
      <c r="M920">
        <v>184.57730000000001</v>
      </c>
      <c r="N920">
        <v>219.71809999999999</v>
      </c>
      <c r="O920">
        <v>0.36808000000000002</v>
      </c>
      <c r="P920">
        <v>0.24678</v>
      </c>
      <c r="Q920">
        <v>9.3184000000000003E-2</v>
      </c>
      <c r="T920">
        <f t="shared" ref="T920" si="5460">$AL920</f>
        <v>125.28398782360807</v>
      </c>
      <c r="U920">
        <f t="shared" ref="U920" si="5461">$AL921</f>
        <v>94.764109696730145</v>
      </c>
      <c r="V920">
        <f t="shared" ref="V920" si="5462">$AL922</f>
        <v>69.400418969392391</v>
      </c>
      <c r="X920">
        <f t="shared" ref="X920" si="5463">F920</f>
        <v>204.17150000000001</v>
      </c>
      <c r="Y920">
        <f t="shared" ref="Y920" si="5464">I920</f>
        <v>118.7924</v>
      </c>
      <c r="Z920">
        <f t="shared" ref="Z920" si="5465">L920</f>
        <v>143.5814</v>
      </c>
      <c r="AB920">
        <f t="shared" ref="AB920:AD920" si="5466">AB$2</f>
        <v>250.3117</v>
      </c>
      <c r="AC920">
        <f t="shared" si="5466"/>
        <v>79.042884999999998</v>
      </c>
      <c r="AD920">
        <f t="shared" si="5466"/>
        <v>146.39599999999999</v>
      </c>
      <c r="AF920" cm="1">
        <f t="array" ref="AF920:AH922">MMULT(AB920:AD922,MINVERSE(X920:Z922))</f>
        <v>1.2314837537258798</v>
      </c>
      <c r="AG920">
        <v>-0.46635868344809911</v>
      </c>
      <c r="AH920">
        <v>0.25331124374909364</v>
      </c>
      <c r="AJ920">
        <f t="shared" ref="AJ920" si="5467">C920</f>
        <v>117.84780000000001</v>
      </c>
      <c r="AL920" cm="1">
        <f t="array" ref="AL920:AL922">MMULT(_xlfn.ANCHORARRAY(AF920),AJ920:AJ922)</f>
        <v>125.28398782360807</v>
      </c>
    </row>
    <row r="921" spans="2:38" ht="15.75" customHeight="1" x14ac:dyDescent="0.6">
      <c r="B921" t="s">
        <v>24</v>
      </c>
      <c r="C921" t="s">
        <v>24</v>
      </c>
      <c r="D921" t="s">
        <v>24</v>
      </c>
      <c r="E921" t="s">
        <v>24</v>
      </c>
      <c r="F921" t="s">
        <v>24</v>
      </c>
      <c r="G921" t="s">
        <v>24</v>
      </c>
      <c r="H921" t="s">
        <v>24</v>
      </c>
      <c r="I921" t="s">
        <v>24</v>
      </c>
      <c r="J921" t="s">
        <v>24</v>
      </c>
      <c r="K921" t="s">
        <v>24</v>
      </c>
      <c r="L921" t="s">
        <v>24</v>
      </c>
      <c r="M921" t="s">
        <v>24</v>
      </c>
      <c r="N921" t="s">
        <v>24</v>
      </c>
      <c r="O921" t="s">
        <v>24</v>
      </c>
      <c r="P921" t="s">
        <v>24</v>
      </c>
      <c r="Q921" t="s">
        <v>24</v>
      </c>
      <c r="X921">
        <f t="shared" ref="X921" si="5468">G920</f>
        <v>22.196960000000001</v>
      </c>
      <c r="Y921">
        <f t="shared" ref="Y921" si="5469">J920</f>
        <v>192.3176</v>
      </c>
      <c r="Z921">
        <f t="shared" ref="Z921" si="5470">M920</f>
        <v>184.57730000000001</v>
      </c>
      <c r="AB921">
        <f t="shared" ref="AB921:AD921" si="5471">AB$3</f>
        <v>57.265875000000001</v>
      </c>
      <c r="AC921">
        <f t="shared" si="5471"/>
        <v>215.71904999999998</v>
      </c>
      <c r="AD921">
        <f t="shared" si="5471"/>
        <v>219.4522</v>
      </c>
      <c r="AF921">
        <v>0.16215997712584429</v>
      </c>
      <c r="AG921">
        <v>0.99545599492363346</v>
      </c>
      <c r="AH921">
        <v>5.6574600128461494E-2</v>
      </c>
      <c r="AJ921">
        <f t="shared" ref="AJ921" si="5472">D920</f>
        <v>72.830920000000006</v>
      </c>
      <c r="AL921">
        <v>94.764109696730145</v>
      </c>
    </row>
    <row r="922" spans="2:38" ht="15.75" customHeight="1" x14ac:dyDescent="0.6">
      <c r="B922" t="s">
        <v>24</v>
      </c>
      <c r="C922" t="s">
        <v>24</v>
      </c>
      <c r="D922" t="s">
        <v>24</v>
      </c>
      <c r="E922" t="s">
        <v>24</v>
      </c>
      <c r="F922" t="s">
        <v>24</v>
      </c>
      <c r="G922" t="s">
        <v>24</v>
      </c>
      <c r="H922" t="s">
        <v>24</v>
      </c>
      <c r="I922" t="s">
        <v>24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 t="s">
        <v>24</v>
      </c>
      <c r="Q922" t="s">
        <v>24</v>
      </c>
      <c r="X922">
        <f t="shared" ref="X922" si="5473">H920</f>
        <v>36.435650000000003</v>
      </c>
      <c r="Y922">
        <f t="shared" ref="Y922" si="5474">K920</f>
        <v>88.590450000000004</v>
      </c>
      <c r="Z922">
        <f t="shared" ref="Z922" si="5475">N920</f>
        <v>219.71809999999999</v>
      </c>
      <c r="AB922">
        <f t="shared" ref="AB922:AD922" si="5476">AB$4</f>
        <v>62.951219999999999</v>
      </c>
      <c r="AC922">
        <f t="shared" si="5476"/>
        <v>94.318604999999991</v>
      </c>
      <c r="AD922">
        <f t="shared" si="5476"/>
        <v>246.31665000000001</v>
      </c>
      <c r="AF922">
        <v>0.11774512494874978</v>
      </c>
      <c r="AG922">
        <v>-0.10320209717604334</v>
      </c>
      <c r="AH922">
        <v>1.1308099085499799</v>
      </c>
      <c r="AJ922">
        <f t="shared" ref="AJ922" si="5477">E920</f>
        <v>55.748289999999997</v>
      </c>
      <c r="AL922">
        <v>69.400418969392391</v>
      </c>
    </row>
    <row r="923" spans="2:38" ht="15.75" customHeight="1" x14ac:dyDescent="0.6">
      <c r="B923" t="s">
        <v>1327</v>
      </c>
      <c r="C923">
        <v>128.72839999999999</v>
      </c>
      <c r="D923">
        <v>89.739180000000005</v>
      </c>
      <c r="E923">
        <v>64.077740000000006</v>
      </c>
      <c r="F923">
        <v>193.70320000000001</v>
      </c>
      <c r="G923">
        <v>21.47167</v>
      </c>
      <c r="H923">
        <v>35.022460000000002</v>
      </c>
      <c r="I923">
        <v>87.60754</v>
      </c>
      <c r="J923">
        <v>164.1147</v>
      </c>
      <c r="K923">
        <v>49.231490000000001</v>
      </c>
      <c r="L923">
        <v>112.49890000000001</v>
      </c>
      <c r="M923">
        <v>157.23089999999999</v>
      </c>
      <c r="N923">
        <v>188.22929999999999</v>
      </c>
      <c r="O923">
        <v>0.41539999999999999</v>
      </c>
      <c r="P923">
        <v>0.32073000000000002</v>
      </c>
      <c r="Q923">
        <v>0.17924000000000001</v>
      </c>
      <c r="T923">
        <f t="shared" ref="T923" si="5478">$AL923</f>
        <v>155.57267732099496</v>
      </c>
      <c r="U923">
        <f t="shared" ref="U923" si="5479">$AL924</f>
        <v>132.31226125361124</v>
      </c>
      <c r="V923">
        <f t="shared" ref="V923" si="5480">$AL925</f>
        <v>100.55221018095146</v>
      </c>
      <c r="X923">
        <f t="shared" ref="X923" si="5481">F923</f>
        <v>193.70320000000001</v>
      </c>
      <c r="Y923">
        <f t="shared" ref="Y923" si="5482">I923</f>
        <v>87.60754</v>
      </c>
      <c r="Z923">
        <f t="shared" ref="Z923" si="5483">L923</f>
        <v>112.49890000000001</v>
      </c>
      <c r="AB923">
        <f t="shared" ref="AB923:AD923" si="5484">AB$2</f>
        <v>250.3117</v>
      </c>
      <c r="AC923">
        <f t="shared" si="5484"/>
        <v>79.042884999999998</v>
      </c>
      <c r="AD923">
        <f t="shared" si="5484"/>
        <v>146.39599999999999</v>
      </c>
      <c r="AF923" cm="1">
        <f t="array" ref="AF923:AH925">MMULT(AB923:AD925,MINVERSE(X923:Z925))</f>
        <v>1.2788186254220606</v>
      </c>
      <c r="AG923">
        <v>-0.2736225535849246</v>
      </c>
      <c r="AH923">
        <v>0.24200393722423685</v>
      </c>
      <c r="AJ923">
        <f t="shared" ref="AJ923" si="5485">C923</f>
        <v>128.72839999999999</v>
      </c>
      <c r="AL923" cm="1">
        <f t="array" ref="AL923:AL925">MMULT(_xlfn.ANCHORARRAY(AF923),AJ923:AJ925)</f>
        <v>155.57267732099496</v>
      </c>
    </row>
    <row r="924" spans="2:38" ht="15.75" customHeight="1" x14ac:dyDescent="0.6">
      <c r="B924" t="s">
        <v>24</v>
      </c>
      <c r="C924" t="s">
        <v>24</v>
      </c>
      <c r="D924" t="s">
        <v>24</v>
      </c>
      <c r="E924" t="s">
        <v>24</v>
      </c>
      <c r="F924" t="s">
        <v>24</v>
      </c>
      <c r="G924" t="s">
        <v>24</v>
      </c>
      <c r="H924" t="s">
        <v>24</v>
      </c>
      <c r="I924" t="s">
        <v>24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24</v>
      </c>
      <c r="Q924" t="s">
        <v>24</v>
      </c>
      <c r="X924">
        <f t="shared" ref="X924" si="5486">G923</f>
        <v>21.47167</v>
      </c>
      <c r="Y924">
        <f t="shared" ref="Y924" si="5487">J923</f>
        <v>164.1147</v>
      </c>
      <c r="Z924">
        <f t="shared" ref="Z924" si="5488">M923</f>
        <v>157.23089999999999</v>
      </c>
      <c r="AB924">
        <f t="shared" ref="AB924:AD924" si="5489">AB$3</f>
        <v>57.265875000000001</v>
      </c>
      <c r="AC924">
        <f t="shared" si="5489"/>
        <v>215.71904999999998</v>
      </c>
      <c r="AD924">
        <f t="shared" si="5489"/>
        <v>219.4522</v>
      </c>
      <c r="AF924">
        <v>0.14991456505680828</v>
      </c>
      <c r="AG924">
        <v>1.2163396022353969</v>
      </c>
      <c r="AH924">
        <v>6.0249950310696354E-2</v>
      </c>
      <c r="AJ924">
        <f t="shared" ref="AJ924" si="5490">D923</f>
        <v>89.739180000000005</v>
      </c>
      <c r="AL924">
        <v>132.31226125361124</v>
      </c>
    </row>
    <row r="925" spans="2:38" ht="15.75" customHeight="1" x14ac:dyDescent="0.6">
      <c r="B925" t="s">
        <v>24</v>
      </c>
      <c r="C925" t="s">
        <v>24</v>
      </c>
      <c r="D925" t="s">
        <v>24</v>
      </c>
      <c r="E925" t="s">
        <v>24</v>
      </c>
      <c r="F925" t="s">
        <v>24</v>
      </c>
      <c r="G925" t="s">
        <v>24</v>
      </c>
      <c r="H925" t="s">
        <v>24</v>
      </c>
      <c r="I925" t="s">
        <v>24</v>
      </c>
      <c r="J925" t="s">
        <v>24</v>
      </c>
      <c r="K925" t="s">
        <v>24</v>
      </c>
      <c r="L925" t="s">
        <v>24</v>
      </c>
      <c r="M925" t="s">
        <v>24</v>
      </c>
      <c r="N925" t="s">
        <v>24</v>
      </c>
      <c r="O925" t="s">
        <v>24</v>
      </c>
      <c r="P925" t="s">
        <v>24</v>
      </c>
      <c r="Q925" t="s">
        <v>24</v>
      </c>
      <c r="X925">
        <f t="shared" ref="X925" si="5491">H923</f>
        <v>35.022460000000002</v>
      </c>
      <c r="Y925">
        <f t="shared" ref="Y925" si="5492">K923</f>
        <v>49.231490000000001</v>
      </c>
      <c r="Z925">
        <f t="shared" ref="Z925" si="5493">N923</f>
        <v>188.22929999999999</v>
      </c>
      <c r="AB925">
        <f t="shared" ref="AB925:AD925" si="5494">AB$4</f>
        <v>62.951219999999999</v>
      </c>
      <c r="AC925">
        <f t="shared" si="5494"/>
        <v>94.318604999999991</v>
      </c>
      <c r="AD925">
        <f t="shared" si="5494"/>
        <v>246.31665000000001</v>
      </c>
      <c r="AF925">
        <v>0.10774889122387971</v>
      </c>
      <c r="AG925">
        <v>0.19208856237428812</v>
      </c>
      <c r="AH925">
        <v>1.0837460518595055</v>
      </c>
      <c r="AJ925">
        <f t="shared" ref="AJ925" si="5495">E923</f>
        <v>64.077740000000006</v>
      </c>
      <c r="AL925">
        <v>100.55221018095146</v>
      </c>
    </row>
    <row r="926" spans="2:38" ht="15.75" customHeight="1" x14ac:dyDescent="0.6">
      <c r="B926" t="s">
        <v>1328</v>
      </c>
      <c r="C926">
        <v>182.68680000000001</v>
      </c>
      <c r="D926">
        <v>130.0651</v>
      </c>
      <c r="E926">
        <v>97.757599999999996</v>
      </c>
      <c r="F926">
        <v>214.7398</v>
      </c>
      <c r="G926">
        <v>36.022649999999999</v>
      </c>
      <c r="H926">
        <v>50.919890000000002</v>
      </c>
      <c r="I926">
        <v>84.515690000000006</v>
      </c>
      <c r="J926">
        <v>157.7252</v>
      </c>
      <c r="K926">
        <v>41.60004</v>
      </c>
      <c r="L926">
        <v>104.9708</v>
      </c>
      <c r="M926">
        <v>145.60319999999999</v>
      </c>
      <c r="N926">
        <v>179.17910000000001</v>
      </c>
      <c r="O926">
        <v>0.53781999999999996</v>
      </c>
      <c r="P926">
        <v>0.43178</v>
      </c>
      <c r="Q926">
        <v>0.29249999999999998</v>
      </c>
      <c r="T926">
        <f t="shared" ref="T926" si="5496">$AL926</f>
        <v>211.57181161810317</v>
      </c>
      <c r="U926">
        <f t="shared" ref="U926" si="5497">$AL927</f>
        <v>188.13148795217583</v>
      </c>
      <c r="V926">
        <f t="shared" ref="V926" si="5498">$AL928</f>
        <v>146.62881468901952</v>
      </c>
      <c r="X926">
        <f t="shared" ref="X926" si="5499">F926</f>
        <v>214.7398</v>
      </c>
      <c r="Y926">
        <f t="shared" ref="Y926" si="5500">I926</f>
        <v>84.515690000000006</v>
      </c>
      <c r="Z926">
        <f t="shared" ref="Z926" si="5501">L926</f>
        <v>104.9708</v>
      </c>
      <c r="AB926">
        <f t="shared" ref="AB926:AD926" si="5502">AB$2</f>
        <v>250.3117</v>
      </c>
      <c r="AC926">
        <f t="shared" si="5502"/>
        <v>79.042884999999998</v>
      </c>
      <c r="AD926">
        <f t="shared" si="5502"/>
        <v>146.39599999999999</v>
      </c>
      <c r="AF926" cm="1">
        <f t="array" ref="AF926:AH928">MMULT(AB926:AD928,MINVERSE(X926:Z928))</f>
        <v>1.1234471890850024</v>
      </c>
      <c r="AG926">
        <v>-0.18169056496014754</v>
      </c>
      <c r="AH926">
        <v>0.30651776614572412</v>
      </c>
      <c r="AJ926">
        <f t="shared" ref="AJ926" si="5503">C926</f>
        <v>182.68680000000001</v>
      </c>
      <c r="AL926" cm="1">
        <f t="array" ref="AL926:AL928">MMULT(_xlfn.ANCHORARRAY(AF926),AJ926:AJ928)</f>
        <v>211.57181161810317</v>
      </c>
    </row>
    <row r="927" spans="2:38" ht="15.75" customHeight="1" x14ac:dyDescent="0.6">
      <c r="B927" t="s">
        <v>24</v>
      </c>
      <c r="C927" t="s">
        <v>24</v>
      </c>
      <c r="D927" t="s">
        <v>24</v>
      </c>
      <c r="E927" t="s">
        <v>24</v>
      </c>
      <c r="F927" t="s">
        <v>24</v>
      </c>
      <c r="G927" t="s">
        <v>24</v>
      </c>
      <c r="H927" t="s">
        <v>24</v>
      </c>
      <c r="I927" t="s">
        <v>24</v>
      </c>
      <c r="J927" t="s">
        <v>24</v>
      </c>
      <c r="K927" t="s">
        <v>24</v>
      </c>
      <c r="L927" t="s">
        <v>24</v>
      </c>
      <c r="M927" t="s">
        <v>24</v>
      </c>
      <c r="N927" t="s">
        <v>24</v>
      </c>
      <c r="O927" t="s">
        <v>24</v>
      </c>
      <c r="P927" t="s">
        <v>24</v>
      </c>
      <c r="Q927" t="s">
        <v>24</v>
      </c>
      <c r="X927">
        <f t="shared" ref="X927" si="5504">G926</f>
        <v>36.022649999999999</v>
      </c>
      <c r="Y927">
        <f t="shared" ref="Y927" si="5505">J926</f>
        <v>157.7252</v>
      </c>
      <c r="Z927">
        <f t="shared" ref="Z927" si="5506">M926</f>
        <v>145.60319999999999</v>
      </c>
      <c r="AB927">
        <f t="shared" ref="AB927:AD927" si="5507">AB$3</f>
        <v>57.265875000000001</v>
      </c>
      <c r="AC927">
        <f t="shared" si="5507"/>
        <v>215.71904999999998</v>
      </c>
      <c r="AD927">
        <f t="shared" si="5507"/>
        <v>219.4522</v>
      </c>
      <c r="AF927">
        <v>1.0782723157991891E-2</v>
      </c>
      <c r="AG927">
        <v>1.324399911373249</v>
      </c>
      <c r="AH927">
        <v>0.1422234163932381</v>
      </c>
      <c r="AJ927">
        <f t="shared" ref="AJ927" si="5508">D926</f>
        <v>130.0651</v>
      </c>
      <c r="AL927">
        <v>188.13148795217583</v>
      </c>
    </row>
    <row r="928" spans="2:38" ht="15.75" customHeight="1" x14ac:dyDescent="0.6">
      <c r="B928" t="s">
        <v>24</v>
      </c>
      <c r="C928" t="s">
        <v>24</v>
      </c>
      <c r="D928" t="s">
        <v>24</v>
      </c>
      <c r="E928" t="s">
        <v>24</v>
      </c>
      <c r="F928" t="s">
        <v>24</v>
      </c>
      <c r="G928" t="s">
        <v>24</v>
      </c>
      <c r="H928" t="s">
        <v>24</v>
      </c>
      <c r="I928" t="s">
        <v>24</v>
      </c>
      <c r="J928" t="s">
        <v>24</v>
      </c>
      <c r="K928" t="s">
        <v>24</v>
      </c>
      <c r="L928" t="s">
        <v>24</v>
      </c>
      <c r="M928" t="s">
        <v>24</v>
      </c>
      <c r="N928" t="s">
        <v>24</v>
      </c>
      <c r="O928" t="s">
        <v>24</v>
      </c>
      <c r="P928" t="s">
        <v>24</v>
      </c>
      <c r="Q928" t="s">
        <v>24</v>
      </c>
      <c r="X928">
        <f t="shared" ref="X928" si="5509">H926</f>
        <v>50.919890000000002</v>
      </c>
      <c r="Y928">
        <f t="shared" ref="Y928" si="5510">K926</f>
        <v>41.60004</v>
      </c>
      <c r="Z928">
        <f t="shared" ref="Z928" si="5511">N926</f>
        <v>179.17910000000001</v>
      </c>
      <c r="AB928">
        <f t="shared" ref="AB928:AD928" si="5512">AB$4</f>
        <v>62.951219999999999</v>
      </c>
      <c r="AC928">
        <f t="shared" si="5512"/>
        <v>94.318604999999991</v>
      </c>
      <c r="AD928">
        <f t="shared" si="5512"/>
        <v>246.31665000000001</v>
      </c>
      <c r="AF928">
        <v>-2.9030229856382428E-2</v>
      </c>
      <c r="AG928">
        <v>0.3137273225769629</v>
      </c>
      <c r="AH928">
        <v>1.1367635754257628</v>
      </c>
      <c r="AJ928">
        <f t="shared" ref="AJ928" si="5513">E926</f>
        <v>97.757599999999996</v>
      </c>
      <c r="AL928">
        <v>146.62881468901952</v>
      </c>
    </row>
    <row r="929" spans="2:38" ht="15.75" customHeight="1" x14ac:dyDescent="0.6">
      <c r="B929" t="s">
        <v>1329</v>
      </c>
      <c r="C929">
        <v>144.7002</v>
      </c>
      <c r="D929">
        <v>118.9354</v>
      </c>
      <c r="E929">
        <v>87.951549999999997</v>
      </c>
      <c r="F929">
        <v>194.9693</v>
      </c>
      <c r="G929">
        <v>18.37773</v>
      </c>
      <c r="H929">
        <v>27.372430000000001</v>
      </c>
      <c r="I929">
        <v>96.656030000000001</v>
      </c>
      <c r="J929">
        <v>166.94130000000001</v>
      </c>
      <c r="K929">
        <v>49.456150000000001</v>
      </c>
      <c r="L929">
        <v>146.74799999999999</v>
      </c>
      <c r="M929">
        <v>188.26329999999999</v>
      </c>
      <c r="N929">
        <v>220.60740000000001</v>
      </c>
      <c r="O929">
        <v>0.35563</v>
      </c>
      <c r="P929">
        <v>0.36598000000000003</v>
      </c>
      <c r="Q929">
        <v>0.27250999999999997</v>
      </c>
      <c r="T929">
        <f t="shared" ref="T929" si="5514">$AL929</f>
        <v>157.83956009581351</v>
      </c>
      <c r="U929">
        <f t="shared" ref="U929" si="5515">$AL930</f>
        <v>159.11577699172474</v>
      </c>
      <c r="V929">
        <f t="shared" ref="V929" si="5516">$AL931</f>
        <v>124.02887695985389</v>
      </c>
      <c r="X929">
        <f t="shared" ref="X929" si="5517">F929</f>
        <v>194.9693</v>
      </c>
      <c r="Y929">
        <f t="shared" ref="Y929" si="5518">I929</f>
        <v>96.656030000000001</v>
      </c>
      <c r="Z929">
        <f t="shared" ref="Z929" si="5519">L929</f>
        <v>146.74799999999999</v>
      </c>
      <c r="AB929">
        <f t="shared" ref="AB929:AD929" si="5520">AB$2</f>
        <v>250.3117</v>
      </c>
      <c r="AC929">
        <f t="shared" si="5520"/>
        <v>79.042884999999998</v>
      </c>
      <c r="AD929">
        <f t="shared" si="5520"/>
        <v>146.39599999999999</v>
      </c>
      <c r="AF929" cm="1">
        <f t="array" ref="AF929:AH931">MMULT(AB929:AD931,MINVERSE(X929:Z931))</f>
        <v>1.3049835698067558</v>
      </c>
      <c r="AG929">
        <v>-0.29646040844663885</v>
      </c>
      <c r="AH929">
        <v>4.8524600314904576E-2</v>
      </c>
      <c r="AJ929">
        <f t="shared" ref="AJ929" si="5521">C929</f>
        <v>144.7002</v>
      </c>
      <c r="AL929" cm="1">
        <f t="array" ref="AL929:AL931">MMULT(_xlfn.ANCHORARRAY(AF929),AJ929:AJ931)</f>
        <v>157.83956009581351</v>
      </c>
    </row>
    <row r="930" spans="2:38" ht="15.75" customHeight="1" x14ac:dyDescent="0.6">
      <c r="B930" t="s">
        <v>24</v>
      </c>
      <c r="C930" t="s">
        <v>24</v>
      </c>
      <c r="D930" t="s">
        <v>24</v>
      </c>
      <c r="E930" t="s">
        <v>24</v>
      </c>
      <c r="F930" t="s">
        <v>24</v>
      </c>
      <c r="G930" t="s">
        <v>24</v>
      </c>
      <c r="H930" t="s">
        <v>24</v>
      </c>
      <c r="I930" t="s">
        <v>24</v>
      </c>
      <c r="J930" t="s">
        <v>24</v>
      </c>
      <c r="K930" t="s">
        <v>24</v>
      </c>
      <c r="L930" t="s">
        <v>24</v>
      </c>
      <c r="M930" t="s">
        <v>24</v>
      </c>
      <c r="N930" t="s">
        <v>24</v>
      </c>
      <c r="O930" t="s">
        <v>24</v>
      </c>
      <c r="P930" t="s">
        <v>24</v>
      </c>
      <c r="Q930" t="s">
        <v>24</v>
      </c>
      <c r="X930">
        <f t="shared" ref="X930" si="5522">G929</f>
        <v>18.37773</v>
      </c>
      <c r="Y930">
        <f t="shared" ref="Y930" si="5523">J929</f>
        <v>166.94130000000001</v>
      </c>
      <c r="Z930">
        <f t="shared" ref="Z930" si="5524">M929</f>
        <v>188.26329999999999</v>
      </c>
      <c r="AB930">
        <f t="shared" ref="AB930:AD930" si="5525">AB$3</f>
        <v>57.265875000000001</v>
      </c>
      <c r="AC930">
        <f t="shared" si="5525"/>
        <v>215.71904999999998</v>
      </c>
      <c r="AD930">
        <f t="shared" si="5525"/>
        <v>219.4522</v>
      </c>
      <c r="AF930">
        <v>0.20460434645994421</v>
      </c>
      <c r="AG930">
        <v>1.2304115808832612</v>
      </c>
      <c r="AH930">
        <v>-0.19135542692404495</v>
      </c>
      <c r="AJ930">
        <f t="shared" ref="AJ930" si="5526">D929</f>
        <v>118.9354</v>
      </c>
      <c r="AL930">
        <v>159.11577699172474</v>
      </c>
    </row>
    <row r="931" spans="2:38" ht="15.75" customHeight="1" x14ac:dyDescent="0.6">
      <c r="B931" t="s">
        <v>24</v>
      </c>
      <c r="C931" t="s">
        <v>24</v>
      </c>
      <c r="D931" t="s">
        <v>24</v>
      </c>
      <c r="E931" t="s">
        <v>24</v>
      </c>
      <c r="F931" t="s">
        <v>24</v>
      </c>
      <c r="G931" t="s">
        <v>24</v>
      </c>
      <c r="H931" t="s">
        <v>24</v>
      </c>
      <c r="I931" t="s">
        <v>24</v>
      </c>
      <c r="J931" t="s">
        <v>24</v>
      </c>
      <c r="K931" t="s">
        <v>24</v>
      </c>
      <c r="L931" t="s">
        <v>24</v>
      </c>
      <c r="M931" t="s">
        <v>24</v>
      </c>
      <c r="N931" t="s">
        <v>24</v>
      </c>
      <c r="O931" t="s">
        <v>24</v>
      </c>
      <c r="P931" t="s">
        <v>24</v>
      </c>
      <c r="Q931" t="s">
        <v>24</v>
      </c>
      <c r="X931">
        <f t="shared" ref="X931" si="5527">H929</f>
        <v>27.372430000000001</v>
      </c>
      <c r="Y931">
        <f t="shared" ref="Y931" si="5528">K929</f>
        <v>49.456150000000001</v>
      </c>
      <c r="Z931">
        <f t="shared" ref="Z931" si="5529">N929</f>
        <v>220.60740000000001</v>
      </c>
      <c r="AB931">
        <f t="shared" ref="AB931:AD931" si="5530">AB$4</f>
        <v>62.951219999999999</v>
      </c>
      <c r="AC931">
        <f t="shared" si="5530"/>
        <v>94.318604999999991</v>
      </c>
      <c r="AD931">
        <f t="shared" si="5530"/>
        <v>246.31665000000001</v>
      </c>
      <c r="AF931">
        <v>0.18934141483737191</v>
      </c>
      <c r="AG931">
        <v>0.2166727644020166</v>
      </c>
      <c r="AH931">
        <v>0.80568306597602435</v>
      </c>
      <c r="AJ931">
        <f t="shared" ref="AJ931" si="5531">E929</f>
        <v>87.951549999999997</v>
      </c>
      <c r="AL931">
        <v>124.02887695985389</v>
      </c>
    </row>
    <row r="932" spans="2:38" ht="15.75" customHeight="1" x14ac:dyDescent="0.6">
      <c r="B932" t="s">
        <v>1330</v>
      </c>
      <c r="C932">
        <v>206.45939999999999</v>
      </c>
      <c r="D932">
        <v>181.29089999999999</v>
      </c>
      <c r="E932">
        <v>149.12700000000001</v>
      </c>
      <c r="F932">
        <v>193.31639999999999</v>
      </c>
      <c r="G932">
        <v>31.721299999999999</v>
      </c>
      <c r="H932">
        <v>46.802680000000002</v>
      </c>
      <c r="I932">
        <v>69.394819999999996</v>
      </c>
      <c r="J932">
        <v>151.614</v>
      </c>
      <c r="K932">
        <v>58.211449999999999</v>
      </c>
      <c r="L932">
        <v>123.30459999999999</v>
      </c>
      <c r="M932">
        <v>176.77260000000001</v>
      </c>
      <c r="N932">
        <v>222.50219999999999</v>
      </c>
      <c r="O932">
        <v>0.60057000000000005</v>
      </c>
      <c r="P932">
        <v>0.62726999999999999</v>
      </c>
      <c r="Q932">
        <v>0.37979000000000002</v>
      </c>
      <c r="T932">
        <f t="shared" ref="T932" si="5532">$AL932</f>
        <v>255.51091022282398</v>
      </c>
      <c r="U932">
        <f t="shared" ref="U932" si="5533">$AL933</f>
        <v>253.05292261941662</v>
      </c>
      <c r="V932">
        <f t="shared" ref="V932" si="5534">$AL934</f>
        <v>190.51889758554597</v>
      </c>
      <c r="X932">
        <f t="shared" ref="X932" si="5535">F932</f>
        <v>193.31639999999999</v>
      </c>
      <c r="Y932">
        <f t="shared" ref="Y932" si="5536">I932</f>
        <v>69.394819999999996</v>
      </c>
      <c r="Z932">
        <f t="shared" ref="Z932" si="5537">L932</f>
        <v>123.30459999999999</v>
      </c>
      <c r="AB932">
        <f t="shared" ref="AB932:AD932" si="5538">AB$2</f>
        <v>250.3117</v>
      </c>
      <c r="AC932">
        <f t="shared" si="5538"/>
        <v>79.042884999999998</v>
      </c>
      <c r="AD932">
        <f t="shared" si="5538"/>
        <v>146.39599999999999</v>
      </c>
      <c r="AF932" cm="1">
        <f t="array" ref="AF932:AH934">MMULT(AB932:AD934,MINVERSE(X932:Z934))</f>
        <v>1.3090584459840611</v>
      </c>
      <c r="AG932">
        <v>-7.4693941617194004E-2</v>
      </c>
      <c r="AH932">
        <v>-8.1486196305773362E-3</v>
      </c>
      <c r="AJ932">
        <f t="shared" ref="AJ932" si="5539">C932</f>
        <v>206.45939999999999</v>
      </c>
      <c r="AL932" cm="1">
        <f t="array" ref="AL932:AL934">MMULT(_xlfn.ANCHORARRAY(AF932),AJ932:AJ934)</f>
        <v>255.51091022282398</v>
      </c>
    </row>
    <row r="933" spans="2:38" ht="15.75" customHeight="1" x14ac:dyDescent="0.6">
      <c r="B933" t="s">
        <v>24</v>
      </c>
      <c r="C933" t="s">
        <v>24</v>
      </c>
      <c r="D933" t="s">
        <v>24</v>
      </c>
      <c r="E933" t="s">
        <v>24</v>
      </c>
      <c r="F933" t="s">
        <v>24</v>
      </c>
      <c r="G933" t="s">
        <v>24</v>
      </c>
      <c r="H933" t="s">
        <v>24</v>
      </c>
      <c r="I933" t="s">
        <v>24</v>
      </c>
      <c r="J933" t="s">
        <v>24</v>
      </c>
      <c r="K933" t="s">
        <v>24</v>
      </c>
      <c r="L933" t="s">
        <v>24</v>
      </c>
      <c r="M933" t="s">
        <v>24</v>
      </c>
      <c r="N933" t="s">
        <v>24</v>
      </c>
      <c r="O933" t="s">
        <v>24</v>
      </c>
      <c r="P933" t="s">
        <v>24</v>
      </c>
      <c r="Q933" t="s">
        <v>24</v>
      </c>
      <c r="X933">
        <f t="shared" ref="X933" si="5540">G932</f>
        <v>31.721299999999999</v>
      </c>
      <c r="Y933">
        <f t="shared" ref="Y933" si="5541">J932</f>
        <v>151.614</v>
      </c>
      <c r="Z933">
        <f t="shared" ref="Z933" si="5542">M932</f>
        <v>176.77260000000001</v>
      </c>
      <c r="AB933">
        <f t="shared" ref="AB933:AD933" si="5543">AB$3</f>
        <v>57.265875000000001</v>
      </c>
      <c r="AC933">
        <f t="shared" si="5543"/>
        <v>215.71904999999998</v>
      </c>
      <c r="AD933">
        <f t="shared" si="5543"/>
        <v>219.4522</v>
      </c>
      <c r="AF933">
        <v>0.1140632925126987</v>
      </c>
      <c r="AG933">
        <v>1.462228108577492</v>
      </c>
      <c r="AH933">
        <v>-0.23862322801431568</v>
      </c>
      <c r="AJ933">
        <f t="shared" ref="AJ933" si="5544">D932</f>
        <v>181.29089999999999</v>
      </c>
      <c r="AL933">
        <v>253.05292261941662</v>
      </c>
    </row>
    <row r="934" spans="2:38" ht="15.75" customHeight="1" x14ac:dyDescent="0.6">
      <c r="B934" t="s">
        <v>24</v>
      </c>
      <c r="C934" t="s">
        <v>24</v>
      </c>
      <c r="D934" t="s">
        <v>24</v>
      </c>
      <c r="E934" t="s">
        <v>24</v>
      </c>
      <c r="F934" t="s">
        <v>24</v>
      </c>
      <c r="G934" t="s">
        <v>24</v>
      </c>
      <c r="H934" t="s">
        <v>24</v>
      </c>
      <c r="I934" t="s">
        <v>24</v>
      </c>
      <c r="J934" t="s">
        <v>24</v>
      </c>
      <c r="K934" t="s">
        <v>24</v>
      </c>
      <c r="L934" t="s">
        <v>24</v>
      </c>
      <c r="M934" t="s">
        <v>24</v>
      </c>
      <c r="N934" t="s">
        <v>24</v>
      </c>
      <c r="O934" t="s">
        <v>24</v>
      </c>
      <c r="P934" t="s">
        <v>24</v>
      </c>
      <c r="Q934" t="s">
        <v>24</v>
      </c>
      <c r="X934">
        <f t="shared" ref="X934" si="5545">H932</f>
        <v>46.802680000000002</v>
      </c>
      <c r="Y934">
        <f t="shared" ref="Y934" si="5546">K932</f>
        <v>58.211449999999999</v>
      </c>
      <c r="Z934">
        <f t="shared" ref="Z934" si="5547">N932</f>
        <v>222.50219999999999</v>
      </c>
      <c r="AB934">
        <f t="shared" ref="AB934:AD934" si="5548">AB$4</f>
        <v>62.951219999999999</v>
      </c>
      <c r="AC934">
        <f t="shared" si="5548"/>
        <v>94.318604999999991</v>
      </c>
      <c r="AD934">
        <f t="shared" si="5548"/>
        <v>246.31665000000001</v>
      </c>
      <c r="AF934">
        <v>7.4942244345179931E-2</v>
      </c>
      <c r="AG934">
        <v>0.25713834203143437</v>
      </c>
      <c r="AH934">
        <v>0.86120907234773147</v>
      </c>
      <c r="AJ934">
        <f t="shared" ref="AJ934" si="5549">E932</f>
        <v>149.12700000000001</v>
      </c>
      <c r="AL934">
        <v>190.51889758554597</v>
      </c>
    </row>
    <row r="935" spans="2:38" ht="15.75" customHeight="1" x14ac:dyDescent="0.6">
      <c r="B935" t="s">
        <v>1331</v>
      </c>
      <c r="C935">
        <v>159.1969</v>
      </c>
      <c r="D935">
        <v>110.08580000000001</v>
      </c>
      <c r="E935">
        <v>74.921279999999996</v>
      </c>
      <c r="F935">
        <v>219.2002</v>
      </c>
      <c r="G935">
        <v>43.9895</v>
      </c>
      <c r="H935">
        <v>53.300620000000002</v>
      </c>
      <c r="I935">
        <v>91.383849999999995</v>
      </c>
      <c r="J935">
        <v>172.50739999999999</v>
      </c>
      <c r="K935">
        <v>65.027240000000006</v>
      </c>
      <c r="L935">
        <v>134.22020000000001</v>
      </c>
      <c r="M935">
        <v>183.1737</v>
      </c>
      <c r="N935">
        <v>218.6755</v>
      </c>
      <c r="O935">
        <v>0.49564999999999998</v>
      </c>
      <c r="P935">
        <v>0.40372000000000002</v>
      </c>
      <c r="Q935">
        <v>0.10174999999999999</v>
      </c>
      <c r="T935">
        <f t="shared" ref="T935" si="5550">$AL935</f>
        <v>170.87391238964318</v>
      </c>
      <c r="U935">
        <f t="shared" ref="U935" si="5551">$AL936</f>
        <v>137.80293770577873</v>
      </c>
      <c r="V935">
        <f t="shared" ref="V935" si="5552">$AL937</f>
        <v>94.342565567411754</v>
      </c>
      <c r="X935">
        <f t="shared" ref="X935" si="5553">F935</f>
        <v>219.2002</v>
      </c>
      <c r="Y935">
        <f t="shared" ref="Y935" si="5554">I935</f>
        <v>91.383849999999995</v>
      </c>
      <c r="Z935">
        <f t="shared" ref="Z935" si="5555">L935</f>
        <v>134.22020000000001</v>
      </c>
      <c r="AB935">
        <f t="shared" ref="AB935:AD935" si="5556">AB$2</f>
        <v>250.3117</v>
      </c>
      <c r="AC935">
        <f t="shared" si="5556"/>
        <v>79.042884999999998</v>
      </c>
      <c r="AD935">
        <f t="shared" si="5556"/>
        <v>146.39599999999999</v>
      </c>
      <c r="AF935" cm="1">
        <f t="array" ref="AF935:AH937">MMULT(AB935:AD937,MINVERSE(X935:Z937))</f>
        <v>1.1502088689804053</v>
      </c>
      <c r="AG935">
        <v>-0.20072524421140137</v>
      </c>
      <c r="AH935">
        <v>0.13162115202335034</v>
      </c>
      <c r="AJ935">
        <f t="shared" ref="AJ935" si="5557">C935</f>
        <v>159.1969</v>
      </c>
      <c r="AL935" cm="1">
        <f t="array" ref="AL935:AL937">MMULT(_xlfn.ANCHORARRAY(AF935),AJ935:AJ937)</f>
        <v>170.87391238964318</v>
      </c>
    </row>
    <row r="936" spans="2:38" ht="15.75" customHeight="1" x14ac:dyDescent="0.6">
      <c r="B936" t="s">
        <v>24</v>
      </c>
      <c r="C936" t="s">
        <v>24</v>
      </c>
      <c r="D936" t="s">
        <v>24</v>
      </c>
      <c r="E936" t="s">
        <v>24</v>
      </c>
      <c r="F936" t="s">
        <v>24</v>
      </c>
      <c r="G936" t="s">
        <v>24</v>
      </c>
      <c r="H936" t="s">
        <v>24</v>
      </c>
      <c r="I936" t="s">
        <v>24</v>
      </c>
      <c r="J936" t="s">
        <v>24</v>
      </c>
      <c r="K936" t="s">
        <v>24</v>
      </c>
      <c r="L936" t="s">
        <v>24</v>
      </c>
      <c r="M936" t="s">
        <v>24</v>
      </c>
      <c r="N936" t="s">
        <v>24</v>
      </c>
      <c r="O936" t="s">
        <v>24</v>
      </c>
      <c r="P936" t="s">
        <v>24</v>
      </c>
      <c r="Q936" t="s">
        <v>24</v>
      </c>
      <c r="X936">
        <f t="shared" ref="X936" si="5558">G935</f>
        <v>43.9895</v>
      </c>
      <c r="Y936">
        <f t="shared" ref="Y936" si="5559">J935</f>
        <v>172.50739999999999</v>
      </c>
      <c r="Z936">
        <f t="shared" ref="Z936" si="5560">M935</f>
        <v>183.1737</v>
      </c>
      <c r="AB936">
        <f t="shared" ref="AB936:AD936" si="5561">AB$3</f>
        <v>57.265875000000001</v>
      </c>
      <c r="AC936">
        <f t="shared" si="5561"/>
        <v>215.71904999999998</v>
      </c>
      <c r="AD936">
        <f t="shared" si="5561"/>
        <v>219.4522</v>
      </c>
      <c r="AF936">
        <v>2.4706281788258844E-2</v>
      </c>
      <c r="AG936">
        <v>1.2639158084046394</v>
      </c>
      <c r="AH936">
        <v>-7.0332603317908582E-2</v>
      </c>
      <c r="AJ936">
        <f t="shared" ref="AJ936" si="5562">D935</f>
        <v>110.08580000000001</v>
      </c>
      <c r="AL936">
        <v>137.80293770577873</v>
      </c>
    </row>
    <row r="937" spans="2:38" ht="15.75" customHeight="1" x14ac:dyDescent="0.6">
      <c r="B937" t="s">
        <v>24</v>
      </c>
      <c r="C937" t="s">
        <v>24</v>
      </c>
      <c r="D937" t="s">
        <v>24</v>
      </c>
      <c r="E937" t="s">
        <v>24</v>
      </c>
      <c r="F937" t="s">
        <v>24</v>
      </c>
      <c r="G937" t="s">
        <v>24</v>
      </c>
      <c r="H937" t="s">
        <v>24</v>
      </c>
      <c r="I937" t="s">
        <v>24</v>
      </c>
      <c r="J937" t="s">
        <v>24</v>
      </c>
      <c r="K937" t="s">
        <v>24</v>
      </c>
      <c r="L937" t="s">
        <v>24</v>
      </c>
      <c r="M937" t="s">
        <v>24</v>
      </c>
      <c r="N937" t="s">
        <v>24</v>
      </c>
      <c r="O937" t="s">
        <v>24</v>
      </c>
      <c r="P937" t="s">
        <v>24</v>
      </c>
      <c r="Q937" t="s">
        <v>24</v>
      </c>
      <c r="X937">
        <f t="shared" ref="X937" si="5563">H935</f>
        <v>53.300620000000002</v>
      </c>
      <c r="Y937">
        <f t="shared" ref="Y937" si="5564">K935</f>
        <v>65.027240000000006</v>
      </c>
      <c r="Z937">
        <f t="shared" ref="Z937" si="5565">N935</f>
        <v>218.6755</v>
      </c>
      <c r="AB937">
        <f t="shared" ref="AB937:AD937" si="5566">AB$4</f>
        <v>62.951219999999999</v>
      </c>
      <c r="AC937">
        <f t="shared" si="5566"/>
        <v>94.318604999999991</v>
      </c>
      <c r="AD937">
        <f t="shared" si="5566"/>
        <v>246.31665000000001</v>
      </c>
      <c r="AF937">
        <v>1.6226717666166179E-2</v>
      </c>
      <c r="AG937">
        <v>0.17144200526575876</v>
      </c>
      <c r="AH937">
        <v>0.97283431509042029</v>
      </c>
      <c r="AJ937">
        <f t="shared" ref="AJ937" si="5567">E935</f>
        <v>74.921279999999996</v>
      </c>
      <c r="AL937">
        <v>94.342565567411754</v>
      </c>
    </row>
    <row r="938" spans="2:38" ht="15.75" customHeight="1" x14ac:dyDescent="0.6">
      <c r="B938" t="s">
        <v>1332</v>
      </c>
      <c r="C938">
        <v>129.03899999999999</v>
      </c>
      <c r="D938">
        <v>75.869389999999996</v>
      </c>
      <c r="E938">
        <v>39.246560000000002</v>
      </c>
      <c r="F938">
        <v>238.34110000000001</v>
      </c>
      <c r="G938">
        <v>52.737270000000002</v>
      </c>
      <c r="H938">
        <v>59.345100000000002</v>
      </c>
      <c r="I938">
        <v>115.6093</v>
      </c>
      <c r="J938">
        <v>184.624</v>
      </c>
      <c r="K938">
        <v>63.930500000000002</v>
      </c>
      <c r="L938">
        <v>134.99700000000001</v>
      </c>
      <c r="M938">
        <v>174.7303</v>
      </c>
      <c r="N938">
        <v>204.08449999999999</v>
      </c>
      <c r="O938">
        <v>0.40010000000000001</v>
      </c>
      <c r="P938">
        <v>0.31947999999999999</v>
      </c>
      <c r="Q938">
        <v>-2.4119999999999999E-2</v>
      </c>
      <c r="T938">
        <f t="shared" ref="T938" si="5568">$AL938</f>
        <v>121.87142875179961</v>
      </c>
      <c r="U938">
        <f t="shared" ref="U938" si="5569">$AL939</f>
        <v>86.536910961354224</v>
      </c>
      <c r="V938">
        <f t="shared" ref="V938" si="5570">$AL940</f>
        <v>49.379185386885574</v>
      </c>
      <c r="X938">
        <f t="shared" ref="X938" si="5571">F938</f>
        <v>238.34110000000001</v>
      </c>
      <c r="Y938">
        <f t="shared" ref="Y938" si="5572">I938</f>
        <v>115.6093</v>
      </c>
      <c r="Z938">
        <f t="shared" ref="Z938" si="5573">L938</f>
        <v>134.99700000000001</v>
      </c>
      <c r="AB938">
        <f t="shared" ref="AB938:AD938" si="5574">AB$2</f>
        <v>250.3117</v>
      </c>
      <c r="AC938">
        <f t="shared" si="5574"/>
        <v>79.042884999999998</v>
      </c>
      <c r="AD938">
        <f t="shared" si="5574"/>
        <v>146.39599999999999</v>
      </c>
      <c r="AF938" cm="1">
        <f t="array" ref="AF938:AH940">MMULT(AB938:AD940,MINVERSE(X938:Z940))</f>
        <v>1.0467263231770347</v>
      </c>
      <c r="AG938">
        <v>-0.33538845425125896</v>
      </c>
      <c r="AH938">
        <v>0.31209431278675526</v>
      </c>
      <c r="AJ938">
        <f t="shared" ref="AJ938" si="5575">C938</f>
        <v>129.03899999999999</v>
      </c>
      <c r="AL938" cm="1">
        <f t="array" ref="AL938:AL940">MMULT(_xlfn.ANCHORARRAY(AF938),AJ938:AJ940)</f>
        <v>121.87142875179961</v>
      </c>
    </row>
    <row r="939" spans="2:38" ht="15.75" customHeight="1" x14ac:dyDescent="0.6">
      <c r="B939" t="s">
        <v>24</v>
      </c>
      <c r="C939" t="s">
        <v>24</v>
      </c>
      <c r="D939" t="s">
        <v>24</v>
      </c>
      <c r="E939" t="s">
        <v>24</v>
      </c>
      <c r="F939" t="s">
        <v>24</v>
      </c>
      <c r="G939" t="s">
        <v>24</v>
      </c>
      <c r="H939" t="s">
        <v>24</v>
      </c>
      <c r="I939" t="s">
        <v>24</v>
      </c>
      <c r="J939" t="s">
        <v>24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24</v>
      </c>
      <c r="Q939" t="s">
        <v>24</v>
      </c>
      <c r="X939">
        <f t="shared" ref="X939" si="5576">G938</f>
        <v>52.737270000000002</v>
      </c>
      <c r="Y939">
        <f t="shared" ref="Y939" si="5577">J938</f>
        <v>184.624</v>
      </c>
      <c r="Z939">
        <f t="shared" ref="Z939" si="5578">M938</f>
        <v>174.7303</v>
      </c>
      <c r="AB939">
        <f t="shared" ref="AB939:AD939" si="5579">AB$3</f>
        <v>57.265875000000001</v>
      </c>
      <c r="AC939">
        <f t="shared" si="5579"/>
        <v>215.71904999999998</v>
      </c>
      <c r="AD939">
        <f t="shared" si="5579"/>
        <v>219.4522</v>
      </c>
      <c r="AF939">
        <v>-4.4089196688117116E-2</v>
      </c>
      <c r="AG939">
        <v>1.1564287031277054</v>
      </c>
      <c r="AH939">
        <v>0.11436917090318399</v>
      </c>
      <c r="AJ939">
        <f t="shared" ref="AJ939" si="5580">D938</f>
        <v>75.869389999999996</v>
      </c>
      <c r="AL939">
        <v>86.536910961354224</v>
      </c>
    </row>
    <row r="940" spans="2:38" ht="15.75" customHeight="1" x14ac:dyDescent="0.6">
      <c r="B940" t="s">
        <v>24</v>
      </c>
      <c r="C940" t="s">
        <v>24</v>
      </c>
      <c r="D940" t="s">
        <v>24</v>
      </c>
      <c r="E940" t="s">
        <v>24</v>
      </c>
      <c r="F940" t="s">
        <v>24</v>
      </c>
      <c r="G940" t="s">
        <v>24</v>
      </c>
      <c r="H940" t="s">
        <v>24</v>
      </c>
      <c r="I940" t="s">
        <v>24</v>
      </c>
      <c r="J940" t="s">
        <v>24</v>
      </c>
      <c r="K940" t="s">
        <v>24</v>
      </c>
      <c r="L940" t="s">
        <v>24</v>
      </c>
      <c r="M940" t="s">
        <v>24</v>
      </c>
      <c r="N940" t="s">
        <v>24</v>
      </c>
      <c r="O940" t="s">
        <v>24</v>
      </c>
      <c r="P940" t="s">
        <v>24</v>
      </c>
      <c r="Q940" t="s">
        <v>24</v>
      </c>
      <c r="X940">
        <f t="shared" ref="X940" si="5581">H938</f>
        <v>59.345100000000002</v>
      </c>
      <c r="Y940">
        <f t="shared" ref="Y940" si="5582">K938</f>
        <v>63.930500000000002</v>
      </c>
      <c r="Z940">
        <f t="shared" ref="Z940" si="5583">N938</f>
        <v>204.08449999999999</v>
      </c>
      <c r="AB940">
        <f t="shared" ref="AB940:AD940" si="5584">AB$4</f>
        <v>62.951219999999999</v>
      </c>
      <c r="AC940">
        <f t="shared" si="5584"/>
        <v>94.318604999999991</v>
      </c>
      <c r="AD940">
        <f t="shared" si="5584"/>
        <v>246.31665000000001</v>
      </c>
      <c r="AF940">
        <v>-4.5097197732143879E-2</v>
      </c>
      <c r="AG940">
        <v>0.15755958701291234</v>
      </c>
      <c r="AH940">
        <v>1.1018681109815001</v>
      </c>
      <c r="AJ940">
        <f t="shared" ref="AJ940" si="5585">E938</f>
        <v>39.246560000000002</v>
      </c>
      <c r="AL940">
        <v>49.379185386885574</v>
      </c>
    </row>
    <row r="941" spans="2:38" ht="15.75" customHeight="1" x14ac:dyDescent="0.6">
      <c r="B941" t="s">
        <v>1333</v>
      </c>
      <c r="C941">
        <v>153.91370000000001</v>
      </c>
      <c r="D941">
        <v>64.239949999999993</v>
      </c>
      <c r="E941">
        <v>37.999949999999998</v>
      </c>
      <c r="F941">
        <v>244.54050000000001</v>
      </c>
      <c r="G941">
        <v>35.869370000000004</v>
      </c>
      <c r="H941">
        <v>42.336750000000002</v>
      </c>
      <c r="I941">
        <v>96.030619999999999</v>
      </c>
      <c r="J941">
        <v>147.5522</v>
      </c>
      <c r="K941">
        <v>20.634799999999998</v>
      </c>
      <c r="L941">
        <v>138.6763</v>
      </c>
      <c r="M941">
        <v>158.12</v>
      </c>
      <c r="N941">
        <v>173.7079</v>
      </c>
      <c r="O941">
        <v>0.49558999999999997</v>
      </c>
      <c r="P941">
        <v>0.24052999999999999</v>
      </c>
      <c r="Q941">
        <v>6.9398000000000001E-2</v>
      </c>
      <c r="T941">
        <f t="shared" ref="T941" si="5586">$AL941</f>
        <v>153.22359252246093</v>
      </c>
      <c r="U941">
        <f t="shared" ref="U941" si="5587">$AL942</f>
        <v>95.496116852682846</v>
      </c>
      <c r="V941">
        <f t="shared" ref="V941" si="5588">$AL943</f>
        <v>70.978094516950833</v>
      </c>
      <c r="X941">
        <f t="shared" ref="X941" si="5589">F941</f>
        <v>244.54050000000001</v>
      </c>
      <c r="Y941">
        <f t="shared" ref="Y941" si="5590">I941</f>
        <v>96.030619999999999</v>
      </c>
      <c r="Z941">
        <f t="shared" ref="Z941" si="5591">L941</f>
        <v>138.6763</v>
      </c>
      <c r="AB941">
        <f t="shared" ref="AB941:AD941" si="5592">AB$2</f>
        <v>250.3117</v>
      </c>
      <c r="AC941">
        <f t="shared" si="5592"/>
        <v>79.042884999999998</v>
      </c>
      <c r="AD941">
        <f t="shared" si="5592"/>
        <v>146.39599999999999</v>
      </c>
      <c r="AF941" cm="1">
        <f t="array" ref="AF941:AH943">MMULT(AB941:AD943,MINVERSE(X941:Z943))</f>
        <v>1.0165672301829753</v>
      </c>
      <c r="AG941">
        <v>-0.14928118874752266</v>
      </c>
      <c r="AH941">
        <v>0.16709982321894934</v>
      </c>
      <c r="AJ941">
        <f t="shared" ref="AJ941" si="5593">C941</f>
        <v>153.91370000000001</v>
      </c>
      <c r="AL941" cm="1">
        <f t="array" ref="AL941:AL943">MMULT(_xlfn.ANCHORARRAY(AF941),AJ941:AJ943)</f>
        <v>153.22359252246093</v>
      </c>
    </row>
    <row r="942" spans="2:38" ht="15.75" customHeight="1" x14ac:dyDescent="0.6">
      <c r="B942" t="s">
        <v>24</v>
      </c>
      <c r="C942" t="s">
        <v>24</v>
      </c>
      <c r="D942" t="s">
        <v>24</v>
      </c>
      <c r="E942" t="s">
        <v>24</v>
      </c>
      <c r="F942" t="s">
        <v>24</v>
      </c>
      <c r="G942" t="s">
        <v>24</v>
      </c>
      <c r="H942" t="s">
        <v>24</v>
      </c>
      <c r="I942" t="s">
        <v>24</v>
      </c>
      <c r="J942" t="s">
        <v>24</v>
      </c>
      <c r="K942" t="s">
        <v>24</v>
      </c>
      <c r="L942" t="s">
        <v>24</v>
      </c>
      <c r="M942" t="s">
        <v>24</v>
      </c>
      <c r="N942" t="s">
        <v>24</v>
      </c>
      <c r="O942" t="s">
        <v>24</v>
      </c>
      <c r="P942" t="s">
        <v>24</v>
      </c>
      <c r="Q942" t="s">
        <v>24</v>
      </c>
      <c r="X942">
        <f t="shared" ref="X942" si="5594">G941</f>
        <v>35.869370000000004</v>
      </c>
      <c r="Y942">
        <f t="shared" ref="Y942" si="5595">J941</f>
        <v>147.5522</v>
      </c>
      <c r="Z942">
        <f t="shared" ref="Z942" si="5596">M941</f>
        <v>158.12</v>
      </c>
      <c r="AB942">
        <f t="shared" ref="AB942:AD942" si="5597">AB$3</f>
        <v>57.265875000000001</v>
      </c>
      <c r="AC942">
        <f t="shared" si="5597"/>
        <v>215.71904999999998</v>
      </c>
      <c r="AD942">
        <f t="shared" si="5597"/>
        <v>219.4522</v>
      </c>
      <c r="AF942">
        <v>3.6300685053400339E-2</v>
      </c>
      <c r="AG942">
        <v>1.4503658626173974</v>
      </c>
      <c r="AH942">
        <v>-8.5855018037370279E-2</v>
      </c>
      <c r="AJ942">
        <f t="shared" ref="AJ942" si="5598">D941</f>
        <v>64.239949999999993</v>
      </c>
      <c r="AL942">
        <v>95.496116852682846</v>
      </c>
    </row>
    <row r="943" spans="2:38" ht="15.75" customHeight="1" x14ac:dyDescent="0.6">
      <c r="B943" t="s">
        <v>24</v>
      </c>
      <c r="C943" t="s">
        <v>24</v>
      </c>
      <c r="D943" t="s">
        <v>24</v>
      </c>
      <c r="E943" t="s">
        <v>24</v>
      </c>
      <c r="F943" t="s">
        <v>24</v>
      </c>
      <c r="G943" t="s">
        <v>24</v>
      </c>
      <c r="H943" t="s">
        <v>24</v>
      </c>
      <c r="I943" t="s">
        <v>24</v>
      </c>
      <c r="J943" t="s">
        <v>24</v>
      </c>
      <c r="K943" t="s">
        <v>24</v>
      </c>
      <c r="L943" t="s">
        <v>24</v>
      </c>
      <c r="M943" t="s">
        <v>24</v>
      </c>
      <c r="N943" t="s">
        <v>24</v>
      </c>
      <c r="O943" t="s">
        <v>24</v>
      </c>
      <c r="P943" t="s">
        <v>24</v>
      </c>
      <c r="Q943" t="s">
        <v>24</v>
      </c>
      <c r="X943">
        <f t="shared" ref="X943" si="5599">H941</f>
        <v>42.336750000000002</v>
      </c>
      <c r="Y943">
        <f t="shared" ref="Y943" si="5600">K941</f>
        <v>20.634799999999998</v>
      </c>
      <c r="Z943">
        <f t="shared" ref="Z943" si="5601">N941</f>
        <v>173.7079</v>
      </c>
      <c r="AB943">
        <f t="shared" ref="AB943:AD943" si="5602">AB$4</f>
        <v>62.951219999999999</v>
      </c>
      <c r="AC943">
        <f t="shared" si="5602"/>
        <v>94.318604999999991</v>
      </c>
      <c r="AD943">
        <f t="shared" si="5602"/>
        <v>246.31665000000001</v>
      </c>
      <c r="AF943">
        <v>2.0086017506572962E-2</v>
      </c>
      <c r="AG943">
        <v>0.49282485008442967</v>
      </c>
      <c r="AH943">
        <v>0.95335750484061588</v>
      </c>
      <c r="AJ943">
        <f t="shared" ref="AJ943" si="5603">E941</f>
        <v>37.999949999999998</v>
      </c>
      <c r="AL943">
        <v>70.978094516950833</v>
      </c>
    </row>
    <row r="944" spans="2:38" ht="15.75" customHeight="1" x14ac:dyDescent="0.6">
      <c r="B944" t="s">
        <v>1334</v>
      </c>
      <c r="C944">
        <v>158.6705</v>
      </c>
      <c r="D944">
        <v>96.980990000000006</v>
      </c>
      <c r="E944">
        <v>53.309339999999999</v>
      </c>
      <c r="F944">
        <v>225.60079999999999</v>
      </c>
      <c r="G944">
        <v>47.898159999999997</v>
      </c>
      <c r="H944">
        <v>55.444299999999998</v>
      </c>
      <c r="I944">
        <v>112.6991</v>
      </c>
      <c r="J944">
        <v>179.54490000000001</v>
      </c>
      <c r="K944">
        <v>67.936030000000002</v>
      </c>
      <c r="L944">
        <v>144.95089999999999</v>
      </c>
      <c r="M944">
        <v>180.6146</v>
      </c>
      <c r="N944">
        <v>207.2757</v>
      </c>
      <c r="O944">
        <v>0.50263999999999998</v>
      </c>
      <c r="P944">
        <v>0.42159000000000002</v>
      </c>
      <c r="Q944">
        <v>-1.5440000000000001E-2</v>
      </c>
      <c r="T944">
        <f t="shared" ref="T944" si="5604">$AL944</f>
        <v>156.8797838826755</v>
      </c>
      <c r="U944">
        <f t="shared" ref="U944" si="5605">$AL945</f>
        <v>116.34055021081301</v>
      </c>
      <c r="V944">
        <f t="shared" ref="V944" si="5606">$AL946</f>
        <v>67.6024374864012</v>
      </c>
      <c r="X944">
        <f t="shared" ref="X944" si="5607">F944</f>
        <v>225.60079999999999</v>
      </c>
      <c r="Y944">
        <f t="shared" ref="Y944" si="5608">I944</f>
        <v>112.6991</v>
      </c>
      <c r="Z944">
        <f t="shared" ref="Z944" si="5609">L944</f>
        <v>144.95089999999999</v>
      </c>
      <c r="AB944">
        <f t="shared" ref="AB944:AD944" si="5610">AB$2</f>
        <v>250.3117</v>
      </c>
      <c r="AC944">
        <f t="shared" si="5610"/>
        <v>79.042884999999998</v>
      </c>
      <c r="AD944">
        <f t="shared" si="5610"/>
        <v>146.39599999999999</v>
      </c>
      <c r="AF944" cm="1">
        <f t="array" ref="AF944:AH946">MMULT(AB944:AD946,MINVERSE(X944:Z946))</f>
        <v>1.1294118241289521</v>
      </c>
      <c r="AG944">
        <v>-0.3536954871605224</v>
      </c>
      <c r="AH944">
        <v>0.22467326636537521</v>
      </c>
      <c r="AJ944">
        <f t="shared" ref="AJ944" si="5611">C944</f>
        <v>158.6705</v>
      </c>
      <c r="AL944" cm="1">
        <f t="array" ref="AL944:AL946">MMULT(_xlfn.ANCHORARRAY(AF944),AJ944:AJ946)</f>
        <v>156.8797838826755</v>
      </c>
    </row>
    <row r="945" spans="2:38" ht="15.75" customHeight="1" x14ac:dyDescent="0.6">
      <c r="B945" t="s">
        <v>24</v>
      </c>
      <c r="C945" t="s">
        <v>24</v>
      </c>
      <c r="D945" t="s">
        <v>24</v>
      </c>
      <c r="E945" t="s">
        <v>24</v>
      </c>
      <c r="F945" t="s">
        <v>24</v>
      </c>
      <c r="G945" t="s">
        <v>24</v>
      </c>
      <c r="H945" t="s">
        <v>24</v>
      </c>
      <c r="I945" t="s">
        <v>24</v>
      </c>
      <c r="J945" t="s">
        <v>24</v>
      </c>
      <c r="K945" t="s">
        <v>24</v>
      </c>
      <c r="L945" t="s">
        <v>24</v>
      </c>
      <c r="M945" t="s">
        <v>24</v>
      </c>
      <c r="N945" t="s">
        <v>24</v>
      </c>
      <c r="O945" t="s">
        <v>24</v>
      </c>
      <c r="P945" t="s">
        <v>24</v>
      </c>
      <c r="Q945" t="s">
        <v>24</v>
      </c>
      <c r="X945">
        <f t="shared" ref="X945" si="5612">G944</f>
        <v>47.898159999999997</v>
      </c>
      <c r="Y945">
        <f t="shared" ref="Y945" si="5613">J944</f>
        <v>179.54490000000001</v>
      </c>
      <c r="Z945">
        <f t="shared" ref="Z945" si="5614">M944</f>
        <v>180.6146</v>
      </c>
      <c r="AB945">
        <f t="shared" ref="AB945:AD945" si="5615">AB$3</f>
        <v>57.265875000000001</v>
      </c>
      <c r="AC945">
        <f t="shared" si="5615"/>
        <v>215.71904999999998</v>
      </c>
      <c r="AD945">
        <f t="shared" si="5615"/>
        <v>219.4522</v>
      </c>
      <c r="AF945">
        <v>-5.0265061728655414E-3</v>
      </c>
      <c r="AG945">
        <v>1.1975329322963058</v>
      </c>
      <c r="AH945">
        <v>1.8761799092165798E-2</v>
      </c>
      <c r="AJ945">
        <f t="shared" ref="AJ945" si="5616">D944</f>
        <v>96.980990000000006</v>
      </c>
      <c r="AL945">
        <v>116.34055021081301</v>
      </c>
    </row>
    <row r="946" spans="2:38" ht="15.75" customHeight="1" x14ac:dyDescent="0.6">
      <c r="B946" t="s">
        <v>24</v>
      </c>
      <c r="C946" t="s">
        <v>24</v>
      </c>
      <c r="D946" t="s">
        <v>24</v>
      </c>
      <c r="E946" t="s">
        <v>24</v>
      </c>
      <c r="F946" t="s">
        <v>24</v>
      </c>
      <c r="G946" t="s">
        <v>24</v>
      </c>
      <c r="H946" t="s">
        <v>24</v>
      </c>
      <c r="I946" t="s">
        <v>24</v>
      </c>
      <c r="J946" t="s">
        <v>24</v>
      </c>
      <c r="K946" t="s">
        <v>24</v>
      </c>
      <c r="L946" t="s">
        <v>24</v>
      </c>
      <c r="M946" t="s">
        <v>24</v>
      </c>
      <c r="N946" t="s">
        <v>24</v>
      </c>
      <c r="O946" t="s">
        <v>24</v>
      </c>
      <c r="P946" t="s">
        <v>24</v>
      </c>
      <c r="Q946" t="s">
        <v>24</v>
      </c>
      <c r="X946">
        <f t="shared" ref="X946" si="5617">H944</f>
        <v>55.444299999999998</v>
      </c>
      <c r="Y946">
        <f t="shared" ref="Y946" si="5618">K944</f>
        <v>67.936030000000002</v>
      </c>
      <c r="Z946">
        <f t="shared" ref="Z946" si="5619">N944</f>
        <v>207.2757</v>
      </c>
      <c r="AB946">
        <f t="shared" ref="AB946:AD946" si="5620">AB$4</f>
        <v>62.951219999999999</v>
      </c>
      <c r="AC946">
        <f t="shared" si="5620"/>
        <v>94.318604999999991</v>
      </c>
      <c r="AD946">
        <f t="shared" si="5620"/>
        <v>246.31665000000001</v>
      </c>
      <c r="AF946">
        <v>-1.5446833460177389E-2</v>
      </c>
      <c r="AG946">
        <v>0.12126263778173502</v>
      </c>
      <c r="AH946">
        <v>1.0934898764993191</v>
      </c>
      <c r="AJ946">
        <f t="shared" ref="AJ946" si="5621">E944</f>
        <v>53.309339999999999</v>
      </c>
      <c r="AL946">
        <v>67.6024374864012</v>
      </c>
    </row>
    <row r="947" spans="2:38" ht="15.75" customHeight="1" x14ac:dyDescent="0.6">
      <c r="B947" t="s">
        <v>1335</v>
      </c>
      <c r="C947">
        <v>89.412300000000002</v>
      </c>
      <c r="D947">
        <v>67.328699999999998</v>
      </c>
      <c r="E947">
        <v>58.7318</v>
      </c>
      <c r="F947">
        <v>213.50559999999999</v>
      </c>
      <c r="G947">
        <v>41.963659999999997</v>
      </c>
      <c r="H947">
        <v>52.176450000000003</v>
      </c>
      <c r="I947">
        <v>100.7838</v>
      </c>
      <c r="J947">
        <v>165.0274</v>
      </c>
      <c r="K947">
        <v>62.275440000000003</v>
      </c>
      <c r="L947">
        <v>146.66370000000001</v>
      </c>
      <c r="M947">
        <v>184.41829999999999</v>
      </c>
      <c r="N947">
        <v>216.29060000000001</v>
      </c>
      <c r="O947">
        <v>0.22603999999999999</v>
      </c>
      <c r="P947">
        <v>0.15923000000000001</v>
      </c>
      <c r="Q947">
        <v>0.17116999999999999</v>
      </c>
      <c r="T947">
        <f t="shared" ref="T947" si="5622">$AL947</f>
        <v>94.224373905813195</v>
      </c>
      <c r="U947">
        <f t="shared" ref="U947" si="5623">$AL948</f>
        <v>84.855755993109256</v>
      </c>
      <c r="V947">
        <f t="shared" ref="V947" si="5624">$AL949</f>
        <v>71.408948658443407</v>
      </c>
      <c r="X947">
        <f t="shared" ref="X947" si="5625">F947</f>
        <v>213.50559999999999</v>
      </c>
      <c r="Y947">
        <f t="shared" ref="Y947" si="5626">I947</f>
        <v>100.7838</v>
      </c>
      <c r="Z947">
        <f t="shared" ref="Z947" si="5627">L947</f>
        <v>146.66370000000001</v>
      </c>
      <c r="AB947">
        <f t="shared" ref="AB947:AD947" si="5628">AB$2</f>
        <v>250.3117</v>
      </c>
      <c r="AC947">
        <f t="shared" si="5628"/>
        <v>79.042884999999998</v>
      </c>
      <c r="AD947">
        <f t="shared" si="5628"/>
        <v>146.39599999999999</v>
      </c>
      <c r="AF947" cm="1">
        <f t="array" ref="AF947:AH949">MMULT(AB947:AD949,MINVERSE(X947:Z949))</f>
        <v>1.2027469970694129</v>
      </c>
      <c r="AG947">
        <v>-0.2996175121769809</v>
      </c>
      <c r="AH947">
        <v>0.11674861270817538</v>
      </c>
      <c r="AJ947">
        <f t="shared" ref="AJ947" si="5629">C947</f>
        <v>89.412300000000002</v>
      </c>
      <c r="AL947" cm="1">
        <f t="array" ref="AL947:AL949">MMULT(_xlfn.ANCHORARRAY(AF947),AJ947:AJ949)</f>
        <v>94.224373905813195</v>
      </c>
    </row>
    <row r="948" spans="2:38" ht="15.75" customHeight="1" x14ac:dyDescent="0.6">
      <c r="B948" t="s">
        <v>24</v>
      </c>
      <c r="C948" t="s">
        <v>24</v>
      </c>
      <c r="D948" t="s">
        <v>24</v>
      </c>
      <c r="E948" t="s">
        <v>24</v>
      </c>
      <c r="F948" t="s">
        <v>24</v>
      </c>
      <c r="G948" t="s">
        <v>24</v>
      </c>
      <c r="H948" t="s">
        <v>24</v>
      </c>
      <c r="I948" t="s">
        <v>24</v>
      </c>
      <c r="J948" t="s">
        <v>24</v>
      </c>
      <c r="K948" t="s">
        <v>24</v>
      </c>
      <c r="L948" t="s">
        <v>24</v>
      </c>
      <c r="M948" t="s">
        <v>24</v>
      </c>
      <c r="N948" t="s">
        <v>24</v>
      </c>
      <c r="O948" t="s">
        <v>24</v>
      </c>
      <c r="P948" t="s">
        <v>24</v>
      </c>
      <c r="Q948" t="s">
        <v>24</v>
      </c>
      <c r="X948">
        <f t="shared" ref="X948" si="5630">G947</f>
        <v>41.963659999999997</v>
      </c>
      <c r="Y948">
        <f t="shared" ref="Y948" si="5631">J947</f>
        <v>165.0274</v>
      </c>
      <c r="Z948">
        <f t="shared" ref="Z948" si="5632">M947</f>
        <v>184.41829999999999</v>
      </c>
      <c r="AB948">
        <f t="shared" ref="AB948:AD948" si="5633">AB$3</f>
        <v>57.265875000000001</v>
      </c>
      <c r="AC948">
        <f t="shared" si="5633"/>
        <v>215.71904999999998</v>
      </c>
      <c r="AD948">
        <f t="shared" si="5633"/>
        <v>219.4522</v>
      </c>
      <c r="AF948">
        <v>4.3280786405027749E-2</v>
      </c>
      <c r="AG948">
        <v>1.3401286172642537</v>
      </c>
      <c r="AH948">
        <v>-0.157379755062381</v>
      </c>
      <c r="AJ948">
        <f t="shared" ref="AJ948" si="5634">D947</f>
        <v>67.328699999999998</v>
      </c>
      <c r="AL948">
        <v>84.855755993109256</v>
      </c>
    </row>
    <row r="949" spans="2:38" ht="15.75" customHeight="1" x14ac:dyDescent="0.6">
      <c r="B949" t="s">
        <v>24</v>
      </c>
      <c r="C949" t="s">
        <v>24</v>
      </c>
      <c r="D949" t="s">
        <v>24</v>
      </c>
      <c r="E949" t="s">
        <v>24</v>
      </c>
      <c r="F949" t="s">
        <v>24</v>
      </c>
      <c r="G949" t="s">
        <v>24</v>
      </c>
      <c r="H949" t="s">
        <v>24</v>
      </c>
      <c r="I949" t="s">
        <v>24</v>
      </c>
      <c r="J949" t="s">
        <v>24</v>
      </c>
      <c r="K949" t="s">
        <v>24</v>
      </c>
      <c r="L949" t="s">
        <v>24</v>
      </c>
      <c r="M949" t="s">
        <v>24</v>
      </c>
      <c r="N949" t="s">
        <v>24</v>
      </c>
      <c r="O949" t="s">
        <v>24</v>
      </c>
      <c r="P949" t="s">
        <v>24</v>
      </c>
      <c r="Q949" t="s">
        <v>24</v>
      </c>
      <c r="X949">
        <f t="shared" ref="X949" si="5635">H947</f>
        <v>52.176450000000003</v>
      </c>
      <c r="Y949">
        <f t="shared" ref="Y949" si="5636">K947</f>
        <v>62.275440000000003</v>
      </c>
      <c r="Z949">
        <f t="shared" ref="Z949" si="5637">N947</f>
        <v>216.29060000000001</v>
      </c>
      <c r="AB949">
        <f t="shared" ref="AB949:AD949" si="5638">AB$4</f>
        <v>62.951219999999999</v>
      </c>
      <c r="AC949">
        <f t="shared" si="5638"/>
        <v>94.318604999999991</v>
      </c>
      <c r="AD949">
        <f t="shared" si="5638"/>
        <v>246.31665000000001</v>
      </c>
      <c r="AF949">
        <v>2.2620435809882156E-2</v>
      </c>
      <c r="AG949">
        <v>0.19720899758485644</v>
      </c>
      <c r="AH949">
        <v>0.95533557680827008</v>
      </c>
      <c r="AJ949">
        <f t="shared" ref="AJ949" si="5639">E947</f>
        <v>58.7318</v>
      </c>
      <c r="AL949">
        <v>71.408948658443407</v>
      </c>
    </row>
    <row r="950" spans="2:38" ht="15.75" customHeight="1" x14ac:dyDescent="0.6">
      <c r="B950" t="s">
        <v>1336</v>
      </c>
      <c r="C950">
        <v>151.5301</v>
      </c>
      <c r="D950">
        <v>131.05590000000001</v>
      </c>
      <c r="E950">
        <v>107.9987</v>
      </c>
      <c r="F950">
        <v>207.7689</v>
      </c>
      <c r="G950">
        <v>36.707680000000003</v>
      </c>
      <c r="H950">
        <v>48.348269999999999</v>
      </c>
      <c r="I950">
        <v>86.952430000000007</v>
      </c>
      <c r="J950">
        <v>153.5258</v>
      </c>
      <c r="K950">
        <v>52.452640000000002</v>
      </c>
      <c r="L950">
        <v>126.20910000000001</v>
      </c>
      <c r="M950">
        <v>164.6335</v>
      </c>
      <c r="N950">
        <v>204.81200000000001</v>
      </c>
      <c r="O950">
        <v>0.35343000000000002</v>
      </c>
      <c r="P950">
        <v>0.40412999999999999</v>
      </c>
      <c r="Q950">
        <v>0.34038000000000002</v>
      </c>
      <c r="T950">
        <f t="shared" ref="T950" si="5640">$AL950</f>
        <v>170.24048128735407</v>
      </c>
      <c r="U950">
        <f t="shared" ref="U950" si="5641">$AL951</f>
        <v>182.11513691988682</v>
      </c>
      <c r="V950">
        <f t="shared" ref="V950" si="5642">$AL952</f>
        <v>144.20645266266033</v>
      </c>
      <c r="X950">
        <f t="shared" ref="X950" si="5643">F950</f>
        <v>207.7689</v>
      </c>
      <c r="Y950">
        <f t="shared" ref="Y950" si="5644">I950</f>
        <v>86.952430000000007</v>
      </c>
      <c r="Z950">
        <f t="shared" ref="Z950" si="5645">L950</f>
        <v>126.20910000000001</v>
      </c>
      <c r="AB950">
        <f t="shared" ref="AB950:AD950" si="5646">AB$2</f>
        <v>250.3117</v>
      </c>
      <c r="AC950">
        <f t="shared" si="5646"/>
        <v>79.042884999999998</v>
      </c>
      <c r="AD950">
        <f t="shared" si="5646"/>
        <v>146.39599999999999</v>
      </c>
      <c r="AF950" cm="1">
        <f t="array" ref="AF950:AH952">MMULT(AB950:AD952,MINVERSE(X950:Z952))</f>
        <v>1.2095934482686586</v>
      </c>
      <c r="AG950">
        <v>-0.22026674360615359</v>
      </c>
      <c r="AH950">
        <v>0.1464639985039925</v>
      </c>
      <c r="AJ950">
        <f t="shared" ref="AJ950" si="5647">C950</f>
        <v>151.5301</v>
      </c>
      <c r="AL950" cm="1">
        <f t="array" ref="AL950:AL952">MMULT(_xlfn.ANCHORARRAY(AF950),AJ950:AJ952)</f>
        <v>170.24048128735407</v>
      </c>
    </row>
    <row r="951" spans="2:38" ht="15.75" customHeight="1" x14ac:dyDescent="0.6">
      <c r="B951" t="s">
        <v>24</v>
      </c>
      <c r="C951" t="s">
        <v>24</v>
      </c>
      <c r="D951" t="s">
        <v>24</v>
      </c>
      <c r="E951" t="s">
        <v>24</v>
      </c>
      <c r="F951" t="s">
        <v>24</v>
      </c>
      <c r="G951" t="s">
        <v>24</v>
      </c>
      <c r="H951" t="s">
        <v>24</v>
      </c>
      <c r="I951" t="s">
        <v>24</v>
      </c>
      <c r="J951" t="s">
        <v>24</v>
      </c>
      <c r="K951" t="s">
        <v>24</v>
      </c>
      <c r="L951" t="s">
        <v>24</v>
      </c>
      <c r="M951" t="s">
        <v>24</v>
      </c>
      <c r="N951" t="s">
        <v>24</v>
      </c>
      <c r="O951" t="s">
        <v>24</v>
      </c>
      <c r="P951" t="s">
        <v>24</v>
      </c>
      <c r="Q951" t="s">
        <v>24</v>
      </c>
      <c r="X951">
        <f t="shared" ref="X951" si="5648">G950</f>
        <v>36.707680000000003</v>
      </c>
      <c r="Y951">
        <f t="shared" ref="Y951" si="5649">J950</f>
        <v>153.5258</v>
      </c>
      <c r="Z951">
        <f t="shared" ref="Z951" si="5650">M950</f>
        <v>164.6335</v>
      </c>
      <c r="AB951">
        <f t="shared" ref="AB951:AD951" si="5651">AB$3</f>
        <v>57.265875000000001</v>
      </c>
      <c r="AC951">
        <f t="shared" si="5651"/>
        <v>215.71904999999998</v>
      </c>
      <c r="AD951">
        <f t="shared" si="5651"/>
        <v>219.4522</v>
      </c>
      <c r="AF951">
        <v>4.7755680500275677E-2</v>
      </c>
      <c r="AG951">
        <v>1.4089799575851067</v>
      </c>
      <c r="AH951">
        <v>-9.0523520608729591E-2</v>
      </c>
      <c r="AJ951">
        <f t="shared" ref="AJ951" si="5652">D950</f>
        <v>131.05590000000001</v>
      </c>
      <c r="AL951">
        <v>182.11513691988682</v>
      </c>
    </row>
    <row r="952" spans="2:38" ht="15.75" customHeight="1" x14ac:dyDescent="0.6">
      <c r="B952" t="s">
        <v>24</v>
      </c>
      <c r="C952" t="s">
        <v>24</v>
      </c>
      <c r="D952" t="s">
        <v>24</v>
      </c>
      <c r="E952" t="s">
        <v>24</v>
      </c>
      <c r="F952" t="s">
        <v>24</v>
      </c>
      <c r="G952" t="s">
        <v>24</v>
      </c>
      <c r="H952" t="s">
        <v>24</v>
      </c>
      <c r="I952" t="s">
        <v>24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24</v>
      </c>
      <c r="Q952" t="s">
        <v>24</v>
      </c>
      <c r="X952">
        <f t="shared" ref="X952" si="5653">H950</f>
        <v>48.348269999999999</v>
      </c>
      <c r="Y952">
        <f t="shared" ref="Y952" si="5654">K950</f>
        <v>52.452640000000002</v>
      </c>
      <c r="Z952">
        <f t="shared" ref="Z952" si="5655">N950</f>
        <v>204.81200000000001</v>
      </c>
      <c r="AB952">
        <f t="shared" ref="AB952:AD952" si="5656">AB$4</f>
        <v>62.951219999999999</v>
      </c>
      <c r="AC952">
        <f t="shared" si="5656"/>
        <v>94.318604999999991</v>
      </c>
      <c r="AD952">
        <f t="shared" si="5656"/>
        <v>246.31665000000001</v>
      </c>
      <c r="AF952">
        <v>3.0217998104576149E-2</v>
      </c>
      <c r="AG952">
        <v>0.26566967701231375</v>
      </c>
      <c r="AH952">
        <v>0.97047406834078553</v>
      </c>
      <c r="AJ952">
        <f t="shared" ref="AJ952" si="5657">E950</f>
        <v>107.9987</v>
      </c>
      <c r="AL952">
        <v>144.20645266266033</v>
      </c>
    </row>
    <row r="953" spans="2:38" ht="15.75" customHeight="1" x14ac:dyDescent="0.6">
      <c r="B953" t="s">
        <v>1337</v>
      </c>
      <c r="C953">
        <v>100.9158</v>
      </c>
      <c r="D953">
        <v>56.634889999999999</v>
      </c>
      <c r="E953">
        <v>34.481279999999998</v>
      </c>
      <c r="F953">
        <v>226.9067</v>
      </c>
      <c r="G953">
        <v>45.72777</v>
      </c>
      <c r="H953">
        <v>56.165680000000002</v>
      </c>
      <c r="I953">
        <v>107.4479</v>
      </c>
      <c r="J953">
        <v>170.3</v>
      </c>
      <c r="K953">
        <v>57.976239999999997</v>
      </c>
      <c r="L953">
        <v>143.02610000000001</v>
      </c>
      <c r="M953">
        <v>178.05</v>
      </c>
      <c r="N953">
        <v>212.63149999999999</v>
      </c>
      <c r="O953">
        <v>0.32716000000000001</v>
      </c>
      <c r="P953">
        <v>0.23152</v>
      </c>
      <c r="Q953">
        <v>1.2621E-2</v>
      </c>
      <c r="T953">
        <f t="shared" ref="T953" si="5658">$AL953</f>
        <v>102.03922823606929</v>
      </c>
      <c r="U953">
        <f t="shared" ref="U953" si="5659">$AL954</f>
        <v>71.447536515280561</v>
      </c>
      <c r="V953">
        <f t="shared" ref="V953" si="5660">$AL955</f>
        <v>45.540271969463852</v>
      </c>
      <c r="X953">
        <f t="shared" ref="X953" si="5661">F953</f>
        <v>226.9067</v>
      </c>
      <c r="Y953">
        <f t="shared" ref="Y953" si="5662">I953</f>
        <v>107.4479</v>
      </c>
      <c r="Z953">
        <f t="shared" ref="Z953" si="5663">L953</f>
        <v>143.02610000000001</v>
      </c>
      <c r="AB953">
        <f t="shared" ref="AB953:AD953" si="5664">AB$2</f>
        <v>250.3117</v>
      </c>
      <c r="AC953">
        <f t="shared" si="5664"/>
        <v>79.042884999999998</v>
      </c>
      <c r="AD953">
        <f t="shared" si="5664"/>
        <v>146.39599999999999</v>
      </c>
      <c r="AF953" cm="1">
        <f t="array" ref="AF953:AH955">MMULT(AB953:AD955,MINVERSE(X953:Z955))</f>
        <v>1.1169334012557099</v>
      </c>
      <c r="AG953">
        <v>-0.30658834940899959</v>
      </c>
      <c r="AH953">
        <v>0.19391965569980507</v>
      </c>
      <c r="AJ953">
        <f t="shared" ref="AJ953" si="5665">C953</f>
        <v>100.9158</v>
      </c>
      <c r="AL953" cm="1">
        <f t="array" ref="AL953:AL955">MMULT(_xlfn.ANCHORARRAY(AF953),AJ953:AJ955)</f>
        <v>102.03922823606929</v>
      </c>
    </row>
    <row r="954" spans="2:38" ht="15.75" customHeight="1" x14ac:dyDescent="0.6">
      <c r="B954" t="s">
        <v>24</v>
      </c>
      <c r="C954" t="s">
        <v>24</v>
      </c>
      <c r="D954" t="s">
        <v>24</v>
      </c>
      <c r="E954" t="s">
        <v>24</v>
      </c>
      <c r="F954" t="s">
        <v>24</v>
      </c>
      <c r="G954" t="s">
        <v>24</v>
      </c>
      <c r="H954" t="s">
        <v>24</v>
      </c>
      <c r="I954" t="s">
        <v>24</v>
      </c>
      <c r="J954" t="s">
        <v>24</v>
      </c>
      <c r="K954" t="s">
        <v>24</v>
      </c>
      <c r="L954" t="s">
        <v>24</v>
      </c>
      <c r="M954" t="s">
        <v>24</v>
      </c>
      <c r="N954" t="s">
        <v>24</v>
      </c>
      <c r="O954" t="s">
        <v>24</v>
      </c>
      <c r="P954" t="s">
        <v>24</v>
      </c>
      <c r="Q954" t="s">
        <v>24</v>
      </c>
      <c r="X954">
        <f t="shared" ref="X954" si="5666">G953</f>
        <v>45.72777</v>
      </c>
      <c r="Y954">
        <f t="shared" ref="Y954" si="5667">J953</f>
        <v>170.3</v>
      </c>
      <c r="Z954">
        <f t="shared" ref="Z954" si="5668">M953</f>
        <v>178.05</v>
      </c>
      <c r="AB954">
        <f t="shared" ref="AB954:AD954" si="5669">AB$3</f>
        <v>57.265875000000001</v>
      </c>
      <c r="AC954">
        <f t="shared" si="5669"/>
        <v>215.71904999999998</v>
      </c>
      <c r="AD954">
        <f t="shared" si="5669"/>
        <v>219.4522</v>
      </c>
      <c r="AF954">
        <v>5.0945949469624607E-3</v>
      </c>
      <c r="AG954">
        <v>1.2774603990955296</v>
      </c>
      <c r="AH954">
        <v>-4.1048876132194545E-2</v>
      </c>
      <c r="AJ954">
        <f t="shared" ref="AJ954" si="5670">D953</f>
        <v>56.634889999999999</v>
      </c>
      <c r="AL954">
        <v>71.447536515280561</v>
      </c>
    </row>
    <row r="955" spans="2:38" ht="15.75" customHeight="1" x14ac:dyDescent="0.6">
      <c r="B955" t="s">
        <v>24</v>
      </c>
      <c r="C955" t="s">
        <v>24</v>
      </c>
      <c r="D955" t="s">
        <v>24</v>
      </c>
      <c r="E955" t="s">
        <v>24</v>
      </c>
      <c r="F955" t="s">
        <v>24</v>
      </c>
      <c r="G955" t="s">
        <v>24</v>
      </c>
      <c r="H955" t="s">
        <v>24</v>
      </c>
      <c r="I955" t="s">
        <v>24</v>
      </c>
      <c r="J955" t="s">
        <v>24</v>
      </c>
      <c r="K955" t="s">
        <v>24</v>
      </c>
      <c r="L955" t="s">
        <v>24</v>
      </c>
      <c r="M955" t="s">
        <v>24</v>
      </c>
      <c r="N955" t="s">
        <v>24</v>
      </c>
      <c r="O955" t="s">
        <v>24</v>
      </c>
      <c r="P955" t="s">
        <v>24</v>
      </c>
      <c r="Q955" t="s">
        <v>24</v>
      </c>
      <c r="X955">
        <f t="shared" ref="X955" si="5671">H953</f>
        <v>56.165680000000002</v>
      </c>
      <c r="Y955">
        <f t="shared" ref="Y955" si="5672">K953</f>
        <v>57.976239999999997</v>
      </c>
      <c r="Z955">
        <f t="shared" ref="Z955" si="5673">N953</f>
        <v>212.63149999999999</v>
      </c>
      <c r="AB955">
        <f t="shared" ref="AB955:AD955" si="5674">AB$4</f>
        <v>62.951219999999999</v>
      </c>
      <c r="AC955">
        <f t="shared" si="5674"/>
        <v>94.318604999999991</v>
      </c>
      <c r="AD955">
        <f t="shared" si="5674"/>
        <v>246.31665000000001</v>
      </c>
      <c r="AF955">
        <v>-9.5940423966994204E-3</v>
      </c>
      <c r="AG955">
        <v>0.2284503664174784</v>
      </c>
      <c r="AH955">
        <v>0.97357757776530085</v>
      </c>
      <c r="AJ955">
        <f t="shared" ref="AJ955" si="5675">E953</f>
        <v>34.481279999999998</v>
      </c>
      <c r="AL955">
        <v>45.540271969463852</v>
      </c>
    </row>
    <row r="956" spans="2:38" ht="15.75" customHeight="1" x14ac:dyDescent="0.6">
      <c r="B956" t="s">
        <v>1338</v>
      </c>
      <c r="C956">
        <v>161.38140000000001</v>
      </c>
      <c r="D956">
        <v>119.72839999999999</v>
      </c>
      <c r="E956">
        <v>83.552269999999993</v>
      </c>
      <c r="F956">
        <v>199.3536</v>
      </c>
      <c r="G956">
        <v>33.663969999999999</v>
      </c>
      <c r="H956">
        <v>49.302280000000003</v>
      </c>
      <c r="I956">
        <v>76.934100000000001</v>
      </c>
      <c r="J956">
        <v>153.18299999999999</v>
      </c>
      <c r="K956">
        <v>56.059269999999998</v>
      </c>
      <c r="L956">
        <v>113.69070000000001</v>
      </c>
      <c r="M956">
        <v>159.2406</v>
      </c>
      <c r="N956">
        <v>196.14949999999999</v>
      </c>
      <c r="O956">
        <v>0.52786</v>
      </c>
      <c r="P956">
        <v>0.51317999999999997</v>
      </c>
      <c r="Q956">
        <v>0.14662</v>
      </c>
      <c r="T956">
        <f t="shared" ref="T956" si="5676">$AL956</f>
        <v>194.15754013384782</v>
      </c>
      <c r="U956">
        <f t="shared" ref="U956" si="5677">$AL957</f>
        <v>173.10750025222748</v>
      </c>
      <c r="V956">
        <f t="shared" ref="V956" si="5678">$AL958</f>
        <v>117.74645880020861</v>
      </c>
      <c r="X956">
        <f t="shared" ref="X956" si="5679">F956</f>
        <v>199.3536</v>
      </c>
      <c r="Y956">
        <f t="shared" ref="Y956" si="5680">I956</f>
        <v>76.934100000000001</v>
      </c>
      <c r="Z956">
        <f t="shared" ref="Z956" si="5681">L956</f>
        <v>113.69070000000001</v>
      </c>
      <c r="AB956">
        <f t="shared" ref="AB956:AD956" si="5682">AB$2</f>
        <v>250.3117</v>
      </c>
      <c r="AC956">
        <f t="shared" si="5682"/>
        <v>79.042884999999998</v>
      </c>
      <c r="AD956">
        <f t="shared" si="5682"/>
        <v>146.39599999999999</v>
      </c>
      <c r="AF956" cm="1">
        <f t="array" ref="AF956:AH958">MMULT(AB956:AD958,MINVERSE(X956:Z958))</f>
        <v>1.2439979381953434</v>
      </c>
      <c r="AG956">
        <v>-0.16793527672432912</v>
      </c>
      <c r="AH956">
        <v>0.16164771174416903</v>
      </c>
      <c r="AJ956">
        <f t="shared" ref="AJ956" si="5683">C956</f>
        <v>161.38140000000001</v>
      </c>
      <c r="AL956" cm="1">
        <f t="array" ref="AL956:AL958">MMULT(_xlfn.ANCHORARRAY(AF956),AJ956:AJ958)</f>
        <v>194.15754013384782</v>
      </c>
    </row>
    <row r="957" spans="2:38" ht="15.75" customHeight="1" x14ac:dyDescent="0.6">
      <c r="B957" t="s">
        <v>24</v>
      </c>
      <c r="C957" t="s">
        <v>24</v>
      </c>
      <c r="D957" t="s">
        <v>24</v>
      </c>
      <c r="E957" t="s">
        <v>24</v>
      </c>
      <c r="F957" t="s">
        <v>24</v>
      </c>
      <c r="G957" t="s">
        <v>24</v>
      </c>
      <c r="H957" t="s">
        <v>24</v>
      </c>
      <c r="I957" t="s">
        <v>24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24</v>
      </c>
      <c r="Q957" t="s">
        <v>24</v>
      </c>
      <c r="X957">
        <f t="shared" ref="X957" si="5684">G956</f>
        <v>33.663969999999999</v>
      </c>
      <c r="Y957">
        <f t="shared" ref="Y957" si="5685">J956</f>
        <v>153.18299999999999</v>
      </c>
      <c r="Z957">
        <f t="shared" ref="Z957" si="5686">M956</f>
        <v>159.2406</v>
      </c>
      <c r="AB957">
        <f t="shared" ref="AB957:AD957" si="5687">AB$3</f>
        <v>57.265875000000001</v>
      </c>
      <c r="AC957">
        <f t="shared" si="5687"/>
        <v>215.71904999999998</v>
      </c>
      <c r="AD957">
        <f t="shared" si="5687"/>
        <v>219.4522</v>
      </c>
      <c r="AF957">
        <v>6.4275887084407846E-2</v>
      </c>
      <c r="AG957">
        <v>1.3944483568568797</v>
      </c>
      <c r="AH957">
        <v>-5.0513325859361968E-2</v>
      </c>
      <c r="AJ957">
        <f t="shared" ref="AJ957" si="5688">D956</f>
        <v>119.72839999999999</v>
      </c>
      <c r="AL957">
        <v>173.10750025222748</v>
      </c>
    </row>
    <row r="958" spans="2:38" ht="15.75" customHeight="1" x14ac:dyDescent="0.6">
      <c r="B958" t="s">
        <v>24</v>
      </c>
      <c r="C958" t="s">
        <v>24</v>
      </c>
      <c r="D958" t="s">
        <v>24</v>
      </c>
      <c r="E958" t="s">
        <v>24</v>
      </c>
      <c r="F958" t="s">
        <v>24</v>
      </c>
      <c r="G958" t="s">
        <v>24</v>
      </c>
      <c r="H958" t="s">
        <v>24</v>
      </c>
      <c r="I958" t="s">
        <v>24</v>
      </c>
      <c r="J958" t="s">
        <v>24</v>
      </c>
      <c r="K958" t="s">
        <v>24</v>
      </c>
      <c r="L958" t="s">
        <v>24</v>
      </c>
      <c r="M958" t="s">
        <v>24</v>
      </c>
      <c r="N958" t="s">
        <v>24</v>
      </c>
      <c r="O958" t="s">
        <v>24</v>
      </c>
      <c r="P958" t="s">
        <v>24</v>
      </c>
      <c r="Q958" t="s">
        <v>24</v>
      </c>
      <c r="X958">
        <f t="shared" ref="X958" si="5689">H956</f>
        <v>49.302280000000003</v>
      </c>
      <c r="Y958">
        <f t="shared" ref="Y958" si="5690">K956</f>
        <v>56.059269999999998</v>
      </c>
      <c r="Z958">
        <f t="shared" ref="Z958" si="5691">N956</f>
        <v>196.14949999999999</v>
      </c>
      <c r="AB958">
        <f t="shared" ref="AB958:AD958" si="5692">AB$4</f>
        <v>62.951219999999999</v>
      </c>
      <c r="AC958">
        <f t="shared" si="5692"/>
        <v>94.318604999999991</v>
      </c>
      <c r="AD958">
        <f t="shared" si="5692"/>
        <v>246.31665000000001</v>
      </c>
      <c r="AF958">
        <v>1.4144405811491567E-2</v>
      </c>
      <c r="AG958">
        <v>0.21633273619220311</v>
      </c>
      <c r="AH958">
        <v>1.071935477232006</v>
      </c>
      <c r="AJ958">
        <f t="shared" ref="AJ958" si="5693">E956</f>
        <v>83.552269999999993</v>
      </c>
      <c r="AL958">
        <v>117.74645880020861</v>
      </c>
    </row>
    <row r="959" spans="2:38" ht="15.75" customHeight="1" x14ac:dyDescent="0.6">
      <c r="B959" t="s">
        <v>1339</v>
      </c>
      <c r="C959">
        <v>174.15260000000001</v>
      </c>
      <c r="D959">
        <v>119.8344</v>
      </c>
      <c r="E959">
        <v>78.355239999999995</v>
      </c>
      <c r="F959">
        <v>202.97130000000001</v>
      </c>
      <c r="G959">
        <v>37.919269999999997</v>
      </c>
      <c r="H959">
        <v>45.531350000000003</v>
      </c>
      <c r="I959">
        <v>105.92270000000001</v>
      </c>
      <c r="J959">
        <v>166.66200000000001</v>
      </c>
      <c r="K959">
        <v>65.12576</v>
      </c>
      <c r="L959">
        <v>147.78280000000001</v>
      </c>
      <c r="M959">
        <v>185.1996</v>
      </c>
      <c r="N959">
        <v>215.23150000000001</v>
      </c>
      <c r="O959">
        <v>0.52988000000000002</v>
      </c>
      <c r="P959">
        <v>0.47982000000000002</v>
      </c>
      <c r="Q959">
        <v>0.10677</v>
      </c>
      <c r="T959">
        <f t="shared" ref="T959" si="5694">$AL959</f>
        <v>186.19161230648766</v>
      </c>
      <c r="U959">
        <f t="shared" ref="U959" si="5695">$AL960</f>
        <v>157.28148994182413</v>
      </c>
      <c r="V959">
        <f t="shared" ref="V959" si="5696">$AL961</f>
        <v>104.9119520554035</v>
      </c>
      <c r="X959">
        <f t="shared" ref="X959" si="5697">F959</f>
        <v>202.97130000000001</v>
      </c>
      <c r="Y959">
        <f t="shared" ref="Y959" si="5698">I959</f>
        <v>105.92270000000001</v>
      </c>
      <c r="Z959">
        <f t="shared" ref="Z959" si="5699">L959</f>
        <v>147.78280000000001</v>
      </c>
      <c r="AB959">
        <f t="shared" ref="AB959:AD959" si="5700">AB$2</f>
        <v>250.3117</v>
      </c>
      <c r="AC959">
        <f t="shared" si="5700"/>
        <v>79.042884999999998</v>
      </c>
      <c r="AD959">
        <f t="shared" si="5700"/>
        <v>146.39599999999999</v>
      </c>
      <c r="AF959" cm="1">
        <f t="array" ref="AF959:AH961">MMULT(AB959:AD961,MINVERSE(X959:Z961))</f>
        <v>1.2745433121654528</v>
      </c>
      <c r="AG959">
        <v>-0.39109124996182698</v>
      </c>
      <c r="AH959">
        <v>0.14157018681441036</v>
      </c>
      <c r="AJ959">
        <f t="shared" ref="AJ959" si="5701">C959</f>
        <v>174.15260000000001</v>
      </c>
      <c r="AL959" cm="1">
        <f t="array" ref="AL959:AL961">MMULT(_xlfn.ANCHORARRAY(AF959),AJ959:AJ961)</f>
        <v>186.19161230648766</v>
      </c>
    </row>
    <row r="960" spans="2:38" ht="15.75" customHeight="1" x14ac:dyDescent="0.6">
      <c r="B960" t="s">
        <v>24</v>
      </c>
      <c r="C960" t="s">
        <v>24</v>
      </c>
      <c r="D960" t="s">
        <v>24</v>
      </c>
      <c r="E960" t="s">
        <v>24</v>
      </c>
      <c r="F960" t="s">
        <v>24</v>
      </c>
      <c r="G960" t="s">
        <v>24</v>
      </c>
      <c r="H960" t="s">
        <v>24</v>
      </c>
      <c r="I960" t="s">
        <v>24</v>
      </c>
      <c r="J960" t="s">
        <v>24</v>
      </c>
      <c r="K960" t="s">
        <v>24</v>
      </c>
      <c r="L960" t="s">
        <v>24</v>
      </c>
      <c r="M960" t="s">
        <v>24</v>
      </c>
      <c r="N960" t="s">
        <v>24</v>
      </c>
      <c r="O960" t="s">
        <v>24</v>
      </c>
      <c r="P960" t="s">
        <v>24</v>
      </c>
      <c r="Q960" t="s">
        <v>24</v>
      </c>
      <c r="X960">
        <f t="shared" ref="X960" si="5702">G959</f>
        <v>37.919269999999997</v>
      </c>
      <c r="Y960">
        <f t="shared" ref="Y960" si="5703">J959</f>
        <v>166.66200000000001</v>
      </c>
      <c r="Z960">
        <f t="shared" ref="Z960" si="5704">M959</f>
        <v>185.1996</v>
      </c>
      <c r="AB960">
        <f t="shared" ref="AB960:AD960" si="5705">AB$3</f>
        <v>57.265875000000001</v>
      </c>
      <c r="AC960">
        <f t="shared" si="5705"/>
        <v>215.71904999999998</v>
      </c>
      <c r="AD960">
        <f t="shared" si="5705"/>
        <v>219.4522</v>
      </c>
      <c r="AF960">
        <v>7.2741220663688155E-2</v>
      </c>
      <c r="AG960">
        <v>1.3095234455995901</v>
      </c>
      <c r="AH960">
        <v>-0.15713740591299818</v>
      </c>
      <c r="AJ960">
        <f t="shared" ref="AJ960" si="5706">D959</f>
        <v>119.8344</v>
      </c>
      <c r="AL960">
        <v>157.28148994182413</v>
      </c>
    </row>
    <row r="961" spans="2:38" ht="15.75" customHeight="1" x14ac:dyDescent="0.6">
      <c r="B961" t="s">
        <v>24</v>
      </c>
      <c r="C961" t="s">
        <v>24</v>
      </c>
      <c r="D961" t="s">
        <v>24</v>
      </c>
      <c r="E961" t="s">
        <v>24</v>
      </c>
      <c r="F961" t="s">
        <v>24</v>
      </c>
      <c r="G961" t="s">
        <v>24</v>
      </c>
      <c r="H961" t="s">
        <v>24</v>
      </c>
      <c r="I961" t="s">
        <v>24</v>
      </c>
      <c r="J961" t="s">
        <v>24</v>
      </c>
      <c r="K961" t="s">
        <v>24</v>
      </c>
      <c r="L961" t="s">
        <v>24</v>
      </c>
      <c r="M961" t="s">
        <v>24</v>
      </c>
      <c r="N961" t="s">
        <v>24</v>
      </c>
      <c r="O961" t="s">
        <v>24</v>
      </c>
      <c r="P961" t="s">
        <v>24</v>
      </c>
      <c r="Q961" t="s">
        <v>24</v>
      </c>
      <c r="X961">
        <f t="shared" ref="X961" si="5707">H959</f>
        <v>45.531350000000003</v>
      </c>
      <c r="Y961">
        <f t="shared" ref="Y961" si="5708">K959</f>
        <v>65.12576</v>
      </c>
      <c r="Z961">
        <f t="shared" ref="Z961" si="5709">N959</f>
        <v>215.23150000000001</v>
      </c>
      <c r="AB961">
        <f t="shared" ref="AB961:AD961" si="5710">AB$4</f>
        <v>62.951219999999999</v>
      </c>
      <c r="AC961">
        <f t="shared" si="5710"/>
        <v>94.318604999999991</v>
      </c>
      <c r="AD961">
        <f t="shared" si="5710"/>
        <v>246.31665000000001</v>
      </c>
      <c r="AF961">
        <v>6.4204161770727797E-2</v>
      </c>
      <c r="AG961">
        <v>0.14334468735539552</v>
      </c>
      <c r="AH961">
        <v>0.97699918665030239</v>
      </c>
      <c r="AJ961">
        <f t="shared" ref="AJ961" si="5711">E959</f>
        <v>78.355239999999995</v>
      </c>
      <c r="AL961">
        <v>104.9119520554035</v>
      </c>
    </row>
    <row r="962" spans="2:38" ht="15.75" customHeight="1" x14ac:dyDescent="0.6">
      <c r="B962" t="s">
        <v>1340</v>
      </c>
      <c r="C962">
        <v>125.3169</v>
      </c>
      <c r="D962">
        <v>85.990139999999997</v>
      </c>
      <c r="E962">
        <v>106.84829999999999</v>
      </c>
      <c r="F962">
        <v>201.08320000000001</v>
      </c>
      <c r="G962">
        <v>29.87894</v>
      </c>
      <c r="H962">
        <v>54.174140000000001</v>
      </c>
      <c r="I962">
        <v>96.72645</v>
      </c>
      <c r="J962">
        <v>171.16990000000001</v>
      </c>
      <c r="K962">
        <v>83.818359999999998</v>
      </c>
      <c r="L962">
        <v>113.41240000000001</v>
      </c>
      <c r="M962">
        <v>153.56319999999999</v>
      </c>
      <c r="N962">
        <v>208.89850000000001</v>
      </c>
      <c r="O962">
        <v>0.36198999999999998</v>
      </c>
      <c r="P962">
        <v>0.10082000000000001</v>
      </c>
      <c r="Q962">
        <v>0.37716</v>
      </c>
      <c r="T962">
        <f t="shared" ref="T962" si="5712">$AL962</f>
        <v>153.79448633184643</v>
      </c>
      <c r="U962">
        <f t="shared" ref="U962" si="5713">$AL963</f>
        <v>125.24579364886124</v>
      </c>
      <c r="V962">
        <f t="shared" ref="V962" si="5714">$AL964</f>
        <v>125.19662025337433</v>
      </c>
      <c r="X962">
        <f t="shared" ref="X962" si="5715">F962</f>
        <v>201.08320000000001</v>
      </c>
      <c r="Y962">
        <f t="shared" ref="Y962" si="5716">I962</f>
        <v>96.72645</v>
      </c>
      <c r="Z962">
        <f t="shared" ref="Z962" si="5717">L962</f>
        <v>113.41240000000001</v>
      </c>
      <c r="AB962">
        <f t="shared" ref="AB962:AD962" si="5718">AB$2</f>
        <v>250.3117</v>
      </c>
      <c r="AC962">
        <f t="shared" si="5718"/>
        <v>79.042884999999998</v>
      </c>
      <c r="AD962">
        <f t="shared" si="5718"/>
        <v>146.39599999999999</v>
      </c>
      <c r="AF962" cm="1">
        <f t="array" ref="AF962:AH964">MMULT(AB962:AD964,MINVERSE(X962:Z964))</f>
        <v>1.2147678763756229</v>
      </c>
      <c r="AG962">
        <v>-0.38262773273168654</v>
      </c>
      <c r="AH962">
        <v>0.32256717374399435</v>
      </c>
      <c r="AJ962">
        <f t="shared" ref="AJ962" si="5719">C962</f>
        <v>125.3169</v>
      </c>
      <c r="AL962" cm="1">
        <f t="array" ref="AL962:AL964">MMULT(_xlfn.ANCHORARRAY(AF962),AJ962:AJ964)</f>
        <v>153.79448633184643</v>
      </c>
    </row>
    <row r="963" spans="2:38" ht="15.75" customHeight="1" x14ac:dyDescent="0.6">
      <c r="B963" t="s">
        <v>24</v>
      </c>
      <c r="C963" t="s">
        <v>24</v>
      </c>
      <c r="D963" t="s">
        <v>24</v>
      </c>
      <c r="E963" t="s">
        <v>24</v>
      </c>
      <c r="F963" t="s">
        <v>24</v>
      </c>
      <c r="G963" t="s">
        <v>24</v>
      </c>
      <c r="H963" t="s">
        <v>24</v>
      </c>
      <c r="I963" t="s">
        <v>24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 t="s">
        <v>24</v>
      </c>
      <c r="Q963" t="s">
        <v>24</v>
      </c>
      <c r="X963">
        <f t="shared" ref="X963" si="5720">G962</f>
        <v>29.87894</v>
      </c>
      <c r="Y963">
        <f t="shared" ref="Y963" si="5721">J962</f>
        <v>171.16990000000001</v>
      </c>
      <c r="Z963">
        <f t="shared" ref="Z963" si="5722">M962</f>
        <v>153.56319999999999</v>
      </c>
      <c r="AB963">
        <f t="shared" ref="AB963:AD963" si="5723">AB$3</f>
        <v>57.265875000000001</v>
      </c>
      <c r="AC963">
        <f t="shared" si="5723"/>
        <v>215.71904999999998</v>
      </c>
      <c r="AD963">
        <f t="shared" si="5723"/>
        <v>219.4522</v>
      </c>
      <c r="AF963">
        <v>6.7739497752762112E-2</v>
      </c>
      <c r="AG963">
        <v>1.1336524346675585</v>
      </c>
      <c r="AH963">
        <v>0.18038619439451931</v>
      </c>
      <c r="AJ963">
        <f t="shared" ref="AJ963" si="5724">D962</f>
        <v>85.990139999999997</v>
      </c>
      <c r="AL963">
        <v>125.24579364886124</v>
      </c>
    </row>
    <row r="964" spans="2:38" ht="15.75" customHeight="1" x14ac:dyDescent="0.6">
      <c r="B964" t="s">
        <v>24</v>
      </c>
      <c r="C964" t="s">
        <v>24</v>
      </c>
      <c r="D964" t="s">
        <v>24</v>
      </c>
      <c r="E964" t="s">
        <v>24</v>
      </c>
      <c r="F964" t="s">
        <v>24</v>
      </c>
      <c r="G964" t="s">
        <v>24</v>
      </c>
      <c r="H964" t="s">
        <v>24</v>
      </c>
      <c r="I964" t="s">
        <v>24</v>
      </c>
      <c r="J964" t="s">
        <v>24</v>
      </c>
      <c r="K964" t="s">
        <v>24</v>
      </c>
      <c r="L964" t="s">
        <v>24</v>
      </c>
      <c r="M964" t="s">
        <v>24</v>
      </c>
      <c r="N964" t="s">
        <v>24</v>
      </c>
      <c r="O964" t="s">
        <v>24</v>
      </c>
      <c r="P964" t="s">
        <v>24</v>
      </c>
      <c r="Q964" t="s">
        <v>24</v>
      </c>
      <c r="X964">
        <f t="shared" ref="X964" si="5725">H962</f>
        <v>54.174140000000001</v>
      </c>
      <c r="Y964">
        <f t="shared" ref="Y964" si="5726">K962</f>
        <v>83.818359999999998</v>
      </c>
      <c r="Z964">
        <f t="shared" ref="Z964" si="5727">N962</f>
        <v>208.89850000000001</v>
      </c>
      <c r="AB964">
        <f t="shared" ref="AB964:AD964" si="5728">AB$4</f>
        <v>62.951219999999999</v>
      </c>
      <c r="AC964">
        <f t="shared" si="5728"/>
        <v>94.318604999999991</v>
      </c>
      <c r="AD964">
        <f t="shared" si="5728"/>
        <v>246.31665000000001</v>
      </c>
      <c r="AF964">
        <v>-7.5791626508225352E-3</v>
      </c>
      <c r="AG964">
        <v>-3.7654298864032487E-2</v>
      </c>
      <c r="AH964">
        <v>1.2109159982170161</v>
      </c>
      <c r="AJ964">
        <f t="shared" ref="AJ964" si="5729">E962</f>
        <v>106.84829999999999</v>
      </c>
      <c r="AL964">
        <v>125.19662025337433</v>
      </c>
    </row>
    <row r="965" spans="2:38" ht="15.75" customHeight="1" x14ac:dyDescent="0.6">
      <c r="B965" t="s">
        <v>1341</v>
      </c>
      <c r="C965">
        <v>121.8916</v>
      </c>
      <c r="D965">
        <v>43.22898</v>
      </c>
      <c r="E965">
        <v>20.144130000000001</v>
      </c>
      <c r="F965">
        <v>219.86660000000001</v>
      </c>
      <c r="G965">
        <v>29.411799999999999</v>
      </c>
      <c r="H965">
        <v>38.635440000000003</v>
      </c>
      <c r="I965">
        <v>119.2212</v>
      </c>
      <c r="J965">
        <v>176.3295</v>
      </c>
      <c r="K965">
        <v>50.791060000000002</v>
      </c>
      <c r="L965">
        <v>137.28540000000001</v>
      </c>
      <c r="M965">
        <v>158.58080000000001</v>
      </c>
      <c r="N965">
        <v>178.62549999999999</v>
      </c>
      <c r="O965">
        <v>0.47072000000000003</v>
      </c>
      <c r="P965">
        <v>0.21065999999999999</v>
      </c>
      <c r="Q965">
        <v>-4.8939999999999997E-2</v>
      </c>
      <c r="T965">
        <f t="shared" ref="T965" si="5730">$AL965</f>
        <v>127.31296036754475</v>
      </c>
      <c r="U965">
        <f t="shared" ref="U965" si="5731">$AL966</f>
        <v>61.659120578197452</v>
      </c>
      <c r="V965">
        <f t="shared" ref="V965" si="5732">$AL967</f>
        <v>37.446672290090703</v>
      </c>
      <c r="X965">
        <f t="shared" ref="X965" si="5733">F965</f>
        <v>219.86660000000001</v>
      </c>
      <c r="Y965">
        <f t="shared" ref="Y965" si="5734">I965</f>
        <v>119.2212</v>
      </c>
      <c r="Z965">
        <f t="shared" ref="Z965" si="5735">L965</f>
        <v>137.28540000000001</v>
      </c>
      <c r="AB965">
        <f t="shared" ref="AB965:AD965" si="5736">AB$2</f>
        <v>250.3117</v>
      </c>
      <c r="AC965">
        <f t="shared" si="5736"/>
        <v>79.042884999999998</v>
      </c>
      <c r="AD965">
        <f t="shared" si="5736"/>
        <v>146.39599999999999</v>
      </c>
      <c r="AF965" cm="1">
        <f t="array" ref="AF965:AH967">MMULT(AB965:AD967,MINVERSE(X965:Z967))</f>
        <v>1.1391678457110299</v>
      </c>
      <c r="AG965">
        <v>-0.41091766584061973</v>
      </c>
      <c r="AH965">
        <v>0.30885029750825677</v>
      </c>
      <c r="AJ965">
        <f t="shared" ref="AJ965" si="5737">C965</f>
        <v>121.8916</v>
      </c>
      <c r="AL965" cm="1">
        <f t="array" ref="AL965:AL967">MMULT(_xlfn.ANCHORARRAY(AF965),AJ965:AJ967)</f>
        <v>127.31296036754475</v>
      </c>
    </row>
    <row r="966" spans="2:38" ht="15.75" customHeight="1" x14ac:dyDescent="0.6">
      <c r="B966" t="s">
        <v>24</v>
      </c>
      <c r="C966" t="s">
        <v>24</v>
      </c>
      <c r="D966" t="s">
        <v>24</v>
      </c>
      <c r="E966" t="s">
        <v>24</v>
      </c>
      <c r="F966" t="s">
        <v>24</v>
      </c>
      <c r="G966" t="s">
        <v>24</v>
      </c>
      <c r="H966" t="s">
        <v>24</v>
      </c>
      <c r="I966" t="s">
        <v>24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24</v>
      </c>
      <c r="Q966" t="s">
        <v>24</v>
      </c>
      <c r="X966">
        <f t="shared" ref="X966" si="5738">G965</f>
        <v>29.411799999999999</v>
      </c>
      <c r="Y966">
        <f t="shared" ref="Y966" si="5739">J965</f>
        <v>176.3295</v>
      </c>
      <c r="Z966">
        <f t="shared" ref="Z966" si="5740">M965</f>
        <v>158.58080000000001</v>
      </c>
      <c r="AB966">
        <f t="shared" ref="AB966:AD966" si="5741">AB$3</f>
        <v>57.265875000000001</v>
      </c>
      <c r="AC966">
        <f t="shared" si="5741"/>
        <v>215.71904999999998</v>
      </c>
      <c r="AD966">
        <f t="shared" si="5741"/>
        <v>219.4522</v>
      </c>
      <c r="AF966">
        <v>8.0298777602793137E-2</v>
      </c>
      <c r="AG966">
        <v>1.1191909850541166</v>
      </c>
      <c r="AH966">
        <v>0.17324597235344119</v>
      </c>
      <c r="AJ966">
        <f t="shared" ref="AJ966" si="5742">D965</f>
        <v>43.22898</v>
      </c>
      <c r="AL966">
        <v>61.659120578197452</v>
      </c>
    </row>
    <row r="967" spans="2:38" ht="15.75" customHeight="1" x14ac:dyDescent="0.6">
      <c r="B967" t="s">
        <v>24</v>
      </c>
      <c r="C967" t="s">
        <v>24</v>
      </c>
      <c r="D967" t="s">
        <v>24</v>
      </c>
      <c r="E967" t="s">
        <v>24</v>
      </c>
      <c r="F967" t="s">
        <v>24</v>
      </c>
      <c r="G967" t="s">
        <v>24</v>
      </c>
      <c r="H967" t="s">
        <v>24</v>
      </c>
      <c r="I967" t="s">
        <v>24</v>
      </c>
      <c r="J967" t="s">
        <v>24</v>
      </c>
      <c r="K967" t="s">
        <v>24</v>
      </c>
      <c r="L967" t="s">
        <v>24</v>
      </c>
      <c r="M967" t="s">
        <v>24</v>
      </c>
      <c r="N967" t="s">
        <v>24</v>
      </c>
      <c r="O967" t="s">
        <v>24</v>
      </c>
      <c r="P967" t="s">
        <v>24</v>
      </c>
      <c r="Q967" t="s">
        <v>24</v>
      </c>
      <c r="X967">
        <f t="shared" ref="X967" si="5743">H965</f>
        <v>38.635440000000003</v>
      </c>
      <c r="Y967">
        <f t="shared" ref="Y967" si="5744">K965</f>
        <v>50.791060000000002</v>
      </c>
      <c r="Z967">
        <f t="shared" ref="Z967" si="5745">N965</f>
        <v>178.62549999999999</v>
      </c>
      <c r="AB967">
        <f t="shared" ref="AB967:AD967" si="5746">AB$4</f>
        <v>62.951219999999999</v>
      </c>
      <c r="AC967">
        <f t="shared" si="5746"/>
        <v>94.318604999999991</v>
      </c>
      <c r="AD967">
        <f t="shared" si="5746"/>
        <v>246.31665000000001</v>
      </c>
      <c r="AF967">
        <v>5.4768242742859852E-2</v>
      </c>
      <c r="AG967">
        <v>0.15154445525889693</v>
      </c>
      <c r="AH967">
        <v>1.2023240183357322</v>
      </c>
      <c r="AJ967">
        <f t="shared" ref="AJ967" si="5747">E965</f>
        <v>20.144130000000001</v>
      </c>
      <c r="AL967">
        <v>37.446672290090703</v>
      </c>
    </row>
    <row r="968" spans="2:38" ht="15.75" customHeight="1" x14ac:dyDescent="0.6">
      <c r="B968" t="s">
        <v>1342</v>
      </c>
      <c r="C968">
        <v>159.44759999999999</v>
      </c>
      <c r="D968">
        <v>87.168549999999996</v>
      </c>
      <c r="E968">
        <v>51.221609999999998</v>
      </c>
      <c r="F968">
        <v>217.93430000000001</v>
      </c>
      <c r="G968">
        <v>26.616129999999998</v>
      </c>
      <c r="H968">
        <v>38.46022</v>
      </c>
      <c r="I968">
        <v>120.9954</v>
      </c>
      <c r="J968">
        <v>171.96010000000001</v>
      </c>
      <c r="K968">
        <v>48.609749999999998</v>
      </c>
      <c r="L968">
        <v>166.0684</v>
      </c>
      <c r="M968">
        <v>185.6249</v>
      </c>
      <c r="N968">
        <v>203.57919999999999</v>
      </c>
      <c r="O968">
        <v>0.47865000000000002</v>
      </c>
      <c r="P968">
        <v>0.34871999999999997</v>
      </c>
      <c r="Q968">
        <v>7.7910999999999994E-2</v>
      </c>
      <c r="T968">
        <f t="shared" ref="T968" si="5748">$AL968</f>
        <v>158.78269804183904</v>
      </c>
      <c r="U968">
        <f t="shared" ref="U968" si="5749">$AL969</f>
        <v>119.73443495599911</v>
      </c>
      <c r="V968">
        <f t="shared" ref="V968" si="5750">$AL970</f>
        <v>82.213764082820575</v>
      </c>
      <c r="X968">
        <f t="shared" ref="X968" si="5751">F968</f>
        <v>217.93430000000001</v>
      </c>
      <c r="Y968">
        <f t="shared" ref="Y968" si="5752">I968</f>
        <v>120.9954</v>
      </c>
      <c r="Z968">
        <f t="shared" ref="Z968" si="5753">L968</f>
        <v>166.0684</v>
      </c>
      <c r="AB968">
        <f t="shared" ref="AB968:AD968" si="5754">AB$2</f>
        <v>250.3117</v>
      </c>
      <c r="AC968">
        <f t="shared" si="5754"/>
        <v>79.042884999999998</v>
      </c>
      <c r="AD968">
        <f t="shared" si="5754"/>
        <v>146.39599999999999</v>
      </c>
      <c r="AF968" cm="1">
        <f t="array" ref="AF968:AH970">MMULT(AB968:AD970,MINVERSE(X968:Z970))</f>
        <v>1.1751881897351126</v>
      </c>
      <c r="AG968">
        <v>-0.40352936248541582</v>
      </c>
      <c r="AH968">
        <v>0.12839953782219637</v>
      </c>
      <c r="AJ968">
        <f t="shared" ref="AJ968" si="5755">C968</f>
        <v>159.44759999999999</v>
      </c>
      <c r="AL968" cm="1">
        <f t="array" ref="AL968:AL970">MMULT(_xlfn.ANCHORARRAY(AF968),AJ968:AJ970)</f>
        <v>158.78269804183904</v>
      </c>
    </row>
    <row r="969" spans="2:38" ht="15.75" customHeight="1" x14ac:dyDescent="0.6">
      <c r="B969" t="s">
        <v>24</v>
      </c>
      <c r="C969" t="s">
        <v>24</v>
      </c>
      <c r="D969" t="s">
        <v>24</v>
      </c>
      <c r="E969" t="s">
        <v>24</v>
      </c>
      <c r="F969" t="s">
        <v>24</v>
      </c>
      <c r="G969" t="s">
        <v>24</v>
      </c>
      <c r="H969" t="s">
        <v>24</v>
      </c>
      <c r="I969" t="s">
        <v>24</v>
      </c>
      <c r="J969" t="s">
        <v>24</v>
      </c>
      <c r="K969" t="s">
        <v>24</v>
      </c>
      <c r="L969" t="s">
        <v>24</v>
      </c>
      <c r="M969" t="s">
        <v>24</v>
      </c>
      <c r="N969" t="s">
        <v>24</v>
      </c>
      <c r="O969" t="s">
        <v>24</v>
      </c>
      <c r="P969" t="s">
        <v>24</v>
      </c>
      <c r="Q969" t="s">
        <v>24</v>
      </c>
      <c r="X969">
        <f t="shared" ref="X969" si="5756">G968</f>
        <v>26.616129999999998</v>
      </c>
      <c r="Y969">
        <f t="shared" ref="Y969" si="5757">J968</f>
        <v>171.96010000000001</v>
      </c>
      <c r="Z969">
        <f t="shared" ref="Z969" si="5758">M968</f>
        <v>185.6249</v>
      </c>
      <c r="AB969">
        <f t="shared" ref="AB969:AD969" si="5759">AB$3</f>
        <v>57.265875000000001</v>
      </c>
      <c r="AC969">
        <f t="shared" si="5759"/>
        <v>215.71904999999998</v>
      </c>
      <c r="AD969">
        <f t="shared" si="5759"/>
        <v>219.4522</v>
      </c>
      <c r="AF969">
        <v>0.13869412555473237</v>
      </c>
      <c r="AG969">
        <v>1.1911674351896719</v>
      </c>
      <c r="AH969">
        <v>-0.12128374392183905</v>
      </c>
      <c r="AJ969">
        <f t="shared" ref="AJ969" si="5760">D968</f>
        <v>87.168549999999996</v>
      </c>
      <c r="AL969">
        <v>119.73443495599911</v>
      </c>
    </row>
    <row r="970" spans="2:38" ht="15.75" customHeight="1" x14ac:dyDescent="0.6">
      <c r="B970" t="s">
        <v>24</v>
      </c>
      <c r="C970" t="s">
        <v>24</v>
      </c>
      <c r="D970" t="s">
        <v>24</v>
      </c>
      <c r="E970" t="s">
        <v>24</v>
      </c>
      <c r="F970" t="s">
        <v>24</v>
      </c>
      <c r="G970" t="s">
        <v>24</v>
      </c>
      <c r="H970" t="s">
        <v>24</v>
      </c>
      <c r="I970" t="s">
        <v>24</v>
      </c>
      <c r="J970" t="s">
        <v>24</v>
      </c>
      <c r="K970" t="s">
        <v>24</v>
      </c>
      <c r="L970" t="s">
        <v>24</v>
      </c>
      <c r="M970" t="s">
        <v>24</v>
      </c>
      <c r="N970" t="s">
        <v>24</v>
      </c>
      <c r="O970" t="s">
        <v>24</v>
      </c>
      <c r="P970" t="s">
        <v>24</v>
      </c>
      <c r="Q970" t="s">
        <v>24</v>
      </c>
      <c r="X970">
        <f t="shared" ref="X970" si="5761">H968</f>
        <v>38.46022</v>
      </c>
      <c r="Y970">
        <f t="shared" ref="Y970" si="5762">K968</f>
        <v>48.609749999999998</v>
      </c>
      <c r="Z970">
        <f t="shared" ref="Z970" si="5763">N968</f>
        <v>203.57919999999999</v>
      </c>
      <c r="AB970">
        <f t="shared" ref="AB970:AD970" si="5764">AB$4</f>
        <v>62.951219999999999</v>
      </c>
      <c r="AC970">
        <f t="shared" si="5764"/>
        <v>94.318604999999991</v>
      </c>
      <c r="AD970">
        <f t="shared" si="5764"/>
        <v>246.31665000000001</v>
      </c>
      <c r="AF970">
        <v>9.7777574243946841E-2</v>
      </c>
      <c r="AG970">
        <v>0.21585162184528167</v>
      </c>
      <c r="AH970">
        <v>0.93335394268942184</v>
      </c>
      <c r="AJ970">
        <f t="shared" ref="AJ970" si="5765">E968</f>
        <v>51.221609999999998</v>
      </c>
      <c r="AL970">
        <v>82.213764082820575</v>
      </c>
    </row>
    <row r="971" spans="2:38" ht="15.75" customHeight="1" x14ac:dyDescent="0.6">
      <c r="B971" t="s">
        <v>1343</v>
      </c>
      <c r="C971">
        <v>93.409000000000006</v>
      </c>
      <c r="D971">
        <v>51.884099999999997</v>
      </c>
      <c r="E971">
        <v>32.720500000000001</v>
      </c>
      <c r="F971">
        <v>227.30199999999999</v>
      </c>
      <c r="G971">
        <v>49.044719999999998</v>
      </c>
      <c r="H971">
        <v>57.838090000000001</v>
      </c>
      <c r="I971">
        <v>134.14760000000001</v>
      </c>
      <c r="J971">
        <v>203.0692</v>
      </c>
      <c r="K971">
        <v>81.977010000000007</v>
      </c>
      <c r="L971">
        <v>155.62100000000001</v>
      </c>
      <c r="M971">
        <v>192.6157</v>
      </c>
      <c r="N971">
        <v>223.69919999999999</v>
      </c>
      <c r="O971">
        <v>0.30315999999999999</v>
      </c>
      <c r="P971">
        <v>0.1807</v>
      </c>
      <c r="Q971">
        <v>1.668E-3</v>
      </c>
      <c r="T971">
        <f t="shared" ref="T971" si="5766">$AL971</f>
        <v>90.411889203495377</v>
      </c>
      <c r="U971">
        <f t="shared" ref="U971" si="5767">$AL972</f>
        <v>56.707006732863313</v>
      </c>
      <c r="V971">
        <f t="shared" ref="V971" si="5768">$AL973</f>
        <v>36.538436869745198</v>
      </c>
      <c r="X971">
        <f t="shared" ref="X971" si="5769">F971</f>
        <v>227.30199999999999</v>
      </c>
      <c r="Y971">
        <f t="shared" ref="Y971" si="5770">I971</f>
        <v>134.14760000000001</v>
      </c>
      <c r="Z971">
        <f t="shared" ref="Z971" si="5771">L971</f>
        <v>155.62100000000001</v>
      </c>
      <c r="AB971">
        <f t="shared" ref="AB971:AD971" si="5772">AB$2</f>
        <v>250.3117</v>
      </c>
      <c r="AC971">
        <f t="shared" si="5772"/>
        <v>79.042884999999998</v>
      </c>
      <c r="AD971">
        <f t="shared" si="5772"/>
        <v>146.39599999999999</v>
      </c>
      <c r="AF971" cm="1">
        <f t="array" ref="AF971:AH973">MMULT(AB971:AD973,MINVERSE(X971:Z973))</f>
        <v>1.1338592938184611</v>
      </c>
      <c r="AG971">
        <v>-0.46834021538365028</v>
      </c>
      <c r="AH971">
        <v>0.26890288950943864</v>
      </c>
      <c r="AJ971">
        <f t="shared" ref="AJ971" si="5773">C971</f>
        <v>93.409000000000006</v>
      </c>
      <c r="AL971" cm="1">
        <f t="array" ref="AL971:AL973">MMULT(_xlfn.ANCHORARRAY(AF971),AJ971:AJ973)</f>
        <v>90.411889203495377</v>
      </c>
    </row>
    <row r="972" spans="2:38" ht="15.75" customHeight="1" x14ac:dyDescent="0.6">
      <c r="B972" t="s">
        <v>24</v>
      </c>
      <c r="C972" t="s">
        <v>24</v>
      </c>
      <c r="D972" t="s">
        <v>24</v>
      </c>
      <c r="E972" t="s">
        <v>24</v>
      </c>
      <c r="F972" t="s">
        <v>24</v>
      </c>
      <c r="G972" t="s">
        <v>24</v>
      </c>
      <c r="H972" t="s">
        <v>24</v>
      </c>
      <c r="I972" t="s">
        <v>24</v>
      </c>
      <c r="J972" t="s">
        <v>24</v>
      </c>
      <c r="K972" t="s">
        <v>24</v>
      </c>
      <c r="L972" t="s">
        <v>24</v>
      </c>
      <c r="M972" t="s">
        <v>24</v>
      </c>
      <c r="N972" t="s">
        <v>24</v>
      </c>
      <c r="O972" t="s">
        <v>24</v>
      </c>
      <c r="P972" t="s">
        <v>24</v>
      </c>
      <c r="Q972" t="s">
        <v>24</v>
      </c>
      <c r="X972">
        <f t="shared" ref="X972" si="5774">G971</f>
        <v>49.044719999999998</v>
      </c>
      <c r="Y972">
        <f t="shared" ref="Y972" si="5775">J971</f>
        <v>203.0692</v>
      </c>
      <c r="Z972">
        <f t="shared" ref="Z972" si="5776">M971</f>
        <v>192.6157</v>
      </c>
      <c r="AB972">
        <f t="shared" ref="AB972:AD972" si="5777">AB$3</f>
        <v>57.265875000000001</v>
      </c>
      <c r="AC972">
        <f t="shared" si="5777"/>
        <v>215.71904999999998</v>
      </c>
      <c r="AD972">
        <f t="shared" si="5777"/>
        <v>219.4522</v>
      </c>
      <c r="AF972">
        <v>6.9255183755184135E-3</v>
      </c>
      <c r="AG972">
        <v>1.0172190737179239</v>
      </c>
      <c r="AH972">
        <v>0.10032257588473215</v>
      </c>
      <c r="AJ972">
        <f t="shared" ref="AJ972" si="5778">D971</f>
        <v>51.884099999999997</v>
      </c>
      <c r="AL972">
        <v>56.707006732863313</v>
      </c>
    </row>
    <row r="973" spans="2:38" ht="15.75" customHeight="1" x14ac:dyDescent="0.6">
      <c r="B973" t="s">
        <v>24</v>
      </c>
      <c r="C973" t="s">
        <v>24</v>
      </c>
      <c r="D973" t="s">
        <v>24</v>
      </c>
      <c r="E973" t="s">
        <v>24</v>
      </c>
      <c r="F973" t="s">
        <v>24</v>
      </c>
      <c r="G973" t="s">
        <v>24</v>
      </c>
      <c r="H973" t="s">
        <v>24</v>
      </c>
      <c r="I973" t="s">
        <v>24</v>
      </c>
      <c r="J973" t="s">
        <v>24</v>
      </c>
      <c r="K973" t="s">
        <v>24</v>
      </c>
      <c r="L973" t="s">
        <v>24</v>
      </c>
      <c r="M973" t="s">
        <v>24</v>
      </c>
      <c r="N973" t="s">
        <v>24</v>
      </c>
      <c r="O973" t="s">
        <v>24</v>
      </c>
      <c r="P973" t="s">
        <v>24</v>
      </c>
      <c r="Q973" t="s">
        <v>24</v>
      </c>
      <c r="X973">
        <f t="shared" ref="X973" si="5779">H971</f>
        <v>57.838090000000001</v>
      </c>
      <c r="Y973">
        <f t="shared" ref="Y973" si="5780">K971</f>
        <v>81.977010000000007</v>
      </c>
      <c r="Z973">
        <f t="shared" ref="Z973" si="5781">N971</f>
        <v>223.69919999999999</v>
      </c>
      <c r="AB973">
        <f t="shared" ref="AB973:AD973" si="5782">AB$4</f>
        <v>62.951219999999999</v>
      </c>
      <c r="AC973">
        <f t="shared" si="5782"/>
        <v>94.318604999999991</v>
      </c>
      <c r="AD973">
        <f t="shared" si="5782"/>
        <v>246.31665000000001</v>
      </c>
      <c r="AF973">
        <v>-3.7947018658290865E-3</v>
      </c>
      <c r="AG973">
        <v>3.2802876196547759E-2</v>
      </c>
      <c r="AH973">
        <v>1.0755015500209693</v>
      </c>
      <c r="AJ973">
        <f t="shared" ref="AJ973" si="5783">E971</f>
        <v>32.720500000000001</v>
      </c>
      <c r="AL973">
        <v>36.538436869745198</v>
      </c>
    </row>
    <row r="974" spans="2:38" ht="15.75" customHeight="1" x14ac:dyDescent="0.6">
      <c r="B974" t="s">
        <v>1344</v>
      </c>
      <c r="C974">
        <v>126.2944</v>
      </c>
      <c r="D974">
        <v>54.924370000000003</v>
      </c>
      <c r="E974">
        <v>29.079180000000001</v>
      </c>
      <c r="F974">
        <v>216.5009</v>
      </c>
      <c r="G974">
        <v>29.378609999999998</v>
      </c>
      <c r="H974">
        <v>36.119399999999999</v>
      </c>
      <c r="I974">
        <v>116.33029999999999</v>
      </c>
      <c r="J974">
        <v>174.82689999999999</v>
      </c>
      <c r="K974">
        <v>44.081980000000001</v>
      </c>
      <c r="L974">
        <v>142.2843</v>
      </c>
      <c r="M974">
        <v>168.11920000000001</v>
      </c>
      <c r="N974">
        <v>187.7465</v>
      </c>
      <c r="O974">
        <v>0.45333000000000001</v>
      </c>
      <c r="P974">
        <v>0.22334000000000001</v>
      </c>
      <c r="Q974">
        <v>1.5233999999999999E-2</v>
      </c>
      <c r="T974">
        <f t="shared" ref="T974" si="5784">$AL974</f>
        <v>133.35685017750689</v>
      </c>
      <c r="U974">
        <f t="shared" ref="U974" si="5785">$AL975</f>
        <v>77.481155934889074</v>
      </c>
      <c r="V974">
        <f t="shared" ref="V974" si="5786">$AL976</f>
        <v>53.354706389487539</v>
      </c>
      <c r="X974">
        <f t="shared" ref="X974" si="5787">F974</f>
        <v>216.5009</v>
      </c>
      <c r="Y974">
        <f t="shared" ref="Y974" si="5788">I974</f>
        <v>116.33029999999999</v>
      </c>
      <c r="Z974">
        <f t="shared" ref="Z974" si="5789">L974</f>
        <v>142.2843</v>
      </c>
      <c r="AB974">
        <f t="shared" ref="AB974:AD974" si="5790">AB$2</f>
        <v>250.3117</v>
      </c>
      <c r="AC974">
        <f t="shared" si="5790"/>
        <v>79.042884999999998</v>
      </c>
      <c r="AD974">
        <f t="shared" si="5790"/>
        <v>146.39599999999999</v>
      </c>
      <c r="AF974" cm="1">
        <f t="array" ref="AF974:AH976">MMULT(AB974:AD976,MINVERSE(X974:Z976))</f>
        <v>1.1685408633054899</v>
      </c>
      <c r="AG974">
        <v>-0.38586918393433151</v>
      </c>
      <c r="AH974">
        <v>0.23970087192504441</v>
      </c>
      <c r="AJ974">
        <f t="shared" ref="AJ974" si="5791">C974</f>
        <v>126.2944</v>
      </c>
      <c r="AL974" cm="1">
        <f t="array" ref="AL974:AL976">MMULT(_xlfn.ANCHORARRAY(AF974),AJ974:AJ976)</f>
        <v>133.35685017750689</v>
      </c>
    </row>
    <row r="975" spans="2:38" ht="15.75" customHeight="1" x14ac:dyDescent="0.6">
      <c r="B975" t="s">
        <v>24</v>
      </c>
      <c r="C975" t="s">
        <v>24</v>
      </c>
      <c r="D975" t="s">
        <v>24</v>
      </c>
      <c r="E975" t="s">
        <v>24</v>
      </c>
      <c r="F975" t="s">
        <v>24</v>
      </c>
      <c r="G975" t="s">
        <v>24</v>
      </c>
      <c r="H975" t="s">
        <v>24</v>
      </c>
      <c r="I975" t="s">
        <v>24</v>
      </c>
      <c r="J975" t="s">
        <v>24</v>
      </c>
      <c r="K975" t="s">
        <v>24</v>
      </c>
      <c r="L975" t="s">
        <v>24</v>
      </c>
      <c r="M975" t="s">
        <v>24</v>
      </c>
      <c r="N975" t="s">
        <v>24</v>
      </c>
      <c r="O975" t="s">
        <v>24</v>
      </c>
      <c r="P975" t="s">
        <v>24</v>
      </c>
      <c r="Q975" t="s">
        <v>24</v>
      </c>
      <c r="X975">
        <f t="shared" ref="X975" si="5792">G974</f>
        <v>29.378609999999998</v>
      </c>
      <c r="Y975">
        <f t="shared" ref="Y975" si="5793">J974</f>
        <v>174.82689999999999</v>
      </c>
      <c r="Z975">
        <f t="shared" ref="Z975" si="5794">M974</f>
        <v>168.11920000000001</v>
      </c>
      <c r="AB975">
        <f t="shared" ref="AB975:AD975" si="5795">AB$3</f>
        <v>57.265875000000001</v>
      </c>
      <c r="AC975">
        <f t="shared" si="5795"/>
        <v>215.71904999999998</v>
      </c>
      <c r="AD975">
        <f t="shared" si="5795"/>
        <v>219.4522</v>
      </c>
      <c r="AF975">
        <v>9.7637652665392455E-2</v>
      </c>
      <c r="AG975">
        <v>1.1532510404237402</v>
      </c>
      <c r="AH975">
        <v>6.2191586110284858E-2</v>
      </c>
      <c r="AJ975">
        <f t="shared" ref="AJ975" si="5796">D974</f>
        <v>54.924370000000003</v>
      </c>
      <c r="AL975">
        <v>77.481155934889074</v>
      </c>
    </row>
    <row r="976" spans="2:38" ht="15.75" customHeight="1" x14ac:dyDescent="0.6">
      <c r="B976" t="s">
        <v>24</v>
      </c>
      <c r="C976" t="s">
        <v>24</v>
      </c>
      <c r="D976" t="s">
        <v>24</v>
      </c>
      <c r="E976" t="s">
        <v>24</v>
      </c>
      <c r="F976" t="s">
        <v>24</v>
      </c>
      <c r="G976" t="s">
        <v>24</v>
      </c>
      <c r="H976" t="s">
        <v>24</v>
      </c>
      <c r="I976" t="s">
        <v>24</v>
      </c>
      <c r="J976" t="s">
        <v>24</v>
      </c>
      <c r="K976" t="s">
        <v>24</v>
      </c>
      <c r="L976" t="s">
        <v>24</v>
      </c>
      <c r="M976" t="s">
        <v>24</v>
      </c>
      <c r="N976" t="s">
        <v>24</v>
      </c>
      <c r="O976" t="s">
        <v>24</v>
      </c>
      <c r="P976" t="s">
        <v>24</v>
      </c>
      <c r="Q976" t="s">
        <v>24</v>
      </c>
      <c r="X976">
        <f t="shared" ref="X976" si="5797">H974</f>
        <v>36.119399999999999</v>
      </c>
      <c r="Y976">
        <f t="shared" ref="Y976" si="5798">K974</f>
        <v>44.081980000000001</v>
      </c>
      <c r="Z976">
        <f t="shared" ref="Z976" si="5799">N974</f>
        <v>187.7465</v>
      </c>
      <c r="AB976">
        <f t="shared" ref="AB976:AD976" si="5800">AB$4</f>
        <v>62.951219999999999</v>
      </c>
      <c r="AC976">
        <f t="shared" si="5800"/>
        <v>94.318604999999991</v>
      </c>
      <c r="AD976">
        <f t="shared" si="5800"/>
        <v>246.31665000000001</v>
      </c>
      <c r="AF976">
        <v>8.5695447917375323E-2</v>
      </c>
      <c r="AG976">
        <v>0.21705077610941759</v>
      </c>
      <c r="AH976">
        <v>1.0526594655079875</v>
      </c>
      <c r="AJ976">
        <f t="shared" ref="AJ976" si="5801">E974</f>
        <v>29.079180000000001</v>
      </c>
      <c r="AL976">
        <v>53.354706389487539</v>
      </c>
    </row>
    <row r="977" spans="2:38" ht="15.75" customHeight="1" x14ac:dyDescent="0.6">
      <c r="B977" t="s">
        <v>1345</v>
      </c>
      <c r="C977">
        <v>105.77030000000001</v>
      </c>
      <c r="D977">
        <v>90.165499999999994</v>
      </c>
      <c r="E977">
        <v>58.935780000000001</v>
      </c>
      <c r="F977">
        <v>216.3338</v>
      </c>
      <c r="G977">
        <v>43.792839999999998</v>
      </c>
      <c r="H977">
        <v>56.564500000000002</v>
      </c>
      <c r="I977">
        <v>101.8925</v>
      </c>
      <c r="J977">
        <v>170.7225</v>
      </c>
      <c r="K977">
        <v>65.100610000000003</v>
      </c>
      <c r="L977">
        <v>140.60220000000001</v>
      </c>
      <c r="M977">
        <v>179.61619999999999</v>
      </c>
      <c r="N977">
        <v>218.09909999999999</v>
      </c>
      <c r="O977">
        <v>0.25635000000000002</v>
      </c>
      <c r="P977">
        <v>0.36158000000000001</v>
      </c>
      <c r="Q977">
        <v>9.5811999999999994E-2</v>
      </c>
      <c r="T977">
        <f t="shared" ref="T977" si="5802">$AL977</f>
        <v>106.77357980207553</v>
      </c>
      <c r="U977">
        <f t="shared" ref="U977" si="5803">$AL978</f>
        <v>113.70592042991245</v>
      </c>
      <c r="V977">
        <f t="shared" ref="V977" si="5804">$AL979</f>
        <v>73.841237251327371</v>
      </c>
      <c r="X977">
        <f t="shared" ref="X977" si="5805">F977</f>
        <v>216.3338</v>
      </c>
      <c r="Y977">
        <f t="shared" ref="Y977" si="5806">I977</f>
        <v>101.8925</v>
      </c>
      <c r="Z977">
        <f t="shared" ref="Z977" si="5807">L977</f>
        <v>140.60220000000001</v>
      </c>
      <c r="AB977">
        <f t="shared" ref="AB977:AD977" si="5808">AB$2</f>
        <v>250.3117</v>
      </c>
      <c r="AC977">
        <f t="shared" si="5808"/>
        <v>79.042884999999998</v>
      </c>
      <c r="AD977">
        <f t="shared" si="5808"/>
        <v>146.39599999999999</v>
      </c>
      <c r="AF977" cm="1">
        <f t="array" ref="AF977:AH979">MMULT(AB977:AD979,MINVERSE(X977:Z979))</f>
        <v>1.175896858128008</v>
      </c>
      <c r="AG977">
        <v>-0.29988772316363771</v>
      </c>
      <c r="AH977">
        <v>0.16014283431439535</v>
      </c>
      <c r="AJ977">
        <f t="shared" ref="AJ977" si="5809">C977</f>
        <v>105.77030000000001</v>
      </c>
      <c r="AL977" cm="1">
        <f t="array" ref="AL977:AL979">MMULT(_xlfn.ANCHORARRAY(AF977),AJ977:AJ979)</f>
        <v>106.77357980207553</v>
      </c>
    </row>
    <row r="978" spans="2:38" ht="15.75" customHeight="1" x14ac:dyDescent="0.6">
      <c r="B978" t="s">
        <v>24</v>
      </c>
      <c r="C978" t="s">
        <v>24</v>
      </c>
      <c r="D978" t="s">
        <v>24</v>
      </c>
      <c r="E978" t="s">
        <v>24</v>
      </c>
      <c r="F978" t="s">
        <v>24</v>
      </c>
      <c r="G978" t="s">
        <v>24</v>
      </c>
      <c r="H978" t="s">
        <v>24</v>
      </c>
      <c r="I978" t="s">
        <v>24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24</v>
      </c>
      <c r="Q978" t="s">
        <v>24</v>
      </c>
      <c r="X978">
        <f t="shared" ref="X978" si="5810">G977</f>
        <v>43.792839999999998</v>
      </c>
      <c r="Y978">
        <f t="shared" ref="Y978" si="5811">J977</f>
        <v>170.7225</v>
      </c>
      <c r="Z978">
        <f t="shared" ref="Z978" si="5812">M977</f>
        <v>179.61619999999999</v>
      </c>
      <c r="AB978">
        <f t="shared" ref="AB978:AD978" si="5813">AB$3</f>
        <v>57.265875000000001</v>
      </c>
      <c r="AC978">
        <f t="shared" si="5813"/>
        <v>215.71904999999998</v>
      </c>
      <c r="AD978">
        <f t="shared" si="5813"/>
        <v>219.4522</v>
      </c>
      <c r="AF978">
        <v>2.1679871709902876E-2</v>
      </c>
      <c r="AG978">
        <v>1.2715999958984736</v>
      </c>
      <c r="AH978">
        <v>-5.5002505014599024E-2</v>
      </c>
      <c r="AJ978">
        <f t="shared" ref="AJ978" si="5814">D977</f>
        <v>90.165499999999994</v>
      </c>
      <c r="AL978">
        <v>113.70592042991245</v>
      </c>
    </row>
    <row r="979" spans="2:38" ht="15.75" customHeight="1" x14ac:dyDescent="0.6">
      <c r="B979" t="s">
        <v>24</v>
      </c>
      <c r="C979" t="s">
        <v>24</v>
      </c>
      <c r="D979" t="s">
        <v>24</v>
      </c>
      <c r="E979" t="s">
        <v>24</v>
      </c>
      <c r="F979" t="s">
        <v>24</v>
      </c>
      <c r="G979" t="s">
        <v>24</v>
      </c>
      <c r="H979" t="s">
        <v>24</v>
      </c>
      <c r="I979" t="s">
        <v>24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24</v>
      </c>
      <c r="Q979" t="s">
        <v>24</v>
      </c>
      <c r="X979">
        <f t="shared" ref="X979" si="5815">H977</f>
        <v>56.564500000000002</v>
      </c>
      <c r="Y979">
        <f t="shared" ref="Y979" si="5816">K977</f>
        <v>65.100610000000003</v>
      </c>
      <c r="Z979">
        <f t="shared" ref="Z979" si="5817">N977</f>
        <v>218.09909999999999</v>
      </c>
      <c r="AB979">
        <f t="shared" ref="AB979:AD979" si="5818">AB$4</f>
        <v>62.951219999999999</v>
      </c>
      <c r="AC979">
        <f t="shared" si="5818"/>
        <v>94.318604999999991</v>
      </c>
      <c r="AD979">
        <f t="shared" si="5818"/>
        <v>246.31665000000001</v>
      </c>
      <c r="AF979">
        <v>-2.4046518915495918E-3</v>
      </c>
      <c r="AG979">
        <v>0.17880319694973507</v>
      </c>
      <c r="AH979">
        <v>0.98367576281710023</v>
      </c>
      <c r="AJ979">
        <f t="shared" ref="AJ979" si="5819">E977</f>
        <v>58.935780000000001</v>
      </c>
      <c r="AL979">
        <v>73.841237251327371</v>
      </c>
    </row>
    <row r="980" spans="2:38" ht="15.75" customHeight="1" x14ac:dyDescent="0.6">
      <c r="B980" t="s">
        <v>1346</v>
      </c>
      <c r="C980">
        <v>109.4933</v>
      </c>
      <c r="D980">
        <v>70.273750000000007</v>
      </c>
      <c r="E980">
        <v>42.178789999999999</v>
      </c>
      <c r="F980">
        <v>233.47900000000001</v>
      </c>
      <c r="G980">
        <v>43.436410000000002</v>
      </c>
      <c r="H980">
        <v>53.27</v>
      </c>
      <c r="I980">
        <v>117.001</v>
      </c>
      <c r="J980">
        <v>175.36080000000001</v>
      </c>
      <c r="K980">
        <v>59.558070000000001</v>
      </c>
      <c r="L980">
        <v>161.65090000000001</v>
      </c>
      <c r="M980">
        <v>189.51849999999999</v>
      </c>
      <c r="N980">
        <v>214.72190000000001</v>
      </c>
      <c r="O980">
        <v>0.29833999999999999</v>
      </c>
      <c r="P980">
        <v>0.27782000000000001</v>
      </c>
      <c r="Q980">
        <v>4.5360999999999999E-2</v>
      </c>
      <c r="T980">
        <f t="shared" ref="T980" si="5820">$AL980</f>
        <v>103.2777522681927</v>
      </c>
      <c r="U980">
        <f t="shared" ref="U980" si="5821">$AL981</f>
        <v>86.969646180825066</v>
      </c>
      <c r="V980">
        <f t="shared" ref="V980" si="5822">$AL982</f>
        <v>56.157312972457802</v>
      </c>
      <c r="X980">
        <f t="shared" ref="X980" si="5823">F980</f>
        <v>233.47900000000001</v>
      </c>
      <c r="Y980">
        <f t="shared" ref="Y980" si="5824">I980</f>
        <v>117.001</v>
      </c>
      <c r="Z980">
        <f t="shared" ref="Z980" si="5825">L980</f>
        <v>161.65090000000001</v>
      </c>
      <c r="AB980">
        <f t="shared" ref="AB980:AD980" si="5826">AB$2</f>
        <v>250.3117</v>
      </c>
      <c r="AC980">
        <f t="shared" si="5826"/>
        <v>79.042884999999998</v>
      </c>
      <c r="AD980">
        <f t="shared" si="5826"/>
        <v>146.39599999999999</v>
      </c>
      <c r="AF980" cm="1">
        <f t="array" ref="AF980:AH982">MMULT(AB980:AD982,MINVERSE(X980:Z982))</f>
        <v>1.1004386296417286</v>
      </c>
      <c r="AG980">
        <v>-0.33368881848327758</v>
      </c>
      <c r="AH980">
        <v>0.14786246521370683</v>
      </c>
      <c r="AJ980">
        <f t="shared" ref="AJ980" si="5827">C980</f>
        <v>109.4933</v>
      </c>
      <c r="AL980" cm="1">
        <f t="array" ref="AL980:AL982">MMULT(_xlfn.ANCHORARRAY(AF980),AJ980:AJ982)</f>
        <v>103.2777522681927</v>
      </c>
    </row>
    <row r="981" spans="2:38" ht="15.75" customHeight="1" x14ac:dyDescent="0.6">
      <c r="B981" t="s">
        <v>24</v>
      </c>
      <c r="C981" t="s">
        <v>24</v>
      </c>
      <c r="D981" t="s">
        <v>24</v>
      </c>
      <c r="E981" t="s">
        <v>24</v>
      </c>
      <c r="F981" t="s">
        <v>24</v>
      </c>
      <c r="G981" t="s">
        <v>24</v>
      </c>
      <c r="H981" t="s">
        <v>24</v>
      </c>
      <c r="I981" t="s">
        <v>24</v>
      </c>
      <c r="J981" t="s">
        <v>24</v>
      </c>
      <c r="K981" t="s">
        <v>24</v>
      </c>
      <c r="L981" t="s">
        <v>24</v>
      </c>
      <c r="M981" t="s">
        <v>24</v>
      </c>
      <c r="N981" t="s">
        <v>24</v>
      </c>
      <c r="O981" t="s">
        <v>24</v>
      </c>
      <c r="P981" t="s">
        <v>24</v>
      </c>
      <c r="Q981" t="s">
        <v>24</v>
      </c>
      <c r="X981">
        <f t="shared" ref="X981" si="5828">G980</f>
        <v>43.436410000000002</v>
      </c>
      <c r="Y981">
        <f t="shared" ref="Y981" si="5829">J980</f>
        <v>175.36080000000001</v>
      </c>
      <c r="Z981">
        <f t="shared" ref="Z981" si="5830">M980</f>
        <v>189.51849999999999</v>
      </c>
      <c r="AB981">
        <f t="shared" ref="AB981:AD981" si="5831">AB$3</f>
        <v>57.265875000000001</v>
      </c>
      <c r="AC981">
        <f t="shared" si="5831"/>
        <v>215.71904999999998</v>
      </c>
      <c r="AD981">
        <f t="shared" si="5831"/>
        <v>219.4522</v>
      </c>
      <c r="AF981">
        <v>3.753876802585665E-2</v>
      </c>
      <c r="AG981">
        <v>1.2389909019166545</v>
      </c>
      <c r="AH981">
        <v>-9.9792675461433777E-2</v>
      </c>
      <c r="AJ981">
        <f t="shared" ref="AJ981" si="5832">D980</f>
        <v>70.273750000000007</v>
      </c>
      <c r="AL981">
        <v>86.969646180825066</v>
      </c>
    </row>
    <row r="982" spans="2:38" ht="15.75" customHeight="1" x14ac:dyDescent="0.6">
      <c r="B982" t="s">
        <v>24</v>
      </c>
      <c r="C982" t="s">
        <v>24</v>
      </c>
      <c r="D982" t="s">
        <v>24</v>
      </c>
      <c r="E982" t="s">
        <v>24</v>
      </c>
      <c r="F982" t="s">
        <v>24</v>
      </c>
      <c r="G982" t="s">
        <v>24</v>
      </c>
      <c r="H982" t="s">
        <v>24</v>
      </c>
      <c r="I982" t="s">
        <v>24</v>
      </c>
      <c r="J982" t="s">
        <v>24</v>
      </c>
      <c r="K982" t="s">
        <v>24</v>
      </c>
      <c r="L982" t="s">
        <v>24</v>
      </c>
      <c r="M982" t="s">
        <v>24</v>
      </c>
      <c r="N982" t="s">
        <v>24</v>
      </c>
      <c r="O982" t="s">
        <v>24</v>
      </c>
      <c r="P982" t="s">
        <v>24</v>
      </c>
      <c r="Q982" t="s">
        <v>24</v>
      </c>
      <c r="X982">
        <f t="shared" ref="X982" si="5833">H980</f>
        <v>53.27</v>
      </c>
      <c r="Y982">
        <f t="shared" ref="Y982" si="5834">K980</f>
        <v>59.558070000000001</v>
      </c>
      <c r="Z982">
        <f t="shared" ref="Z982" si="5835">N980</f>
        <v>214.72190000000001</v>
      </c>
      <c r="AB982">
        <f t="shared" ref="AB982:AD982" si="5836">AB$4</f>
        <v>62.951219999999999</v>
      </c>
      <c r="AC982">
        <f t="shared" si="5836"/>
        <v>94.318604999999991</v>
      </c>
      <c r="AD982">
        <f t="shared" si="5836"/>
        <v>246.31665000000001</v>
      </c>
      <c r="AF982">
        <v>1.3306029223466687E-2</v>
      </c>
      <c r="AG982">
        <v>0.20389352534307731</v>
      </c>
      <c r="AH982">
        <v>0.95716423577598875</v>
      </c>
      <c r="AJ982">
        <f t="shared" ref="AJ982" si="5837">E980</f>
        <v>42.178789999999999</v>
      </c>
      <c r="AL982">
        <v>56.157312972457802</v>
      </c>
    </row>
    <row r="983" spans="2:38" ht="15.75" customHeight="1" x14ac:dyDescent="0.6">
      <c r="B983" t="s">
        <v>1347</v>
      </c>
      <c r="C983">
        <v>97.630700000000004</v>
      </c>
      <c r="D983">
        <v>61.73</v>
      </c>
      <c r="E983">
        <v>45.996299999999998</v>
      </c>
      <c r="F983">
        <v>211.62569999999999</v>
      </c>
      <c r="G983">
        <v>34.167700000000004</v>
      </c>
      <c r="H983">
        <v>53.120989999999999</v>
      </c>
      <c r="I983">
        <v>86.629499999999993</v>
      </c>
      <c r="J983">
        <v>164.17089999999999</v>
      </c>
      <c r="K983">
        <v>65.067819999999998</v>
      </c>
      <c r="L983">
        <v>123.3317</v>
      </c>
      <c r="M983">
        <v>168.4452</v>
      </c>
      <c r="N983">
        <v>211.00899999999999</v>
      </c>
      <c r="O983">
        <v>0.32536999999999999</v>
      </c>
      <c r="P983">
        <v>0.24675</v>
      </c>
      <c r="Q983">
        <v>5.9982000000000001E-2</v>
      </c>
      <c r="T983">
        <f t="shared" ref="T983" si="5838">$AL983</f>
        <v>109.72951731710523</v>
      </c>
      <c r="U983">
        <f t="shared" ref="U983" si="5839">$AL984</f>
        <v>85.024497326522905</v>
      </c>
      <c r="V983">
        <f t="shared" ref="V983" si="5840">$AL985</f>
        <v>58.530227452842084</v>
      </c>
      <c r="X983">
        <f t="shared" ref="X983" si="5841">F983</f>
        <v>211.62569999999999</v>
      </c>
      <c r="Y983">
        <f t="shared" ref="Y983" si="5842">I983</f>
        <v>86.629499999999993</v>
      </c>
      <c r="Z983">
        <f t="shared" ref="Z983" si="5843">L983</f>
        <v>123.3317</v>
      </c>
      <c r="AB983">
        <f t="shared" ref="AB983:AD983" si="5844">AB$2</f>
        <v>250.3117</v>
      </c>
      <c r="AC983">
        <f t="shared" si="5844"/>
        <v>79.042884999999998</v>
      </c>
      <c r="AD983">
        <f t="shared" si="5844"/>
        <v>146.39599999999999</v>
      </c>
      <c r="AF983" cm="1">
        <f t="array" ref="AF983:AH985">MMULT(AB983:AD985,MINVERSE(X983:Z985))</f>
        <v>1.1726940786026181</v>
      </c>
      <c r="AG983">
        <v>-0.20575457342731784</v>
      </c>
      <c r="AH983">
        <v>0.1726183052755319</v>
      </c>
      <c r="AJ983">
        <f t="shared" ref="AJ983" si="5845">C983</f>
        <v>97.630700000000004</v>
      </c>
      <c r="AL983" cm="1">
        <f t="array" ref="AL983:AL985">MMULT(_xlfn.ANCHORARRAY(AF983),AJ983:AJ985)</f>
        <v>109.72951731710523</v>
      </c>
    </row>
    <row r="984" spans="2:38" ht="15.75" customHeight="1" x14ac:dyDescent="0.6">
      <c r="B984" t="s">
        <v>24</v>
      </c>
      <c r="C984" t="s">
        <v>24</v>
      </c>
      <c r="D984" t="s">
        <v>24</v>
      </c>
      <c r="E984" t="s">
        <v>24</v>
      </c>
      <c r="F984" t="s">
        <v>24</v>
      </c>
      <c r="G984" t="s">
        <v>24</v>
      </c>
      <c r="H984" t="s">
        <v>24</v>
      </c>
      <c r="I984" t="s">
        <v>24</v>
      </c>
      <c r="J984" t="s">
        <v>24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24</v>
      </c>
      <c r="Q984" t="s">
        <v>24</v>
      </c>
      <c r="X984">
        <f t="shared" ref="X984" si="5846">G983</f>
        <v>34.167700000000004</v>
      </c>
      <c r="Y984">
        <f t="shared" ref="Y984" si="5847">J983</f>
        <v>164.17089999999999</v>
      </c>
      <c r="Z984">
        <f t="shared" ref="Z984" si="5848">M983</f>
        <v>168.4452</v>
      </c>
      <c r="AB984">
        <f t="shared" ref="AB984:AD984" si="5849">AB$3</f>
        <v>57.265875000000001</v>
      </c>
      <c r="AC984">
        <f t="shared" si="5849"/>
        <v>215.71904999999998</v>
      </c>
      <c r="AD984">
        <f t="shared" si="5849"/>
        <v>219.4522</v>
      </c>
      <c r="AF984">
        <v>6.9980681460070915E-2</v>
      </c>
      <c r="AG984">
        <v>1.2888614987379892</v>
      </c>
      <c r="AH984">
        <v>-2.9767305370147268E-2</v>
      </c>
      <c r="AJ984">
        <f t="shared" ref="AJ984" si="5850">D983</f>
        <v>61.73</v>
      </c>
      <c r="AL984">
        <v>85.024497326522905</v>
      </c>
    </row>
    <row r="985" spans="2:38" ht="15.75" customHeight="1" x14ac:dyDescent="0.6">
      <c r="B985" t="s">
        <v>24</v>
      </c>
      <c r="C985" t="s">
        <v>24</v>
      </c>
      <c r="D985" t="s">
        <v>24</v>
      </c>
      <c r="E985" t="s">
        <v>24</v>
      </c>
      <c r="F985" t="s">
        <v>24</v>
      </c>
      <c r="G985" t="s">
        <v>24</v>
      </c>
      <c r="H985" t="s">
        <v>24</v>
      </c>
      <c r="I985" t="s">
        <v>24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24</v>
      </c>
      <c r="P985" t="s">
        <v>24</v>
      </c>
      <c r="Q985" t="s">
        <v>24</v>
      </c>
      <c r="X985">
        <f t="shared" ref="X985" si="5851">H983</f>
        <v>53.120989999999999</v>
      </c>
      <c r="Y985">
        <f t="shared" ref="Y985" si="5852">K983</f>
        <v>65.067819999999998</v>
      </c>
      <c r="Z985">
        <f t="shared" ref="Z985" si="5853">N983</f>
        <v>211.00899999999999</v>
      </c>
      <c r="AB985">
        <f t="shared" ref="AB985:AD985" si="5854">AB$4</f>
        <v>62.951219999999999</v>
      </c>
      <c r="AC985">
        <f t="shared" si="5854"/>
        <v>94.318604999999991</v>
      </c>
      <c r="AD985">
        <f t="shared" si="5854"/>
        <v>246.31665000000001</v>
      </c>
      <c r="AF985">
        <v>1.2433371190638864E-2</v>
      </c>
      <c r="AG985">
        <v>0.15823905554755457</v>
      </c>
      <c r="AH985">
        <v>1.0337407970030119</v>
      </c>
      <c r="AJ985">
        <f t="shared" ref="AJ985" si="5855">E983</f>
        <v>45.996299999999998</v>
      </c>
      <c r="AL985">
        <v>58.530227452842084</v>
      </c>
    </row>
    <row r="986" spans="2:38" ht="15.75" customHeight="1" x14ac:dyDescent="0.6">
      <c r="B986" t="s">
        <v>1348</v>
      </c>
      <c r="C986">
        <v>127.51</v>
      </c>
      <c r="D986">
        <v>69.264110000000002</v>
      </c>
      <c r="E986">
        <v>35.822209999999998</v>
      </c>
      <c r="F986">
        <v>225.43090000000001</v>
      </c>
      <c r="G986">
        <v>52.665860000000002</v>
      </c>
      <c r="H986">
        <v>58.675640000000001</v>
      </c>
      <c r="I986">
        <v>98.261560000000003</v>
      </c>
      <c r="J986">
        <v>168.0873</v>
      </c>
      <c r="K986">
        <v>54.348149999999997</v>
      </c>
      <c r="L986">
        <v>141.0189</v>
      </c>
      <c r="M986">
        <v>177.3964</v>
      </c>
      <c r="N986">
        <v>205.09970000000001</v>
      </c>
      <c r="O986">
        <v>0.45418999999999998</v>
      </c>
      <c r="P986">
        <v>0.30897000000000002</v>
      </c>
      <c r="Q986">
        <v>-3.7150000000000002E-2</v>
      </c>
      <c r="T986">
        <f t="shared" ref="T986" si="5856">$AL986</f>
        <v>132.67286498109576</v>
      </c>
      <c r="U986">
        <f t="shared" ref="U986" si="5857">$AL987</f>
        <v>84.507832113040976</v>
      </c>
      <c r="V986">
        <f t="shared" ref="V986" si="5858">$AL988</f>
        <v>48.582612561059783</v>
      </c>
      <c r="X986">
        <f t="shared" ref="X986" si="5859">F986</f>
        <v>225.43090000000001</v>
      </c>
      <c r="Y986">
        <f t="shared" ref="Y986" si="5860">I986</f>
        <v>98.261560000000003</v>
      </c>
      <c r="Z986">
        <f t="shared" ref="Z986" si="5861">L986</f>
        <v>141.0189</v>
      </c>
      <c r="AB986">
        <f t="shared" ref="AB986:AD986" si="5862">AB$2</f>
        <v>250.3117</v>
      </c>
      <c r="AC986">
        <f t="shared" si="5862"/>
        <v>79.042884999999998</v>
      </c>
      <c r="AD986">
        <f t="shared" si="5862"/>
        <v>146.39599999999999</v>
      </c>
      <c r="AF986" cm="1">
        <f t="array" ref="AF986:AH988">MMULT(AB986:AD988,MINVERSE(X986:Z988))</f>
        <v>1.1285496557500363</v>
      </c>
      <c r="AG986">
        <v>-0.2351451796303409</v>
      </c>
      <c r="AH986">
        <v>0.14121462534819396</v>
      </c>
      <c r="AJ986">
        <f t="shared" ref="AJ986" si="5863">C986</f>
        <v>127.51</v>
      </c>
      <c r="AL986" cm="1">
        <f t="array" ref="AL986:AL988">MMULT(_xlfn.ANCHORARRAY(AF986),AJ986:AJ988)</f>
        <v>132.67286498109576</v>
      </c>
    </row>
    <row r="987" spans="2:38" ht="15.75" customHeight="1" x14ac:dyDescent="0.6">
      <c r="B987" t="s">
        <v>24</v>
      </c>
      <c r="C987" t="s">
        <v>24</v>
      </c>
      <c r="D987" t="s">
        <v>24</v>
      </c>
      <c r="E987" t="s">
        <v>24</v>
      </c>
      <c r="F987" t="s">
        <v>24</v>
      </c>
      <c r="G987" t="s">
        <v>24</v>
      </c>
      <c r="H987" t="s">
        <v>24</v>
      </c>
      <c r="I987" t="s">
        <v>24</v>
      </c>
      <c r="J987" t="s">
        <v>24</v>
      </c>
      <c r="K987" t="s">
        <v>24</v>
      </c>
      <c r="L987" t="s">
        <v>24</v>
      </c>
      <c r="M987" t="s">
        <v>24</v>
      </c>
      <c r="N987" t="s">
        <v>24</v>
      </c>
      <c r="O987" t="s">
        <v>24</v>
      </c>
      <c r="P987" t="s">
        <v>24</v>
      </c>
      <c r="Q987" t="s">
        <v>24</v>
      </c>
      <c r="X987">
        <f t="shared" ref="X987" si="5864">G986</f>
        <v>52.665860000000002</v>
      </c>
      <c r="Y987">
        <f t="shared" ref="Y987" si="5865">J986</f>
        <v>168.0873</v>
      </c>
      <c r="Z987">
        <f t="shared" ref="Z987" si="5866">M986</f>
        <v>177.3964</v>
      </c>
      <c r="AB987">
        <f t="shared" ref="AB987:AD987" si="5867">AB$3</f>
        <v>57.265875000000001</v>
      </c>
      <c r="AC987">
        <f t="shared" si="5867"/>
        <v>215.71904999999998</v>
      </c>
      <c r="AD987">
        <f t="shared" si="5867"/>
        <v>219.4522</v>
      </c>
      <c r="AF987">
        <v>-4.349641956239586E-2</v>
      </c>
      <c r="AG987">
        <v>1.3232265374394916</v>
      </c>
      <c r="AH987">
        <v>-4.4610532758475374E-2</v>
      </c>
      <c r="AJ987">
        <f t="shared" ref="AJ987" si="5868">D986</f>
        <v>69.264110000000002</v>
      </c>
      <c r="AL987">
        <v>84.507832113040976</v>
      </c>
    </row>
    <row r="988" spans="2:38" ht="15.75" customHeight="1" x14ac:dyDescent="0.6">
      <c r="B988" t="s">
        <v>24</v>
      </c>
      <c r="C988" t="s">
        <v>24</v>
      </c>
      <c r="D988" t="s">
        <v>24</v>
      </c>
      <c r="E988" t="s">
        <v>24</v>
      </c>
      <c r="F988" t="s">
        <v>24</v>
      </c>
      <c r="G988" t="s">
        <v>24</v>
      </c>
      <c r="H988" t="s">
        <v>24</v>
      </c>
      <c r="I988" t="s">
        <v>24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24</v>
      </c>
      <c r="Q988" t="s">
        <v>24</v>
      </c>
      <c r="X988">
        <f t="shared" ref="X988" si="5869">H986</f>
        <v>58.675640000000001</v>
      </c>
      <c r="Y988">
        <f t="shared" ref="Y988" si="5870">K986</f>
        <v>54.348149999999997</v>
      </c>
      <c r="Z988">
        <f t="shared" ref="Z988" si="5871">N986</f>
        <v>205.09970000000001</v>
      </c>
      <c r="AB988">
        <f t="shared" ref="AB988:AD988" si="5872">AB$4</f>
        <v>62.951219999999999</v>
      </c>
      <c r="AC988">
        <f t="shared" si="5872"/>
        <v>94.318604999999991</v>
      </c>
      <c r="AD988">
        <f t="shared" si="5872"/>
        <v>246.31665000000001</v>
      </c>
      <c r="AF988">
        <v>-4.3315872971113112E-2</v>
      </c>
      <c r="AG988">
        <v>0.26169695201700621</v>
      </c>
      <c r="AH988">
        <v>1.0043940073054056</v>
      </c>
      <c r="AJ988">
        <f t="shared" ref="AJ988" si="5873">E986</f>
        <v>35.822209999999998</v>
      </c>
      <c r="AL988">
        <v>48.582612561059783</v>
      </c>
    </row>
    <row r="989" spans="2:38" ht="15.75" customHeight="1" x14ac:dyDescent="0.6">
      <c r="B989" t="s">
        <v>1349</v>
      </c>
      <c r="C989">
        <v>145.6516</v>
      </c>
      <c r="D989">
        <v>115.71769999999999</v>
      </c>
      <c r="E989">
        <v>90.28201</v>
      </c>
      <c r="F989">
        <v>197.0359</v>
      </c>
      <c r="G989">
        <v>31.712779999999999</v>
      </c>
      <c r="H989">
        <v>50.688760000000002</v>
      </c>
      <c r="I989">
        <v>83.803129999999996</v>
      </c>
      <c r="J989">
        <v>158.55009999999999</v>
      </c>
      <c r="K989">
        <v>65.335310000000007</v>
      </c>
      <c r="L989">
        <v>125.4426</v>
      </c>
      <c r="M989">
        <v>170.5573</v>
      </c>
      <c r="N989">
        <v>214.57480000000001</v>
      </c>
      <c r="O989">
        <v>0.43297000000000002</v>
      </c>
      <c r="P989">
        <v>0.44711000000000001</v>
      </c>
      <c r="Q989">
        <v>0.18232999999999999</v>
      </c>
      <c r="T989">
        <f t="shared" ref="T989" si="5874">$AL989</f>
        <v>170.41043242866547</v>
      </c>
      <c r="U989">
        <f t="shared" ref="U989" si="5875">$AL990</f>
        <v>161.25723090853398</v>
      </c>
      <c r="V989">
        <f t="shared" ref="V989" si="5876">$AL991</f>
        <v>114.33748847636004</v>
      </c>
      <c r="X989">
        <f t="shared" ref="X989" si="5877">F989</f>
        <v>197.0359</v>
      </c>
      <c r="Y989">
        <f t="shared" ref="Y989" si="5878">I989</f>
        <v>83.803129999999996</v>
      </c>
      <c r="Z989">
        <f t="shared" ref="Z989" si="5879">L989</f>
        <v>125.4426</v>
      </c>
      <c r="AB989">
        <f t="shared" ref="AB989:AD989" si="5880">AB$2</f>
        <v>250.3117</v>
      </c>
      <c r="AC989">
        <f t="shared" si="5880"/>
        <v>79.042884999999998</v>
      </c>
      <c r="AD989">
        <f t="shared" si="5880"/>
        <v>146.39599999999999</v>
      </c>
      <c r="AF989" cm="1">
        <f t="array" ref="AF989:AH991">MMULT(AB989:AD991,MINVERSE(X989:Z991))</f>
        <v>1.2772500340168407</v>
      </c>
      <c r="AG989">
        <v>-0.22308666390220361</v>
      </c>
      <c r="AH989">
        <v>0.11289067469249137</v>
      </c>
      <c r="AJ989">
        <f t="shared" ref="AJ989" si="5881">C989</f>
        <v>145.6516</v>
      </c>
      <c r="AL989" cm="1">
        <f t="array" ref="AL989:AL991">MMULT(_xlfn.ANCHORARRAY(AF989),AJ989:AJ991)</f>
        <v>170.41043242866547</v>
      </c>
    </row>
    <row r="990" spans="2:38" ht="15.75" customHeight="1" x14ac:dyDescent="0.6">
      <c r="B990" t="s">
        <v>24</v>
      </c>
      <c r="C990" t="s">
        <v>24</v>
      </c>
      <c r="D990" t="s">
        <v>24</v>
      </c>
      <c r="E990" t="s">
        <v>24</v>
      </c>
      <c r="F990" t="s">
        <v>24</v>
      </c>
      <c r="G990" t="s">
        <v>24</v>
      </c>
      <c r="H990" t="s">
        <v>24</v>
      </c>
      <c r="I990" t="s">
        <v>24</v>
      </c>
      <c r="J990" t="s">
        <v>24</v>
      </c>
      <c r="K990" t="s">
        <v>24</v>
      </c>
      <c r="L990" t="s">
        <v>24</v>
      </c>
      <c r="M990" t="s">
        <v>24</v>
      </c>
      <c r="N990" t="s">
        <v>24</v>
      </c>
      <c r="O990" t="s">
        <v>24</v>
      </c>
      <c r="P990" t="s">
        <v>24</v>
      </c>
      <c r="Q990" t="s">
        <v>24</v>
      </c>
      <c r="X990">
        <f t="shared" ref="X990" si="5882">G989</f>
        <v>31.712779999999999</v>
      </c>
      <c r="Y990">
        <f t="shared" ref="Y990" si="5883">J989</f>
        <v>158.55009999999999</v>
      </c>
      <c r="Z990">
        <f t="shared" ref="Z990" si="5884">M989</f>
        <v>170.5573</v>
      </c>
      <c r="AB990">
        <f t="shared" ref="AB990:AD990" si="5885">AB$3</f>
        <v>57.265875000000001</v>
      </c>
      <c r="AC990">
        <f t="shared" si="5885"/>
        <v>215.71904999999998</v>
      </c>
      <c r="AD990">
        <f t="shared" si="5885"/>
        <v>219.4522</v>
      </c>
      <c r="AF990">
        <v>0.1017371299511251</v>
      </c>
      <c r="AG990">
        <v>1.3530478539601001</v>
      </c>
      <c r="AH990">
        <v>-0.11223199946981643</v>
      </c>
      <c r="AJ990">
        <f t="shared" ref="AJ990" si="5886">D989</f>
        <v>115.71769999999999</v>
      </c>
      <c r="AL990">
        <v>161.25723090853398</v>
      </c>
    </row>
    <row r="991" spans="2:38" ht="15.75" customHeight="1" x14ac:dyDescent="0.6">
      <c r="B991" t="s">
        <v>24</v>
      </c>
      <c r="C991" t="s">
        <v>24</v>
      </c>
      <c r="D991" t="s">
        <v>24</v>
      </c>
      <c r="E991" t="s">
        <v>24</v>
      </c>
      <c r="F991" t="s">
        <v>24</v>
      </c>
      <c r="G991" t="s">
        <v>24</v>
      </c>
      <c r="H991" t="s">
        <v>24</v>
      </c>
      <c r="I991" t="s">
        <v>24</v>
      </c>
      <c r="J991" t="s">
        <v>24</v>
      </c>
      <c r="K991" t="s">
        <v>24</v>
      </c>
      <c r="L991" t="s">
        <v>24</v>
      </c>
      <c r="M991" t="s">
        <v>24</v>
      </c>
      <c r="N991" t="s">
        <v>24</v>
      </c>
      <c r="O991" t="s">
        <v>24</v>
      </c>
      <c r="P991" t="s">
        <v>24</v>
      </c>
      <c r="Q991" t="s">
        <v>24</v>
      </c>
      <c r="X991">
        <f t="shared" ref="X991" si="5887">H989</f>
        <v>50.688760000000002</v>
      </c>
      <c r="Y991">
        <f t="shared" ref="Y991" si="5888">K989</f>
        <v>65.335310000000007</v>
      </c>
      <c r="Z991">
        <f t="shared" ref="Z991" si="5889">N989</f>
        <v>214.57480000000001</v>
      </c>
      <c r="AB991">
        <f t="shared" ref="AB991:AD991" si="5890">AB$4</f>
        <v>62.951219999999999</v>
      </c>
      <c r="AC991">
        <f t="shared" si="5890"/>
        <v>94.318604999999991</v>
      </c>
      <c r="AD991">
        <f t="shared" si="5890"/>
        <v>246.31665000000001</v>
      </c>
      <c r="AF991">
        <v>3.693384592909521E-2</v>
      </c>
      <c r="AG991">
        <v>0.16539343889757729</v>
      </c>
      <c r="AH991">
        <v>0.99487224950259368</v>
      </c>
      <c r="AJ991">
        <f t="shared" ref="AJ991" si="5891">E989</f>
        <v>90.28201</v>
      </c>
      <c r="AL991">
        <v>114.33748847636004</v>
      </c>
    </row>
    <row r="992" spans="2:38" ht="15.75" customHeight="1" x14ac:dyDescent="0.6">
      <c r="B992" t="s">
        <v>1350</v>
      </c>
      <c r="C992">
        <v>124.7287</v>
      </c>
      <c r="D992">
        <v>78.295259999999999</v>
      </c>
      <c r="E992">
        <v>46.593589999999999</v>
      </c>
      <c r="F992">
        <v>207.65440000000001</v>
      </c>
      <c r="G992">
        <v>25.87688</v>
      </c>
      <c r="H992">
        <v>36.42013</v>
      </c>
      <c r="I992">
        <v>97.948520000000002</v>
      </c>
      <c r="J992">
        <v>168.61490000000001</v>
      </c>
      <c r="K992">
        <v>51.471440000000001</v>
      </c>
      <c r="L992">
        <v>127.5518</v>
      </c>
      <c r="M992">
        <v>164.35210000000001</v>
      </c>
      <c r="N992">
        <v>193.6317</v>
      </c>
      <c r="O992">
        <v>0.39824999999999999</v>
      </c>
      <c r="P992">
        <v>0.32621</v>
      </c>
      <c r="Q992">
        <v>7.9007999999999995E-2</v>
      </c>
      <c r="T992">
        <f t="shared" ref="T992" si="5892">$AL992</f>
        <v>137.03862981517267</v>
      </c>
      <c r="U992">
        <f t="shared" ref="U992" si="5893">$AL993</f>
        <v>110.51540265852691</v>
      </c>
      <c r="V992">
        <f t="shared" ref="V992" si="5894">$AL994</f>
        <v>75.299554470510543</v>
      </c>
      <c r="X992">
        <f t="shared" ref="X992" si="5895">F992</f>
        <v>207.65440000000001</v>
      </c>
      <c r="Y992">
        <f t="shared" ref="Y992" si="5896">I992</f>
        <v>97.948520000000002</v>
      </c>
      <c r="Z992">
        <f t="shared" ref="Z992" si="5897">L992</f>
        <v>127.5518</v>
      </c>
      <c r="AB992">
        <f t="shared" ref="AB992:AD992" si="5898">AB$2</f>
        <v>250.3117</v>
      </c>
      <c r="AC992">
        <f t="shared" si="5898"/>
        <v>79.042884999999998</v>
      </c>
      <c r="AD992">
        <f t="shared" si="5898"/>
        <v>146.39599999999999</v>
      </c>
      <c r="AF992" cm="1">
        <f t="array" ref="AF992:AH994">MMULT(AB992:AD994,MINVERSE(X992:Z994))</f>
        <v>1.2048315954114952</v>
      </c>
      <c r="AG992">
        <v>-0.29643613207379782</v>
      </c>
      <c r="AH992">
        <v>0.21400143742268485</v>
      </c>
      <c r="AJ992">
        <f t="shared" ref="AJ992" si="5899">C992</f>
        <v>124.7287</v>
      </c>
      <c r="AL992" cm="1">
        <f t="array" ref="AL992:AL994">MMULT(_xlfn.ANCHORARRAY(AF992),AJ992:AJ994)</f>
        <v>137.03862981517267</v>
      </c>
    </row>
    <row r="993" spans="2:38" ht="15.75" customHeight="1" x14ac:dyDescent="0.6">
      <c r="B993" t="s">
        <v>24</v>
      </c>
      <c r="C993" t="s">
        <v>24</v>
      </c>
      <c r="D993" t="s">
        <v>24</v>
      </c>
      <c r="E993" t="s">
        <v>24</v>
      </c>
      <c r="F993" t="s">
        <v>24</v>
      </c>
      <c r="G993" t="s">
        <v>24</v>
      </c>
      <c r="H993" t="s">
        <v>24</v>
      </c>
      <c r="I993" t="s">
        <v>24</v>
      </c>
      <c r="J993" t="s">
        <v>24</v>
      </c>
      <c r="K993" t="s">
        <v>24</v>
      </c>
      <c r="L993" t="s">
        <v>24</v>
      </c>
      <c r="M993" t="s">
        <v>24</v>
      </c>
      <c r="N993" t="s">
        <v>24</v>
      </c>
      <c r="O993" t="s">
        <v>24</v>
      </c>
      <c r="P993" t="s">
        <v>24</v>
      </c>
      <c r="Q993" t="s">
        <v>24</v>
      </c>
      <c r="X993">
        <f t="shared" ref="X993" si="5900">G992</f>
        <v>25.87688</v>
      </c>
      <c r="Y993">
        <f t="shared" ref="Y993" si="5901">J992</f>
        <v>168.61490000000001</v>
      </c>
      <c r="Z993">
        <f t="shared" ref="Z993" si="5902">M992</f>
        <v>164.35210000000001</v>
      </c>
      <c r="AB993">
        <f t="shared" ref="AB993:AD993" si="5903">AB$3</f>
        <v>57.265875000000001</v>
      </c>
      <c r="AC993">
        <f t="shared" si="5903"/>
        <v>215.71904999999998</v>
      </c>
      <c r="AD993">
        <f t="shared" si="5903"/>
        <v>219.4522</v>
      </c>
      <c r="AF993">
        <v>0.11991554074359093</v>
      </c>
      <c r="AG993">
        <v>1.1983378402849993</v>
      </c>
      <c r="AH993">
        <v>3.7222295573903663E-2</v>
      </c>
      <c r="AJ993">
        <f t="shared" ref="AJ993" si="5904">D992</f>
        <v>78.295259999999999</v>
      </c>
      <c r="AL993">
        <v>110.51540265852691</v>
      </c>
    </row>
    <row r="994" spans="2:38" ht="15.75" customHeight="1" x14ac:dyDescent="0.6">
      <c r="B994" t="s">
        <v>24</v>
      </c>
      <c r="C994" t="s">
        <v>24</v>
      </c>
      <c r="D994" t="s">
        <v>24</v>
      </c>
      <c r="E994" t="s">
        <v>24</v>
      </c>
      <c r="F994" t="s">
        <v>24</v>
      </c>
      <c r="G994" t="s">
        <v>24</v>
      </c>
      <c r="H994" t="s">
        <v>24</v>
      </c>
      <c r="I994" t="s">
        <v>24</v>
      </c>
      <c r="J994" t="s">
        <v>24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24</v>
      </c>
      <c r="Q994" t="s">
        <v>24</v>
      </c>
      <c r="X994">
        <f t="shared" ref="X994" si="5905">H992</f>
        <v>36.42013</v>
      </c>
      <c r="Y994">
        <f t="shared" ref="Y994" si="5906">K992</f>
        <v>51.471440000000001</v>
      </c>
      <c r="Z994">
        <f t="shared" ref="Z994" si="5907">N992</f>
        <v>193.6317</v>
      </c>
      <c r="AB994">
        <f t="shared" ref="AB994:AD994" si="5908">AB$4</f>
        <v>62.951219999999999</v>
      </c>
      <c r="AC994">
        <f t="shared" si="5908"/>
        <v>94.318604999999991</v>
      </c>
      <c r="AD994">
        <f t="shared" si="5908"/>
        <v>246.31665000000001</v>
      </c>
      <c r="AF994">
        <v>9.5488736429694743E-2</v>
      </c>
      <c r="AG994">
        <v>0.18192314386765429</v>
      </c>
      <c r="AH994">
        <v>1.0547727415263917</v>
      </c>
      <c r="AJ994">
        <f t="shared" ref="AJ994" si="5909">E992</f>
        <v>46.593589999999999</v>
      </c>
      <c r="AL994">
        <v>75.299554470510543</v>
      </c>
    </row>
    <row r="995" spans="2:38" ht="15.75" customHeight="1" x14ac:dyDescent="0.6">
      <c r="B995" t="s">
        <v>1351</v>
      </c>
      <c r="C995">
        <v>115.0252</v>
      </c>
      <c r="D995">
        <v>77.185410000000005</v>
      </c>
      <c r="E995">
        <v>43.349789999999999</v>
      </c>
      <c r="F995">
        <v>226.768</v>
      </c>
      <c r="G995">
        <v>37.117429999999999</v>
      </c>
      <c r="H995">
        <v>46.186410000000002</v>
      </c>
      <c r="I995">
        <v>106.7753</v>
      </c>
      <c r="J995">
        <v>178.0763</v>
      </c>
      <c r="K995">
        <v>58.9679</v>
      </c>
      <c r="L995">
        <v>114.5485</v>
      </c>
      <c r="M995">
        <v>149.29249999999999</v>
      </c>
      <c r="N995">
        <v>184.19030000000001</v>
      </c>
      <c r="O995">
        <v>0.33013999999999999</v>
      </c>
      <c r="P995">
        <v>0.32356000000000001</v>
      </c>
      <c r="Q995">
        <v>4.8980999999999997E-2</v>
      </c>
      <c r="T995">
        <f t="shared" ref="T995" si="5910">$AL995</f>
        <v>115.38475569097359</v>
      </c>
      <c r="U995">
        <f t="shared" ref="U995" si="5911">$AL996</f>
        <v>99.453571584073288</v>
      </c>
      <c r="V995">
        <f t="shared" ref="V995" si="5912">$AL997</f>
        <v>63.365764130747245</v>
      </c>
      <c r="X995">
        <f t="shared" ref="X995" si="5913">F995</f>
        <v>226.768</v>
      </c>
      <c r="Y995">
        <f t="shared" ref="Y995" si="5914">I995</f>
        <v>106.7753</v>
      </c>
      <c r="Z995">
        <f t="shared" ref="Z995" si="5915">L995</f>
        <v>114.5485</v>
      </c>
      <c r="AB995">
        <f t="shared" ref="AB995:AD995" si="5916">AB$2</f>
        <v>250.3117</v>
      </c>
      <c r="AC995">
        <f t="shared" si="5916"/>
        <v>79.042884999999998</v>
      </c>
      <c r="AD995">
        <f t="shared" si="5916"/>
        <v>146.39599999999999</v>
      </c>
      <c r="AF995" cm="1">
        <f t="array" ref="AF995:AH997">MMULT(AB995:AD997,MINVERSE(X995:Z997))</f>
        <v>1.0780219242225175</v>
      </c>
      <c r="AG995">
        <v>-0.33311009679816084</v>
      </c>
      <c r="AH995">
        <v>0.39438040298233057</v>
      </c>
      <c r="AJ995">
        <f t="shared" ref="AJ995" si="5917">C995</f>
        <v>115.0252</v>
      </c>
      <c r="AL995" cm="1">
        <f t="array" ref="AL995:AL997">MMULT(_xlfn.ANCHORARRAY(AF995),AJ995:AJ997)</f>
        <v>115.38475569097359</v>
      </c>
    </row>
    <row r="996" spans="2:38" ht="15.75" customHeight="1" x14ac:dyDescent="0.6">
      <c r="B996" t="s">
        <v>24</v>
      </c>
      <c r="C996" t="s">
        <v>24</v>
      </c>
      <c r="D996" t="s">
        <v>24</v>
      </c>
      <c r="E996" t="s">
        <v>24</v>
      </c>
      <c r="F996" t="s">
        <v>24</v>
      </c>
      <c r="G996" t="s">
        <v>24</v>
      </c>
      <c r="H996" t="s">
        <v>24</v>
      </c>
      <c r="I996" t="s">
        <v>24</v>
      </c>
      <c r="J996" t="s">
        <v>24</v>
      </c>
      <c r="K996" t="s">
        <v>24</v>
      </c>
      <c r="L996" t="s">
        <v>24</v>
      </c>
      <c r="M996" t="s">
        <v>24</v>
      </c>
      <c r="N996" t="s">
        <v>24</v>
      </c>
      <c r="O996" t="s">
        <v>24</v>
      </c>
      <c r="P996" t="s">
        <v>24</v>
      </c>
      <c r="Q996" t="s">
        <v>24</v>
      </c>
      <c r="X996">
        <f t="shared" ref="X996" si="5918">G995</f>
        <v>37.117429999999999</v>
      </c>
      <c r="Y996">
        <f t="shared" ref="Y996" si="5919">J995</f>
        <v>178.0763</v>
      </c>
      <c r="Z996">
        <f t="shared" ref="Z996" si="5920">M995</f>
        <v>149.29249999999999</v>
      </c>
      <c r="AB996">
        <f t="shared" ref="AB996:AD996" si="5921">AB$3</f>
        <v>57.265875000000001</v>
      </c>
      <c r="AC996">
        <f t="shared" si="5921"/>
        <v>215.71904999999998</v>
      </c>
      <c r="AD996">
        <f t="shared" si="5921"/>
        <v>219.4522</v>
      </c>
      <c r="AF996">
        <v>1.3080284870602588E-2</v>
      </c>
      <c r="AG996">
        <v>1.1094895914032632</v>
      </c>
      <c r="AH996">
        <v>0.28402906213806101</v>
      </c>
      <c r="AJ996">
        <f t="shared" ref="AJ996" si="5922">D995</f>
        <v>77.185410000000005</v>
      </c>
      <c r="AL996">
        <v>99.453571584073288</v>
      </c>
    </row>
    <row r="997" spans="2:38" ht="15.75" customHeight="1" x14ac:dyDescent="0.6">
      <c r="B997" t="s">
        <v>24</v>
      </c>
      <c r="C997" t="s">
        <v>24</v>
      </c>
      <c r="D997" t="s">
        <v>24</v>
      </c>
      <c r="E997" t="s">
        <v>24</v>
      </c>
      <c r="F997" t="s">
        <v>24</v>
      </c>
      <c r="G997" t="s">
        <v>24</v>
      </c>
      <c r="H997" t="s">
        <v>24</v>
      </c>
      <c r="I997" t="s">
        <v>24</v>
      </c>
      <c r="J997" t="s">
        <v>24</v>
      </c>
      <c r="K997" t="s">
        <v>24</v>
      </c>
      <c r="L997" t="s">
        <v>24</v>
      </c>
      <c r="M997" t="s">
        <v>24</v>
      </c>
      <c r="N997" t="s">
        <v>24</v>
      </c>
      <c r="O997" t="s">
        <v>24</v>
      </c>
      <c r="P997" t="s">
        <v>24</v>
      </c>
      <c r="Q997" t="s">
        <v>24</v>
      </c>
      <c r="X997">
        <f t="shared" ref="X997" si="5923">H995</f>
        <v>46.186410000000002</v>
      </c>
      <c r="Y997">
        <f t="shared" ref="Y997" si="5924">K995</f>
        <v>58.9679</v>
      </c>
      <c r="Z997">
        <f t="shared" ref="Z997" si="5925">N995</f>
        <v>184.19030000000001</v>
      </c>
      <c r="AB997">
        <f t="shared" ref="AB997:AD997" si="5926">AB$4</f>
        <v>62.951219999999999</v>
      </c>
      <c r="AC997">
        <f t="shared" si="5926"/>
        <v>94.318604999999991</v>
      </c>
      <c r="AD997">
        <f t="shared" si="5926"/>
        <v>246.31665000000001</v>
      </c>
      <c r="AF997">
        <v>6.1758954917378039E-3</v>
      </c>
      <c r="AG997">
        <v>0.11535248911242013</v>
      </c>
      <c r="AH997">
        <v>1.2399564415414313</v>
      </c>
      <c r="AJ997">
        <f t="shared" ref="AJ997" si="5927">E995</f>
        <v>43.349789999999999</v>
      </c>
      <c r="AL997">
        <v>63.365764130747245</v>
      </c>
    </row>
    <row r="998" spans="2:38" ht="15.75" customHeight="1" x14ac:dyDescent="0.6">
      <c r="B998" t="s">
        <v>1352</v>
      </c>
      <c r="C998">
        <v>106.9687</v>
      </c>
      <c r="D998">
        <v>86.201710000000006</v>
      </c>
      <c r="E998">
        <v>58.81353</v>
      </c>
      <c r="F998">
        <v>235.19749999999999</v>
      </c>
      <c r="G998">
        <v>36.228949999999998</v>
      </c>
      <c r="H998">
        <v>47.330030000000001</v>
      </c>
      <c r="I998">
        <v>113.744</v>
      </c>
      <c r="J998">
        <v>174.55869999999999</v>
      </c>
      <c r="K998">
        <v>51.670430000000003</v>
      </c>
      <c r="L998">
        <v>156.8614</v>
      </c>
      <c r="M998">
        <v>183.80959999999999</v>
      </c>
      <c r="N998">
        <v>210.46850000000001</v>
      </c>
      <c r="O998">
        <v>0.21137</v>
      </c>
      <c r="P998">
        <v>0.27750000000000002</v>
      </c>
      <c r="Q998">
        <v>0.16378000000000001</v>
      </c>
      <c r="T998">
        <f t="shared" ref="T998" si="5928">$AL998</f>
        <v>98.819985486066571</v>
      </c>
      <c r="U998">
        <f t="shared" ref="U998" si="5929">$AL999</f>
        <v>107.90774747702193</v>
      </c>
      <c r="V998">
        <f t="shared" ref="V998" si="5930">$AL1000</f>
        <v>79.821361609634778</v>
      </c>
      <c r="X998">
        <f t="shared" ref="X998" si="5931">F998</f>
        <v>235.19749999999999</v>
      </c>
      <c r="Y998">
        <f t="shared" ref="Y998" si="5932">I998</f>
        <v>113.744</v>
      </c>
      <c r="Z998">
        <f t="shared" ref="Z998" si="5933">L998</f>
        <v>156.8614</v>
      </c>
      <c r="AB998">
        <f t="shared" ref="AB998:AD998" si="5934">AB$2</f>
        <v>250.3117</v>
      </c>
      <c r="AC998">
        <f t="shared" si="5934"/>
        <v>79.042884999999998</v>
      </c>
      <c r="AD998">
        <f t="shared" si="5934"/>
        <v>146.39599999999999</v>
      </c>
      <c r="AF998" cm="1">
        <f t="array" ref="AF998:AH1000">MMULT(AB998:AD1000,MINVERSE(X998:Z1000))</f>
        <v>1.0798463788231687</v>
      </c>
      <c r="AG998">
        <v>-0.29466205989061711</v>
      </c>
      <c r="AH998">
        <v>0.14810530125191079</v>
      </c>
      <c r="AJ998">
        <f t="shared" ref="AJ998" si="5935">C998</f>
        <v>106.9687</v>
      </c>
      <c r="AL998" cm="1">
        <f t="array" ref="AL998:AL1000">MMULT(_xlfn.ANCHORARRAY(AF998),AJ998:AJ1000)</f>
        <v>98.819985486066571</v>
      </c>
    </row>
    <row r="999" spans="2:38" ht="15.75" customHeight="1" x14ac:dyDescent="0.6">
      <c r="B999" t="s">
        <v>24</v>
      </c>
      <c r="C999" t="s">
        <v>24</v>
      </c>
      <c r="D999" t="s">
        <v>24</v>
      </c>
      <c r="E999" t="s">
        <v>24</v>
      </c>
      <c r="F999" t="s">
        <v>24</v>
      </c>
      <c r="G999" t="s">
        <v>24</v>
      </c>
      <c r="H999" t="s">
        <v>24</v>
      </c>
      <c r="I999" t="s">
        <v>24</v>
      </c>
      <c r="J999" t="s">
        <v>24</v>
      </c>
      <c r="K999" t="s">
        <v>24</v>
      </c>
      <c r="L999" t="s">
        <v>24</v>
      </c>
      <c r="M999" t="s">
        <v>24</v>
      </c>
      <c r="N999" t="s">
        <v>24</v>
      </c>
      <c r="O999" t="s">
        <v>24</v>
      </c>
      <c r="P999" t="s">
        <v>24</v>
      </c>
      <c r="Q999" t="s">
        <v>24</v>
      </c>
      <c r="X999">
        <f t="shared" ref="X999" si="5936">G998</f>
        <v>36.228949999999998</v>
      </c>
      <c r="Y999">
        <f t="shared" ref="Y999" si="5937">J998</f>
        <v>174.55869999999999</v>
      </c>
      <c r="Z999">
        <f t="shared" ref="Z999" si="5938">M998</f>
        <v>183.80959999999999</v>
      </c>
      <c r="AB999">
        <f t="shared" ref="AB999:AD999" si="5939">AB$3</f>
        <v>57.265875000000001</v>
      </c>
      <c r="AC999">
        <f t="shared" si="5939"/>
        <v>215.71904999999998</v>
      </c>
      <c r="AD999">
        <f t="shared" si="5939"/>
        <v>219.4522</v>
      </c>
      <c r="AF999">
        <v>7.048229445156251E-2</v>
      </c>
      <c r="AG999">
        <v>1.2094313208696326</v>
      </c>
      <c r="AH999">
        <v>-6.6085132451664474E-2</v>
      </c>
      <c r="AJ999">
        <f t="shared" ref="AJ999" si="5940">D998</f>
        <v>86.201710000000006</v>
      </c>
      <c r="AL999">
        <v>107.90774747702193</v>
      </c>
    </row>
    <row r="1000" spans="2:38" ht="15.75" customHeight="1" x14ac:dyDescent="0.6">
      <c r="B1000" t="s">
        <v>24</v>
      </c>
      <c r="C1000" t="s">
        <v>24</v>
      </c>
      <c r="D1000" t="s">
        <v>24</v>
      </c>
      <c r="E1000" t="s">
        <v>24</v>
      </c>
      <c r="F1000" t="s">
        <v>24</v>
      </c>
      <c r="G1000" t="s">
        <v>24</v>
      </c>
      <c r="H1000" t="s">
        <v>24</v>
      </c>
      <c r="I1000" t="s">
        <v>24</v>
      </c>
      <c r="J1000" t="s">
        <v>24</v>
      </c>
      <c r="K1000" t="s">
        <v>24</v>
      </c>
      <c r="L1000" t="s">
        <v>24</v>
      </c>
      <c r="M1000" t="s">
        <v>24</v>
      </c>
      <c r="N1000" t="s">
        <v>24</v>
      </c>
      <c r="O1000" t="s">
        <v>24</v>
      </c>
      <c r="P1000" t="s">
        <v>24</v>
      </c>
      <c r="Q1000" t="s">
        <v>24</v>
      </c>
      <c r="X1000">
        <f t="shared" ref="X1000" si="5941">H998</f>
        <v>47.330030000000001</v>
      </c>
      <c r="Y1000">
        <f t="shared" ref="Y1000" si="5942">K998</f>
        <v>51.670430000000003</v>
      </c>
      <c r="Z1000">
        <f t="shared" ref="Z1000" si="5943">N998</f>
        <v>210.46850000000001</v>
      </c>
      <c r="AB1000">
        <f t="shared" ref="AB1000:AD1000" si="5944">AB$4</f>
        <v>62.951219999999999</v>
      </c>
      <c r="AC1000">
        <f t="shared" si="5944"/>
        <v>94.318604999999991</v>
      </c>
      <c r="AD1000">
        <f t="shared" si="5944"/>
        <v>246.31665000000001</v>
      </c>
      <c r="AF1000">
        <v>4.3841051880251503E-2</v>
      </c>
      <c r="AG1000">
        <v>0.23602185761623662</v>
      </c>
      <c r="AH1000">
        <v>0.93152466038810444</v>
      </c>
      <c r="AJ1000">
        <f t="shared" ref="AJ1000" si="5945">E998</f>
        <v>58.81353</v>
      </c>
      <c r="AL1000">
        <v>79.821361609634778</v>
      </c>
    </row>
    <row r="1001" spans="2:38" ht="15.75" customHeight="1" x14ac:dyDescent="0.6">
      <c r="B1001" t="s">
        <v>1353</v>
      </c>
      <c r="C1001">
        <v>135.98050000000001</v>
      </c>
      <c r="D1001">
        <v>85.392409999999998</v>
      </c>
      <c r="E1001">
        <v>45.433529999999998</v>
      </c>
      <c r="F1001">
        <v>217.5025</v>
      </c>
      <c r="G1001">
        <v>31.1493</v>
      </c>
      <c r="H1001">
        <v>41.873660000000001</v>
      </c>
      <c r="I1001">
        <v>103.7967</v>
      </c>
      <c r="J1001">
        <v>170.876</v>
      </c>
      <c r="K1001">
        <v>57.425280000000001</v>
      </c>
      <c r="L1001">
        <v>147.82060000000001</v>
      </c>
      <c r="M1001">
        <v>183.5352</v>
      </c>
      <c r="N1001">
        <v>212.2826</v>
      </c>
      <c r="O1001">
        <v>0.41921999999999998</v>
      </c>
      <c r="P1001">
        <v>0.39784999999999998</v>
      </c>
      <c r="Q1001">
        <v>2.3708E-2</v>
      </c>
      <c r="T1001">
        <f t="shared" ref="T1001" si="5946">$AL1001</f>
        <v>139.85258806171845</v>
      </c>
      <c r="U1001">
        <f t="shared" ref="U1001" si="5947">$AL1002</f>
        <v>115.033184363407</v>
      </c>
      <c r="V1001">
        <f t="shared" ref="V1001" si="5948">$AL1003</f>
        <v>69.754437326495918</v>
      </c>
      <c r="X1001">
        <f t="shared" ref="X1001" si="5949">F1001</f>
        <v>217.5025</v>
      </c>
      <c r="Y1001">
        <f t="shared" ref="Y1001" si="5950">I1001</f>
        <v>103.7967</v>
      </c>
      <c r="Z1001">
        <f t="shared" ref="Z1001" si="5951">L1001</f>
        <v>147.82060000000001</v>
      </c>
      <c r="AB1001">
        <f t="shared" ref="AB1001:AD1001" si="5952">AB$2</f>
        <v>250.3117</v>
      </c>
      <c r="AC1001">
        <f t="shared" si="5952"/>
        <v>79.042884999999998</v>
      </c>
      <c r="AD1001">
        <f t="shared" si="5952"/>
        <v>146.39599999999999</v>
      </c>
      <c r="AF1001" cm="1">
        <f t="array" ref="AF1001:AH1003">MMULT(AB1001:AD1003,MINVERSE(X1001:Z1003))</f>
        <v>1.1679245262161269</v>
      </c>
      <c r="AG1001">
        <v>-0.28940335328753397</v>
      </c>
      <c r="AH1001">
        <v>0.12656900804076554</v>
      </c>
      <c r="AJ1001">
        <f t="shared" ref="AJ1001" si="5953">C1001</f>
        <v>135.98050000000001</v>
      </c>
      <c r="AL1001" cm="1">
        <f t="array" ref="AL1001:AL1003">MMULT(_xlfn.ANCHORARRAY(AF1001),AJ1001:AJ1003)</f>
        <v>139.85258806171845</v>
      </c>
    </row>
    <row r="1002" spans="2:38" ht="15.75" customHeight="1" x14ac:dyDescent="0.6">
      <c r="B1002" t="s">
        <v>24</v>
      </c>
      <c r="C1002" t="s">
        <v>24</v>
      </c>
      <c r="D1002" t="s">
        <v>24</v>
      </c>
      <c r="E1002" t="s">
        <v>24</v>
      </c>
      <c r="F1002" t="s">
        <v>24</v>
      </c>
      <c r="G1002" t="s">
        <v>24</v>
      </c>
      <c r="H1002" t="s">
        <v>24</v>
      </c>
      <c r="I1002" t="s">
        <v>24</v>
      </c>
      <c r="J1002" t="s">
        <v>24</v>
      </c>
      <c r="K1002" t="s">
        <v>24</v>
      </c>
      <c r="L1002" t="s">
        <v>24</v>
      </c>
      <c r="M1002" t="s">
        <v>24</v>
      </c>
      <c r="N1002" t="s">
        <v>24</v>
      </c>
      <c r="O1002" t="s">
        <v>24</v>
      </c>
      <c r="P1002" t="s">
        <v>24</v>
      </c>
      <c r="Q1002" t="s">
        <v>24</v>
      </c>
      <c r="X1002">
        <f t="shared" ref="X1002" si="5954">G1001</f>
        <v>31.1493</v>
      </c>
      <c r="Y1002">
        <f t="shared" ref="Y1002" si="5955">J1001</f>
        <v>170.876</v>
      </c>
      <c r="Z1002">
        <f t="shared" ref="Z1002" si="5956">M1001</f>
        <v>183.5352</v>
      </c>
      <c r="AB1002">
        <f t="shared" ref="AB1002:AD1002" si="5957">AB$3</f>
        <v>57.265875000000001</v>
      </c>
      <c r="AC1002">
        <f t="shared" si="5957"/>
        <v>215.71904999999998</v>
      </c>
      <c r="AD1002">
        <f t="shared" si="5957"/>
        <v>219.4522</v>
      </c>
      <c r="AF1002">
        <v>0.10730745051098514</v>
      </c>
      <c r="AG1002">
        <v>1.2332792942461124</v>
      </c>
      <c r="AH1002">
        <v>-0.10721657660271333</v>
      </c>
      <c r="AJ1002">
        <f t="shared" ref="AJ1002" si="5958">D1001</f>
        <v>85.392409999999998</v>
      </c>
      <c r="AL1002">
        <v>115.033184363407</v>
      </c>
    </row>
    <row r="1003" spans="2:38" ht="15.75" customHeight="1" x14ac:dyDescent="0.6">
      <c r="B1003" t="s">
        <v>24</v>
      </c>
      <c r="C1003" t="s">
        <v>24</v>
      </c>
      <c r="D1003" t="s">
        <v>24</v>
      </c>
      <c r="E1003" t="s">
        <v>24</v>
      </c>
      <c r="F1003" t="s">
        <v>24</v>
      </c>
      <c r="G1003" t="s">
        <v>24</v>
      </c>
      <c r="H1003" t="s">
        <v>24</v>
      </c>
      <c r="I1003" t="s">
        <v>24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24</v>
      </c>
      <c r="Q1003" t="s">
        <v>24</v>
      </c>
      <c r="X1003">
        <f t="shared" ref="X1003" si="5959">H1001</f>
        <v>41.873660000000001</v>
      </c>
      <c r="Y1003">
        <f t="shared" ref="Y1003" si="5960">K1001</f>
        <v>57.425280000000001</v>
      </c>
      <c r="Z1003">
        <f t="shared" ref="Z1003" si="5961">N1001</f>
        <v>212.2826</v>
      </c>
      <c r="AB1003">
        <f t="shared" ref="AB1003:AD1003" si="5962">AB$4</f>
        <v>62.951219999999999</v>
      </c>
      <c r="AC1003">
        <f t="shared" si="5962"/>
        <v>94.318604999999991</v>
      </c>
      <c r="AD1003">
        <f t="shared" si="5962"/>
        <v>246.31665000000001</v>
      </c>
      <c r="AF1003">
        <v>8.1246402322886768E-2</v>
      </c>
      <c r="AG1003">
        <v>0.18562148933777711</v>
      </c>
      <c r="AH1003">
        <v>0.94326469004469871</v>
      </c>
      <c r="AJ1003">
        <f t="shared" ref="AJ1003" si="5963">E1001</f>
        <v>45.433529999999998</v>
      </c>
      <c r="AL1003">
        <v>69.754437326495918</v>
      </c>
    </row>
    <row r="1004" spans="2:38" ht="15.75" customHeight="1" x14ac:dyDescent="0.6">
      <c r="B1004" t="s">
        <v>1354</v>
      </c>
      <c r="C1004">
        <v>130.15350000000001</v>
      </c>
      <c r="D1004">
        <v>44.224690000000002</v>
      </c>
      <c r="E1004">
        <v>21.868120000000001</v>
      </c>
      <c r="F1004">
        <v>244.7637</v>
      </c>
      <c r="G1004">
        <v>32.203429999999997</v>
      </c>
      <c r="H1004">
        <v>41.935949999999998</v>
      </c>
      <c r="I1004">
        <v>134.0566</v>
      </c>
      <c r="J1004">
        <v>191.32470000000001</v>
      </c>
      <c r="K1004">
        <v>56.924160000000001</v>
      </c>
      <c r="L1004">
        <v>181.92009999999999</v>
      </c>
      <c r="M1004">
        <v>199.5711</v>
      </c>
      <c r="N1004">
        <v>216.05770000000001</v>
      </c>
      <c r="O1004">
        <v>0.45350000000000001</v>
      </c>
      <c r="P1004">
        <v>0.19450999999999999</v>
      </c>
      <c r="Q1004">
        <v>-3.8059999999999997E-2</v>
      </c>
      <c r="T1004">
        <f t="shared" ref="T1004" si="5964">$AL1004</f>
        <v>123.32050226707659</v>
      </c>
      <c r="U1004">
        <f t="shared" ref="U1004" si="5965">$AL1005</f>
        <v>59.579004599929817</v>
      </c>
      <c r="V1004">
        <f t="shared" ref="V1004" si="5966">$AL1006</f>
        <v>37.520789899796341</v>
      </c>
      <c r="X1004">
        <f t="shared" ref="X1004" si="5967">F1004</f>
        <v>244.7637</v>
      </c>
      <c r="Y1004">
        <f t="shared" ref="Y1004" si="5968">I1004</f>
        <v>134.0566</v>
      </c>
      <c r="Z1004">
        <f t="shared" ref="Z1004" si="5969">L1004</f>
        <v>181.92009999999999</v>
      </c>
      <c r="AB1004">
        <f t="shared" ref="AB1004:AD1004" si="5970">AB$2</f>
        <v>250.3117</v>
      </c>
      <c r="AC1004">
        <f t="shared" si="5970"/>
        <v>79.042884999999998</v>
      </c>
      <c r="AD1004">
        <f t="shared" si="5970"/>
        <v>146.39599999999999</v>
      </c>
      <c r="AF1004" cm="1">
        <f t="array" ref="AF1004:AH1006">MMULT(AB1004:AD1006,MINVERSE(X1004:Z1006))</f>
        <v>1.0482112775387804</v>
      </c>
      <c r="AG1004">
        <v>-0.3589810437766312</v>
      </c>
      <c r="AH1004">
        <v>0.12657517577326705</v>
      </c>
      <c r="AJ1004">
        <f t="shared" ref="AJ1004" si="5971">C1004</f>
        <v>130.15350000000001</v>
      </c>
      <c r="AL1004" cm="1">
        <f t="array" ref="AL1004:AL1006">MMULT(_xlfn.ANCHORARRAY(AF1004),AJ1004:AJ1006)</f>
        <v>123.32050226707659</v>
      </c>
    </row>
    <row r="1005" spans="2:38" ht="15.75" customHeight="1" x14ac:dyDescent="0.6">
      <c r="B1005" t="s">
        <v>24</v>
      </c>
      <c r="C1005" t="s">
        <v>24</v>
      </c>
      <c r="D1005" t="s">
        <v>24</v>
      </c>
      <c r="E1005" t="s">
        <v>24</v>
      </c>
      <c r="F1005" t="s">
        <v>24</v>
      </c>
      <c r="G1005" t="s">
        <v>24</v>
      </c>
      <c r="H1005" t="s">
        <v>24</v>
      </c>
      <c r="I1005" t="s">
        <v>24</v>
      </c>
      <c r="J1005" t="s">
        <v>24</v>
      </c>
      <c r="K1005" t="s">
        <v>24</v>
      </c>
      <c r="L1005" t="s">
        <v>24</v>
      </c>
      <c r="M1005" t="s">
        <v>24</v>
      </c>
      <c r="N1005" t="s">
        <v>24</v>
      </c>
      <c r="O1005" t="s">
        <v>24</v>
      </c>
      <c r="P1005" t="s">
        <v>24</v>
      </c>
      <c r="Q1005" t="s">
        <v>24</v>
      </c>
      <c r="X1005">
        <f t="shared" ref="X1005" si="5972">G1004</f>
        <v>32.203429999999997</v>
      </c>
      <c r="Y1005">
        <f t="shared" ref="Y1005" si="5973">J1004</f>
        <v>191.32470000000001</v>
      </c>
      <c r="Z1005">
        <f t="shared" ref="Z1005" si="5974">M1004</f>
        <v>199.5711</v>
      </c>
      <c r="AB1005">
        <f t="shared" ref="AB1005:AD1005" si="5975">AB$3</f>
        <v>57.265875000000001</v>
      </c>
      <c r="AC1005">
        <f t="shared" si="5975"/>
        <v>215.71904999999998</v>
      </c>
      <c r="AD1005">
        <f t="shared" si="5975"/>
        <v>219.4522</v>
      </c>
      <c r="AF1005">
        <v>0.10353456097229871</v>
      </c>
      <c r="AG1005">
        <v>1.0737994712147074</v>
      </c>
      <c r="AH1005">
        <v>-6.3326413894409628E-2</v>
      </c>
      <c r="AJ1005">
        <f t="shared" ref="AJ1005" si="5976">D1004</f>
        <v>44.224690000000002</v>
      </c>
      <c r="AL1005">
        <v>59.579004599929817</v>
      </c>
    </row>
    <row r="1006" spans="2:38" ht="15.75" customHeight="1" x14ac:dyDescent="0.6">
      <c r="B1006" t="s">
        <v>24</v>
      </c>
      <c r="C1006" t="s">
        <v>24</v>
      </c>
      <c r="D1006" t="s">
        <v>24</v>
      </c>
      <c r="E1006" t="s">
        <v>24</v>
      </c>
      <c r="F1006" t="s">
        <v>24</v>
      </c>
      <c r="G1006" t="s">
        <v>24</v>
      </c>
      <c r="H1006" t="s">
        <v>24</v>
      </c>
      <c r="I1006" t="s">
        <v>24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 t="s">
        <v>24</v>
      </c>
      <c r="Q1006" t="s">
        <v>24</v>
      </c>
      <c r="X1006">
        <f t="shared" ref="X1006" si="5977">H1004</f>
        <v>41.935949999999998</v>
      </c>
      <c r="Y1006">
        <f t="shared" ref="Y1006" si="5978">K1004</f>
        <v>56.924160000000001</v>
      </c>
      <c r="Z1006">
        <f t="shared" ref="Z1006" si="5979">N1004</f>
        <v>216.05770000000001</v>
      </c>
      <c r="AB1006">
        <f t="shared" ref="AB1006:AD1006" si="5980">AB$4</f>
        <v>62.951219999999999</v>
      </c>
      <c r="AC1006">
        <f t="shared" si="5980"/>
        <v>94.318604999999991</v>
      </c>
      <c r="AD1006">
        <f t="shared" si="5980"/>
        <v>246.31665000000001</v>
      </c>
      <c r="AF1006">
        <v>7.7408599871850059E-2</v>
      </c>
      <c r="AG1006">
        <v>0.16400870314544563</v>
      </c>
      <c r="AH1006">
        <v>0.9233786737253199</v>
      </c>
      <c r="AJ1006">
        <f t="shared" ref="AJ1006" si="5981">E1004</f>
        <v>21.868120000000001</v>
      </c>
      <c r="AL1006">
        <v>37.520789899796341</v>
      </c>
    </row>
    <row r="1007" spans="2:38" ht="15.75" customHeight="1" x14ac:dyDescent="0.6">
      <c r="B1007" t="s">
        <v>1355</v>
      </c>
      <c r="C1007">
        <v>153.99760000000001</v>
      </c>
      <c r="D1007">
        <v>146.66130000000001</v>
      </c>
      <c r="E1007">
        <v>132.56970000000001</v>
      </c>
      <c r="F1007">
        <v>208.1558</v>
      </c>
      <c r="G1007">
        <v>30.839770000000001</v>
      </c>
      <c r="H1007">
        <v>47.26352</v>
      </c>
      <c r="I1007">
        <v>94.804230000000004</v>
      </c>
      <c r="J1007">
        <v>164.8511</v>
      </c>
      <c r="K1007">
        <v>58.12471</v>
      </c>
      <c r="L1007">
        <v>132.03630000000001</v>
      </c>
      <c r="M1007">
        <v>169.07919999999999</v>
      </c>
      <c r="N1007">
        <v>207.19739999999999</v>
      </c>
      <c r="O1007">
        <v>0.2782</v>
      </c>
      <c r="P1007">
        <v>0.34603</v>
      </c>
      <c r="Q1007">
        <v>0.47928999999999999</v>
      </c>
      <c r="T1007">
        <f t="shared" ref="T1007" si="5982">$AL1007</f>
        <v>167.15390304254379</v>
      </c>
      <c r="U1007">
        <f t="shared" ref="U1007" si="5983">$AL1008</f>
        <v>195.75820070654083</v>
      </c>
      <c r="V1007">
        <f t="shared" ref="V1007" si="5984">$AL1009</f>
        <v>168.20770591695066</v>
      </c>
      <c r="X1007">
        <f t="shared" ref="X1007" si="5985">F1007</f>
        <v>208.1558</v>
      </c>
      <c r="Y1007">
        <f t="shared" ref="Y1007" si="5986">I1007</f>
        <v>94.804230000000004</v>
      </c>
      <c r="Z1007">
        <f t="shared" ref="Z1007" si="5987">L1007</f>
        <v>132.03630000000001</v>
      </c>
      <c r="AB1007">
        <f t="shared" ref="AB1007:AD1007" si="5988">AB$2</f>
        <v>250.3117</v>
      </c>
      <c r="AC1007">
        <f t="shared" si="5988"/>
        <v>79.042884999999998</v>
      </c>
      <c r="AD1007">
        <f t="shared" si="5988"/>
        <v>146.39599999999999</v>
      </c>
      <c r="AF1007" cm="1">
        <f t="array" ref="AF1007:AH1009">MMULT(AB1007:AD1009,MINVERSE(X1007:Z1009))</f>
        <v>1.2066536896909044</v>
      </c>
      <c r="AG1007">
        <v>-0.27020064424308377</v>
      </c>
      <c r="AH1007">
        <v>0.1581063285541715</v>
      </c>
      <c r="AJ1007">
        <f t="shared" ref="AJ1007" si="5989">C1007</f>
        <v>153.99760000000001</v>
      </c>
      <c r="AL1007" cm="1">
        <f t="array" ref="AL1007:AL1009">MMULT(_xlfn.ANCHORARRAY(AF1007),AJ1007:AJ1009)</f>
        <v>167.15390304254379</v>
      </c>
    </row>
    <row r="1008" spans="2:38" ht="15.75" customHeight="1" x14ac:dyDescent="0.6">
      <c r="B1008" t="s">
        <v>24</v>
      </c>
      <c r="C1008" t="s">
        <v>24</v>
      </c>
      <c r="D1008" t="s">
        <v>24</v>
      </c>
      <c r="E1008" t="s">
        <v>24</v>
      </c>
      <c r="F1008" t="s">
        <v>24</v>
      </c>
      <c r="G1008" t="s">
        <v>24</v>
      </c>
      <c r="H1008" t="s">
        <v>24</v>
      </c>
      <c r="I1008" t="s">
        <v>24</v>
      </c>
      <c r="J1008" t="s">
        <v>24</v>
      </c>
      <c r="K1008" t="s">
        <v>24</v>
      </c>
      <c r="L1008" t="s">
        <v>24</v>
      </c>
      <c r="M1008" t="s">
        <v>24</v>
      </c>
      <c r="N1008" t="s">
        <v>24</v>
      </c>
      <c r="O1008" t="s">
        <v>24</v>
      </c>
      <c r="P1008" t="s">
        <v>24</v>
      </c>
      <c r="Q1008" t="s">
        <v>24</v>
      </c>
      <c r="X1008">
        <f t="shared" ref="X1008" si="5990">G1007</f>
        <v>30.839770000000001</v>
      </c>
      <c r="Y1008">
        <f t="shared" ref="Y1008" si="5991">J1007</f>
        <v>164.8511</v>
      </c>
      <c r="Z1008">
        <f t="shared" ref="Z1008" si="5992">M1007</f>
        <v>169.07919999999999</v>
      </c>
      <c r="AB1008">
        <f t="shared" ref="AB1008:AD1008" si="5993">AB$3</f>
        <v>57.265875000000001</v>
      </c>
      <c r="AC1008">
        <f t="shared" si="5993"/>
        <v>215.71904999999998</v>
      </c>
      <c r="AD1008">
        <f t="shared" si="5993"/>
        <v>219.4522</v>
      </c>
      <c r="AF1008">
        <v>9.5433959215732889E-2</v>
      </c>
      <c r="AG1008">
        <v>1.2659200024574346</v>
      </c>
      <c r="AH1008">
        <v>-3.469777202174007E-2</v>
      </c>
      <c r="AJ1008">
        <f t="shared" ref="AJ1008" si="5994">D1007</f>
        <v>146.66130000000001</v>
      </c>
      <c r="AL1008">
        <v>195.75820070654083</v>
      </c>
    </row>
    <row r="1009" spans="2:38" ht="15.75" customHeight="1" x14ac:dyDescent="0.6">
      <c r="B1009" t="s">
        <v>24</v>
      </c>
      <c r="C1009" t="s">
        <v>24</v>
      </c>
      <c r="D1009" t="s">
        <v>24</v>
      </c>
      <c r="E1009" t="s">
        <v>24</v>
      </c>
      <c r="F1009" t="s">
        <v>24</v>
      </c>
      <c r="G1009" t="s">
        <v>24</v>
      </c>
      <c r="H1009" t="s">
        <v>24</v>
      </c>
      <c r="I1009" t="s">
        <v>24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24</v>
      </c>
      <c r="Q1009" t="s">
        <v>24</v>
      </c>
      <c r="X1009">
        <f t="shared" ref="X1009" si="5995">H1007</f>
        <v>47.26352</v>
      </c>
      <c r="Y1009">
        <f t="shared" ref="Y1009" si="5996">K1007</f>
        <v>58.12471</v>
      </c>
      <c r="Z1009">
        <f t="shared" ref="Z1009" si="5997">N1007</f>
        <v>207.19739999999999</v>
      </c>
      <c r="AB1009">
        <f t="shared" ref="AB1009:AD1009" si="5998">AB$4</f>
        <v>62.951219999999999</v>
      </c>
      <c r="AC1009">
        <f t="shared" si="5998"/>
        <v>94.318604999999991</v>
      </c>
      <c r="AD1009">
        <f t="shared" si="5998"/>
        <v>246.31665000000001</v>
      </c>
      <c r="AF1009">
        <v>4.6328011262113111E-2</v>
      </c>
      <c r="AG1009">
        <v>0.19199292798540546</v>
      </c>
      <c r="AH1009">
        <v>1.0026074658135782</v>
      </c>
      <c r="AJ1009">
        <f t="shared" ref="AJ1009" si="5999">E1007</f>
        <v>132.56970000000001</v>
      </c>
      <c r="AL1009">
        <v>168.20770591695066</v>
      </c>
    </row>
    <row r="1010" spans="2:38" ht="15.75" customHeight="1" x14ac:dyDescent="0.6">
      <c r="B1010" t="s">
        <v>1356</v>
      </c>
      <c r="C1010">
        <v>145.9136</v>
      </c>
      <c r="D1010">
        <v>87.194980000000001</v>
      </c>
      <c r="E1010">
        <v>74.476609999999994</v>
      </c>
      <c r="F1010">
        <v>226.30670000000001</v>
      </c>
      <c r="G1010">
        <v>32.195329999999998</v>
      </c>
      <c r="H1010">
        <v>42.4133</v>
      </c>
      <c r="I1010">
        <v>117.2627</v>
      </c>
      <c r="J1010">
        <v>165.77699999999999</v>
      </c>
      <c r="K1010">
        <v>49.349930000000001</v>
      </c>
      <c r="L1010">
        <v>162.8116</v>
      </c>
      <c r="M1010">
        <v>181.45500000000001</v>
      </c>
      <c r="N1010">
        <v>199.51390000000001</v>
      </c>
      <c r="O1010">
        <v>0.37161</v>
      </c>
      <c r="P1010">
        <v>0.18057000000000001</v>
      </c>
      <c r="Q1010">
        <v>0.24962999999999999</v>
      </c>
      <c r="T1010">
        <f t="shared" ref="T1010" si="6000">$AL1010</f>
        <v>143.83476668181254</v>
      </c>
      <c r="U1010">
        <f t="shared" ref="U1010" si="6001">$AL1011</f>
        <v>115.01464852240632</v>
      </c>
      <c r="V1010">
        <f t="shared" ref="V1010" si="6002">$AL1012</f>
        <v>101.91199645118181</v>
      </c>
      <c r="X1010">
        <f t="shared" ref="X1010" si="6003">F1010</f>
        <v>226.30670000000001</v>
      </c>
      <c r="Y1010">
        <f t="shared" ref="Y1010" si="6004">I1010</f>
        <v>117.2627</v>
      </c>
      <c r="Z1010">
        <f t="shared" ref="Z1010" si="6005">L1010</f>
        <v>162.8116</v>
      </c>
      <c r="AB1010">
        <f t="shared" ref="AB1010:AD1010" si="6006">AB$2</f>
        <v>250.3117</v>
      </c>
      <c r="AC1010">
        <f t="shared" si="6006"/>
        <v>79.042884999999998</v>
      </c>
      <c r="AD1010">
        <f t="shared" si="6006"/>
        <v>146.39599999999999</v>
      </c>
      <c r="AF1010" cm="1">
        <f t="array" ref="AF1010:AH1012">MMULT(AB1010:AD1012,MINVERSE(X1010:Z1012))</f>
        <v>1.1312449524558892</v>
      </c>
      <c r="AG1010">
        <v>-0.366139879765566</v>
      </c>
      <c r="AH1010">
        <v>0.14361962340264767</v>
      </c>
      <c r="AJ1010">
        <f t="shared" ref="AJ1010" si="6007">C1010</f>
        <v>145.9136</v>
      </c>
      <c r="AL1010" cm="1">
        <f t="array" ref="AL1010:AL1012">MMULT(_xlfn.ANCHORARRAY(AF1010),AJ1010:AJ1012)</f>
        <v>143.83476668181254</v>
      </c>
    </row>
    <row r="1011" spans="2:38" ht="15.75" customHeight="1" x14ac:dyDescent="0.6">
      <c r="B1011" t="s">
        <v>24</v>
      </c>
      <c r="C1011" t="s">
        <v>24</v>
      </c>
      <c r="D1011" t="s">
        <v>24</v>
      </c>
      <c r="E1011" t="s">
        <v>24</v>
      </c>
      <c r="F1011" t="s">
        <v>24</v>
      </c>
      <c r="G1011" t="s">
        <v>24</v>
      </c>
      <c r="H1011" t="s">
        <v>24</v>
      </c>
      <c r="I1011" t="s">
        <v>24</v>
      </c>
      <c r="J1011" t="s">
        <v>24</v>
      </c>
      <c r="K1011" t="s">
        <v>24</v>
      </c>
      <c r="L1011" t="s">
        <v>24</v>
      </c>
      <c r="M1011" t="s">
        <v>24</v>
      </c>
      <c r="N1011" t="s">
        <v>24</v>
      </c>
      <c r="O1011" t="s">
        <v>24</v>
      </c>
      <c r="P1011" t="s">
        <v>24</v>
      </c>
      <c r="Q1011" t="s">
        <v>24</v>
      </c>
      <c r="X1011">
        <f t="shared" ref="X1011" si="6008">G1010</f>
        <v>32.195329999999998</v>
      </c>
      <c r="Y1011">
        <f t="shared" ref="Y1011" si="6009">J1010</f>
        <v>165.77699999999999</v>
      </c>
      <c r="Z1011">
        <f t="shared" ref="Z1011" si="6010">M1010</f>
        <v>181.45500000000001</v>
      </c>
      <c r="AB1011">
        <f t="shared" ref="AB1011:AD1011" si="6011">AB$3</f>
        <v>57.265875000000001</v>
      </c>
      <c r="AC1011">
        <f t="shared" si="6011"/>
        <v>215.71904999999998</v>
      </c>
      <c r="AD1011">
        <f t="shared" si="6011"/>
        <v>219.4522</v>
      </c>
      <c r="AF1011">
        <v>9.7734115243789887E-2</v>
      </c>
      <c r="AG1011">
        <v>1.2731216181038023</v>
      </c>
      <c r="AH1011">
        <v>-0.13770634973528773</v>
      </c>
      <c r="AJ1011">
        <f t="shared" ref="AJ1011" si="6012">D1010</f>
        <v>87.194980000000001</v>
      </c>
      <c r="AL1011">
        <v>115.01464852240632</v>
      </c>
    </row>
    <row r="1012" spans="2:38" ht="15.75" customHeight="1" x14ac:dyDescent="0.6">
      <c r="B1012" t="s">
        <v>24</v>
      </c>
      <c r="C1012" t="s">
        <v>24</v>
      </c>
      <c r="D1012" t="s">
        <v>24</v>
      </c>
      <c r="E1012" t="s">
        <v>24</v>
      </c>
      <c r="F1012" t="s">
        <v>24</v>
      </c>
      <c r="G1012" t="s">
        <v>24</v>
      </c>
      <c r="H1012" t="s">
        <v>24</v>
      </c>
      <c r="I1012" t="s">
        <v>24</v>
      </c>
      <c r="J1012" t="s">
        <v>24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24</v>
      </c>
      <c r="Q1012" t="s">
        <v>24</v>
      </c>
      <c r="X1012">
        <f t="shared" ref="X1012" si="6013">H1010</f>
        <v>42.4133</v>
      </c>
      <c r="Y1012">
        <f t="shared" ref="Y1012" si="6014">K1010</f>
        <v>49.349930000000001</v>
      </c>
      <c r="Z1012">
        <f t="shared" ref="Z1012" si="6015">N1010</f>
        <v>199.51390000000001</v>
      </c>
      <c r="AB1012">
        <f t="shared" ref="AB1012:AD1012" si="6016">AB$4</f>
        <v>62.951219999999999</v>
      </c>
      <c r="AC1012">
        <f t="shared" si="6016"/>
        <v>94.318604999999991</v>
      </c>
      <c r="AD1012">
        <f t="shared" si="6016"/>
        <v>246.31665000000001</v>
      </c>
      <c r="AF1012">
        <v>6.3089925839546035E-2</v>
      </c>
      <c r="AG1012">
        <v>0.23603009904673944</v>
      </c>
      <c r="AH1012">
        <v>0.9684339617823926</v>
      </c>
      <c r="AJ1012">
        <f t="shared" ref="AJ1012" si="6017">E1010</f>
        <v>74.476609999999994</v>
      </c>
      <c r="AL1012">
        <v>101.91199645118181</v>
      </c>
    </row>
    <row r="1013" spans="2:38" ht="15.75" customHeight="1" x14ac:dyDescent="0.6">
      <c r="B1013" t="s">
        <v>1357</v>
      </c>
      <c r="C1013">
        <v>143.78809999999999</v>
      </c>
      <c r="D1013">
        <v>100.357</v>
      </c>
      <c r="E1013">
        <v>66.258430000000004</v>
      </c>
      <c r="F1013">
        <v>213.80860000000001</v>
      </c>
      <c r="G1013">
        <v>39.277349999999998</v>
      </c>
      <c r="H1013">
        <v>53.488509999999998</v>
      </c>
      <c r="I1013">
        <v>90.819950000000006</v>
      </c>
      <c r="J1013">
        <v>160.39150000000001</v>
      </c>
      <c r="K1013">
        <v>58.498620000000003</v>
      </c>
      <c r="L1013">
        <v>127.1189</v>
      </c>
      <c r="M1013">
        <v>163.70230000000001</v>
      </c>
      <c r="N1013">
        <v>197.19900000000001</v>
      </c>
      <c r="O1013">
        <v>0.43758999999999998</v>
      </c>
      <c r="P1013">
        <v>0.42560999999999999</v>
      </c>
      <c r="Q1013">
        <v>9.1049000000000005E-2</v>
      </c>
      <c r="T1013">
        <f t="shared" ref="T1013" si="6018">$AL1013</f>
        <v>156.50405378589699</v>
      </c>
      <c r="U1013">
        <f t="shared" ref="U1013" si="6019">$AL1014</f>
        <v>136.85267752106645</v>
      </c>
      <c r="V1013">
        <f t="shared" ref="V1013" si="6020">$AL1015</f>
        <v>90.116773860762549</v>
      </c>
      <c r="X1013">
        <f t="shared" ref="X1013" si="6021">F1013</f>
        <v>213.80860000000001</v>
      </c>
      <c r="Y1013">
        <f t="shared" ref="Y1013" si="6022">I1013</f>
        <v>90.819950000000006</v>
      </c>
      <c r="Z1013">
        <f t="shared" ref="Z1013" si="6023">L1013</f>
        <v>127.1189</v>
      </c>
      <c r="AB1013">
        <f t="shared" ref="AB1013:AD1013" si="6024">AB$2</f>
        <v>250.3117</v>
      </c>
      <c r="AC1013">
        <f t="shared" si="6024"/>
        <v>79.042884999999998</v>
      </c>
      <c r="AD1013">
        <f t="shared" si="6024"/>
        <v>146.39599999999999</v>
      </c>
      <c r="AF1013" cm="1">
        <f t="array" ref="AF1013:AH1015">MMULT(AB1013:AD1015,MINVERSE(X1013:Z1015))</f>
        <v>1.1676496172640687</v>
      </c>
      <c r="AG1013">
        <v>-0.23606911591927054</v>
      </c>
      <c r="AH1013">
        <v>0.1856536914635557</v>
      </c>
      <c r="AJ1013">
        <f t="shared" ref="AJ1013" si="6025">C1013</f>
        <v>143.78809999999999</v>
      </c>
      <c r="AL1013" cm="1">
        <f t="array" ref="AL1013:AL1015">MMULT(_xlfn.ANCHORARRAY(AF1013),AJ1013:AJ1015)</f>
        <v>156.50405378589699</v>
      </c>
    </row>
    <row r="1014" spans="2:38" ht="15.75" customHeight="1" x14ac:dyDescent="0.6">
      <c r="B1014" t="s">
        <v>24</v>
      </c>
      <c r="C1014" t="s">
        <v>24</v>
      </c>
      <c r="D1014" t="s">
        <v>24</v>
      </c>
      <c r="E1014" t="s">
        <v>24</v>
      </c>
      <c r="F1014" t="s">
        <v>24</v>
      </c>
      <c r="G1014" t="s">
        <v>24</v>
      </c>
      <c r="H1014" t="s">
        <v>24</v>
      </c>
      <c r="I1014" t="s">
        <v>24</v>
      </c>
      <c r="J1014" t="s">
        <v>24</v>
      </c>
      <c r="K1014" t="s">
        <v>24</v>
      </c>
      <c r="L1014" t="s">
        <v>24</v>
      </c>
      <c r="M1014" t="s">
        <v>24</v>
      </c>
      <c r="N1014" t="s">
        <v>24</v>
      </c>
      <c r="O1014" t="s">
        <v>24</v>
      </c>
      <c r="P1014" t="s">
        <v>24</v>
      </c>
      <c r="Q1014" t="s">
        <v>24</v>
      </c>
      <c r="X1014">
        <f t="shared" ref="X1014" si="6026">G1013</f>
        <v>39.277349999999998</v>
      </c>
      <c r="Y1014">
        <f t="shared" ref="Y1014" si="6027">J1013</f>
        <v>160.39150000000001</v>
      </c>
      <c r="Z1014">
        <f t="shared" ref="Z1014" si="6028">M1013</f>
        <v>163.70230000000001</v>
      </c>
      <c r="AB1014">
        <f t="shared" ref="AB1014:AD1014" si="6029">AB$3</f>
        <v>57.265875000000001</v>
      </c>
      <c r="AC1014">
        <f t="shared" si="6029"/>
        <v>215.71904999999998</v>
      </c>
      <c r="AD1014">
        <f t="shared" si="6029"/>
        <v>219.4522</v>
      </c>
      <c r="AF1014">
        <v>2.5553528210930543E-2</v>
      </c>
      <c r="AG1014">
        <v>1.3347263627050192</v>
      </c>
      <c r="AH1014">
        <v>-1.1632471983825221E-2</v>
      </c>
      <c r="AJ1014">
        <f t="shared" ref="AJ1014" si="6030">D1013</f>
        <v>100.357</v>
      </c>
      <c r="AL1014">
        <v>136.85267752106645</v>
      </c>
    </row>
    <row r="1015" spans="2:38" ht="15.75" customHeight="1" x14ac:dyDescent="0.6">
      <c r="B1015" t="s">
        <v>24</v>
      </c>
      <c r="C1015" t="s">
        <v>24</v>
      </c>
      <c r="D1015" t="s">
        <v>24</v>
      </c>
      <c r="E1015" t="s">
        <v>24</v>
      </c>
      <c r="F1015" t="s">
        <v>24</v>
      </c>
      <c r="G1015" t="s">
        <v>24</v>
      </c>
      <c r="H1015" t="s">
        <v>24</v>
      </c>
      <c r="I1015" t="s">
        <v>24</v>
      </c>
      <c r="J1015" t="s">
        <v>24</v>
      </c>
      <c r="K1015" t="s">
        <v>24</v>
      </c>
      <c r="L1015" t="s">
        <v>24</v>
      </c>
      <c r="M1015" t="s">
        <v>24</v>
      </c>
      <c r="N1015" t="s">
        <v>24</v>
      </c>
      <c r="O1015" t="s">
        <v>24</v>
      </c>
      <c r="P1015" t="s">
        <v>24</v>
      </c>
      <c r="Q1015" t="s">
        <v>24</v>
      </c>
      <c r="X1015">
        <f t="shared" ref="X1015" si="6031">H1013</f>
        <v>53.488509999999998</v>
      </c>
      <c r="Y1015">
        <f t="shared" ref="Y1015" si="6032">K1013</f>
        <v>58.498620000000003</v>
      </c>
      <c r="Z1015">
        <f t="shared" ref="Z1015" si="6033">N1013</f>
        <v>197.19900000000001</v>
      </c>
      <c r="AB1015">
        <f t="shared" ref="AB1015:AD1015" si="6034">AB$4</f>
        <v>62.951219999999999</v>
      </c>
      <c r="AC1015">
        <f t="shared" si="6034"/>
        <v>94.318604999999991</v>
      </c>
      <c r="AD1015">
        <f t="shared" si="6034"/>
        <v>246.31665000000001</v>
      </c>
      <c r="AF1015">
        <v>-1.58784080826323E-2</v>
      </c>
      <c r="AG1015">
        <v>0.19755645280107093</v>
      </c>
      <c r="AH1015">
        <v>1.0953131104409177</v>
      </c>
      <c r="AJ1015">
        <f t="shared" ref="AJ1015" si="6035">E1013</f>
        <v>66.258430000000004</v>
      </c>
      <c r="AL1015">
        <v>90.116773860762549</v>
      </c>
    </row>
    <row r="1016" spans="2:38" ht="15.75" customHeight="1" x14ac:dyDescent="0.6">
      <c r="B1016" t="s">
        <v>1358</v>
      </c>
      <c r="C1016">
        <v>99.718500000000006</v>
      </c>
      <c r="D1016">
        <v>55.905299999999997</v>
      </c>
      <c r="E1016">
        <v>33.386600000000001</v>
      </c>
      <c r="F1016">
        <v>234.06010000000001</v>
      </c>
      <c r="G1016">
        <v>47.959139999999998</v>
      </c>
      <c r="H1016">
        <v>55.33267</v>
      </c>
      <c r="I1016">
        <v>105.9937</v>
      </c>
      <c r="J1016">
        <v>176.7089</v>
      </c>
      <c r="K1016">
        <v>58.135590000000001</v>
      </c>
      <c r="L1016">
        <v>143.92599999999999</v>
      </c>
      <c r="M1016">
        <v>180.33199999999999</v>
      </c>
      <c r="N1016">
        <v>210.18610000000001</v>
      </c>
      <c r="O1016">
        <v>0.31968000000000002</v>
      </c>
      <c r="P1016">
        <v>0.21371000000000001</v>
      </c>
      <c r="Q1016">
        <v>1.5573999999999999E-2</v>
      </c>
      <c r="T1016">
        <f t="shared" ref="T1016" si="6036">$AL1016</f>
        <v>99.192526229398041</v>
      </c>
      <c r="U1016">
        <f t="shared" ref="U1016" si="6037">$AL1017</f>
        <v>67.826763123079175</v>
      </c>
      <c r="V1016">
        <f t="shared" ref="V1016" si="6038">$AL1018</f>
        <v>44.117622646171469</v>
      </c>
      <c r="X1016">
        <f t="shared" ref="X1016" si="6039">F1016</f>
        <v>234.06010000000001</v>
      </c>
      <c r="Y1016">
        <f t="shared" ref="Y1016" si="6040">I1016</f>
        <v>105.9937</v>
      </c>
      <c r="Z1016">
        <f t="shared" ref="Z1016" si="6041">L1016</f>
        <v>143.92599999999999</v>
      </c>
      <c r="AB1016">
        <f t="shared" ref="AB1016:AD1016" si="6042">AB$2</f>
        <v>250.3117</v>
      </c>
      <c r="AC1016">
        <f t="shared" si="6042"/>
        <v>79.042884999999998</v>
      </c>
      <c r="AD1016">
        <f t="shared" si="6042"/>
        <v>146.39599999999999</v>
      </c>
      <c r="AF1016" cm="1">
        <f t="array" ref="AF1016:AH1018">MMULT(AB1016:AD1018,MINVERSE(X1016:Z1018))</f>
        <v>1.0801725510523608</v>
      </c>
      <c r="AG1016">
        <v>-0.25971806082093479</v>
      </c>
      <c r="AH1016">
        <v>0.17968154298118999</v>
      </c>
      <c r="AJ1016">
        <f t="shared" ref="AJ1016" si="6043">C1016</f>
        <v>99.718500000000006</v>
      </c>
      <c r="AL1016" cm="1">
        <f t="array" ref="AL1016:AL1018">MMULT(_xlfn.ANCHORARRAY(AF1016),AJ1016:AJ1018)</f>
        <v>99.192526229398041</v>
      </c>
    </row>
    <row r="1017" spans="2:38" ht="15.75" customHeight="1" x14ac:dyDescent="0.6">
      <c r="B1017" t="s">
        <v>24</v>
      </c>
      <c r="C1017" t="s">
        <v>24</v>
      </c>
      <c r="D1017" t="s">
        <v>24</v>
      </c>
      <c r="E1017" t="s">
        <v>24</v>
      </c>
      <c r="F1017" t="s">
        <v>24</v>
      </c>
      <c r="G1017" t="s">
        <v>24</v>
      </c>
      <c r="H1017" t="s">
        <v>24</v>
      </c>
      <c r="I1017" t="s">
        <v>24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24</v>
      </c>
      <c r="P1017" t="s">
        <v>24</v>
      </c>
      <c r="Q1017" t="s">
        <v>24</v>
      </c>
      <c r="X1017">
        <f t="shared" ref="X1017" si="6044">G1016</f>
        <v>47.959139999999998</v>
      </c>
      <c r="Y1017">
        <f t="shared" ref="Y1017" si="6045">J1016</f>
        <v>176.7089</v>
      </c>
      <c r="Z1017">
        <f t="shared" ref="Z1017" si="6046">M1016</f>
        <v>180.33199999999999</v>
      </c>
      <c r="AB1017">
        <f t="shared" ref="AB1017:AD1017" si="6047">AB$3</f>
        <v>57.265875000000001</v>
      </c>
      <c r="AC1017">
        <f t="shared" si="6047"/>
        <v>215.71904999999998</v>
      </c>
      <c r="AD1017">
        <f t="shared" si="6047"/>
        <v>219.4522</v>
      </c>
      <c r="AF1017">
        <v>-5.6137824089276256E-3</v>
      </c>
      <c r="AG1017">
        <v>1.2251931525916442</v>
      </c>
      <c r="AH1017">
        <v>-3.2417098284285295E-3</v>
      </c>
      <c r="AJ1017">
        <f t="shared" ref="AJ1017" si="6048">D1016</f>
        <v>55.905299999999997</v>
      </c>
      <c r="AL1017">
        <v>67.826763123079175</v>
      </c>
    </row>
    <row r="1018" spans="2:38" ht="15.75" customHeight="1" x14ac:dyDescent="0.6">
      <c r="B1018" t="s">
        <v>24</v>
      </c>
      <c r="C1018" t="s">
        <v>24</v>
      </c>
      <c r="D1018" t="s">
        <v>24</v>
      </c>
      <c r="E1018" t="s">
        <v>24</v>
      </c>
      <c r="F1018" t="s">
        <v>24</v>
      </c>
      <c r="G1018" t="s">
        <v>24</v>
      </c>
      <c r="H1018" t="s">
        <v>24</v>
      </c>
      <c r="I1018" t="s">
        <v>24</v>
      </c>
      <c r="J1018" t="s">
        <v>24</v>
      </c>
      <c r="K1018" t="s">
        <v>24</v>
      </c>
      <c r="L1018" t="s">
        <v>24</v>
      </c>
      <c r="M1018" t="s">
        <v>24</v>
      </c>
      <c r="N1018" t="s">
        <v>24</v>
      </c>
      <c r="O1018" t="s">
        <v>24</v>
      </c>
      <c r="P1018" t="s">
        <v>24</v>
      </c>
      <c r="Q1018" t="s">
        <v>24</v>
      </c>
      <c r="X1018">
        <f t="shared" ref="X1018" si="6049">H1016</f>
        <v>55.33267</v>
      </c>
      <c r="Y1018">
        <f t="shared" ref="Y1018" si="6050">K1016</f>
        <v>58.135590000000001</v>
      </c>
      <c r="Z1018">
        <f t="shared" ref="Z1018" si="6051">N1016</f>
        <v>210.18610000000001</v>
      </c>
      <c r="AB1018">
        <f t="shared" ref="AB1018:AD1018" si="6052">AB$4</f>
        <v>62.951219999999999</v>
      </c>
      <c r="AC1018">
        <f t="shared" si="6052"/>
        <v>94.318604999999991</v>
      </c>
      <c r="AD1018">
        <f t="shared" si="6052"/>
        <v>246.31665000000001</v>
      </c>
      <c r="AF1018">
        <v>-1.0174290888464887E-2</v>
      </c>
      <c r="AG1018">
        <v>0.2118021732394218</v>
      </c>
      <c r="AH1018">
        <v>0.99714626935749695</v>
      </c>
      <c r="AJ1018">
        <f t="shared" ref="AJ1018" si="6053">E1016</f>
        <v>33.386600000000001</v>
      </c>
      <c r="AL1018">
        <v>44.117622646171469</v>
      </c>
    </row>
    <row r="1019" spans="2:38" ht="15.75" customHeight="1" x14ac:dyDescent="0.6">
      <c r="B1019" t="s">
        <v>1359</v>
      </c>
      <c r="C1019">
        <v>82.560599999999994</v>
      </c>
      <c r="D1019">
        <v>24.634599999999999</v>
      </c>
      <c r="E1019">
        <v>15.478300000000001</v>
      </c>
      <c r="F1019">
        <v>244.23330000000001</v>
      </c>
      <c r="G1019">
        <v>44.000869999999999</v>
      </c>
      <c r="H1019">
        <v>54.1937</v>
      </c>
      <c r="I1019">
        <v>130.83510000000001</v>
      </c>
      <c r="J1019">
        <v>184.50470000000001</v>
      </c>
      <c r="K1019">
        <v>62.118020000000001</v>
      </c>
      <c r="L1019">
        <v>171.9547</v>
      </c>
      <c r="M1019">
        <v>193.4376</v>
      </c>
      <c r="N1019">
        <v>206.81039999999999</v>
      </c>
      <c r="O1019">
        <v>0.31140000000000001</v>
      </c>
      <c r="P1019">
        <v>9.6833000000000002E-2</v>
      </c>
      <c r="Q1019">
        <v>-3.5839999999999997E-2</v>
      </c>
      <c r="T1019">
        <f t="shared" ref="T1019" si="6054">$AL1019</f>
        <v>80.354361929174914</v>
      </c>
      <c r="U1019">
        <f t="shared" ref="U1019" si="6055">$AL1020</f>
        <v>30.855476181168751</v>
      </c>
      <c r="V1019">
        <f t="shared" ref="V1019" si="6056">$AL1021</f>
        <v>19.907442556550869</v>
      </c>
      <c r="X1019">
        <f t="shared" ref="X1019" si="6057">F1019</f>
        <v>244.23330000000001</v>
      </c>
      <c r="Y1019">
        <f t="shared" ref="Y1019" si="6058">I1019</f>
        <v>130.83510000000001</v>
      </c>
      <c r="Z1019">
        <f t="shared" ref="Z1019" si="6059">L1019</f>
        <v>171.9547</v>
      </c>
      <c r="AB1019">
        <f t="shared" ref="AB1019:AD1019" si="6060">AB$2</f>
        <v>250.3117</v>
      </c>
      <c r="AC1019">
        <f t="shared" si="6060"/>
        <v>79.042884999999998</v>
      </c>
      <c r="AD1019">
        <f t="shared" si="6060"/>
        <v>146.39599999999999</v>
      </c>
      <c r="AF1019" cm="1">
        <f t="array" ref="AF1019:AH1021">MMULT(AB1019:AD1021,MINVERSE(X1019:Z1021))</f>
        <v>1.0513445389591742</v>
      </c>
      <c r="AG1019">
        <v>-0.38116975016502896</v>
      </c>
      <c r="AH1019">
        <v>0.19024636513037874</v>
      </c>
      <c r="AJ1019">
        <f t="shared" ref="AJ1019" si="6061">C1019</f>
        <v>82.560599999999994</v>
      </c>
      <c r="AL1019" cm="1">
        <f t="array" ref="AL1019:AL1021">MMULT(_xlfn.ANCHORARRAY(AF1019),AJ1019:AJ1021)</f>
        <v>80.354361929174914</v>
      </c>
    </row>
    <row r="1020" spans="2:38" ht="15.75" customHeight="1" x14ac:dyDescent="0.6">
      <c r="B1020" t="s">
        <v>24</v>
      </c>
      <c r="C1020" t="s">
        <v>24</v>
      </c>
      <c r="D1020" t="s">
        <v>24</v>
      </c>
      <c r="E1020" t="s">
        <v>24</v>
      </c>
      <c r="F1020" t="s">
        <v>24</v>
      </c>
      <c r="G1020" t="s">
        <v>24</v>
      </c>
      <c r="H1020" t="s">
        <v>24</v>
      </c>
      <c r="I1020" t="s">
        <v>24</v>
      </c>
      <c r="J1020" t="s">
        <v>24</v>
      </c>
      <c r="K1020" t="s">
        <v>24</v>
      </c>
      <c r="L1020" t="s">
        <v>24</v>
      </c>
      <c r="M1020" t="s">
        <v>24</v>
      </c>
      <c r="N1020" t="s">
        <v>24</v>
      </c>
      <c r="O1020" t="s">
        <v>24</v>
      </c>
      <c r="P1020" t="s">
        <v>24</v>
      </c>
      <c r="Q1020" t="s">
        <v>24</v>
      </c>
      <c r="X1020">
        <f t="shared" ref="X1020" si="6062">G1019</f>
        <v>44.000869999999999</v>
      </c>
      <c r="Y1020">
        <f t="shared" ref="Y1020" si="6063">J1019</f>
        <v>184.50470000000001</v>
      </c>
      <c r="Z1020">
        <f t="shared" ref="Z1020" si="6064">M1019</f>
        <v>193.4376</v>
      </c>
      <c r="AB1020">
        <f t="shared" ref="AB1020:AD1020" si="6065">AB$3</f>
        <v>57.265875000000001</v>
      </c>
      <c r="AC1020">
        <f t="shared" si="6065"/>
        <v>215.71904999999998</v>
      </c>
      <c r="AD1020">
        <f t="shared" si="6065"/>
        <v>219.4522</v>
      </c>
      <c r="AF1020">
        <v>3.7795504768159016E-2</v>
      </c>
      <c r="AG1020">
        <v>1.1614486938455881</v>
      </c>
      <c r="AH1020">
        <v>-5.6644939250553472E-2</v>
      </c>
      <c r="AJ1020">
        <f t="shared" ref="AJ1020" si="6066">D1019</f>
        <v>24.634599999999999</v>
      </c>
      <c r="AL1020">
        <v>30.855476181168751</v>
      </c>
    </row>
    <row r="1021" spans="2:38" ht="15.75" customHeight="1" x14ac:dyDescent="0.6">
      <c r="B1021" t="s">
        <v>24</v>
      </c>
      <c r="C1021" t="s">
        <v>24</v>
      </c>
      <c r="D1021" t="s">
        <v>24</v>
      </c>
      <c r="E1021" t="s">
        <v>24</v>
      </c>
      <c r="F1021" t="s">
        <v>24</v>
      </c>
      <c r="G1021" t="s">
        <v>24</v>
      </c>
      <c r="H1021" t="s">
        <v>24</v>
      </c>
      <c r="I1021" t="s">
        <v>24</v>
      </c>
      <c r="J1021" t="s">
        <v>24</v>
      </c>
      <c r="K1021" t="s">
        <v>24</v>
      </c>
      <c r="L1021" t="s">
        <v>24</v>
      </c>
      <c r="M1021" t="s">
        <v>24</v>
      </c>
      <c r="N1021" t="s">
        <v>24</v>
      </c>
      <c r="O1021" t="s">
        <v>24</v>
      </c>
      <c r="P1021" t="s">
        <v>24</v>
      </c>
      <c r="Q1021" t="s">
        <v>24</v>
      </c>
      <c r="X1021">
        <f t="shared" ref="X1021" si="6067">H1019</f>
        <v>54.1937</v>
      </c>
      <c r="Y1021">
        <f t="shared" ref="Y1021" si="6068">K1019</f>
        <v>62.118020000000001</v>
      </c>
      <c r="Z1021">
        <f t="shared" ref="Z1021" si="6069">N1019</f>
        <v>206.81039999999999</v>
      </c>
      <c r="AB1021">
        <f t="shared" ref="AB1021:AD1021" si="6070">AB$4</f>
        <v>62.951219999999999</v>
      </c>
      <c r="AC1021">
        <f t="shared" si="6070"/>
        <v>94.318604999999991</v>
      </c>
      <c r="AD1021">
        <f t="shared" si="6070"/>
        <v>246.31665000000001</v>
      </c>
      <c r="AF1021">
        <v>-2.5517218045401635E-3</v>
      </c>
      <c r="AG1021">
        <v>0.16246770102219388</v>
      </c>
      <c r="AH1021">
        <v>1.0411858803722276</v>
      </c>
      <c r="AJ1021">
        <f t="shared" ref="AJ1021" si="6071">E1019</f>
        <v>15.478300000000001</v>
      </c>
      <c r="AL1021">
        <v>19.907442556550869</v>
      </c>
    </row>
    <row r="1022" spans="2:38" ht="15.75" customHeight="1" x14ac:dyDescent="0.6">
      <c r="B1022" t="s">
        <v>1360</v>
      </c>
      <c r="C1022">
        <v>136.39599999999999</v>
      </c>
      <c r="D1022">
        <v>76.804869999999994</v>
      </c>
      <c r="E1022">
        <v>31.69567</v>
      </c>
      <c r="F1022">
        <v>213.51779999999999</v>
      </c>
      <c r="G1022">
        <v>22.825119999999998</v>
      </c>
      <c r="H1022">
        <v>36.102980000000002</v>
      </c>
      <c r="I1022">
        <v>109.04519999999999</v>
      </c>
      <c r="J1022">
        <v>169.53440000000001</v>
      </c>
      <c r="K1022">
        <v>47.822420000000001</v>
      </c>
      <c r="L1022">
        <v>138.46889999999999</v>
      </c>
      <c r="M1022">
        <v>166.9359</v>
      </c>
      <c r="N1022">
        <v>193.1499</v>
      </c>
      <c r="O1022">
        <v>0.44078000000000001</v>
      </c>
      <c r="P1022">
        <v>0.41421999999999998</v>
      </c>
      <c r="Q1022">
        <v>-2.085E-2</v>
      </c>
      <c r="T1022">
        <f t="shared" ref="T1022" si="6072">$AL1022</f>
        <v>140.02122671244879</v>
      </c>
      <c r="U1022">
        <f t="shared" ref="U1022" si="6073">$AL1023</f>
        <v>110.02132908656874</v>
      </c>
      <c r="V1022">
        <f t="shared" ref="V1022" si="6074">$AL1024</f>
        <v>61.680988742932058</v>
      </c>
      <c r="X1022">
        <f t="shared" ref="X1022" si="6075">F1022</f>
        <v>213.51779999999999</v>
      </c>
      <c r="Y1022">
        <f t="shared" ref="Y1022" si="6076">I1022</f>
        <v>109.04519999999999</v>
      </c>
      <c r="Z1022">
        <f t="shared" ref="Z1022" si="6077">L1022</f>
        <v>138.46889999999999</v>
      </c>
      <c r="AB1022">
        <f t="shared" ref="AB1022:AD1022" si="6078">AB$2</f>
        <v>250.3117</v>
      </c>
      <c r="AC1022">
        <f t="shared" si="6078"/>
        <v>79.042884999999998</v>
      </c>
      <c r="AD1022">
        <f t="shared" si="6078"/>
        <v>146.39599999999999</v>
      </c>
      <c r="AF1022" cm="1">
        <f t="array" ref="AF1022:AH1024">MMULT(AB1022:AD1024,MINVERSE(X1022:Z1024))</f>
        <v>1.1725693893716529</v>
      </c>
      <c r="AG1022">
        <v>-0.34996646508996254</v>
      </c>
      <c r="AH1022">
        <v>0.21979598902017028</v>
      </c>
      <c r="AJ1022">
        <f t="shared" ref="AJ1022" si="6079">C1022</f>
        <v>136.39599999999999</v>
      </c>
      <c r="AL1022" cm="1">
        <f t="array" ref="AL1022:AL1024">MMULT(_xlfn.ANCHORARRAY(AF1022),AJ1022:AJ1024)</f>
        <v>140.02122671244879</v>
      </c>
    </row>
    <row r="1023" spans="2:38" ht="15.75" customHeight="1" x14ac:dyDescent="0.6">
      <c r="B1023" t="s">
        <v>24</v>
      </c>
      <c r="C1023" t="s">
        <v>24</v>
      </c>
      <c r="D1023" t="s">
        <v>24</v>
      </c>
      <c r="E1023" t="s">
        <v>24</v>
      </c>
      <c r="F1023" t="s">
        <v>24</v>
      </c>
      <c r="G1023" t="s">
        <v>24</v>
      </c>
      <c r="H1023" t="s">
        <v>24</v>
      </c>
      <c r="I1023" t="s">
        <v>24</v>
      </c>
      <c r="J1023" t="s">
        <v>24</v>
      </c>
      <c r="K1023" t="s">
        <v>24</v>
      </c>
      <c r="L1023" t="s">
        <v>24</v>
      </c>
      <c r="M1023" t="s">
        <v>24</v>
      </c>
      <c r="N1023" t="s">
        <v>24</v>
      </c>
      <c r="O1023" t="s">
        <v>24</v>
      </c>
      <c r="P1023" t="s">
        <v>24</v>
      </c>
      <c r="Q1023" t="s">
        <v>24</v>
      </c>
      <c r="X1023">
        <f t="shared" ref="X1023" si="6080">G1022</f>
        <v>22.825119999999998</v>
      </c>
      <c r="Y1023">
        <f t="shared" ref="Y1023" si="6081">J1022</f>
        <v>169.53440000000001</v>
      </c>
      <c r="Z1023">
        <f t="shared" ref="Z1023" si="6082">M1022</f>
        <v>166.9359</v>
      </c>
      <c r="AB1023">
        <f t="shared" ref="AB1023:AD1023" si="6083">AB$3</f>
        <v>57.265875000000001</v>
      </c>
      <c r="AC1023">
        <f t="shared" si="6083"/>
        <v>215.71904999999998</v>
      </c>
      <c r="AD1023">
        <f t="shared" si="6083"/>
        <v>219.4522</v>
      </c>
      <c r="AF1023">
        <v>0.13916911261387258</v>
      </c>
      <c r="AG1023">
        <v>1.177668696663674</v>
      </c>
      <c r="AH1023">
        <v>1.856807734823307E-2</v>
      </c>
      <c r="AJ1023">
        <f t="shared" ref="AJ1023" si="6084">D1022</f>
        <v>76.804869999999994</v>
      </c>
      <c r="AL1023">
        <v>110.02132908656874</v>
      </c>
    </row>
    <row r="1024" spans="2:38" ht="15.75" customHeight="1" x14ac:dyDescent="0.6">
      <c r="B1024" t="s">
        <v>24</v>
      </c>
      <c r="C1024" t="s">
        <v>24</v>
      </c>
      <c r="D1024" t="s">
        <v>24</v>
      </c>
      <c r="E1024" t="s">
        <v>24</v>
      </c>
      <c r="F1024" t="s">
        <v>24</v>
      </c>
      <c r="G1024" t="s">
        <v>24</v>
      </c>
      <c r="H1024" t="s">
        <v>24</v>
      </c>
      <c r="I1024" t="s">
        <v>24</v>
      </c>
      <c r="J1024" t="s">
        <v>24</v>
      </c>
      <c r="K1024" t="s">
        <v>24</v>
      </c>
      <c r="L1024" t="s">
        <v>24</v>
      </c>
      <c r="M1024" t="s">
        <v>24</v>
      </c>
      <c r="N1024" t="s">
        <v>24</v>
      </c>
      <c r="O1024" t="s">
        <v>24</v>
      </c>
      <c r="P1024" t="s">
        <v>24</v>
      </c>
      <c r="Q1024" t="s">
        <v>24</v>
      </c>
      <c r="X1024">
        <f t="shared" ref="X1024" si="6085">H1022</f>
        <v>36.102980000000002</v>
      </c>
      <c r="Y1024">
        <f t="shared" ref="Y1024" si="6086">K1022</f>
        <v>47.822420000000001</v>
      </c>
      <c r="Z1024">
        <f t="shared" ref="Z1024" si="6087">N1022</f>
        <v>193.1499</v>
      </c>
      <c r="AB1024">
        <f t="shared" ref="AB1024:AD1024" si="6088">AB$4</f>
        <v>62.951219999999999</v>
      </c>
      <c r="AC1024">
        <f t="shared" si="6088"/>
        <v>94.318604999999991</v>
      </c>
      <c r="AD1024">
        <f t="shared" si="6088"/>
        <v>246.31665000000001</v>
      </c>
      <c r="AF1024">
        <v>9.9151402253050303E-2</v>
      </c>
      <c r="AG1024">
        <v>0.20217891217801137</v>
      </c>
      <c r="AH1024">
        <v>1.0294405833557527</v>
      </c>
      <c r="AJ1024">
        <f t="shared" ref="AJ1024" si="6089">E1022</f>
        <v>31.69567</v>
      </c>
      <c r="AL1024">
        <v>61.680988742932058</v>
      </c>
    </row>
    <row r="1025" spans="2:38" ht="15.75" customHeight="1" x14ac:dyDescent="0.6">
      <c r="B1025" t="s">
        <v>1361</v>
      </c>
      <c r="C1025">
        <v>175.2004</v>
      </c>
      <c r="D1025">
        <v>112.63760000000001</v>
      </c>
      <c r="E1025">
        <v>71.598879999999994</v>
      </c>
      <c r="F1025">
        <v>217.39279999999999</v>
      </c>
      <c r="G1025">
        <v>32.942079999999997</v>
      </c>
      <c r="H1025">
        <v>41.557879999999997</v>
      </c>
      <c r="I1025">
        <v>99.022909999999996</v>
      </c>
      <c r="J1025">
        <v>168.61750000000001</v>
      </c>
      <c r="K1025">
        <v>54.616199999999999</v>
      </c>
      <c r="L1025">
        <v>119.4089</v>
      </c>
      <c r="M1025">
        <v>159.8828</v>
      </c>
      <c r="N1025">
        <v>196.0865</v>
      </c>
      <c r="O1025">
        <v>0.53400999999999998</v>
      </c>
      <c r="P1025">
        <v>0.44131999999999999</v>
      </c>
      <c r="Q1025">
        <v>0.12903999999999999</v>
      </c>
      <c r="T1025">
        <f t="shared" ref="T1025" si="6090">$AL1025</f>
        <v>187.44432051195966</v>
      </c>
      <c r="U1025">
        <f t="shared" ref="U1025" si="6091">$AL1026</f>
        <v>154.10068166475449</v>
      </c>
      <c r="V1025">
        <f t="shared" ref="V1025" si="6092">$AL1027</f>
        <v>107.02650760651306</v>
      </c>
      <c r="X1025">
        <f t="shared" ref="X1025" si="6093">F1025</f>
        <v>217.39279999999999</v>
      </c>
      <c r="Y1025">
        <f t="shared" ref="Y1025" si="6094">I1025</f>
        <v>99.022909999999996</v>
      </c>
      <c r="Z1025">
        <f t="shared" ref="Z1025" si="6095">L1025</f>
        <v>119.4089</v>
      </c>
      <c r="AB1025">
        <f t="shared" ref="AB1025:AD1025" si="6096">AB$2</f>
        <v>250.3117</v>
      </c>
      <c r="AC1025">
        <f t="shared" si="6096"/>
        <v>79.042884999999998</v>
      </c>
      <c r="AD1025">
        <f t="shared" si="6096"/>
        <v>146.39599999999999</v>
      </c>
      <c r="AF1025" cm="1">
        <f t="array" ref="AF1025:AH1027">MMULT(AB1025:AD1027,MINVERSE(X1025:Z1027))</f>
        <v>1.140147685856757</v>
      </c>
      <c r="AG1025">
        <v>-0.29587276641245053</v>
      </c>
      <c r="AH1025">
        <v>0.29352956645188533</v>
      </c>
      <c r="AJ1025">
        <f t="shared" ref="AJ1025" si="6097">C1025</f>
        <v>175.2004</v>
      </c>
      <c r="AL1025" cm="1">
        <f t="array" ref="AL1025:AL1027">MMULT(_xlfn.ANCHORARRAY(AF1025),AJ1025:AJ1027)</f>
        <v>187.44432051195966</v>
      </c>
    </row>
    <row r="1026" spans="2:38" ht="15.75" customHeight="1" x14ac:dyDescent="0.6">
      <c r="B1026" t="s">
        <v>24</v>
      </c>
      <c r="C1026" t="s">
        <v>24</v>
      </c>
      <c r="D1026" t="s">
        <v>24</v>
      </c>
      <c r="E1026" t="s">
        <v>24</v>
      </c>
      <c r="F1026" t="s">
        <v>24</v>
      </c>
      <c r="G1026" t="s">
        <v>24</v>
      </c>
      <c r="H1026" t="s">
        <v>24</v>
      </c>
      <c r="I1026" t="s">
        <v>24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24</v>
      </c>
      <c r="Q1026" t="s">
        <v>24</v>
      </c>
      <c r="X1026">
        <f t="shared" ref="X1026" si="6098">G1025</f>
        <v>32.942079999999997</v>
      </c>
      <c r="Y1026">
        <f t="shared" ref="Y1026" si="6099">J1025</f>
        <v>168.61750000000001</v>
      </c>
      <c r="Z1026">
        <f t="shared" ref="Z1026" si="6100">M1025</f>
        <v>159.8828</v>
      </c>
      <c r="AB1026">
        <f t="shared" ref="AB1026:AD1026" si="6101">AB$3</f>
        <v>57.265875000000001</v>
      </c>
      <c r="AC1026">
        <f t="shared" si="6101"/>
        <v>215.71904999999998</v>
      </c>
      <c r="AD1026">
        <f t="shared" si="6101"/>
        <v>219.4522</v>
      </c>
      <c r="AF1026">
        <v>6.1950207168531918E-2</v>
      </c>
      <c r="AG1026">
        <v>1.2130434826306788</v>
      </c>
      <c r="AH1026">
        <v>9.2357226950805504E-2</v>
      </c>
      <c r="AJ1026">
        <f t="shared" ref="AJ1026" si="6102">D1025</f>
        <v>112.63760000000001</v>
      </c>
      <c r="AL1026">
        <v>154.10068166475449</v>
      </c>
    </row>
    <row r="1027" spans="2:38" ht="15.75" customHeight="1" x14ac:dyDescent="0.6">
      <c r="B1027" t="s">
        <v>24</v>
      </c>
      <c r="C1027" t="s">
        <v>24</v>
      </c>
      <c r="D1027" t="s">
        <v>24</v>
      </c>
      <c r="E1027" t="s">
        <v>24</v>
      </c>
      <c r="F1027" t="s">
        <v>24</v>
      </c>
      <c r="G1027" t="s">
        <v>24</v>
      </c>
      <c r="H1027" t="s">
        <v>24</v>
      </c>
      <c r="I1027" t="s">
        <v>24</v>
      </c>
      <c r="J1027" t="s">
        <v>24</v>
      </c>
      <c r="K1027" t="s">
        <v>24</v>
      </c>
      <c r="L1027" t="s">
        <v>24</v>
      </c>
      <c r="M1027" t="s">
        <v>24</v>
      </c>
      <c r="N1027" t="s">
        <v>24</v>
      </c>
      <c r="O1027" t="s">
        <v>24</v>
      </c>
      <c r="P1027" t="s">
        <v>24</v>
      </c>
      <c r="Q1027" t="s">
        <v>24</v>
      </c>
      <c r="X1027">
        <f t="shared" ref="X1027" si="6103">H1025</f>
        <v>41.557879999999997</v>
      </c>
      <c r="Y1027">
        <f t="shared" ref="Y1027" si="6104">K1025</f>
        <v>54.616199999999999</v>
      </c>
      <c r="Z1027">
        <f t="shared" ref="Z1027" si="6105">N1025</f>
        <v>196.0865</v>
      </c>
      <c r="AB1027">
        <f t="shared" ref="AB1027:AD1027" si="6106">AB$4</f>
        <v>62.951219999999999</v>
      </c>
      <c r="AC1027">
        <f t="shared" si="6106"/>
        <v>94.318604999999991</v>
      </c>
      <c r="AD1027">
        <f t="shared" si="6106"/>
        <v>246.31665000000001</v>
      </c>
      <c r="AF1027">
        <v>5.6822165666942315E-2</v>
      </c>
      <c r="AG1027">
        <v>0.17709532104915132</v>
      </c>
      <c r="AH1027">
        <v>1.0771627924709524</v>
      </c>
      <c r="AJ1027">
        <f t="shared" ref="AJ1027" si="6107">E1025</f>
        <v>71.598879999999994</v>
      </c>
      <c r="AL1027">
        <v>107.02650760651306</v>
      </c>
    </row>
    <row r="1028" spans="2:38" ht="15.75" customHeight="1" x14ac:dyDescent="0.6">
      <c r="B1028" t="s">
        <v>1362</v>
      </c>
      <c r="C1028">
        <v>159.5394</v>
      </c>
      <c r="D1028">
        <v>102.2572</v>
      </c>
      <c r="E1028">
        <v>69.040469999999999</v>
      </c>
      <c r="F1028">
        <v>217.97550000000001</v>
      </c>
      <c r="G1028">
        <v>33.63503</v>
      </c>
      <c r="H1028">
        <v>42.77937</v>
      </c>
      <c r="I1028">
        <v>98.583860000000001</v>
      </c>
      <c r="J1028">
        <v>170.03899999999999</v>
      </c>
      <c r="K1028">
        <v>49.165129999999998</v>
      </c>
      <c r="L1028">
        <v>123.0519</v>
      </c>
      <c r="M1028">
        <v>159.02109999999999</v>
      </c>
      <c r="N1028">
        <v>185.54689999999999</v>
      </c>
      <c r="O1028">
        <v>0.47877999999999998</v>
      </c>
      <c r="P1028">
        <v>0.34821000000000002</v>
      </c>
      <c r="Q1028">
        <v>0.16944000000000001</v>
      </c>
      <c r="T1028">
        <f t="shared" ref="T1028" si="6108">$AL1028</f>
        <v>172.17231841204489</v>
      </c>
      <c r="U1028">
        <f t="shared" ref="U1028" si="6109">$AL1029</f>
        <v>139.71671890236701</v>
      </c>
      <c r="V1028">
        <f t="shared" ref="V1028" si="6110">$AL1030</f>
        <v>104.71792180226699</v>
      </c>
      <c r="X1028">
        <f t="shared" ref="X1028" si="6111">F1028</f>
        <v>217.97550000000001</v>
      </c>
      <c r="Y1028">
        <f t="shared" ref="Y1028" si="6112">I1028</f>
        <v>98.583860000000001</v>
      </c>
      <c r="Z1028">
        <f t="shared" ref="Z1028" si="6113">L1028</f>
        <v>123.0519</v>
      </c>
      <c r="AB1028">
        <f t="shared" ref="AB1028:AD1028" si="6114">AB$2</f>
        <v>250.3117</v>
      </c>
      <c r="AC1028">
        <f t="shared" si="6114"/>
        <v>79.042884999999998</v>
      </c>
      <c r="AD1028">
        <f t="shared" si="6114"/>
        <v>146.39599999999999</v>
      </c>
      <c r="AF1028" cm="1">
        <f t="array" ref="AF1028:AH1030">MMULT(AB1028:AD1030,MINVERSE(X1028:Z1030))</f>
        <v>1.1378105231107947</v>
      </c>
      <c r="AG1028">
        <v>-0.27223122740518668</v>
      </c>
      <c r="AH1028">
        <v>0.26773156828567712</v>
      </c>
      <c r="AJ1028">
        <f t="shared" ref="AJ1028" si="6115">C1028</f>
        <v>159.5394</v>
      </c>
      <c r="AL1028" cm="1">
        <f t="array" ref="AL1028:AL1030">MMULT(_xlfn.ANCHORARRAY(AF1028),AJ1028:AJ1030)</f>
        <v>172.17231841204489</v>
      </c>
    </row>
    <row r="1029" spans="2:38" ht="15.75" customHeight="1" x14ac:dyDescent="0.6">
      <c r="B1029" t="s">
        <v>24</v>
      </c>
      <c r="C1029" t="s">
        <v>24</v>
      </c>
      <c r="D1029" t="s">
        <v>24</v>
      </c>
      <c r="E1029" t="s">
        <v>24</v>
      </c>
      <c r="F1029" t="s">
        <v>24</v>
      </c>
      <c r="G1029" t="s">
        <v>24</v>
      </c>
      <c r="H1029" t="s">
        <v>24</v>
      </c>
      <c r="I1029" t="s">
        <v>24</v>
      </c>
      <c r="J1029" t="s">
        <v>24</v>
      </c>
      <c r="K1029" t="s">
        <v>24</v>
      </c>
      <c r="L1029" t="s">
        <v>24</v>
      </c>
      <c r="M1029" t="s">
        <v>24</v>
      </c>
      <c r="N1029" t="s">
        <v>24</v>
      </c>
      <c r="O1029" t="s">
        <v>24</v>
      </c>
      <c r="P1029" t="s">
        <v>24</v>
      </c>
      <c r="Q1029" t="s">
        <v>24</v>
      </c>
      <c r="X1029">
        <f t="shared" ref="X1029" si="6116">G1028</f>
        <v>33.63503</v>
      </c>
      <c r="Y1029">
        <f t="shared" ref="Y1029" si="6117">J1028</f>
        <v>170.03899999999999</v>
      </c>
      <c r="Z1029">
        <f t="shared" ref="Z1029" si="6118">M1028</f>
        <v>159.02109999999999</v>
      </c>
      <c r="AB1029">
        <f t="shared" ref="AB1029:AD1029" si="6119">AB$3</f>
        <v>57.265875000000001</v>
      </c>
      <c r="AC1029">
        <f t="shared" si="6119"/>
        <v>215.71904999999998</v>
      </c>
      <c r="AD1029">
        <f t="shared" si="6119"/>
        <v>219.4522</v>
      </c>
      <c r="AF1029">
        <v>5.4404992351870352E-2</v>
      </c>
      <c r="AG1029">
        <v>1.2038882645136795</v>
      </c>
      <c r="AH1029">
        <v>0.11487082900097301</v>
      </c>
      <c r="AJ1029">
        <f t="shared" ref="AJ1029" si="6120">D1028</f>
        <v>102.2572</v>
      </c>
      <c r="AL1029">
        <v>139.71671890236701</v>
      </c>
    </row>
    <row r="1030" spans="2:38" ht="15.75" customHeight="1" x14ac:dyDescent="0.6">
      <c r="B1030" t="s">
        <v>24</v>
      </c>
      <c r="C1030" t="s">
        <v>24</v>
      </c>
      <c r="D1030" t="s">
        <v>24</v>
      </c>
      <c r="E1030" t="s">
        <v>24</v>
      </c>
      <c r="F1030" t="s">
        <v>24</v>
      </c>
      <c r="G1030" t="s">
        <v>24</v>
      </c>
      <c r="H1030" t="s">
        <v>24</v>
      </c>
      <c r="I1030" t="s">
        <v>24</v>
      </c>
      <c r="J1030" t="s">
        <v>24</v>
      </c>
      <c r="K1030" t="s">
        <v>24</v>
      </c>
      <c r="L1030" t="s">
        <v>24</v>
      </c>
      <c r="M1030" t="s">
        <v>24</v>
      </c>
      <c r="N1030" t="s">
        <v>24</v>
      </c>
      <c r="O1030" t="s">
        <v>24</v>
      </c>
      <c r="P1030" t="s">
        <v>24</v>
      </c>
      <c r="Q1030" t="s">
        <v>24</v>
      </c>
      <c r="X1030">
        <f t="shared" ref="X1030" si="6121">H1028</f>
        <v>42.77937</v>
      </c>
      <c r="Y1030">
        <f t="shared" ref="Y1030" si="6122">K1028</f>
        <v>49.165129999999998</v>
      </c>
      <c r="Z1030">
        <f t="shared" ref="Z1030" si="6123">N1028</f>
        <v>185.54689999999999</v>
      </c>
      <c r="AB1030">
        <f t="shared" ref="AB1030:AD1030" si="6124">AB$4</f>
        <v>62.951219999999999</v>
      </c>
      <c r="AC1030">
        <f t="shared" si="6124"/>
        <v>94.318604999999991</v>
      </c>
      <c r="AD1030">
        <f t="shared" si="6124"/>
        <v>246.31665000000001</v>
      </c>
      <c r="AF1030">
        <v>3.5826137077831055E-2</v>
      </c>
      <c r="AG1030">
        <v>0.20865355437561706</v>
      </c>
      <c r="AH1030">
        <v>1.1249331464292425</v>
      </c>
      <c r="AJ1030">
        <f t="shared" ref="AJ1030" si="6125">E1028</f>
        <v>69.040469999999999</v>
      </c>
      <c r="AL1030">
        <v>104.71792180226699</v>
      </c>
    </row>
    <row r="1031" spans="2:38" ht="15.75" customHeight="1" x14ac:dyDescent="0.6">
      <c r="B1031" t="s">
        <v>1363</v>
      </c>
      <c r="C1031">
        <v>187.14789999999999</v>
      </c>
      <c r="D1031">
        <v>120.6615</v>
      </c>
      <c r="E1031">
        <v>103.7873</v>
      </c>
      <c r="F1031">
        <v>208.5401</v>
      </c>
      <c r="G1031">
        <v>24.888339999999999</v>
      </c>
      <c r="H1031">
        <v>31.70683</v>
      </c>
      <c r="I1031">
        <v>101.8188</v>
      </c>
      <c r="J1031">
        <v>169.4238</v>
      </c>
      <c r="K1031">
        <v>41.883659999999999</v>
      </c>
      <c r="L1031">
        <v>134.84520000000001</v>
      </c>
      <c r="M1031">
        <v>172.44659999999999</v>
      </c>
      <c r="N1031">
        <v>197.35890000000001</v>
      </c>
      <c r="O1031">
        <v>0.5292</v>
      </c>
      <c r="P1031">
        <v>0.23688999999999999</v>
      </c>
      <c r="Q1031">
        <v>0.39058999999999999</v>
      </c>
      <c r="T1031">
        <f t="shared" ref="T1031" si="6126">$AL1031</f>
        <v>208.36955929916635</v>
      </c>
      <c r="U1031">
        <f t="shared" ref="U1031" si="6127">$AL1032</f>
        <v>167.12239336588794</v>
      </c>
      <c r="V1031">
        <f t="shared" ref="V1031" si="6128">$AL1033</f>
        <v>151.86545839388066</v>
      </c>
      <c r="X1031">
        <f t="shared" ref="X1031" si="6129">F1031</f>
        <v>208.5401</v>
      </c>
      <c r="Y1031">
        <f t="shared" ref="Y1031" si="6130">I1031</f>
        <v>101.8188</v>
      </c>
      <c r="Z1031">
        <f t="shared" ref="Z1031" si="6131">L1031</f>
        <v>134.84520000000001</v>
      </c>
      <c r="AB1031">
        <f t="shared" ref="AB1031:AD1031" si="6132">AB$2</f>
        <v>250.3117</v>
      </c>
      <c r="AC1031">
        <f t="shared" si="6132"/>
        <v>79.042884999999998</v>
      </c>
      <c r="AD1031">
        <f t="shared" si="6132"/>
        <v>146.39599999999999</v>
      </c>
      <c r="AF1031" cm="1">
        <f t="array" ref="AF1031:AH1033">MMULT(AB1031:AD1033,MINVERSE(X1031:Z1033))</f>
        <v>1.2089972526717117</v>
      </c>
      <c r="AG1031">
        <v>-0.30510517430707085</v>
      </c>
      <c r="AH1031">
        <v>0.18232202153383648</v>
      </c>
      <c r="AJ1031">
        <f t="shared" ref="AJ1031" si="6133">C1031</f>
        <v>187.14789999999999</v>
      </c>
      <c r="AL1031" cm="1">
        <f t="array" ref="AL1031:AL1033">MMULT(_xlfn.ANCHORARRAY(AF1031),AJ1031:AJ1033)</f>
        <v>208.36955929916635</v>
      </c>
    </row>
    <row r="1032" spans="2:38" ht="15.75" customHeight="1" x14ac:dyDescent="0.6">
      <c r="B1032" t="s">
        <v>24</v>
      </c>
      <c r="C1032" t="s">
        <v>24</v>
      </c>
      <c r="D1032" t="s">
        <v>24</v>
      </c>
      <c r="E1032" t="s">
        <v>24</v>
      </c>
      <c r="F1032" t="s">
        <v>24</v>
      </c>
      <c r="G1032" t="s">
        <v>24</v>
      </c>
      <c r="H1032" t="s">
        <v>24</v>
      </c>
      <c r="I1032" t="s">
        <v>24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24</v>
      </c>
      <c r="Q1032" t="s">
        <v>24</v>
      </c>
      <c r="X1032">
        <f t="shared" ref="X1032" si="6134">G1031</f>
        <v>24.888339999999999</v>
      </c>
      <c r="Y1032">
        <f t="shared" ref="Y1032" si="6135">J1031</f>
        <v>169.4238</v>
      </c>
      <c r="Z1032">
        <f t="shared" ref="Z1032" si="6136">M1031</f>
        <v>172.44659999999999</v>
      </c>
      <c r="AB1032">
        <f t="shared" ref="AB1032:AD1032" si="6137">AB$3</f>
        <v>57.265875000000001</v>
      </c>
      <c r="AC1032">
        <f t="shared" si="6137"/>
        <v>215.71904999999998</v>
      </c>
      <c r="AD1032">
        <f t="shared" si="6137"/>
        <v>219.4522</v>
      </c>
      <c r="AF1032">
        <v>0.135838626813401</v>
      </c>
      <c r="AG1032">
        <v>1.1985743641509963</v>
      </c>
      <c r="AH1032">
        <v>-2.8146998921151356E-2</v>
      </c>
      <c r="AJ1032">
        <f t="shared" ref="AJ1032" si="6138">D1031</f>
        <v>120.6615</v>
      </c>
      <c r="AL1032">
        <v>167.12239336588794</v>
      </c>
    </row>
    <row r="1033" spans="2:38" ht="15.75" customHeight="1" x14ac:dyDescent="0.6">
      <c r="B1033" t="s">
        <v>24</v>
      </c>
      <c r="C1033" t="s">
        <v>24</v>
      </c>
      <c r="D1033" t="s">
        <v>24</v>
      </c>
      <c r="E1033" t="s">
        <v>24</v>
      </c>
      <c r="F1033" t="s">
        <v>24</v>
      </c>
      <c r="G1033" t="s">
        <v>24</v>
      </c>
      <c r="H1033" t="s">
        <v>24</v>
      </c>
      <c r="I1033" t="s">
        <v>24</v>
      </c>
      <c r="J1033" t="s">
        <v>24</v>
      </c>
      <c r="K1033" t="s">
        <v>24</v>
      </c>
      <c r="L1033" t="s">
        <v>24</v>
      </c>
      <c r="M1033" t="s">
        <v>24</v>
      </c>
      <c r="N1033" t="s">
        <v>24</v>
      </c>
      <c r="O1033" t="s">
        <v>24</v>
      </c>
      <c r="P1033" t="s">
        <v>24</v>
      </c>
      <c r="Q1033" t="s">
        <v>24</v>
      </c>
      <c r="X1033">
        <f t="shared" ref="X1033" si="6139">H1031</f>
        <v>31.70683</v>
      </c>
      <c r="Y1033">
        <f t="shared" ref="Y1033" si="6140">K1031</f>
        <v>41.883659999999999</v>
      </c>
      <c r="Z1033">
        <f t="shared" ref="Z1033" si="6141">N1031</f>
        <v>197.35890000000001</v>
      </c>
      <c r="AB1033">
        <f t="shared" ref="AB1033:AD1033" si="6142">AB$4</f>
        <v>62.951219999999999</v>
      </c>
      <c r="AC1033">
        <f t="shared" si="6142"/>
        <v>94.318604999999991</v>
      </c>
      <c r="AD1033">
        <f t="shared" si="6142"/>
        <v>246.31665000000001</v>
      </c>
      <c r="AF1033">
        <v>0.12880476721818182</v>
      </c>
      <c r="AG1033">
        <v>0.24555500412312375</v>
      </c>
      <c r="AH1033">
        <v>0.94549989805117562</v>
      </c>
      <c r="AJ1033">
        <f t="shared" ref="AJ1033" si="6143">E1031</f>
        <v>103.7873</v>
      </c>
      <c r="AL1033">
        <v>151.86545839388066</v>
      </c>
    </row>
    <row r="1034" spans="2:38" ht="15.75" customHeight="1" x14ac:dyDescent="0.6">
      <c r="B1034" t="s">
        <v>1364</v>
      </c>
      <c r="C1034">
        <v>118.9024</v>
      </c>
      <c r="D1034">
        <v>61.961570000000002</v>
      </c>
      <c r="E1034">
        <v>33.390889999999999</v>
      </c>
      <c r="F1034">
        <v>208.77699999999999</v>
      </c>
      <c r="G1034">
        <v>17.399000000000001</v>
      </c>
      <c r="H1034">
        <v>28.401700000000002</v>
      </c>
      <c r="I1034">
        <v>94.756399999999999</v>
      </c>
      <c r="J1034">
        <v>150.7201</v>
      </c>
      <c r="K1034">
        <v>29.553450000000002</v>
      </c>
      <c r="L1034">
        <v>143.05350000000001</v>
      </c>
      <c r="M1034">
        <v>168.1113</v>
      </c>
      <c r="N1034">
        <v>189.53530000000001</v>
      </c>
      <c r="O1034">
        <v>0.39024999999999999</v>
      </c>
      <c r="P1034">
        <v>0.28421000000000002</v>
      </c>
      <c r="Q1034">
        <v>7.3379E-2</v>
      </c>
      <c r="T1034">
        <f t="shared" ref="T1034" si="6144">$AL1034</f>
        <v>130.89059308723483</v>
      </c>
      <c r="U1034">
        <f t="shared" ref="U1034" si="6145">$AL1035</f>
        <v>99.760084723861851</v>
      </c>
      <c r="V1034">
        <f t="shared" ref="V1034" si="6146">$AL1036</f>
        <v>69.447084838894554</v>
      </c>
      <c r="X1034">
        <f t="shared" ref="X1034" si="6147">F1034</f>
        <v>208.77699999999999</v>
      </c>
      <c r="Y1034">
        <f t="shared" ref="Y1034" si="6148">I1034</f>
        <v>94.756399999999999</v>
      </c>
      <c r="Z1034">
        <f t="shared" ref="Z1034" si="6149">L1034</f>
        <v>143.05350000000001</v>
      </c>
      <c r="AB1034">
        <f t="shared" ref="AB1034:AD1034" si="6150">AB$2</f>
        <v>250.3117</v>
      </c>
      <c r="AC1034">
        <f t="shared" si="6150"/>
        <v>79.042884999999998</v>
      </c>
      <c r="AD1034">
        <f t="shared" si="6150"/>
        <v>146.39599999999999</v>
      </c>
      <c r="AF1034" cm="1">
        <f t="array" ref="AF1034:AH1036">MMULT(AB1034:AD1036,MINVERSE(X1034:Z1036))</f>
        <v>1.2085617879660548</v>
      </c>
      <c r="AG1034">
        <v>-0.2517535993091608</v>
      </c>
      <c r="AH1034">
        <v>8.3518115753318689E-2</v>
      </c>
      <c r="AJ1034">
        <f t="shared" ref="AJ1034" si="6151">C1034</f>
        <v>118.9024</v>
      </c>
      <c r="AL1034" cm="1">
        <f t="array" ref="AL1034:AL1036">MMULT(_xlfn.ANCHORARRAY(AF1034),AJ1034:AJ1036)</f>
        <v>130.89059308723483</v>
      </c>
    </row>
    <row r="1035" spans="2:38" ht="15.75" customHeight="1" x14ac:dyDescent="0.6">
      <c r="B1035" t="s">
        <v>24</v>
      </c>
      <c r="C1035" t="s">
        <v>24</v>
      </c>
      <c r="D1035" t="s">
        <v>24</v>
      </c>
      <c r="E1035" t="s">
        <v>24</v>
      </c>
      <c r="F1035" t="s">
        <v>24</v>
      </c>
      <c r="G1035" t="s">
        <v>24</v>
      </c>
      <c r="H1035" t="s">
        <v>24</v>
      </c>
      <c r="I1035" t="s">
        <v>24</v>
      </c>
      <c r="J1035" t="s">
        <v>24</v>
      </c>
      <c r="K1035" t="s">
        <v>24</v>
      </c>
      <c r="L1035" t="s">
        <v>24</v>
      </c>
      <c r="M1035" t="s">
        <v>24</v>
      </c>
      <c r="N1035" t="s">
        <v>24</v>
      </c>
      <c r="O1035" t="s">
        <v>24</v>
      </c>
      <c r="P1035" t="s">
        <v>24</v>
      </c>
      <c r="Q1035" t="s">
        <v>24</v>
      </c>
      <c r="X1035">
        <f t="shared" ref="X1035" si="6152">G1034</f>
        <v>17.399000000000001</v>
      </c>
      <c r="Y1035">
        <f t="shared" ref="Y1035" si="6153">J1034</f>
        <v>150.7201</v>
      </c>
      <c r="Z1035">
        <f t="shared" ref="Z1035" si="6154">M1034</f>
        <v>168.1113</v>
      </c>
      <c r="AB1035">
        <f t="shared" ref="AB1035:AD1035" si="6155">AB$3</f>
        <v>57.265875000000001</v>
      </c>
      <c r="AC1035">
        <f t="shared" si="6155"/>
        <v>215.71904999999998</v>
      </c>
      <c r="AD1035">
        <f t="shared" si="6155"/>
        <v>219.4522</v>
      </c>
      <c r="AF1035">
        <v>0.18626953895290818</v>
      </c>
      <c r="AG1035">
        <v>1.3493631196165778</v>
      </c>
      <c r="AH1035">
        <v>-0.17958394927698507</v>
      </c>
      <c r="AJ1035">
        <f t="shared" ref="AJ1035" si="6156">D1034</f>
        <v>61.961570000000002</v>
      </c>
      <c r="AL1035">
        <v>99.760084723861851</v>
      </c>
    </row>
    <row r="1036" spans="2:38" ht="15.75" customHeight="1" x14ac:dyDescent="0.6">
      <c r="B1036" t="s">
        <v>24</v>
      </c>
      <c r="C1036" t="s">
        <v>24</v>
      </c>
      <c r="D1036" t="s">
        <v>24</v>
      </c>
      <c r="E1036" t="s">
        <v>24</v>
      </c>
      <c r="F1036" t="s">
        <v>24</v>
      </c>
      <c r="G1036" t="s">
        <v>24</v>
      </c>
      <c r="H1036" t="s">
        <v>24</v>
      </c>
      <c r="I1036" t="s">
        <v>24</v>
      </c>
      <c r="J1036" t="s">
        <v>24</v>
      </c>
      <c r="K1036" t="s">
        <v>24</v>
      </c>
      <c r="L1036" t="s">
        <v>24</v>
      </c>
      <c r="M1036" t="s">
        <v>24</v>
      </c>
      <c r="N1036" t="s">
        <v>24</v>
      </c>
      <c r="O1036" t="s">
        <v>24</v>
      </c>
      <c r="P1036" t="s">
        <v>24</v>
      </c>
      <c r="Q1036" t="s">
        <v>24</v>
      </c>
      <c r="X1036">
        <f t="shared" ref="X1036" si="6157">H1034</f>
        <v>28.401700000000002</v>
      </c>
      <c r="Y1036">
        <f t="shared" ref="Y1036" si="6158">K1034</f>
        <v>29.553450000000002</v>
      </c>
      <c r="Z1036">
        <f t="shared" ref="Z1036" si="6159">N1034</f>
        <v>189.53530000000001</v>
      </c>
      <c r="AB1036">
        <f t="shared" ref="AB1036:AD1036" si="6160">AB$4</f>
        <v>62.951219999999999</v>
      </c>
      <c r="AC1036">
        <f t="shared" si="6160"/>
        <v>94.318604999999991</v>
      </c>
      <c r="AD1036">
        <f t="shared" si="6160"/>
        <v>246.31665000000001</v>
      </c>
      <c r="AF1036">
        <v>0.15395512406562134</v>
      </c>
      <c r="AG1036">
        <v>0.3594757800579047</v>
      </c>
      <c r="AH1036">
        <v>0.86454021997712416</v>
      </c>
      <c r="AJ1036">
        <f t="shared" ref="AJ1036" si="6161">E1034</f>
        <v>33.390889999999999</v>
      </c>
      <c r="AL1036">
        <v>69.447084838894554</v>
      </c>
    </row>
    <row r="1037" spans="2:38" ht="15.75" customHeight="1" x14ac:dyDescent="0.6">
      <c r="B1037" t="s">
        <v>1365</v>
      </c>
      <c r="C1037">
        <v>119.31780000000001</v>
      </c>
      <c r="D1037">
        <v>113.1593</v>
      </c>
      <c r="E1037">
        <v>95.213549999999998</v>
      </c>
      <c r="F1037">
        <v>212.25989999999999</v>
      </c>
      <c r="G1037">
        <v>27.011379999999999</v>
      </c>
      <c r="H1037">
        <v>39.767420000000001</v>
      </c>
      <c r="I1037">
        <v>86.952669999999998</v>
      </c>
      <c r="J1037">
        <v>157.55529999999999</v>
      </c>
      <c r="K1037">
        <v>48.210970000000003</v>
      </c>
      <c r="L1037">
        <v>114.46810000000001</v>
      </c>
      <c r="M1037">
        <v>151.82419999999999</v>
      </c>
      <c r="N1037">
        <v>190.91659999999999</v>
      </c>
      <c r="O1037">
        <v>0.23077</v>
      </c>
      <c r="P1037">
        <v>0.32300000000000001</v>
      </c>
      <c r="Q1037">
        <v>0.36908000000000002</v>
      </c>
      <c r="T1037">
        <f t="shared" ref="T1037" si="6162">$AL1037</f>
        <v>137.32839612384237</v>
      </c>
      <c r="U1037">
        <f t="shared" ref="U1037" si="6163">$AL1038</f>
        <v>163.88837576808012</v>
      </c>
      <c r="V1037">
        <f t="shared" ref="V1037" si="6164">$AL1039</f>
        <v>135.90366488937673</v>
      </c>
      <c r="X1037">
        <f t="shared" ref="X1037" si="6165">F1037</f>
        <v>212.25989999999999</v>
      </c>
      <c r="Y1037">
        <f t="shared" ref="Y1037" si="6166">I1037</f>
        <v>86.952669999999998</v>
      </c>
      <c r="Z1037">
        <f t="shared" ref="Z1037" si="6167">L1037</f>
        <v>114.46810000000001</v>
      </c>
      <c r="AB1037">
        <f t="shared" ref="AB1037:AD1037" si="6168">AB$2</f>
        <v>250.3117</v>
      </c>
      <c r="AC1037">
        <f t="shared" si="6168"/>
        <v>79.042884999999998</v>
      </c>
      <c r="AD1037">
        <f t="shared" si="6168"/>
        <v>146.39599999999999</v>
      </c>
      <c r="AF1037" cm="1">
        <f t="array" ref="AF1037:AH1039">MMULT(AB1037:AD1039,MINVERSE(X1037:Z1039))</f>
        <v>1.1614539139726594</v>
      </c>
      <c r="AG1037">
        <v>-0.21259054857064641</v>
      </c>
      <c r="AH1037">
        <v>0.23949183671972873</v>
      </c>
      <c r="AJ1037">
        <f t="shared" ref="AJ1037" si="6169">C1037</f>
        <v>119.31780000000001</v>
      </c>
      <c r="AL1037" cm="1">
        <f t="array" ref="AL1037:AL1039">MMULT(_xlfn.ANCHORARRAY(AF1037),AJ1037:AJ1039)</f>
        <v>137.32839612384237</v>
      </c>
    </row>
    <row r="1038" spans="2:38" ht="15.75" customHeight="1" x14ac:dyDescent="0.6">
      <c r="B1038" t="s">
        <v>24</v>
      </c>
      <c r="C1038" t="s">
        <v>24</v>
      </c>
      <c r="D1038" t="s">
        <v>24</v>
      </c>
      <c r="E1038" t="s">
        <v>24</v>
      </c>
      <c r="F1038" t="s">
        <v>24</v>
      </c>
      <c r="G1038" t="s">
        <v>24</v>
      </c>
      <c r="H1038" t="s">
        <v>24</v>
      </c>
      <c r="I1038" t="s">
        <v>24</v>
      </c>
      <c r="J1038" t="s">
        <v>24</v>
      </c>
      <c r="K1038" t="s">
        <v>24</v>
      </c>
      <c r="L1038" t="s">
        <v>24</v>
      </c>
      <c r="M1038" t="s">
        <v>24</v>
      </c>
      <c r="N1038" t="s">
        <v>24</v>
      </c>
      <c r="O1038" t="s">
        <v>24</v>
      </c>
      <c r="P1038" t="s">
        <v>24</v>
      </c>
      <c r="Q1038" t="s">
        <v>24</v>
      </c>
      <c r="X1038">
        <f t="shared" ref="X1038" si="6170">G1037</f>
        <v>27.011379999999999</v>
      </c>
      <c r="Y1038">
        <f t="shared" ref="Y1038" si="6171">J1037</f>
        <v>157.55529999999999</v>
      </c>
      <c r="Z1038">
        <f t="shared" ref="Z1038" si="6172">M1037</f>
        <v>151.82419999999999</v>
      </c>
      <c r="AB1038">
        <f t="shared" ref="AB1038:AD1038" si="6173">AB$3</f>
        <v>57.265875000000001</v>
      </c>
      <c r="AC1038">
        <f t="shared" si="6173"/>
        <v>215.71904999999998</v>
      </c>
      <c r="AD1038">
        <f t="shared" si="6173"/>
        <v>219.4522</v>
      </c>
      <c r="AF1038">
        <v>9.3136385991606063E-2</v>
      </c>
      <c r="AG1038">
        <v>1.2992868747124893</v>
      </c>
      <c r="AH1038">
        <v>6.0381677292337788E-2</v>
      </c>
      <c r="AJ1038">
        <f t="shared" ref="AJ1038" si="6174">D1037</f>
        <v>113.1593</v>
      </c>
      <c r="AL1038">
        <v>163.88837576808012</v>
      </c>
    </row>
    <row r="1039" spans="2:38" ht="15.75" customHeight="1" x14ac:dyDescent="0.6">
      <c r="B1039" t="s">
        <v>24</v>
      </c>
      <c r="C1039" t="s">
        <v>24</v>
      </c>
      <c r="D1039" t="s">
        <v>24</v>
      </c>
      <c r="E1039" t="s">
        <v>24</v>
      </c>
      <c r="F1039" t="s">
        <v>24</v>
      </c>
      <c r="G1039" t="s">
        <v>24</v>
      </c>
      <c r="H1039" t="s">
        <v>24</v>
      </c>
      <c r="I1039" t="s">
        <v>24</v>
      </c>
      <c r="J1039" t="s">
        <v>24</v>
      </c>
      <c r="K1039" t="s">
        <v>24</v>
      </c>
      <c r="L1039" t="s">
        <v>24</v>
      </c>
      <c r="M1039" t="s">
        <v>24</v>
      </c>
      <c r="N1039" t="s">
        <v>24</v>
      </c>
      <c r="O1039" t="s">
        <v>24</v>
      </c>
      <c r="P1039" t="s">
        <v>24</v>
      </c>
      <c r="Q1039" t="s">
        <v>24</v>
      </c>
      <c r="X1039">
        <f t="shared" ref="X1039" si="6175">H1037</f>
        <v>39.767420000000001</v>
      </c>
      <c r="Y1039">
        <f t="shared" ref="Y1039" si="6176">K1037</f>
        <v>48.210970000000003</v>
      </c>
      <c r="Z1039">
        <f t="shared" ref="Z1039" si="6177">N1037</f>
        <v>190.91659999999999</v>
      </c>
      <c r="AB1039">
        <f t="shared" ref="AB1039:AD1039" si="6178">AB$4</f>
        <v>62.951219999999999</v>
      </c>
      <c r="AC1039">
        <f t="shared" si="6178"/>
        <v>94.318604999999991</v>
      </c>
      <c r="AD1039">
        <f t="shared" si="6178"/>
        <v>246.31665000000001</v>
      </c>
      <c r="AF1039">
        <v>6.7590314701234777E-2</v>
      </c>
      <c r="AG1039">
        <v>0.23649836159275905</v>
      </c>
      <c r="AH1039">
        <v>1.0615815520893219</v>
      </c>
      <c r="AJ1039">
        <f t="shared" ref="AJ1039" si="6179">E1037</f>
        <v>95.213549999999998</v>
      </c>
      <c r="AL1039">
        <v>135.90366488937673</v>
      </c>
    </row>
    <row r="1040" spans="2:38" ht="15.75" customHeight="1" x14ac:dyDescent="0.6">
      <c r="B1040" t="s">
        <v>1366</v>
      </c>
      <c r="C1040">
        <v>151.36320000000001</v>
      </c>
      <c r="D1040">
        <v>142.37569999999999</v>
      </c>
      <c r="E1040">
        <v>119.95140000000001</v>
      </c>
      <c r="F1040">
        <v>209.46209999999999</v>
      </c>
      <c r="G1040">
        <v>25.04308</v>
      </c>
      <c r="H1040">
        <v>36.4572</v>
      </c>
      <c r="I1040">
        <v>87.222070000000002</v>
      </c>
      <c r="J1040">
        <v>155.9204</v>
      </c>
      <c r="K1040">
        <v>40.725540000000002</v>
      </c>
      <c r="L1040">
        <v>129.04159999999999</v>
      </c>
      <c r="M1040">
        <v>170.02189999999999</v>
      </c>
      <c r="N1040">
        <v>202.15430000000001</v>
      </c>
      <c r="O1040">
        <v>0.28523999999999999</v>
      </c>
      <c r="P1040">
        <v>0.35419</v>
      </c>
      <c r="Q1040">
        <v>0.47056999999999999</v>
      </c>
      <c r="T1040">
        <f t="shared" ref="T1040" si="6180">$AL1040</f>
        <v>168.28465188636531</v>
      </c>
      <c r="U1040">
        <f t="shared" ref="U1040" si="6181">$AL1041</f>
        <v>196.00733741145856</v>
      </c>
      <c r="V1040">
        <f t="shared" ref="V1040" si="6182">$AL1042</f>
        <v>167.27207509665197</v>
      </c>
      <c r="X1040">
        <f t="shared" ref="X1040" si="6183">F1040</f>
        <v>209.46209999999999</v>
      </c>
      <c r="Y1040">
        <f t="shared" ref="Y1040" si="6184">I1040</f>
        <v>87.222070000000002</v>
      </c>
      <c r="Z1040">
        <f t="shared" ref="Z1040" si="6185">L1040</f>
        <v>129.04159999999999</v>
      </c>
      <c r="AB1040">
        <f t="shared" ref="AB1040:AD1040" si="6186">AB$2</f>
        <v>250.3117</v>
      </c>
      <c r="AC1040">
        <f t="shared" si="6186"/>
        <v>79.042884999999998</v>
      </c>
      <c r="AD1040">
        <f t="shared" si="6186"/>
        <v>146.39599999999999</v>
      </c>
      <c r="AF1040" cm="1">
        <f t="array" ref="AF1040:AH1042">MMULT(AB1040:AD1042,MINVERSE(X1040:Z1042))</f>
        <v>1.1967041207387428</v>
      </c>
      <c r="AG1040">
        <v>-0.19494579045748994</v>
      </c>
      <c r="AH1040">
        <v>0.12424390291902643</v>
      </c>
      <c r="AJ1040">
        <f t="shared" ref="AJ1040" si="6187">C1040</f>
        <v>151.36320000000001</v>
      </c>
      <c r="AL1040" cm="1">
        <f t="array" ref="AL1040:AL1042">MMULT(_xlfn.ANCHORARRAY(AF1040),AJ1040:AJ1042)</f>
        <v>168.28465188636531</v>
      </c>
    </row>
    <row r="1041" spans="2:38" ht="15.75" customHeight="1" x14ac:dyDescent="0.6">
      <c r="B1041" t="s">
        <v>24</v>
      </c>
      <c r="C1041" t="s">
        <v>24</v>
      </c>
      <c r="D1041" t="s">
        <v>24</v>
      </c>
      <c r="E1041" t="s">
        <v>24</v>
      </c>
      <c r="F1041" t="s">
        <v>24</v>
      </c>
      <c r="G1041" t="s">
        <v>24</v>
      </c>
      <c r="H1041" t="s">
        <v>24</v>
      </c>
      <c r="I1041" t="s">
        <v>24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 t="s">
        <v>24</v>
      </c>
      <c r="P1041" t="s">
        <v>24</v>
      </c>
      <c r="Q1041" t="s">
        <v>24</v>
      </c>
      <c r="X1041">
        <f t="shared" ref="X1041" si="6188">G1040</f>
        <v>25.04308</v>
      </c>
      <c r="Y1041">
        <f t="shared" ref="Y1041" si="6189">J1040</f>
        <v>155.9204</v>
      </c>
      <c r="Z1041">
        <f t="shared" ref="Z1041" si="6190">M1040</f>
        <v>170.02189999999999</v>
      </c>
      <c r="AB1041">
        <f t="shared" ref="AB1041:AD1041" si="6191">AB$3</f>
        <v>57.265875000000001</v>
      </c>
      <c r="AC1041">
        <f t="shared" si="6191"/>
        <v>215.71904999999998</v>
      </c>
      <c r="AD1041">
        <f t="shared" si="6191"/>
        <v>219.4522</v>
      </c>
      <c r="AF1041">
        <v>0.13549107874003788</v>
      </c>
      <c r="AG1041">
        <v>1.3414615628684539</v>
      </c>
      <c r="AH1041">
        <v>-0.12915693251246441</v>
      </c>
      <c r="AJ1041">
        <f t="shared" ref="AJ1041" si="6192">D1040</f>
        <v>142.37569999999999</v>
      </c>
      <c r="AL1041">
        <v>196.00733741145856</v>
      </c>
    </row>
    <row r="1042" spans="2:38" ht="15.75" customHeight="1" x14ac:dyDescent="0.6">
      <c r="B1042" t="s">
        <v>24</v>
      </c>
      <c r="C1042" t="s">
        <v>24</v>
      </c>
      <c r="D1042" t="s">
        <v>24</v>
      </c>
      <c r="E1042" t="s">
        <v>24</v>
      </c>
      <c r="F1042" t="s">
        <v>24</v>
      </c>
      <c r="G1042" t="s">
        <v>24</v>
      </c>
      <c r="H1042" t="s">
        <v>24</v>
      </c>
      <c r="I1042" t="s">
        <v>24</v>
      </c>
      <c r="J1042" t="s">
        <v>24</v>
      </c>
      <c r="K1042" t="s">
        <v>24</v>
      </c>
      <c r="L1042" t="s">
        <v>24</v>
      </c>
      <c r="M1042" t="s">
        <v>24</v>
      </c>
      <c r="N1042" t="s">
        <v>24</v>
      </c>
      <c r="O1042" t="s">
        <v>24</v>
      </c>
      <c r="P1042" t="s">
        <v>24</v>
      </c>
      <c r="Q1042" t="s">
        <v>24</v>
      </c>
      <c r="X1042">
        <f t="shared" ref="X1042" si="6193">H1040</f>
        <v>36.4572</v>
      </c>
      <c r="Y1042">
        <f t="shared" ref="Y1042" si="6194">K1040</f>
        <v>40.725540000000002</v>
      </c>
      <c r="Z1042">
        <f t="shared" ref="Z1042" si="6195">N1040</f>
        <v>202.15430000000001</v>
      </c>
      <c r="AB1042">
        <f t="shared" ref="AB1042:AD1042" si="6196">AB$4</f>
        <v>62.951219999999999</v>
      </c>
      <c r="AC1042">
        <f t="shared" si="6196"/>
        <v>94.318604999999991</v>
      </c>
      <c r="AD1042">
        <f t="shared" si="6196"/>
        <v>246.31665000000001</v>
      </c>
      <c r="AF1042">
        <v>0.1089522028672599</v>
      </c>
      <c r="AG1042">
        <v>0.31253488614756109</v>
      </c>
      <c r="AH1042">
        <v>0.88605341691664308</v>
      </c>
      <c r="AJ1042">
        <f t="shared" ref="AJ1042" si="6197">E1040</f>
        <v>119.95140000000001</v>
      </c>
      <c r="AL1042">
        <v>167.27207509665197</v>
      </c>
    </row>
    <row r="1043" spans="2:38" ht="15.75" customHeight="1" x14ac:dyDescent="0.6">
      <c r="B1043" t="s">
        <v>1367</v>
      </c>
      <c r="C1043">
        <v>154.57050000000001</v>
      </c>
      <c r="D1043">
        <v>130.2226</v>
      </c>
      <c r="E1043">
        <v>98.742699999999999</v>
      </c>
      <c r="F1043">
        <v>196.38550000000001</v>
      </c>
      <c r="G1043">
        <v>12.78542</v>
      </c>
      <c r="H1043">
        <v>26.665559999999999</v>
      </c>
      <c r="I1043">
        <v>81.790499999999994</v>
      </c>
      <c r="J1043">
        <v>144.67699999999999</v>
      </c>
      <c r="K1043">
        <v>31.139690000000002</v>
      </c>
      <c r="L1043">
        <v>118.4627</v>
      </c>
      <c r="M1043">
        <v>148.38470000000001</v>
      </c>
      <c r="N1043">
        <v>181.65039999999999</v>
      </c>
      <c r="O1043">
        <v>0.35189999999999999</v>
      </c>
      <c r="P1043">
        <v>0.44220999999999999</v>
      </c>
      <c r="Q1043">
        <v>0.41611999999999999</v>
      </c>
      <c r="T1043">
        <f t="shared" ref="T1043" si="6198">$AL1043</f>
        <v>183.9555611999034</v>
      </c>
      <c r="U1043">
        <f t="shared" ref="U1043" si="6199">$AL1044</f>
        <v>206.86316572207789</v>
      </c>
      <c r="V1043">
        <f t="shared" ref="V1043" si="6200">$AL1045</f>
        <v>166.35871839485588</v>
      </c>
      <c r="X1043">
        <f t="shared" ref="X1043" si="6201">F1043</f>
        <v>196.38550000000001</v>
      </c>
      <c r="Y1043">
        <f t="shared" ref="Y1043" si="6202">I1043</f>
        <v>81.790499999999994</v>
      </c>
      <c r="Z1043">
        <f t="shared" ref="Z1043" si="6203">L1043</f>
        <v>118.4627</v>
      </c>
      <c r="AB1043">
        <f t="shared" ref="AB1043:AD1043" si="6204">AB$2</f>
        <v>250.3117</v>
      </c>
      <c r="AC1043">
        <f t="shared" si="6204"/>
        <v>79.042884999999998</v>
      </c>
      <c r="AD1043">
        <f t="shared" si="6204"/>
        <v>146.39599999999999</v>
      </c>
      <c r="AF1043" cm="1">
        <f t="array" ref="AF1043:AH1045">MMULT(AB1043:AD1045,MINVERSE(X1043:Z1045))</f>
        <v>1.2682341912883042</v>
      </c>
      <c r="AG1043">
        <v>-0.20150905898174634</v>
      </c>
      <c r="AH1043">
        <v>0.14345366006328486</v>
      </c>
      <c r="AJ1043">
        <f t="shared" ref="AJ1043" si="6205">C1043</f>
        <v>154.57050000000001</v>
      </c>
      <c r="AL1043" cm="1">
        <f t="array" ref="AL1043:AL1045">MMULT(_xlfn.ANCHORARRAY(AF1043),AJ1043:AJ1045)</f>
        <v>183.9555611999034</v>
      </c>
    </row>
    <row r="1044" spans="2:38" ht="15.75" customHeight="1" x14ac:dyDescent="0.6">
      <c r="B1044" t="s">
        <v>24</v>
      </c>
      <c r="C1044" t="s">
        <v>24</v>
      </c>
      <c r="D1044" t="s">
        <v>24</v>
      </c>
      <c r="E1044" t="s">
        <v>24</v>
      </c>
      <c r="F1044" t="s">
        <v>24</v>
      </c>
      <c r="G1044" t="s">
        <v>24</v>
      </c>
      <c r="H1044" t="s">
        <v>24</v>
      </c>
      <c r="I1044" t="s">
        <v>24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24</v>
      </c>
      <c r="Q1044" t="s">
        <v>24</v>
      </c>
      <c r="X1044">
        <f t="shared" ref="X1044" si="6206">G1043</f>
        <v>12.78542</v>
      </c>
      <c r="Y1044">
        <f t="shared" ref="Y1044" si="6207">J1043</f>
        <v>144.67699999999999</v>
      </c>
      <c r="Z1044">
        <f t="shared" ref="Z1044" si="6208">M1043</f>
        <v>148.38470000000001</v>
      </c>
      <c r="AB1044">
        <f t="shared" ref="AB1044:AD1044" si="6209">AB$3</f>
        <v>57.265875000000001</v>
      </c>
      <c r="AC1044">
        <f t="shared" si="6209"/>
        <v>215.71904999999998</v>
      </c>
      <c r="AD1044">
        <f t="shared" si="6209"/>
        <v>219.4522</v>
      </c>
      <c r="AF1044">
        <v>0.20959585904432193</v>
      </c>
      <c r="AG1044">
        <v>1.3855474034055808</v>
      </c>
      <c r="AH1044">
        <v>-6.0396933677690168E-2</v>
      </c>
      <c r="AJ1044">
        <f t="shared" ref="AJ1044" si="6210">D1043</f>
        <v>130.2226</v>
      </c>
      <c r="AL1044">
        <v>206.86316572207789</v>
      </c>
    </row>
    <row r="1045" spans="2:38" ht="15.75" customHeight="1" x14ac:dyDescent="0.6">
      <c r="B1045" t="s">
        <v>24</v>
      </c>
      <c r="C1045" t="s">
        <v>24</v>
      </c>
      <c r="D1045" t="s">
        <v>24</v>
      </c>
      <c r="E1045" t="s">
        <v>24</v>
      </c>
      <c r="F1045" t="s">
        <v>24</v>
      </c>
      <c r="G1045" t="s">
        <v>24</v>
      </c>
      <c r="H1045" t="s">
        <v>24</v>
      </c>
      <c r="I1045" t="s">
        <v>24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24</v>
      </c>
      <c r="Q1045" t="s">
        <v>24</v>
      </c>
      <c r="X1045">
        <f t="shared" ref="X1045" si="6211">H1043</f>
        <v>26.665559999999999</v>
      </c>
      <c r="Y1045">
        <f t="shared" ref="Y1045" si="6212">K1043</f>
        <v>31.139690000000002</v>
      </c>
      <c r="Z1045">
        <f t="shared" ref="Z1045" si="6213">N1043</f>
        <v>181.65039999999999</v>
      </c>
      <c r="AB1045">
        <f t="shared" ref="AB1045:AD1045" si="6214">AB$4</f>
        <v>62.951219999999999</v>
      </c>
      <c r="AC1045">
        <f t="shared" si="6214"/>
        <v>94.318604999999991</v>
      </c>
      <c r="AD1045">
        <f t="shared" si="6214"/>
        <v>246.31665000000001</v>
      </c>
      <c r="AF1045">
        <v>0.16730749733657482</v>
      </c>
      <c r="AG1045">
        <v>0.35061127174185303</v>
      </c>
      <c r="AH1045">
        <v>0.96048015177083679</v>
      </c>
      <c r="AJ1045">
        <f t="shared" ref="AJ1045" si="6215">E1043</f>
        <v>98.742699999999999</v>
      </c>
      <c r="AL1045">
        <v>166.35871839485588</v>
      </c>
    </row>
    <row r="1046" spans="2:38" ht="15.75" customHeight="1" x14ac:dyDescent="0.6">
      <c r="B1046" t="s">
        <v>1368</v>
      </c>
      <c r="C1046">
        <v>125.5994</v>
      </c>
      <c r="D1046">
        <v>108.0763</v>
      </c>
      <c r="E1046">
        <v>100.16930000000001</v>
      </c>
      <c r="F1046">
        <v>200.84110000000001</v>
      </c>
      <c r="G1046">
        <v>18.31737</v>
      </c>
      <c r="H1046">
        <v>47.445160000000001</v>
      </c>
      <c r="I1046">
        <v>84.356430000000003</v>
      </c>
      <c r="J1046">
        <v>159.7166</v>
      </c>
      <c r="K1046">
        <v>70.805689999999998</v>
      </c>
      <c r="L1046">
        <v>103.2676</v>
      </c>
      <c r="M1046">
        <v>142.4579</v>
      </c>
      <c r="N1046">
        <v>203.4812</v>
      </c>
      <c r="O1046">
        <v>0.31684000000000001</v>
      </c>
      <c r="P1046">
        <v>0.38738</v>
      </c>
      <c r="Q1046">
        <v>0.28360000000000002</v>
      </c>
      <c r="T1046">
        <f t="shared" ref="T1046" si="6216">$AL1046</f>
        <v>151.44665368617893</v>
      </c>
      <c r="U1046">
        <f t="shared" ref="U1046" si="6217">$AL1047</f>
        <v>163.94683162786299</v>
      </c>
      <c r="V1046">
        <f t="shared" ref="V1046" si="6218">$AL1048</f>
        <v>126.33896740847914</v>
      </c>
      <c r="X1046">
        <f t="shared" ref="X1046" si="6219">F1046</f>
        <v>200.84110000000001</v>
      </c>
      <c r="Y1046">
        <f t="shared" ref="Y1046" si="6220">I1046</f>
        <v>84.356430000000003</v>
      </c>
      <c r="Z1046">
        <f t="shared" ref="Z1046" si="6221">L1046</f>
        <v>103.2676</v>
      </c>
      <c r="AB1046">
        <f t="shared" ref="AB1046:AD1046" si="6222">AB$2</f>
        <v>250.3117</v>
      </c>
      <c r="AC1046">
        <f t="shared" si="6222"/>
        <v>79.042884999999998</v>
      </c>
      <c r="AD1046">
        <f t="shared" si="6222"/>
        <v>146.39599999999999</v>
      </c>
      <c r="AF1046" cm="1">
        <f t="array" ref="AF1046:AH1048">MMULT(AB1046:AD1048,MINVERSE(X1046:Z1048))</f>
        <v>1.200017403561862</v>
      </c>
      <c r="AG1046">
        <v>-0.27242467895468292</v>
      </c>
      <c r="AH1046">
        <v>0.30116851310093207</v>
      </c>
      <c r="AJ1046">
        <f t="shared" ref="AJ1046" si="6223">C1046</f>
        <v>125.5994</v>
      </c>
      <c r="AL1046" cm="1">
        <f t="array" ref="AL1046:AL1048">MMULT(_xlfn.ANCHORARRAY(AF1046),AJ1046:AJ1048)</f>
        <v>151.44665368617893</v>
      </c>
    </row>
    <row r="1047" spans="2:38" ht="15.75" customHeight="1" x14ac:dyDescent="0.6">
      <c r="B1047" t="s">
        <v>24</v>
      </c>
      <c r="C1047" t="s">
        <v>24</v>
      </c>
      <c r="D1047" t="s">
        <v>24</v>
      </c>
      <c r="E1047" t="s">
        <v>24</v>
      </c>
      <c r="F1047" t="s">
        <v>24</v>
      </c>
      <c r="G1047" t="s">
        <v>24</v>
      </c>
      <c r="H1047" t="s">
        <v>24</v>
      </c>
      <c r="I1047" t="s">
        <v>24</v>
      </c>
      <c r="J1047" t="s">
        <v>24</v>
      </c>
      <c r="K1047" t="s">
        <v>24</v>
      </c>
      <c r="L1047" t="s">
        <v>24</v>
      </c>
      <c r="M1047" t="s">
        <v>24</v>
      </c>
      <c r="N1047" t="s">
        <v>24</v>
      </c>
      <c r="O1047" t="s">
        <v>24</v>
      </c>
      <c r="P1047" t="s">
        <v>24</v>
      </c>
      <c r="Q1047" t="s">
        <v>24</v>
      </c>
      <c r="X1047">
        <f t="shared" ref="X1047" si="6224">G1046</f>
        <v>18.31737</v>
      </c>
      <c r="Y1047">
        <f t="shared" ref="Y1047" si="6225">J1046</f>
        <v>159.7166</v>
      </c>
      <c r="Z1047">
        <f t="shared" ref="Z1047" si="6226">M1046</f>
        <v>142.4579</v>
      </c>
      <c r="AB1047">
        <f t="shared" ref="AB1047:AD1047" si="6227">AB$3</f>
        <v>57.265875000000001</v>
      </c>
      <c r="AC1047">
        <f t="shared" si="6227"/>
        <v>215.71904999999998</v>
      </c>
      <c r="AD1047">
        <f t="shared" si="6227"/>
        <v>219.4522</v>
      </c>
      <c r="AF1047">
        <v>0.13609123688003927</v>
      </c>
      <c r="AG1047">
        <v>1.2053721475963357</v>
      </c>
      <c r="AH1047">
        <v>0.16553666737419892</v>
      </c>
      <c r="AJ1047">
        <f t="shared" ref="AJ1047" si="6228">D1046</f>
        <v>108.0763</v>
      </c>
      <c r="AL1047">
        <v>163.94683162786299</v>
      </c>
    </row>
    <row r="1048" spans="2:38" ht="15.75" customHeight="1" x14ac:dyDescent="0.6">
      <c r="B1048" t="s">
        <v>24</v>
      </c>
      <c r="C1048" t="s">
        <v>24</v>
      </c>
      <c r="D1048" t="s">
        <v>24</v>
      </c>
      <c r="E1048" t="s">
        <v>24</v>
      </c>
      <c r="F1048" t="s">
        <v>24</v>
      </c>
      <c r="G1048" t="s">
        <v>24</v>
      </c>
      <c r="H1048" t="s">
        <v>24</v>
      </c>
      <c r="I1048" t="s">
        <v>24</v>
      </c>
      <c r="J1048" t="s">
        <v>24</v>
      </c>
      <c r="K1048" t="s">
        <v>24</v>
      </c>
      <c r="L1048" t="s">
        <v>24</v>
      </c>
      <c r="M1048" t="s">
        <v>24</v>
      </c>
      <c r="N1048" t="s">
        <v>24</v>
      </c>
      <c r="O1048" t="s">
        <v>24</v>
      </c>
      <c r="P1048" t="s">
        <v>24</v>
      </c>
      <c r="Q1048" t="s">
        <v>24</v>
      </c>
      <c r="X1048">
        <f t="shared" ref="X1048" si="6229">H1046</f>
        <v>47.445160000000001</v>
      </c>
      <c r="Y1048">
        <f t="shared" ref="Y1048" si="6230">K1046</f>
        <v>70.805689999999998</v>
      </c>
      <c r="Z1048">
        <f t="shared" ref="Z1048" si="6231">N1046</f>
        <v>203.4812</v>
      </c>
      <c r="AB1048">
        <f t="shared" ref="AB1048:AD1048" si="6232">AB$4</f>
        <v>62.951219999999999</v>
      </c>
      <c r="AC1048">
        <f t="shared" si="6232"/>
        <v>94.318604999999991</v>
      </c>
      <c r="AD1048">
        <f t="shared" si="6232"/>
        <v>246.31665000000001</v>
      </c>
      <c r="AF1048">
        <v>3.6454371315190193E-2</v>
      </c>
      <c r="AG1048">
        <v>6.211968391293643E-2</v>
      </c>
      <c r="AH1048">
        <v>1.1485220985814451</v>
      </c>
      <c r="AJ1048">
        <f t="shared" ref="AJ1048" si="6233">E1046</f>
        <v>100.16930000000001</v>
      </c>
      <c r="AL1048">
        <v>126.33896740847914</v>
      </c>
    </row>
    <row r="1049" spans="2:38" ht="15.75" customHeight="1" x14ac:dyDescent="0.6">
      <c r="B1049" t="s">
        <v>1369</v>
      </c>
      <c r="C1049">
        <v>166.18510000000001</v>
      </c>
      <c r="D1049">
        <v>95.842470000000006</v>
      </c>
      <c r="E1049">
        <v>70.475300000000004</v>
      </c>
      <c r="F1049">
        <v>219.6414</v>
      </c>
      <c r="G1049">
        <v>24.958469999999998</v>
      </c>
      <c r="H1049">
        <v>34.946649999999998</v>
      </c>
      <c r="I1049">
        <v>99.395340000000004</v>
      </c>
      <c r="J1049">
        <v>165.6113</v>
      </c>
      <c r="K1049">
        <v>44.931550000000001</v>
      </c>
      <c r="L1049">
        <v>125.66589999999999</v>
      </c>
      <c r="M1049">
        <v>159.57310000000001</v>
      </c>
      <c r="N1049">
        <v>191.3443</v>
      </c>
      <c r="O1049">
        <v>0.50099000000000005</v>
      </c>
      <c r="P1049">
        <v>0.30564999999999998</v>
      </c>
      <c r="Q1049">
        <v>0.20504</v>
      </c>
      <c r="T1049">
        <f t="shared" ref="T1049" si="6234">$AL1049</f>
        <v>179.58046506230704</v>
      </c>
      <c r="U1049">
        <f t="shared" ref="U1049" si="6235">$AL1050</f>
        <v>139.62139663380302</v>
      </c>
      <c r="V1049">
        <f t="shared" ref="V1049" si="6236">$AL1051</f>
        <v>110.87217168159029</v>
      </c>
      <c r="X1049">
        <f t="shared" ref="X1049" si="6237">F1049</f>
        <v>219.6414</v>
      </c>
      <c r="Y1049">
        <f t="shared" ref="Y1049" si="6238">I1049</f>
        <v>99.395340000000004</v>
      </c>
      <c r="Z1049">
        <f t="shared" ref="Z1049" si="6239">L1049</f>
        <v>125.66589999999999</v>
      </c>
      <c r="AB1049">
        <f t="shared" ref="AB1049:AD1049" si="6240">AB$2</f>
        <v>250.3117</v>
      </c>
      <c r="AC1049">
        <f t="shared" si="6240"/>
        <v>79.042884999999998</v>
      </c>
      <c r="AD1049">
        <f t="shared" si="6240"/>
        <v>146.39599999999999</v>
      </c>
      <c r="AF1049" cm="1">
        <f t="array" ref="AF1049:AH1051">MMULT(AB1049:AD1051,MINVERSE(X1049:Z1051))</f>
        <v>1.1309747048526788</v>
      </c>
      <c r="AG1049">
        <v>-0.26825023329402853</v>
      </c>
      <c r="AH1049">
        <v>0.24603067423437786</v>
      </c>
      <c r="AJ1049">
        <f t="shared" ref="AJ1049" si="6241">C1049</f>
        <v>166.18510000000001</v>
      </c>
      <c r="AL1049" cm="1">
        <f t="array" ref="AL1049:AL1051">MMULT(_xlfn.ANCHORARRAY(AF1049),AJ1049:AJ1051)</f>
        <v>179.58046506230704</v>
      </c>
    </row>
    <row r="1050" spans="2:38" ht="15.75" customHeight="1" x14ac:dyDescent="0.6">
      <c r="B1050" t="s">
        <v>24</v>
      </c>
      <c r="C1050" t="s">
        <v>24</v>
      </c>
      <c r="D1050" t="s">
        <v>24</v>
      </c>
      <c r="E1050" t="s">
        <v>24</v>
      </c>
      <c r="F1050" t="s">
        <v>24</v>
      </c>
      <c r="G1050" t="s">
        <v>24</v>
      </c>
      <c r="H1050" t="s">
        <v>24</v>
      </c>
      <c r="I1050" t="s">
        <v>24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24</v>
      </c>
      <c r="P1050" t="s">
        <v>24</v>
      </c>
      <c r="Q1050" t="s">
        <v>24</v>
      </c>
      <c r="X1050">
        <f t="shared" ref="X1050" si="6242">G1049</f>
        <v>24.958469999999998</v>
      </c>
      <c r="Y1050">
        <f t="shared" ref="Y1050" si="6243">J1049</f>
        <v>165.6113</v>
      </c>
      <c r="Z1050">
        <f t="shared" ref="Z1050" si="6244">M1049</f>
        <v>159.57310000000001</v>
      </c>
      <c r="AB1050">
        <f t="shared" ref="AB1050:AD1050" si="6245">AB$3</f>
        <v>57.265875000000001</v>
      </c>
      <c r="AC1050">
        <f t="shared" si="6245"/>
        <v>215.71904999999998</v>
      </c>
      <c r="AD1050">
        <f t="shared" si="6245"/>
        <v>219.4522</v>
      </c>
      <c r="AF1050">
        <v>0.11332534940390365</v>
      </c>
      <c r="AG1050">
        <v>1.2195017211979837</v>
      </c>
      <c r="AH1050">
        <v>5.5457088961866186E-2</v>
      </c>
      <c r="AJ1050">
        <f t="shared" ref="AJ1050" si="6246">D1049</f>
        <v>95.842470000000006</v>
      </c>
      <c r="AL1050">
        <v>139.62139663380302</v>
      </c>
    </row>
    <row r="1051" spans="2:38" ht="15.75" customHeight="1" x14ac:dyDescent="0.6">
      <c r="B1051" t="s">
        <v>24</v>
      </c>
      <c r="C1051" t="s">
        <v>24</v>
      </c>
      <c r="D1051" t="s">
        <v>24</v>
      </c>
      <c r="E1051" t="s">
        <v>24</v>
      </c>
      <c r="F1051" t="s">
        <v>24</v>
      </c>
      <c r="G1051" t="s">
        <v>24</v>
      </c>
      <c r="H1051" t="s">
        <v>24</v>
      </c>
      <c r="I1051" t="s">
        <v>24</v>
      </c>
      <c r="J1051" t="s">
        <v>24</v>
      </c>
      <c r="K1051" t="s">
        <v>24</v>
      </c>
      <c r="L1051" t="s">
        <v>24</v>
      </c>
      <c r="M1051" t="s">
        <v>24</v>
      </c>
      <c r="N1051" t="s">
        <v>24</v>
      </c>
      <c r="O1051" t="s">
        <v>24</v>
      </c>
      <c r="P1051" t="s">
        <v>24</v>
      </c>
      <c r="Q1051" t="s">
        <v>24</v>
      </c>
      <c r="X1051">
        <f t="shared" ref="X1051" si="6247">H1049</f>
        <v>34.946649999999998</v>
      </c>
      <c r="Y1051">
        <f t="shared" ref="Y1051" si="6248">K1049</f>
        <v>44.931550000000001</v>
      </c>
      <c r="Z1051">
        <f t="shared" ref="Z1051" si="6249">N1049</f>
        <v>191.3443</v>
      </c>
      <c r="AB1051">
        <f t="shared" ref="AB1051:AD1051" si="6250">AB$4</f>
        <v>62.951219999999999</v>
      </c>
      <c r="AC1051">
        <f t="shared" si="6250"/>
        <v>94.318604999999991</v>
      </c>
      <c r="AD1051">
        <f t="shared" si="6250"/>
        <v>246.31665000000001</v>
      </c>
      <c r="AF1051">
        <v>9.6274865511222746E-2</v>
      </c>
      <c r="AG1051">
        <v>0.23216836623702547</v>
      </c>
      <c r="AH1051">
        <v>1.0304480272251422</v>
      </c>
      <c r="AJ1051">
        <f t="shared" ref="AJ1051" si="6251">E1049</f>
        <v>70.475300000000004</v>
      </c>
      <c r="AL1051">
        <v>110.87217168159029</v>
      </c>
    </row>
    <row r="1052" spans="2:38" ht="15.75" customHeight="1" x14ac:dyDescent="0.6">
      <c r="B1052" t="s">
        <v>1370</v>
      </c>
      <c r="C1052">
        <v>141.77029999999999</v>
      </c>
      <c r="D1052">
        <v>96.920410000000004</v>
      </c>
      <c r="E1052">
        <v>63.616149999999998</v>
      </c>
      <c r="F1052">
        <v>220.5224</v>
      </c>
      <c r="G1052">
        <v>31.630870000000002</v>
      </c>
      <c r="H1052">
        <v>42.058399999999999</v>
      </c>
      <c r="I1052">
        <v>116.2214</v>
      </c>
      <c r="J1052">
        <v>183.07480000000001</v>
      </c>
      <c r="K1052">
        <v>55.32732</v>
      </c>
      <c r="L1052">
        <v>136.1028</v>
      </c>
      <c r="M1052">
        <v>168.6568</v>
      </c>
      <c r="N1052">
        <v>190.6472</v>
      </c>
      <c r="O1052">
        <v>0.37745000000000001</v>
      </c>
      <c r="P1052">
        <v>0.31869999999999998</v>
      </c>
      <c r="Q1052">
        <v>0.15792999999999999</v>
      </c>
      <c r="T1052">
        <f t="shared" ref="T1052" si="6252">$AL1052</f>
        <v>142.79109800620139</v>
      </c>
      <c r="U1052">
        <f t="shared" ref="U1052" si="6253">$AL1053</f>
        <v>125.0220353708043</v>
      </c>
      <c r="V1052">
        <f t="shared" ref="V1052" si="6254">$AL1054</f>
        <v>92.720376841385075</v>
      </c>
      <c r="X1052">
        <f t="shared" ref="X1052" si="6255">F1052</f>
        <v>220.5224</v>
      </c>
      <c r="Y1052">
        <f t="shared" ref="Y1052" si="6256">I1052</f>
        <v>116.2214</v>
      </c>
      <c r="Z1052">
        <f t="shared" ref="Z1052" si="6257">L1052</f>
        <v>136.1028</v>
      </c>
      <c r="AB1052">
        <f t="shared" ref="AB1052:AD1052" si="6258">AB$2</f>
        <v>250.3117</v>
      </c>
      <c r="AC1052">
        <f t="shared" si="6258"/>
        <v>79.042884999999998</v>
      </c>
      <c r="AD1052">
        <f t="shared" si="6258"/>
        <v>146.39599999999999</v>
      </c>
      <c r="AF1052" cm="1">
        <f t="array" ref="AF1052:AH1054">MMULT(AB1052:AD1054,MINVERSE(X1052:Z1054))</f>
        <v>1.1334562543358391</v>
      </c>
      <c r="AG1052">
        <v>-0.37579334684508542</v>
      </c>
      <c r="AH1052">
        <v>0.29116364388022653</v>
      </c>
      <c r="AJ1052">
        <f t="shared" ref="AJ1052" si="6259">C1052</f>
        <v>141.77029999999999</v>
      </c>
      <c r="AL1052" cm="1">
        <f t="array" ref="AL1052:AL1054">MMULT(_xlfn.ANCHORARRAY(AF1052),AJ1052:AJ1054)</f>
        <v>142.79109800620139</v>
      </c>
    </row>
    <row r="1053" spans="2:38" ht="15.75" customHeight="1" x14ac:dyDescent="0.6">
      <c r="B1053" t="s">
        <v>24</v>
      </c>
      <c r="C1053" t="s">
        <v>24</v>
      </c>
      <c r="D1053" t="s">
        <v>24</v>
      </c>
      <c r="E1053" t="s">
        <v>24</v>
      </c>
      <c r="F1053" t="s">
        <v>24</v>
      </c>
      <c r="G1053" t="s">
        <v>24</v>
      </c>
      <c r="H1053" t="s">
        <v>24</v>
      </c>
      <c r="I1053" t="s">
        <v>24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24</v>
      </c>
      <c r="P1053" t="s">
        <v>24</v>
      </c>
      <c r="Q1053" t="s">
        <v>24</v>
      </c>
      <c r="X1053">
        <f t="shared" ref="X1053" si="6260">G1052</f>
        <v>31.630870000000002</v>
      </c>
      <c r="Y1053">
        <f t="shared" ref="Y1053" si="6261">J1052</f>
        <v>183.07480000000001</v>
      </c>
      <c r="Z1053">
        <f t="shared" ref="Z1053" si="6262">M1052</f>
        <v>168.6568</v>
      </c>
      <c r="AB1053">
        <f t="shared" ref="AB1053:AD1053" si="6263">AB$3</f>
        <v>57.265875000000001</v>
      </c>
      <c r="AC1053">
        <f t="shared" si="6263"/>
        <v>215.71904999999998</v>
      </c>
      <c r="AD1053">
        <f t="shared" si="6263"/>
        <v>219.4522</v>
      </c>
      <c r="AF1053">
        <v>7.8339954760087649E-2</v>
      </c>
      <c r="AG1053">
        <v>1.0886646544270928</v>
      </c>
      <c r="AH1053">
        <v>0.13207230904256373</v>
      </c>
      <c r="AJ1053">
        <f t="shared" ref="AJ1053" si="6264">D1052</f>
        <v>96.920410000000004</v>
      </c>
      <c r="AL1053">
        <v>125.0220353708043</v>
      </c>
    </row>
    <row r="1054" spans="2:38" ht="15.75" customHeight="1" x14ac:dyDescent="0.6">
      <c r="B1054" t="s">
        <v>24</v>
      </c>
      <c r="C1054" t="s">
        <v>24</v>
      </c>
      <c r="D1054" t="s">
        <v>24</v>
      </c>
      <c r="E1054" t="s">
        <v>24</v>
      </c>
      <c r="F1054" t="s">
        <v>24</v>
      </c>
      <c r="G1054" t="s">
        <v>24</v>
      </c>
      <c r="H1054" t="s">
        <v>24</v>
      </c>
      <c r="I1054" t="s">
        <v>24</v>
      </c>
      <c r="J1054" t="s">
        <v>24</v>
      </c>
      <c r="K1054" t="s">
        <v>24</v>
      </c>
      <c r="L1054" t="s">
        <v>24</v>
      </c>
      <c r="M1054" t="s">
        <v>24</v>
      </c>
      <c r="N1054" t="s">
        <v>24</v>
      </c>
      <c r="O1054" t="s">
        <v>24</v>
      </c>
      <c r="P1054" t="s">
        <v>24</v>
      </c>
      <c r="Q1054" t="s">
        <v>24</v>
      </c>
      <c r="X1054">
        <f t="shared" ref="X1054" si="6265">H1052</f>
        <v>42.058399999999999</v>
      </c>
      <c r="Y1054">
        <f t="shared" ref="Y1054" si="6266">K1052</f>
        <v>55.32732</v>
      </c>
      <c r="Z1054">
        <f t="shared" ref="Z1054" si="6267">N1052</f>
        <v>190.6472</v>
      </c>
      <c r="AB1054">
        <f t="shared" ref="AB1054:AD1054" si="6268">AB$4</f>
        <v>62.951219999999999</v>
      </c>
      <c r="AC1054">
        <f t="shared" si="6268"/>
        <v>94.318604999999991</v>
      </c>
      <c r="AD1054">
        <f t="shared" si="6268"/>
        <v>246.31665000000001</v>
      </c>
      <c r="AF1054">
        <v>4.9363369134278912E-2</v>
      </c>
      <c r="AG1054">
        <v>0.14201413239769961</v>
      </c>
      <c r="AH1054">
        <v>1.1311286403284115</v>
      </c>
      <c r="AJ1054">
        <f t="shared" ref="AJ1054" si="6269">E1052</f>
        <v>63.616149999999998</v>
      </c>
      <c r="AL1054">
        <v>92.720376841385075</v>
      </c>
    </row>
    <row r="1055" spans="2:38" ht="15.75" customHeight="1" x14ac:dyDescent="0.6">
      <c r="B1055" t="s">
        <v>1371</v>
      </c>
      <c r="C1055">
        <v>147.4665</v>
      </c>
      <c r="D1055">
        <v>73.575370000000007</v>
      </c>
      <c r="E1055">
        <v>45.921430000000001</v>
      </c>
      <c r="F1055">
        <v>198.66669999999999</v>
      </c>
      <c r="G1055">
        <v>19.203330000000001</v>
      </c>
      <c r="H1055">
        <v>31.928239999999999</v>
      </c>
      <c r="I1055">
        <v>97.405559999999994</v>
      </c>
      <c r="J1055">
        <v>155.9135</v>
      </c>
      <c r="K1055">
        <v>40.180700000000002</v>
      </c>
      <c r="L1055">
        <v>125.8552</v>
      </c>
      <c r="M1055">
        <v>155.3768</v>
      </c>
      <c r="N1055">
        <v>177.00540000000001</v>
      </c>
      <c r="O1055">
        <v>0.52947999999999995</v>
      </c>
      <c r="P1055">
        <v>0.31446000000000002</v>
      </c>
      <c r="Q1055">
        <v>9.2546000000000003E-2</v>
      </c>
      <c r="T1055">
        <f t="shared" ref="T1055" si="6270">$AL1055</f>
        <v>170.93794697823827</v>
      </c>
      <c r="U1055">
        <f t="shared" ref="U1055" si="6271">$AL1056</f>
        <v>118.46479017218516</v>
      </c>
      <c r="V1055">
        <f t="shared" ref="V1055" si="6272">$AL1057</f>
        <v>85.785889226474779</v>
      </c>
      <c r="X1055">
        <f t="shared" ref="X1055" si="6273">F1055</f>
        <v>198.66669999999999</v>
      </c>
      <c r="Y1055">
        <f t="shared" ref="Y1055" si="6274">I1055</f>
        <v>97.405559999999994</v>
      </c>
      <c r="Z1055">
        <f t="shared" ref="Z1055" si="6275">L1055</f>
        <v>125.8552</v>
      </c>
      <c r="AB1055">
        <f t="shared" ref="AB1055:AD1055" si="6276">AB$2</f>
        <v>250.3117</v>
      </c>
      <c r="AC1055">
        <f t="shared" si="6276"/>
        <v>79.042884999999998</v>
      </c>
      <c r="AD1055">
        <f t="shared" si="6276"/>
        <v>146.39599999999999</v>
      </c>
      <c r="AF1055" cm="1">
        <f t="array" ref="AF1055:AH1057">MMULT(AB1055:AD1057,MINVERSE(X1055:Z1057))</f>
        <v>1.255557742009342</v>
      </c>
      <c r="AG1055">
        <v>-0.33667298918615851</v>
      </c>
      <c r="AH1055">
        <v>0.22987265345602892</v>
      </c>
      <c r="AJ1055">
        <f t="shared" ref="AJ1055" si="6277">C1055</f>
        <v>147.4665</v>
      </c>
      <c r="AL1055" cm="1">
        <f t="array" ref="AL1055:AL1057">MMULT(_xlfn.ANCHORARRAY(AF1055),AJ1055:AJ1057)</f>
        <v>170.93794697823827</v>
      </c>
    </row>
    <row r="1056" spans="2:38" ht="15.75" customHeight="1" x14ac:dyDescent="0.6">
      <c r="B1056" t="s">
        <v>24</v>
      </c>
      <c r="C1056" t="s">
        <v>24</v>
      </c>
      <c r="D1056" t="s">
        <v>24</v>
      </c>
      <c r="E1056" t="s">
        <v>24</v>
      </c>
      <c r="F1056" t="s">
        <v>24</v>
      </c>
      <c r="G1056" t="s">
        <v>24</v>
      </c>
      <c r="H1056" t="s">
        <v>24</v>
      </c>
      <c r="I1056" t="s">
        <v>24</v>
      </c>
      <c r="J1056" t="s">
        <v>24</v>
      </c>
      <c r="K1056" t="s">
        <v>24</v>
      </c>
      <c r="L1056" t="s">
        <v>24</v>
      </c>
      <c r="M1056" t="s">
        <v>24</v>
      </c>
      <c r="N1056" t="s">
        <v>24</v>
      </c>
      <c r="O1056" t="s">
        <v>24</v>
      </c>
      <c r="P1056" t="s">
        <v>24</v>
      </c>
      <c r="Q1056" t="s">
        <v>24</v>
      </c>
      <c r="X1056">
        <f t="shared" ref="X1056" si="6278">G1055</f>
        <v>19.203330000000001</v>
      </c>
      <c r="Y1056">
        <f t="shared" ref="Y1056" si="6279">J1055</f>
        <v>155.9135</v>
      </c>
      <c r="Z1056">
        <f t="shared" ref="Z1056" si="6280">M1055</f>
        <v>155.3768</v>
      </c>
      <c r="AB1056">
        <f t="shared" ref="AB1056:AD1056" si="6281">AB$3</f>
        <v>57.265875000000001</v>
      </c>
      <c r="AC1056">
        <f t="shared" si="6281"/>
        <v>215.71904999999998</v>
      </c>
      <c r="AD1056">
        <f t="shared" si="6281"/>
        <v>219.4522</v>
      </c>
      <c r="AF1056">
        <v>0.16472348764215011</v>
      </c>
      <c r="AG1056">
        <v>1.2811722835741641</v>
      </c>
      <c r="AH1056">
        <v>-1.9409416455460349E-3</v>
      </c>
      <c r="AJ1056">
        <f t="shared" ref="AJ1056" si="6282">D1055</f>
        <v>73.575370000000007</v>
      </c>
      <c r="AL1056">
        <v>118.46479017218516</v>
      </c>
    </row>
    <row r="1057" spans="2:38" ht="15.75" customHeight="1" x14ac:dyDescent="0.6">
      <c r="B1057" t="s">
        <v>24</v>
      </c>
      <c r="C1057" t="s">
        <v>24</v>
      </c>
      <c r="D1057" t="s">
        <v>24</v>
      </c>
      <c r="E1057" t="s">
        <v>24</v>
      </c>
      <c r="F1057" t="s">
        <v>24</v>
      </c>
      <c r="G1057" t="s">
        <v>24</v>
      </c>
      <c r="H1057" t="s">
        <v>24</v>
      </c>
      <c r="I1057" t="s">
        <v>24</v>
      </c>
      <c r="J1057" t="s">
        <v>24</v>
      </c>
      <c r="K1057" t="s">
        <v>24</v>
      </c>
      <c r="L1057" t="s">
        <v>24</v>
      </c>
      <c r="M1057" t="s">
        <v>24</v>
      </c>
      <c r="N1057" t="s">
        <v>24</v>
      </c>
      <c r="O1057" t="s">
        <v>24</v>
      </c>
      <c r="P1057" t="s">
        <v>24</v>
      </c>
      <c r="Q1057" t="s">
        <v>24</v>
      </c>
      <c r="X1057">
        <f t="shared" ref="X1057" si="6283">H1055</f>
        <v>31.928239999999999</v>
      </c>
      <c r="Y1057">
        <f t="shared" ref="Y1057" si="6284">K1055</f>
        <v>40.180700000000002</v>
      </c>
      <c r="Z1057">
        <f t="shared" ref="Z1057" si="6285">N1055</f>
        <v>177.00540000000001</v>
      </c>
      <c r="AB1057">
        <f t="shared" ref="AB1057:AD1057" si="6286">AB$4</f>
        <v>62.951219999999999</v>
      </c>
      <c r="AC1057">
        <f t="shared" si="6286"/>
        <v>94.318604999999991</v>
      </c>
      <c r="AD1057">
        <f t="shared" si="6286"/>
        <v>246.31665000000001</v>
      </c>
      <c r="AF1057">
        <v>0.11784237793448082</v>
      </c>
      <c r="AG1057">
        <v>0.25109098496560389</v>
      </c>
      <c r="AH1057">
        <v>1.0873784653110961</v>
      </c>
      <c r="AJ1057">
        <f t="shared" ref="AJ1057" si="6287">E1055</f>
        <v>45.921430000000001</v>
      </c>
      <c r="AL1057">
        <v>85.785889226474779</v>
      </c>
    </row>
    <row r="1058" spans="2:38" ht="15.75" customHeight="1" x14ac:dyDescent="0.6">
      <c r="B1058" t="s">
        <v>1372</v>
      </c>
      <c r="C1058">
        <v>119.3327</v>
      </c>
      <c r="D1058">
        <v>70.797640000000001</v>
      </c>
      <c r="E1058">
        <v>49.396189999999997</v>
      </c>
      <c r="F1058">
        <v>229.36580000000001</v>
      </c>
      <c r="G1058">
        <v>32.031489999999998</v>
      </c>
      <c r="H1058">
        <v>41.995800000000003</v>
      </c>
      <c r="I1058">
        <v>108.04600000000001</v>
      </c>
      <c r="J1058">
        <v>165.99780000000001</v>
      </c>
      <c r="K1058">
        <v>42.669409999999999</v>
      </c>
      <c r="L1058">
        <v>146.99250000000001</v>
      </c>
      <c r="M1058">
        <v>173.32839999999999</v>
      </c>
      <c r="N1058">
        <v>193.08860000000001</v>
      </c>
      <c r="O1058">
        <v>0.32912999999999998</v>
      </c>
      <c r="P1058">
        <v>0.22178999999999999</v>
      </c>
      <c r="Q1058">
        <v>0.13522000000000001</v>
      </c>
      <c r="T1058">
        <f t="shared" ref="T1058" si="6288">$AL1058</f>
        <v>119.71342834070137</v>
      </c>
      <c r="U1058">
        <f t="shared" ref="U1058" si="6289">$AL1059</f>
        <v>96.367910914381198</v>
      </c>
      <c r="V1058">
        <f t="shared" ref="V1058" si="6290">$AL1060</f>
        <v>74.946373751758813</v>
      </c>
      <c r="X1058">
        <f t="shared" ref="X1058" si="6291">F1058</f>
        <v>229.36580000000001</v>
      </c>
      <c r="Y1058">
        <f t="shared" ref="Y1058" si="6292">I1058</f>
        <v>108.04600000000001</v>
      </c>
      <c r="Z1058">
        <f t="shared" ref="Z1058" si="6293">L1058</f>
        <v>146.99250000000001</v>
      </c>
      <c r="AB1058">
        <f t="shared" ref="AB1058:AD1058" si="6294">AB$2</f>
        <v>250.3117</v>
      </c>
      <c r="AC1058">
        <f t="shared" si="6294"/>
        <v>79.042884999999998</v>
      </c>
      <c r="AD1058">
        <f t="shared" si="6294"/>
        <v>146.39599999999999</v>
      </c>
      <c r="AF1058" cm="1">
        <f t="array" ref="AF1058:AH1060">MMULT(AB1058:AD1060,MINVERSE(X1058:Z1060))</f>
        <v>1.0986030606913539</v>
      </c>
      <c r="AG1058">
        <v>-0.28444362390567757</v>
      </c>
      <c r="AH1058">
        <v>0.17718160379794057</v>
      </c>
      <c r="AJ1058">
        <f t="shared" ref="AJ1058" si="6295">C1058</f>
        <v>119.3327</v>
      </c>
      <c r="AL1058" cm="1">
        <f t="array" ref="AL1058:AL1060">MMULT(_xlfn.ANCHORARRAY(AF1058),AJ1058:AJ1060)</f>
        <v>119.71342834070137</v>
      </c>
    </row>
    <row r="1059" spans="2:38" ht="15.75" customHeight="1" x14ac:dyDescent="0.6">
      <c r="B1059" t="s">
        <v>24</v>
      </c>
      <c r="C1059" t="s">
        <v>24</v>
      </c>
      <c r="D1059" t="s">
        <v>24</v>
      </c>
      <c r="E1059" t="s">
        <v>24</v>
      </c>
      <c r="F1059" t="s">
        <v>24</v>
      </c>
      <c r="G1059" t="s">
        <v>24</v>
      </c>
      <c r="H1059" t="s">
        <v>24</v>
      </c>
      <c r="I1059" t="s">
        <v>24</v>
      </c>
      <c r="J1059" t="s">
        <v>24</v>
      </c>
      <c r="K1059" t="s">
        <v>24</v>
      </c>
      <c r="L1059" t="s">
        <v>24</v>
      </c>
      <c r="M1059" t="s">
        <v>24</v>
      </c>
      <c r="N1059" t="s">
        <v>24</v>
      </c>
      <c r="O1059" t="s">
        <v>24</v>
      </c>
      <c r="P1059" t="s">
        <v>24</v>
      </c>
      <c r="Q1059" t="s">
        <v>24</v>
      </c>
      <c r="X1059">
        <f t="shared" ref="X1059" si="6296">G1058</f>
        <v>32.031489999999998</v>
      </c>
      <c r="Y1059">
        <f t="shared" ref="Y1059" si="6297">J1058</f>
        <v>165.99780000000001</v>
      </c>
      <c r="Z1059">
        <f t="shared" ref="Z1059" si="6298">M1058</f>
        <v>173.32839999999999</v>
      </c>
      <c r="AB1059">
        <f t="shared" ref="AB1059:AD1059" si="6299">AB$3</f>
        <v>57.265875000000001</v>
      </c>
      <c r="AC1059">
        <f t="shared" si="6299"/>
        <v>215.71904999999998</v>
      </c>
      <c r="AD1059">
        <f t="shared" si="6299"/>
        <v>219.4522</v>
      </c>
      <c r="AF1059">
        <v>8.4467756932671806E-2</v>
      </c>
      <c r="AG1059">
        <v>1.2595715285944817</v>
      </c>
      <c r="AH1059">
        <v>-5.8436616650395123E-2</v>
      </c>
      <c r="AJ1059">
        <f t="shared" ref="AJ1059" si="6300">D1058</f>
        <v>70.797640000000001</v>
      </c>
      <c r="AL1059">
        <v>96.367910914381198</v>
      </c>
    </row>
    <row r="1060" spans="2:38" ht="15.75" customHeight="1" x14ac:dyDescent="0.6">
      <c r="B1060" t="s">
        <v>24</v>
      </c>
      <c r="C1060" t="s">
        <v>24</v>
      </c>
      <c r="D1060" t="s">
        <v>24</v>
      </c>
      <c r="E1060" t="s">
        <v>24</v>
      </c>
      <c r="F1060" t="s">
        <v>24</v>
      </c>
      <c r="G1060" t="s">
        <v>24</v>
      </c>
      <c r="H1060" t="s">
        <v>24</v>
      </c>
      <c r="I1060" t="s">
        <v>24</v>
      </c>
      <c r="J1060" t="s">
        <v>24</v>
      </c>
      <c r="K1060" t="s">
        <v>24</v>
      </c>
      <c r="L1060" t="s">
        <v>24</v>
      </c>
      <c r="M1060" t="s">
        <v>24</v>
      </c>
      <c r="N1060" t="s">
        <v>24</v>
      </c>
      <c r="O1060" t="s">
        <v>24</v>
      </c>
      <c r="P1060" t="s">
        <v>24</v>
      </c>
      <c r="Q1060" t="s">
        <v>24</v>
      </c>
      <c r="X1060">
        <f t="shared" ref="X1060" si="6301">H1058</f>
        <v>41.995800000000003</v>
      </c>
      <c r="Y1060">
        <f t="shared" ref="Y1060" si="6302">K1058</f>
        <v>42.669409999999999</v>
      </c>
      <c r="Z1060">
        <f t="shared" ref="Z1060" si="6303">N1058</f>
        <v>193.08860000000001</v>
      </c>
      <c r="AB1060">
        <f t="shared" ref="AB1060:AD1060" si="6304">AB$4</f>
        <v>62.951219999999999</v>
      </c>
      <c r="AC1060">
        <f t="shared" si="6304"/>
        <v>94.318604999999991</v>
      </c>
      <c r="AD1060">
        <f t="shared" si="6304"/>
        <v>246.31665000000001</v>
      </c>
      <c r="AF1060">
        <v>5.5535006009516608E-2</v>
      </c>
      <c r="AG1060">
        <v>0.27949610303429129</v>
      </c>
      <c r="AH1060">
        <v>0.98249616126471118</v>
      </c>
      <c r="AJ1060">
        <f t="shared" ref="AJ1060" si="6305">E1058</f>
        <v>49.396189999999997</v>
      </c>
      <c r="AL1060">
        <v>74.946373751758813</v>
      </c>
    </row>
    <row r="1061" spans="2:38" ht="15.75" customHeight="1" x14ac:dyDescent="0.6">
      <c r="B1061" t="s">
        <v>1373</v>
      </c>
      <c r="C1061">
        <v>155.51939999999999</v>
      </c>
      <c r="D1061">
        <v>142.08709999999999</v>
      </c>
      <c r="E1061">
        <v>120.0608</v>
      </c>
      <c r="F1061">
        <v>184.13509999999999</v>
      </c>
      <c r="G1061">
        <v>18.759630000000001</v>
      </c>
      <c r="H1061">
        <v>34.760939999999998</v>
      </c>
      <c r="I1061">
        <v>81.030109999999993</v>
      </c>
      <c r="J1061">
        <v>153.07</v>
      </c>
      <c r="K1061">
        <v>52.901609999999998</v>
      </c>
      <c r="L1061">
        <v>125.9914</v>
      </c>
      <c r="M1061">
        <v>170.41309999999999</v>
      </c>
      <c r="N1061">
        <v>208.7663</v>
      </c>
      <c r="O1061">
        <v>0.37839</v>
      </c>
      <c r="P1061">
        <v>0.43428</v>
      </c>
      <c r="Q1061">
        <v>0.40205000000000002</v>
      </c>
      <c r="T1061">
        <f t="shared" ref="T1061" si="6306">$AL1061</f>
        <v>187.90080299481946</v>
      </c>
      <c r="U1061">
        <f t="shared" ref="U1061" si="6307">$AL1062</f>
        <v>203.58061688312651</v>
      </c>
      <c r="V1061">
        <f t="shared" ref="V1061" si="6308">$AL1063</f>
        <v>163.8112256764434</v>
      </c>
      <c r="X1061">
        <f t="shared" ref="X1061" si="6309">F1061</f>
        <v>184.13509999999999</v>
      </c>
      <c r="Y1061">
        <f t="shared" ref="Y1061" si="6310">I1061</f>
        <v>81.030109999999993</v>
      </c>
      <c r="Z1061">
        <f t="shared" ref="Z1061" si="6311">L1061</f>
        <v>125.9914</v>
      </c>
      <c r="AB1061">
        <f t="shared" ref="AB1061:AD1061" si="6312">AB$2</f>
        <v>250.3117</v>
      </c>
      <c r="AC1061">
        <f t="shared" si="6312"/>
        <v>79.042884999999998</v>
      </c>
      <c r="AD1061">
        <f t="shared" si="6312"/>
        <v>146.39599999999999</v>
      </c>
      <c r="AF1061" cm="1">
        <f t="array" ref="AF1061:AH1063">MMULT(AB1061:AD1063,MINVERSE(X1061:Z1063))</f>
        <v>1.3711647896458403</v>
      </c>
      <c r="AG1061">
        <v>-0.23099480046018667</v>
      </c>
      <c r="AH1061">
        <v>6.229726039172423E-2</v>
      </c>
      <c r="AJ1061">
        <f t="shared" ref="AJ1061" si="6313">C1061</f>
        <v>155.51939999999999</v>
      </c>
      <c r="AL1061" cm="1">
        <f t="array" ref="AL1061:AL1063">MMULT(_xlfn.ANCHORARRAY(AF1061),AJ1061:AJ1063)</f>
        <v>187.90080299481946</v>
      </c>
    </row>
    <row r="1062" spans="2:38" ht="15.75" customHeight="1" x14ac:dyDescent="0.6">
      <c r="B1062" t="s">
        <v>24</v>
      </c>
      <c r="C1062" t="s">
        <v>24</v>
      </c>
      <c r="D1062" t="s">
        <v>24</v>
      </c>
      <c r="E1062" t="s">
        <v>24</v>
      </c>
      <c r="F1062" t="s">
        <v>24</v>
      </c>
      <c r="G1062" t="s">
        <v>24</v>
      </c>
      <c r="H1062" t="s">
        <v>24</v>
      </c>
      <c r="I1062" t="s">
        <v>24</v>
      </c>
      <c r="J1062" t="s">
        <v>24</v>
      </c>
      <c r="K1062" t="s">
        <v>24</v>
      </c>
      <c r="L1062" t="s">
        <v>24</v>
      </c>
      <c r="M1062" t="s">
        <v>24</v>
      </c>
      <c r="N1062" t="s">
        <v>24</v>
      </c>
      <c r="O1062" t="s">
        <v>24</v>
      </c>
      <c r="P1062" t="s">
        <v>24</v>
      </c>
      <c r="Q1062" t="s">
        <v>24</v>
      </c>
      <c r="X1062">
        <f t="shared" ref="X1062" si="6314">G1061</f>
        <v>18.759630000000001</v>
      </c>
      <c r="Y1062">
        <f t="shared" ref="Y1062" si="6315">J1061</f>
        <v>153.07</v>
      </c>
      <c r="Z1062">
        <f t="shared" ref="Z1062" si="6316">M1061</f>
        <v>170.41309999999999</v>
      </c>
      <c r="AB1062">
        <f t="shared" ref="AB1062:AD1062" si="6317">AB$3</f>
        <v>57.265875000000001</v>
      </c>
      <c r="AC1062">
        <f t="shared" si="6317"/>
        <v>215.71904999999998</v>
      </c>
      <c r="AD1062">
        <f t="shared" si="6317"/>
        <v>219.4522</v>
      </c>
      <c r="AF1062">
        <v>0.20743355673656136</v>
      </c>
      <c r="AG1062">
        <v>1.3643440443279087</v>
      </c>
      <c r="AH1062">
        <v>-0.18769668419028895</v>
      </c>
      <c r="AJ1062">
        <f t="shared" ref="AJ1062" si="6318">D1061</f>
        <v>142.08709999999999</v>
      </c>
      <c r="AL1062">
        <v>203.58061688312651</v>
      </c>
    </row>
    <row r="1063" spans="2:38" ht="15.75" customHeight="1" x14ac:dyDescent="0.6">
      <c r="B1063" t="s">
        <v>24</v>
      </c>
      <c r="C1063" t="s">
        <v>24</v>
      </c>
      <c r="D1063" t="s">
        <v>24</v>
      </c>
      <c r="E1063" t="s">
        <v>24</v>
      </c>
      <c r="F1063" t="s">
        <v>24</v>
      </c>
      <c r="G1063" t="s">
        <v>24</v>
      </c>
      <c r="H1063" t="s">
        <v>24</v>
      </c>
      <c r="I1063" t="s">
        <v>24</v>
      </c>
      <c r="J1063" t="s">
        <v>24</v>
      </c>
      <c r="K1063" t="s">
        <v>24</v>
      </c>
      <c r="L1063" t="s">
        <v>24</v>
      </c>
      <c r="M1063" t="s">
        <v>24</v>
      </c>
      <c r="N1063" t="s">
        <v>24</v>
      </c>
      <c r="O1063" t="s">
        <v>24</v>
      </c>
      <c r="P1063" t="s">
        <v>24</v>
      </c>
      <c r="Q1063" t="s">
        <v>24</v>
      </c>
      <c r="X1063">
        <f t="shared" ref="X1063" si="6319">H1061</f>
        <v>34.760939999999998</v>
      </c>
      <c r="Y1063">
        <f t="shared" ref="Y1063" si="6320">K1061</f>
        <v>52.901609999999998</v>
      </c>
      <c r="Z1063">
        <f t="shared" ref="Z1063" si="6321">N1061</f>
        <v>208.7663</v>
      </c>
      <c r="AB1063">
        <f t="shared" ref="AB1063:AD1063" si="6322">AB$4</f>
        <v>62.951219999999999</v>
      </c>
      <c r="AC1063">
        <f t="shared" si="6322"/>
        <v>94.318604999999991</v>
      </c>
      <c r="AD1063">
        <f t="shared" si="6322"/>
        <v>246.31665000000001</v>
      </c>
      <c r="AF1063">
        <v>0.1476789763868489</v>
      </c>
      <c r="AG1063">
        <v>0.22432201743657265</v>
      </c>
      <c r="AH1063">
        <v>0.90763192442857654</v>
      </c>
      <c r="AJ1063">
        <f t="shared" ref="AJ1063" si="6323">E1061</f>
        <v>120.0608</v>
      </c>
      <c r="AL1063">
        <v>163.8112256764434</v>
      </c>
    </row>
    <row r="1064" spans="2:38" ht="15.75" customHeight="1" x14ac:dyDescent="0.6">
      <c r="B1064" t="s">
        <v>1374</v>
      </c>
      <c r="C1064">
        <v>101.5856</v>
      </c>
      <c r="D1064">
        <v>40.581949999999999</v>
      </c>
      <c r="E1064">
        <v>18.464970000000001</v>
      </c>
      <c r="F1064">
        <v>232.66720000000001</v>
      </c>
      <c r="G1064">
        <v>33.331969999999998</v>
      </c>
      <c r="H1064">
        <v>40.913170000000001</v>
      </c>
      <c r="I1064">
        <v>114.8308</v>
      </c>
      <c r="J1064">
        <v>174.34100000000001</v>
      </c>
      <c r="K1064">
        <v>45.278939999999999</v>
      </c>
      <c r="L1064">
        <v>134.9383</v>
      </c>
      <c r="M1064">
        <v>159.42230000000001</v>
      </c>
      <c r="N1064">
        <v>181.036</v>
      </c>
      <c r="O1064">
        <v>0.35897000000000001</v>
      </c>
      <c r="P1064">
        <v>0.18806999999999999</v>
      </c>
      <c r="Q1064">
        <v>-2.6169999999999999E-2</v>
      </c>
      <c r="T1064">
        <f t="shared" ref="T1064" si="6324">$AL1064</f>
        <v>100.88893951594102</v>
      </c>
      <c r="U1064">
        <f t="shared" ref="U1064" si="6325">$AL1065</f>
        <v>55.384658280072983</v>
      </c>
      <c r="V1064">
        <f t="shared" ref="V1064" si="6326">$AL1066</f>
        <v>33.890654561253648</v>
      </c>
      <c r="X1064">
        <f t="shared" ref="X1064" si="6327">F1064</f>
        <v>232.66720000000001</v>
      </c>
      <c r="Y1064">
        <f t="shared" ref="Y1064" si="6328">I1064</f>
        <v>114.8308</v>
      </c>
      <c r="Z1064">
        <f t="shared" ref="Z1064" si="6329">L1064</f>
        <v>134.9383</v>
      </c>
      <c r="AB1064">
        <f t="shared" ref="AB1064:AD1064" si="6330">AB$2</f>
        <v>250.3117</v>
      </c>
      <c r="AC1064">
        <f t="shared" si="6330"/>
        <v>79.042884999999998</v>
      </c>
      <c r="AD1064">
        <f t="shared" si="6330"/>
        <v>146.39599999999999</v>
      </c>
      <c r="AF1064" cm="1">
        <f t="array" ref="AF1064:AH1066">MMULT(AB1064:AD1066,MINVERSE(X1064:Z1066))</f>
        <v>1.0700692378705656</v>
      </c>
      <c r="AG1064">
        <v>-0.32970636560123556</v>
      </c>
      <c r="AH1064">
        <v>0.30140537400428702</v>
      </c>
      <c r="AJ1064">
        <f t="shared" ref="AJ1064" si="6331">C1064</f>
        <v>101.5856</v>
      </c>
      <c r="AL1064" cm="1">
        <f t="array" ref="AL1064:AL1066">MMULT(_xlfn.ANCHORARRAY(AF1064),AJ1064:AJ1066)</f>
        <v>100.88893951594102</v>
      </c>
    </row>
    <row r="1065" spans="2:38" ht="15.75" customHeight="1" x14ac:dyDescent="0.6">
      <c r="B1065" t="s">
        <v>24</v>
      </c>
      <c r="C1065" t="s">
        <v>24</v>
      </c>
      <c r="D1065" t="s">
        <v>24</v>
      </c>
      <c r="E1065" t="s">
        <v>24</v>
      </c>
      <c r="F1065" t="s">
        <v>24</v>
      </c>
      <c r="G1065" t="s">
        <v>24</v>
      </c>
      <c r="H1065" t="s">
        <v>24</v>
      </c>
      <c r="I1065" t="s">
        <v>24</v>
      </c>
      <c r="J1065" t="s">
        <v>24</v>
      </c>
      <c r="K1065" t="s">
        <v>24</v>
      </c>
      <c r="L1065" t="s">
        <v>24</v>
      </c>
      <c r="M1065" t="s">
        <v>24</v>
      </c>
      <c r="N1065" t="s">
        <v>24</v>
      </c>
      <c r="O1065" t="s">
        <v>24</v>
      </c>
      <c r="P1065" t="s">
        <v>24</v>
      </c>
      <c r="Q1065" t="s">
        <v>24</v>
      </c>
      <c r="X1065">
        <f t="shared" ref="X1065" si="6332">G1064</f>
        <v>33.331969999999998</v>
      </c>
      <c r="Y1065">
        <f t="shared" ref="Y1065" si="6333">J1064</f>
        <v>174.34100000000001</v>
      </c>
      <c r="Z1065">
        <f t="shared" ref="Z1065" si="6334">M1064</f>
        <v>159.42230000000001</v>
      </c>
      <c r="AB1065">
        <f t="shared" ref="AB1065:AD1065" si="6335">AB$3</f>
        <v>57.265875000000001</v>
      </c>
      <c r="AC1065">
        <f t="shared" si="6335"/>
        <v>215.71904999999998</v>
      </c>
      <c r="AD1065">
        <f t="shared" si="6335"/>
        <v>219.4522</v>
      </c>
      <c r="AF1065">
        <v>5.3465578075513609E-2</v>
      </c>
      <c r="AG1065">
        <v>1.163822791897561</v>
      </c>
      <c r="AH1065">
        <v>0.14747530606753578</v>
      </c>
      <c r="AJ1065">
        <f t="shared" ref="AJ1065" si="6336">D1064</f>
        <v>40.581949999999999</v>
      </c>
      <c r="AL1065">
        <v>55.384658280072983</v>
      </c>
    </row>
    <row r="1066" spans="2:38" ht="15.75" customHeight="1" x14ac:dyDescent="0.6">
      <c r="B1066" t="s">
        <v>24</v>
      </c>
      <c r="C1066" t="s">
        <v>24</v>
      </c>
      <c r="D1066" t="s">
        <v>24</v>
      </c>
      <c r="E1066" t="s">
        <v>24</v>
      </c>
      <c r="F1066" t="s">
        <v>24</v>
      </c>
      <c r="G1066" t="s">
        <v>24</v>
      </c>
      <c r="H1066" t="s">
        <v>24</v>
      </c>
      <c r="I1066" t="s">
        <v>24</v>
      </c>
      <c r="J1066" t="s">
        <v>24</v>
      </c>
      <c r="K1066" t="s">
        <v>24</v>
      </c>
      <c r="L1066" t="s">
        <v>24</v>
      </c>
      <c r="M1066" t="s">
        <v>24</v>
      </c>
      <c r="N1066" t="s">
        <v>24</v>
      </c>
      <c r="O1066" t="s">
        <v>24</v>
      </c>
      <c r="P1066" t="s">
        <v>24</v>
      </c>
      <c r="Q1066" t="s">
        <v>24</v>
      </c>
      <c r="X1066">
        <f t="shared" ref="X1066" si="6337">H1064</f>
        <v>40.913170000000001</v>
      </c>
      <c r="Y1066">
        <f t="shared" ref="Y1066" si="6338">K1064</f>
        <v>45.278939999999999</v>
      </c>
      <c r="Z1066">
        <f t="shared" ref="Z1066" si="6339">N1064</f>
        <v>181.036</v>
      </c>
      <c r="AB1066">
        <f t="shared" ref="AB1066:AD1066" si="6340">AB$4</f>
        <v>62.951219999999999</v>
      </c>
      <c r="AC1066">
        <f t="shared" si="6340"/>
        <v>94.318604999999991</v>
      </c>
      <c r="AD1066">
        <f t="shared" si="6340"/>
        <v>246.31665000000001</v>
      </c>
      <c r="AF1066">
        <v>3.8965001307199931E-2</v>
      </c>
      <c r="AG1066">
        <v>0.21977724352370348</v>
      </c>
      <c r="AH1066">
        <v>1.1380133526696334</v>
      </c>
      <c r="AJ1066">
        <f t="shared" ref="AJ1066" si="6341">E1064</f>
        <v>18.464970000000001</v>
      </c>
      <c r="AL1066">
        <v>33.890654561253648</v>
      </c>
    </row>
    <row r="1067" spans="2:38" ht="15.75" customHeight="1" x14ac:dyDescent="0.6">
      <c r="B1067" t="s">
        <v>1375</v>
      </c>
      <c r="C1067">
        <v>92.459400000000002</v>
      </c>
      <c r="D1067">
        <v>47.557200000000002</v>
      </c>
      <c r="E1067">
        <v>29.845199999999998</v>
      </c>
      <c r="F1067">
        <v>226.80510000000001</v>
      </c>
      <c r="G1067">
        <v>31.45776</v>
      </c>
      <c r="H1067">
        <v>40.351990000000001</v>
      </c>
      <c r="I1067">
        <v>115.5211</v>
      </c>
      <c r="J1067">
        <v>173.7962</v>
      </c>
      <c r="K1067">
        <v>47.689489999999999</v>
      </c>
      <c r="L1067">
        <v>155.3886</v>
      </c>
      <c r="M1067">
        <v>178.95580000000001</v>
      </c>
      <c r="N1067">
        <v>202.10560000000001</v>
      </c>
      <c r="O1067">
        <v>0.28661999999999999</v>
      </c>
      <c r="P1067">
        <v>0.16991000000000001</v>
      </c>
      <c r="Q1067">
        <v>5.0353000000000002E-2</v>
      </c>
      <c r="T1067">
        <f t="shared" ref="T1067" si="6342">$AL1067</f>
        <v>92.546010402698016</v>
      </c>
      <c r="U1067">
        <f t="shared" ref="U1067" si="6343">$AL1068</f>
        <v>64.11657411151316</v>
      </c>
      <c r="V1067">
        <f t="shared" ref="V1067" si="6344">$AL1069</f>
        <v>46.471532068583357</v>
      </c>
      <c r="X1067">
        <f t="shared" ref="X1067" si="6345">F1067</f>
        <v>226.80510000000001</v>
      </c>
      <c r="Y1067">
        <f t="shared" ref="Y1067" si="6346">I1067</f>
        <v>115.5211</v>
      </c>
      <c r="Z1067">
        <f t="shared" ref="Z1067" si="6347">L1067</f>
        <v>155.3886</v>
      </c>
      <c r="AB1067">
        <f t="shared" ref="AB1067:AD1067" si="6348">AB$2</f>
        <v>250.3117</v>
      </c>
      <c r="AC1067">
        <f t="shared" si="6348"/>
        <v>79.042884999999998</v>
      </c>
      <c r="AD1067">
        <f t="shared" si="6348"/>
        <v>146.39599999999999</v>
      </c>
      <c r="AF1067" cm="1">
        <f t="array" ref="AF1067:AH1069">MMULT(AB1067:AD1069,MINVERSE(X1067:Z1069))</f>
        <v>1.1219437998752781</v>
      </c>
      <c r="AG1067">
        <v>-0.33421332078030641</v>
      </c>
      <c r="AH1067">
        <v>0.15768061770478736</v>
      </c>
      <c r="AJ1067">
        <f t="shared" ref="AJ1067" si="6349">C1067</f>
        <v>92.459400000000002</v>
      </c>
      <c r="AL1067" cm="1">
        <f t="array" ref="AL1067:AL1069">MMULT(_xlfn.ANCHORARRAY(AF1067),AJ1067:AJ1069)</f>
        <v>92.546010402698016</v>
      </c>
    </row>
    <row r="1068" spans="2:38" ht="15.75" customHeight="1" x14ac:dyDescent="0.6">
      <c r="B1068" t="s">
        <v>24</v>
      </c>
      <c r="C1068" t="s">
        <v>24</v>
      </c>
      <c r="D1068" t="s">
        <v>24</v>
      </c>
      <c r="E1068" t="s">
        <v>24</v>
      </c>
      <c r="F1068" t="s">
        <v>24</v>
      </c>
      <c r="G1068" t="s">
        <v>24</v>
      </c>
      <c r="H1068" t="s">
        <v>24</v>
      </c>
      <c r="I1068" t="s">
        <v>24</v>
      </c>
      <c r="J1068" t="s">
        <v>24</v>
      </c>
      <c r="K1068" t="s">
        <v>24</v>
      </c>
      <c r="L1068" t="s">
        <v>24</v>
      </c>
      <c r="M1068" t="s">
        <v>24</v>
      </c>
      <c r="N1068" t="s">
        <v>24</v>
      </c>
      <c r="O1068" t="s">
        <v>24</v>
      </c>
      <c r="P1068" t="s">
        <v>24</v>
      </c>
      <c r="Q1068" t="s">
        <v>24</v>
      </c>
      <c r="X1068">
        <f t="shared" ref="X1068" si="6350">G1067</f>
        <v>31.45776</v>
      </c>
      <c r="Y1068">
        <f t="shared" ref="Y1068" si="6351">J1067</f>
        <v>173.7962</v>
      </c>
      <c r="Z1068">
        <f t="shared" ref="Z1068" si="6352">M1067</f>
        <v>178.95580000000001</v>
      </c>
      <c r="AB1068">
        <f t="shared" ref="AB1068:AD1068" si="6353">AB$3</f>
        <v>57.265875000000001</v>
      </c>
      <c r="AC1068">
        <f t="shared" si="6353"/>
        <v>215.71904999999998</v>
      </c>
      <c r="AD1068">
        <f t="shared" si="6353"/>
        <v>219.4522</v>
      </c>
      <c r="AF1068">
        <v>9.4653547729581899E-2</v>
      </c>
      <c r="AG1068">
        <v>1.1892788823904326</v>
      </c>
      <c r="AH1068">
        <v>-4.0000059810409327E-2</v>
      </c>
      <c r="AJ1068">
        <f t="shared" ref="AJ1068" si="6354">D1067</f>
        <v>47.557200000000002</v>
      </c>
      <c r="AL1068">
        <v>64.11657411151316</v>
      </c>
    </row>
    <row r="1069" spans="2:38" ht="15.75" customHeight="1" x14ac:dyDescent="0.6">
      <c r="B1069" t="s">
        <v>24</v>
      </c>
      <c r="C1069" t="s">
        <v>24</v>
      </c>
      <c r="D1069" t="s">
        <v>24</v>
      </c>
      <c r="E1069" t="s">
        <v>24</v>
      </c>
      <c r="F1069" t="s">
        <v>24</v>
      </c>
      <c r="G1069" t="s">
        <v>24</v>
      </c>
      <c r="H1069" t="s">
        <v>24</v>
      </c>
      <c r="I1069" t="s">
        <v>24</v>
      </c>
      <c r="J1069" t="s">
        <v>24</v>
      </c>
      <c r="K1069" t="s">
        <v>24</v>
      </c>
      <c r="L1069" t="s">
        <v>24</v>
      </c>
      <c r="M1069" t="s">
        <v>24</v>
      </c>
      <c r="N1069" t="s">
        <v>24</v>
      </c>
      <c r="O1069" t="s">
        <v>24</v>
      </c>
      <c r="P1069" t="s">
        <v>24</v>
      </c>
      <c r="Q1069" t="s">
        <v>24</v>
      </c>
      <c r="X1069">
        <f t="shared" ref="X1069" si="6355">H1067</f>
        <v>40.351990000000001</v>
      </c>
      <c r="Y1069">
        <f t="shared" ref="Y1069" si="6356">K1067</f>
        <v>47.689489999999999</v>
      </c>
      <c r="Z1069">
        <f t="shared" ref="Z1069" si="6357">N1067</f>
        <v>202.10560000000001</v>
      </c>
      <c r="AB1069">
        <f t="shared" ref="AB1069:AD1069" si="6358">AB$4</f>
        <v>62.951219999999999</v>
      </c>
      <c r="AC1069">
        <f t="shared" si="6358"/>
        <v>94.318604999999991</v>
      </c>
      <c r="AD1069">
        <f t="shared" si="6358"/>
        <v>246.31665000000001</v>
      </c>
      <c r="AF1069">
        <v>7.5362589559943682E-2</v>
      </c>
      <c r="AG1069">
        <v>0.22994899543229125</v>
      </c>
      <c r="AH1069">
        <v>0.95719988104794551</v>
      </c>
      <c r="AJ1069">
        <f t="shared" ref="AJ1069" si="6359">E1067</f>
        <v>29.845199999999998</v>
      </c>
      <c r="AL1069">
        <v>46.471532068583357</v>
      </c>
    </row>
    <row r="1070" spans="2:38" ht="15.75" customHeight="1" x14ac:dyDescent="0.6">
      <c r="B1070" t="s">
        <v>1376</v>
      </c>
      <c r="C1070">
        <v>141.3047</v>
      </c>
      <c r="D1070">
        <v>133.04769999999999</v>
      </c>
      <c r="E1070">
        <v>111.4298</v>
      </c>
      <c r="F1070">
        <v>205.268</v>
      </c>
      <c r="G1070">
        <v>29.902629999999998</v>
      </c>
      <c r="H1070">
        <v>46.351529999999997</v>
      </c>
      <c r="I1070">
        <v>98.958070000000006</v>
      </c>
      <c r="J1070">
        <v>172.50649999999999</v>
      </c>
      <c r="K1070">
        <v>61.681719999999999</v>
      </c>
      <c r="L1070">
        <v>103.417</v>
      </c>
      <c r="M1070">
        <v>141.41149999999999</v>
      </c>
      <c r="N1070">
        <v>181.13040000000001</v>
      </c>
      <c r="O1070">
        <v>0.29709000000000002</v>
      </c>
      <c r="P1070">
        <v>0.38535999999999998</v>
      </c>
      <c r="Q1070">
        <v>0.40794000000000002</v>
      </c>
      <c r="T1070">
        <f t="shared" ref="T1070" si="6360">$AL1070</f>
        <v>164.54481679837815</v>
      </c>
      <c r="U1070">
        <f t="shared" ref="U1070" si="6361">$AL1071</f>
        <v>189.66500955694579</v>
      </c>
      <c r="V1070">
        <f t="shared" ref="V1070" si="6362">$AL1072</f>
        <v>155.53015149664185</v>
      </c>
      <c r="X1070">
        <f t="shared" ref="X1070" si="6363">F1070</f>
        <v>205.268</v>
      </c>
      <c r="Y1070">
        <f t="shared" ref="Y1070" si="6364">I1070</f>
        <v>98.958070000000006</v>
      </c>
      <c r="Z1070">
        <f t="shared" ref="Z1070" si="6365">L1070</f>
        <v>103.417</v>
      </c>
      <c r="AB1070">
        <f t="shared" ref="AB1070:AD1070" si="6366">AB$2</f>
        <v>250.3117</v>
      </c>
      <c r="AC1070">
        <f t="shared" si="6366"/>
        <v>79.042884999999998</v>
      </c>
      <c r="AD1070">
        <f t="shared" si="6366"/>
        <v>146.39599999999999</v>
      </c>
      <c r="AF1070" cm="1">
        <f t="array" ref="AF1070:AH1072">MMULT(AB1070:AD1072,MINVERSE(X1070:Z1072))</f>
        <v>1.177443092324262</v>
      </c>
      <c r="AG1070">
        <v>-0.36880812645208599</v>
      </c>
      <c r="AH1070">
        <v>0.42390497726986143</v>
      </c>
      <c r="AJ1070">
        <f t="shared" ref="AJ1070" si="6367">C1070</f>
        <v>141.3047</v>
      </c>
      <c r="AL1070" cm="1">
        <f t="array" ref="AL1070:AL1072">MMULT(_xlfn.ANCHORARRAY(AF1070),AJ1070:AJ1072)</f>
        <v>164.54481679837815</v>
      </c>
    </row>
    <row r="1071" spans="2:38" ht="15.75" customHeight="1" x14ac:dyDescent="0.6">
      <c r="B1071" t="s">
        <v>24</v>
      </c>
      <c r="C1071" t="s">
        <v>24</v>
      </c>
      <c r="D1071" t="s">
        <v>24</v>
      </c>
      <c r="E1071" t="s">
        <v>24</v>
      </c>
      <c r="F1071" t="s">
        <v>24</v>
      </c>
      <c r="G1071" t="s">
        <v>24</v>
      </c>
      <c r="H1071" t="s">
        <v>24</v>
      </c>
      <c r="I1071" t="s">
        <v>24</v>
      </c>
      <c r="J1071" t="s">
        <v>24</v>
      </c>
      <c r="K1071" t="s">
        <v>24</v>
      </c>
      <c r="L1071" t="s">
        <v>24</v>
      </c>
      <c r="M1071" t="s">
        <v>24</v>
      </c>
      <c r="N1071" t="s">
        <v>24</v>
      </c>
      <c r="O1071" t="s">
        <v>24</v>
      </c>
      <c r="P1071" t="s">
        <v>24</v>
      </c>
      <c r="Q1071" t="s">
        <v>24</v>
      </c>
      <c r="X1071">
        <f t="shared" ref="X1071" si="6368">G1070</f>
        <v>29.902629999999998</v>
      </c>
      <c r="Y1071">
        <f t="shared" ref="Y1071" si="6369">J1070</f>
        <v>172.50649999999999</v>
      </c>
      <c r="Z1071">
        <f t="shared" ref="Z1071" si="6370">M1070</f>
        <v>141.41149999999999</v>
      </c>
      <c r="AB1071">
        <f t="shared" ref="AB1071:AD1071" si="6371">AB$3</f>
        <v>57.265875000000001</v>
      </c>
      <c r="AC1071">
        <f t="shared" si="6371"/>
        <v>215.71904999999998</v>
      </c>
      <c r="AD1071">
        <f t="shared" si="6371"/>
        <v>219.4522</v>
      </c>
      <c r="AF1071">
        <v>4.5231999962429215E-2</v>
      </c>
      <c r="AG1071">
        <v>1.1106037227128585</v>
      </c>
      <c r="AH1071">
        <v>0.31867816736161392</v>
      </c>
      <c r="AJ1071">
        <f t="shared" ref="AJ1071" si="6372">D1070</f>
        <v>133.04769999999999</v>
      </c>
      <c r="AL1071">
        <v>189.66500955694579</v>
      </c>
    </row>
    <row r="1072" spans="2:38" ht="15.75" customHeight="1" x14ac:dyDescent="0.6">
      <c r="B1072" t="s">
        <v>24</v>
      </c>
      <c r="C1072" t="s">
        <v>24</v>
      </c>
      <c r="D1072" t="s">
        <v>24</v>
      </c>
      <c r="E1072" t="s">
        <v>24</v>
      </c>
      <c r="F1072" t="s">
        <v>24</v>
      </c>
      <c r="G1072" t="s">
        <v>24</v>
      </c>
      <c r="H1072" t="s">
        <v>24</v>
      </c>
      <c r="I1072" t="s">
        <v>24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24</v>
      </c>
      <c r="Q1072" t="s">
        <v>24</v>
      </c>
      <c r="X1072">
        <f t="shared" ref="X1072" si="6373">H1070</f>
        <v>46.351529999999997</v>
      </c>
      <c r="Y1072">
        <f t="shared" ref="Y1072" si="6374">K1070</f>
        <v>61.681719999999999</v>
      </c>
      <c r="Z1072">
        <f t="shared" ref="Z1072" si="6375">N1070</f>
        <v>181.13040000000001</v>
      </c>
      <c r="AB1072">
        <f t="shared" ref="AB1072:AD1072" si="6376">AB$4</f>
        <v>62.951219999999999</v>
      </c>
      <c r="AC1072">
        <f t="shared" si="6376"/>
        <v>94.318604999999991</v>
      </c>
      <c r="AD1072">
        <f t="shared" si="6376"/>
        <v>246.31665000000001</v>
      </c>
      <c r="AF1072">
        <v>2.4502442424637061E-3</v>
      </c>
      <c r="AG1072">
        <v>8.2688269145557158E-2</v>
      </c>
      <c r="AH1072">
        <v>1.2939306760151812</v>
      </c>
      <c r="AJ1072">
        <f t="shared" ref="AJ1072" si="6377">E1070</f>
        <v>111.4298</v>
      </c>
      <c r="AL1072">
        <v>155.53015149664185</v>
      </c>
    </row>
    <row r="1073" spans="2:38" ht="15.75" customHeight="1" x14ac:dyDescent="0.6">
      <c r="B1073" t="s">
        <v>1377</v>
      </c>
      <c r="C1073">
        <v>120.57170000000001</v>
      </c>
      <c r="D1073">
        <v>90.600570000000005</v>
      </c>
      <c r="E1073">
        <v>57.590969999999999</v>
      </c>
      <c r="F1073">
        <v>209.3861</v>
      </c>
      <c r="G1073">
        <v>28.10577</v>
      </c>
      <c r="H1073">
        <v>38.285440000000001</v>
      </c>
      <c r="I1073">
        <v>94.622100000000003</v>
      </c>
      <c r="J1073">
        <v>150.7757</v>
      </c>
      <c r="K1073">
        <v>37.683129999999998</v>
      </c>
      <c r="L1073">
        <v>138.33670000000001</v>
      </c>
      <c r="M1073">
        <v>164.85830000000001</v>
      </c>
      <c r="N1073">
        <v>188.95509999999999</v>
      </c>
      <c r="O1073">
        <v>0.30082999999999999</v>
      </c>
      <c r="P1073">
        <v>0.35579</v>
      </c>
      <c r="Q1073">
        <v>0.17288000000000001</v>
      </c>
      <c r="T1073">
        <f t="shared" ref="T1073" si="6378">$AL1073</f>
        <v>128.73376672522988</v>
      </c>
      <c r="U1073">
        <f t="shared" ref="U1073" si="6379">$AL1074</f>
        <v>131.91745052457509</v>
      </c>
      <c r="V1073">
        <f t="shared" ref="V1073" si="6380">$AL1075</f>
        <v>95.078367583769889</v>
      </c>
      <c r="X1073">
        <f t="shared" ref="X1073" si="6381">F1073</f>
        <v>209.3861</v>
      </c>
      <c r="Y1073">
        <f t="shared" ref="Y1073" si="6382">I1073</f>
        <v>94.622100000000003</v>
      </c>
      <c r="Z1073">
        <f t="shared" ref="Z1073" si="6383">L1073</f>
        <v>138.33670000000001</v>
      </c>
      <c r="AB1073">
        <f t="shared" ref="AB1073:AD1073" si="6384">AB$2</f>
        <v>250.3117</v>
      </c>
      <c r="AC1073">
        <f t="shared" si="6384"/>
        <v>79.042884999999998</v>
      </c>
      <c r="AD1073">
        <f t="shared" si="6384"/>
        <v>146.39599999999999</v>
      </c>
      <c r="AF1073" cm="1">
        <f t="array" ref="AF1073:AH1075">MMULT(AB1073:AD1075,MINVERSE(X1073:Z1075))</f>
        <v>1.2089316512986636</v>
      </c>
      <c r="AG1073">
        <v>-0.26456682573329915</v>
      </c>
      <c r="AH1073">
        <v>0.12051763599172538</v>
      </c>
      <c r="AJ1073">
        <f t="shared" ref="AJ1073" si="6385">C1073</f>
        <v>120.57170000000001</v>
      </c>
      <c r="AL1073" cm="1">
        <f t="array" ref="AL1073:AL1075">MMULT(_xlfn.ANCHORARRAY(AF1073),AJ1073:AJ1075)</f>
        <v>128.73376672522988</v>
      </c>
    </row>
    <row r="1074" spans="2:38" ht="15.75" customHeight="1" x14ac:dyDescent="0.6">
      <c r="B1074" t="s">
        <v>24</v>
      </c>
      <c r="C1074" t="s">
        <v>24</v>
      </c>
      <c r="D1074" t="s">
        <v>24</v>
      </c>
      <c r="E1074" t="s">
        <v>24</v>
      </c>
      <c r="F1074" t="s">
        <v>24</v>
      </c>
      <c r="G1074" t="s">
        <v>24</v>
      </c>
      <c r="H1074" t="s">
        <v>24</v>
      </c>
      <c r="I1074" t="s">
        <v>24</v>
      </c>
      <c r="J1074" t="s">
        <v>24</v>
      </c>
      <c r="K1074" t="s">
        <v>24</v>
      </c>
      <c r="L1074" t="s">
        <v>24</v>
      </c>
      <c r="M1074" t="s">
        <v>24</v>
      </c>
      <c r="N1074" t="s">
        <v>24</v>
      </c>
      <c r="O1074" t="s">
        <v>24</v>
      </c>
      <c r="P1074" t="s">
        <v>24</v>
      </c>
      <c r="Q1074" t="s">
        <v>24</v>
      </c>
      <c r="X1074">
        <f t="shared" ref="X1074" si="6386">G1073</f>
        <v>28.10577</v>
      </c>
      <c r="Y1074">
        <f t="shared" ref="Y1074" si="6387">J1073</f>
        <v>150.7757</v>
      </c>
      <c r="Z1074">
        <f t="shared" ref="Z1074" si="6388">M1073</f>
        <v>164.85830000000001</v>
      </c>
      <c r="AB1074">
        <f t="shared" ref="AB1074:AD1074" si="6389">AB$3</f>
        <v>57.265875000000001</v>
      </c>
      <c r="AC1074">
        <f t="shared" si="6389"/>
        <v>215.71904999999998</v>
      </c>
      <c r="AD1074">
        <f t="shared" si="6389"/>
        <v>219.4522</v>
      </c>
      <c r="AF1074">
        <v>0.11133801745784822</v>
      </c>
      <c r="AG1074">
        <v>1.395191351201617</v>
      </c>
      <c r="AH1074">
        <v>-0.13738082885014835</v>
      </c>
      <c r="AJ1074">
        <f t="shared" ref="AJ1074" si="6390">D1073</f>
        <v>90.600570000000005</v>
      </c>
      <c r="AL1074">
        <v>131.91745052457509</v>
      </c>
    </row>
    <row r="1075" spans="2:38" ht="15.75" customHeight="1" x14ac:dyDescent="0.6">
      <c r="B1075" t="s">
        <v>24</v>
      </c>
      <c r="C1075" t="s">
        <v>24</v>
      </c>
      <c r="D1075" t="s">
        <v>24</v>
      </c>
      <c r="E1075" t="s">
        <v>24</v>
      </c>
      <c r="F1075" t="s">
        <v>24</v>
      </c>
      <c r="G1075" t="s">
        <v>24</v>
      </c>
      <c r="H1075" t="s">
        <v>24</v>
      </c>
      <c r="I1075" t="s">
        <v>24</v>
      </c>
      <c r="J1075" t="s">
        <v>24</v>
      </c>
      <c r="K1075" t="s">
        <v>24</v>
      </c>
      <c r="L1075" t="s">
        <v>24</v>
      </c>
      <c r="M1075" t="s">
        <v>24</v>
      </c>
      <c r="N1075" t="s">
        <v>24</v>
      </c>
      <c r="O1075" t="s">
        <v>24</v>
      </c>
      <c r="P1075" t="s">
        <v>24</v>
      </c>
      <c r="Q1075" t="s">
        <v>24</v>
      </c>
      <c r="X1075">
        <f t="shared" ref="X1075" si="6391">H1073</f>
        <v>38.285440000000001</v>
      </c>
      <c r="Y1075">
        <f t="shared" ref="Y1075" si="6392">K1073</f>
        <v>37.683129999999998</v>
      </c>
      <c r="Z1075">
        <f t="shared" ref="Z1075" si="6393">N1073</f>
        <v>188.95509999999999</v>
      </c>
      <c r="AB1075">
        <f t="shared" ref="AB1075:AD1075" si="6394">AB$4</f>
        <v>62.951219999999999</v>
      </c>
      <c r="AC1075">
        <f t="shared" si="6394"/>
        <v>94.318604999999991</v>
      </c>
      <c r="AD1075">
        <f t="shared" si="6394"/>
        <v>246.31665000000001</v>
      </c>
      <c r="AF1075">
        <v>8.1760454983087594E-2</v>
      </c>
      <c r="AG1075">
        <v>0.3368602525054723</v>
      </c>
      <c r="AH1075">
        <v>0.94981278569098293</v>
      </c>
      <c r="AJ1075">
        <f t="shared" ref="AJ1075" si="6395">E1073</f>
        <v>57.590969999999999</v>
      </c>
      <c r="AL1075">
        <v>95.078367583769889</v>
      </c>
    </row>
    <row r="1076" spans="2:38" ht="15.75" customHeight="1" x14ac:dyDescent="0.6">
      <c r="B1076" t="s">
        <v>1378</v>
      </c>
      <c r="C1076">
        <v>164.57490000000001</v>
      </c>
      <c r="D1076">
        <v>140.7022</v>
      </c>
      <c r="E1076">
        <v>118.55119999999999</v>
      </c>
      <c r="F1076">
        <v>197.8409</v>
      </c>
      <c r="G1076">
        <v>27.88062</v>
      </c>
      <c r="H1076">
        <v>41.233539999999998</v>
      </c>
      <c r="I1076">
        <v>71.433199999999999</v>
      </c>
      <c r="J1076">
        <v>133.8742</v>
      </c>
      <c r="K1076">
        <v>36.164299999999997</v>
      </c>
      <c r="L1076">
        <v>112.0318</v>
      </c>
      <c r="M1076">
        <v>144.77170000000001</v>
      </c>
      <c r="N1076">
        <v>177.63200000000001</v>
      </c>
      <c r="O1076">
        <v>0.39698</v>
      </c>
      <c r="P1076">
        <v>0.44401000000000002</v>
      </c>
      <c r="Q1076">
        <v>0.48485</v>
      </c>
      <c r="T1076">
        <f t="shared" ref="T1076" si="6396">$AL1076</f>
        <v>205.44510814068229</v>
      </c>
      <c r="U1076">
        <f t="shared" ref="U1076" si="6397">$AL1077</f>
        <v>224.91641198723221</v>
      </c>
      <c r="V1076">
        <f t="shared" ref="V1076" si="6398">$AL1078</f>
        <v>186.29559389119783</v>
      </c>
      <c r="X1076">
        <f t="shared" ref="X1076" si="6399">F1076</f>
        <v>197.8409</v>
      </c>
      <c r="Y1076">
        <f t="shared" ref="Y1076" si="6400">I1076</f>
        <v>71.433199999999999</v>
      </c>
      <c r="Z1076">
        <f t="shared" ref="Z1076" si="6401">L1076</f>
        <v>112.0318</v>
      </c>
      <c r="AB1076">
        <f t="shared" ref="AB1076:AD1076" si="6402">AB$2</f>
        <v>250.3117</v>
      </c>
      <c r="AC1076">
        <f t="shared" si="6402"/>
        <v>79.042884999999998</v>
      </c>
      <c r="AD1076">
        <f t="shared" si="6402"/>
        <v>146.39599999999999</v>
      </c>
      <c r="AF1076" cm="1">
        <f t="array" ref="AF1076:AH1078">MMULT(AB1076:AD1078,MINVERSE(X1076:Z1078))</f>
        <v>1.2551697322104176</v>
      </c>
      <c r="AG1076">
        <v>-0.11297002637109288</v>
      </c>
      <c r="AH1076">
        <v>0.12459432062768483</v>
      </c>
      <c r="AJ1076">
        <f t="shared" ref="AJ1076" si="6403">C1076</f>
        <v>164.57490000000001</v>
      </c>
      <c r="AL1076" cm="1">
        <f t="array" ref="AL1076:AL1078">MMULT(_xlfn.ANCHORARRAY(AF1076),AJ1076:AJ1078)</f>
        <v>205.44510814068229</v>
      </c>
    </row>
    <row r="1077" spans="2:38" ht="15.75" customHeight="1" x14ac:dyDescent="0.6">
      <c r="B1077" t="s">
        <v>24</v>
      </c>
      <c r="C1077" t="s">
        <v>24</v>
      </c>
      <c r="D1077" t="s">
        <v>24</v>
      </c>
      <c r="E1077" t="s">
        <v>24</v>
      </c>
      <c r="F1077" t="s">
        <v>24</v>
      </c>
      <c r="G1077" t="s">
        <v>24</v>
      </c>
      <c r="H1077" t="s">
        <v>24</v>
      </c>
      <c r="I1077" t="s">
        <v>24</v>
      </c>
      <c r="J1077" t="s">
        <v>24</v>
      </c>
      <c r="K1077" t="s">
        <v>24</v>
      </c>
      <c r="L1077" t="s">
        <v>24</v>
      </c>
      <c r="M1077" t="s">
        <v>24</v>
      </c>
      <c r="N1077" t="s">
        <v>24</v>
      </c>
      <c r="O1077" t="s">
        <v>24</v>
      </c>
      <c r="P1077" t="s">
        <v>24</v>
      </c>
      <c r="Q1077" t="s">
        <v>24</v>
      </c>
      <c r="X1077">
        <f t="shared" ref="X1077" si="6404">G1076</f>
        <v>27.88062</v>
      </c>
      <c r="Y1077">
        <f t="shared" ref="Y1077" si="6405">J1076</f>
        <v>133.8742</v>
      </c>
      <c r="Z1077">
        <f t="shared" ref="Z1077" si="6406">M1076</f>
        <v>144.77170000000001</v>
      </c>
      <c r="AB1077">
        <f t="shared" ref="AB1077:AD1077" si="6407">AB$3</f>
        <v>57.265875000000001</v>
      </c>
      <c r="AC1077">
        <f t="shared" si="6407"/>
        <v>215.71904999999998</v>
      </c>
      <c r="AD1077">
        <f t="shared" si="6407"/>
        <v>219.4522</v>
      </c>
      <c r="AF1077">
        <v>8.9994524810836252E-2</v>
      </c>
      <c r="AG1077">
        <v>1.596404621033841</v>
      </c>
      <c r="AH1077">
        <v>-0.12241183727947402</v>
      </c>
      <c r="AJ1077">
        <f t="shared" ref="AJ1077" si="6408">D1076</f>
        <v>140.7022</v>
      </c>
      <c r="AL1077">
        <v>224.91641198723221</v>
      </c>
    </row>
    <row r="1078" spans="2:38" ht="15.75" customHeight="1" x14ac:dyDescent="0.6">
      <c r="B1078" t="s">
        <v>24</v>
      </c>
      <c r="C1078" t="s">
        <v>24</v>
      </c>
      <c r="D1078" t="s">
        <v>24</v>
      </c>
      <c r="E1078" t="s">
        <v>24</v>
      </c>
      <c r="F1078" t="s">
        <v>24</v>
      </c>
      <c r="G1078" t="s">
        <v>24</v>
      </c>
      <c r="H1078" t="s">
        <v>24</v>
      </c>
      <c r="I1078" t="s">
        <v>24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24</v>
      </c>
      <c r="P1078" t="s">
        <v>24</v>
      </c>
      <c r="Q1078" t="s">
        <v>24</v>
      </c>
      <c r="X1078">
        <f t="shared" ref="X1078" si="6409">H1076</f>
        <v>41.233539999999998</v>
      </c>
      <c r="Y1078">
        <f t="shared" ref="Y1078" si="6410">K1076</f>
        <v>36.164299999999997</v>
      </c>
      <c r="Z1078">
        <f t="shared" ref="Z1078" si="6411">N1076</f>
        <v>177.63200000000001</v>
      </c>
      <c r="AB1078">
        <f t="shared" ref="AB1078:AD1078" si="6412">AB$4</f>
        <v>62.951219999999999</v>
      </c>
      <c r="AC1078">
        <f t="shared" si="6412"/>
        <v>94.318604999999991</v>
      </c>
      <c r="AD1078">
        <f t="shared" si="6412"/>
        <v>246.31665000000001</v>
      </c>
      <c r="AF1078">
        <v>4.6969307679059324E-2</v>
      </c>
      <c r="AG1078">
        <v>0.4012152597245634</v>
      </c>
      <c r="AH1078">
        <v>1.0300507718186735</v>
      </c>
      <c r="AJ1078">
        <f t="shared" ref="AJ1078" si="6413">E1076</f>
        <v>118.55119999999999</v>
      </c>
      <c r="AL1078">
        <v>186.29559389119783</v>
      </c>
    </row>
    <row r="1079" spans="2:38" ht="15.75" customHeight="1" x14ac:dyDescent="0.6">
      <c r="B1079" t="s">
        <v>1379</v>
      </c>
      <c r="C1079">
        <v>135.9109</v>
      </c>
      <c r="D1079">
        <v>78.626239999999996</v>
      </c>
      <c r="E1079">
        <v>53.171460000000003</v>
      </c>
      <c r="F1079">
        <v>213.3022</v>
      </c>
      <c r="G1079">
        <v>32.363329999999998</v>
      </c>
      <c r="H1079">
        <v>39.22569</v>
      </c>
      <c r="I1079">
        <v>106.1198</v>
      </c>
      <c r="J1079">
        <v>168.60810000000001</v>
      </c>
      <c r="K1079">
        <v>51.447150000000001</v>
      </c>
      <c r="L1079">
        <v>131.07079999999999</v>
      </c>
      <c r="M1079">
        <v>168.37569999999999</v>
      </c>
      <c r="N1079">
        <v>192.79040000000001</v>
      </c>
      <c r="O1079">
        <v>0.43279000000000001</v>
      </c>
      <c r="P1079">
        <v>0.26689000000000002</v>
      </c>
      <c r="Q1079">
        <v>0.11652</v>
      </c>
      <c r="T1079">
        <f t="shared" ref="T1079" si="6414">$AL1079</f>
        <v>146.48739409283453</v>
      </c>
      <c r="U1079">
        <f t="shared" ref="U1079" si="6415">$AL1080</f>
        <v>107.92895592923263</v>
      </c>
      <c r="V1079">
        <f t="shared" ref="V1079" si="6416">$AL1081</f>
        <v>81.11871978392108</v>
      </c>
      <c r="X1079">
        <f t="shared" ref="X1079" si="6417">F1079</f>
        <v>213.3022</v>
      </c>
      <c r="Y1079">
        <f t="shared" ref="Y1079" si="6418">I1079</f>
        <v>106.1198</v>
      </c>
      <c r="Z1079">
        <f t="shared" ref="Z1079" si="6419">L1079</f>
        <v>131.07079999999999</v>
      </c>
      <c r="AB1079">
        <f t="shared" ref="AB1079:AD1079" si="6420">AB$2</f>
        <v>250.3117</v>
      </c>
      <c r="AC1079">
        <f t="shared" si="6420"/>
        <v>79.042884999999998</v>
      </c>
      <c r="AD1079">
        <f t="shared" si="6420"/>
        <v>146.39599999999999</v>
      </c>
      <c r="AF1079" cm="1">
        <f t="array" ref="AF1079:AH1081">MMULT(AB1079:AD1081,MINVERSE(X1079:Z1081))</f>
        <v>1.1779945682129578</v>
      </c>
      <c r="AG1079">
        <v>-0.3543898386937322</v>
      </c>
      <c r="AH1079">
        <v>0.26799024594387111</v>
      </c>
      <c r="AJ1079">
        <f t="shared" ref="AJ1079" si="6421">C1079</f>
        <v>135.9109</v>
      </c>
      <c r="AL1079" cm="1">
        <f t="array" ref="AL1079:AL1081">MMULT(_xlfn.ANCHORARRAY(AF1079),AJ1079:AJ1081)</f>
        <v>146.48739409283453</v>
      </c>
    </row>
    <row r="1080" spans="2:38" ht="15.75" customHeight="1" x14ac:dyDescent="0.6">
      <c r="B1080" t="s">
        <v>24</v>
      </c>
      <c r="C1080" t="s">
        <v>24</v>
      </c>
      <c r="D1080" t="s">
        <v>24</v>
      </c>
      <c r="E1080" t="s">
        <v>24</v>
      </c>
      <c r="F1080" t="s">
        <v>24</v>
      </c>
      <c r="G1080" t="s">
        <v>24</v>
      </c>
      <c r="H1080" t="s">
        <v>24</v>
      </c>
      <c r="I1080" t="s">
        <v>24</v>
      </c>
      <c r="J1080" t="s">
        <v>24</v>
      </c>
      <c r="K1080" t="s">
        <v>24</v>
      </c>
      <c r="L1080" t="s">
        <v>24</v>
      </c>
      <c r="M1080" t="s">
        <v>24</v>
      </c>
      <c r="N1080" t="s">
        <v>24</v>
      </c>
      <c r="O1080" t="s">
        <v>24</v>
      </c>
      <c r="P1080" t="s">
        <v>24</v>
      </c>
      <c r="Q1080" t="s">
        <v>24</v>
      </c>
      <c r="X1080">
        <f t="shared" ref="X1080" si="6422">G1079</f>
        <v>32.363329999999998</v>
      </c>
      <c r="Y1080">
        <f t="shared" ref="Y1080" si="6423">J1079</f>
        <v>168.60810000000001</v>
      </c>
      <c r="Z1080">
        <f t="shared" ref="Z1080" si="6424">M1079</f>
        <v>168.37569999999999</v>
      </c>
      <c r="AB1080">
        <f t="shared" ref="AB1080:AD1080" si="6425">AB$3</f>
        <v>57.265875000000001</v>
      </c>
      <c r="AC1080">
        <f t="shared" si="6425"/>
        <v>215.71904999999998</v>
      </c>
      <c r="AD1080">
        <f t="shared" si="6425"/>
        <v>219.4522</v>
      </c>
      <c r="AF1080">
        <v>8.0028822236230479E-2</v>
      </c>
      <c r="AG1080">
        <v>1.224679011914001</v>
      </c>
      <c r="AH1080">
        <v>1.4298286326037246E-2</v>
      </c>
      <c r="AJ1080">
        <f t="shared" ref="AJ1080" si="6426">D1079</f>
        <v>78.626239999999996</v>
      </c>
      <c r="AL1080">
        <v>107.92895592923263</v>
      </c>
    </row>
    <row r="1081" spans="2:38" ht="15.75" customHeight="1" x14ac:dyDescent="0.6">
      <c r="B1081" t="s">
        <v>24</v>
      </c>
      <c r="C1081" t="s">
        <v>24</v>
      </c>
      <c r="D1081" t="s">
        <v>24</v>
      </c>
      <c r="E1081" t="s">
        <v>24</v>
      </c>
      <c r="F1081" t="s">
        <v>24</v>
      </c>
      <c r="G1081" t="s">
        <v>24</v>
      </c>
      <c r="H1081" t="s">
        <v>24</v>
      </c>
      <c r="I1081" t="s">
        <v>24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24</v>
      </c>
      <c r="Q1081" t="s">
        <v>24</v>
      </c>
      <c r="X1081">
        <f t="shared" ref="X1081" si="6427">H1079</f>
        <v>39.22569</v>
      </c>
      <c r="Y1081">
        <f t="shared" ref="Y1081" si="6428">K1079</f>
        <v>51.447150000000001</v>
      </c>
      <c r="Z1081">
        <f t="shared" ref="Z1081" si="6429">N1079</f>
        <v>192.79040000000001</v>
      </c>
      <c r="AB1081">
        <f t="shared" ref="AB1081:AD1081" si="6430">AB$4</f>
        <v>62.951219999999999</v>
      </c>
      <c r="AC1081">
        <f t="shared" si="6430"/>
        <v>94.318604999999991</v>
      </c>
      <c r="AD1081">
        <f t="shared" si="6430"/>
        <v>246.31665000000001</v>
      </c>
      <c r="AF1081">
        <v>7.0704403889724432E-2</v>
      </c>
      <c r="AG1081">
        <v>0.19047792805541919</v>
      </c>
      <c r="AH1081">
        <v>1.0632143133048633</v>
      </c>
      <c r="AJ1081">
        <f t="shared" ref="AJ1081" si="6431">E1079</f>
        <v>53.171460000000003</v>
      </c>
      <c r="AL1081">
        <v>81.11871978392108</v>
      </c>
    </row>
    <row r="1082" spans="2:38" ht="15.75" customHeight="1" x14ac:dyDescent="0.6">
      <c r="B1082" t="s">
        <v>1380</v>
      </c>
      <c r="C1082">
        <v>116.489</v>
      </c>
      <c r="D1082">
        <v>69.653090000000006</v>
      </c>
      <c r="E1082">
        <v>43.282670000000003</v>
      </c>
      <c r="F1082">
        <v>227.50210000000001</v>
      </c>
      <c r="G1082">
        <v>32.684519999999999</v>
      </c>
      <c r="H1082">
        <v>39.848880000000001</v>
      </c>
      <c r="I1082">
        <v>105.87</v>
      </c>
      <c r="J1082">
        <v>163.6157</v>
      </c>
      <c r="K1082">
        <v>44.973689999999998</v>
      </c>
      <c r="L1082">
        <v>139.38040000000001</v>
      </c>
      <c r="M1082">
        <v>167.7167</v>
      </c>
      <c r="N1082">
        <v>190.6277</v>
      </c>
      <c r="O1082">
        <v>0.33172000000000001</v>
      </c>
      <c r="P1082">
        <v>0.26086999999999999</v>
      </c>
      <c r="Q1082">
        <v>9.6165E-2</v>
      </c>
      <c r="T1082">
        <f t="shared" ref="T1082" si="6432">$AL1082</f>
        <v>117.73166265202016</v>
      </c>
      <c r="U1082">
        <f t="shared" ref="U1082" si="6433">$AL1083</f>
        <v>96.374596907779434</v>
      </c>
      <c r="V1082">
        <f t="shared" ref="V1082" si="6434">$AL1084</f>
        <v>69.174144749759236</v>
      </c>
      <c r="X1082">
        <f t="shared" ref="X1082" si="6435">F1082</f>
        <v>227.50210000000001</v>
      </c>
      <c r="Y1082">
        <f t="shared" ref="Y1082" si="6436">I1082</f>
        <v>105.87</v>
      </c>
      <c r="Z1082">
        <f t="shared" ref="Z1082" si="6437">L1082</f>
        <v>139.38040000000001</v>
      </c>
      <c r="AB1082">
        <f t="shared" ref="AB1082:AD1082" si="6438">AB$2</f>
        <v>250.3117</v>
      </c>
      <c r="AC1082">
        <f t="shared" si="6438"/>
        <v>79.042884999999998</v>
      </c>
      <c r="AD1082">
        <f t="shared" si="6438"/>
        <v>146.39599999999999</v>
      </c>
      <c r="AF1082" cm="1">
        <f t="array" ref="AF1082:AH1084">MMULT(AB1082:AD1084,MINVERSE(X1082:Z1084))</f>
        <v>1.1041118109513599</v>
      </c>
      <c r="AG1082">
        <v>-0.2908653433436843</v>
      </c>
      <c r="AH1082">
        <v>0.21658672729537587</v>
      </c>
      <c r="AJ1082">
        <f t="shared" ref="AJ1082" si="6439">C1082</f>
        <v>116.489</v>
      </c>
      <c r="AL1082" cm="1">
        <f t="array" ref="AL1082:AL1084">MMULT(_xlfn.ANCHORARRAY(AF1082),AJ1082:AJ1084)</f>
        <v>117.73166265202016</v>
      </c>
    </row>
    <row r="1083" spans="2:38" ht="15.75" customHeight="1" x14ac:dyDescent="0.6">
      <c r="B1083" t="s">
        <v>24</v>
      </c>
      <c r="C1083" t="s">
        <v>24</v>
      </c>
      <c r="D1083" t="s">
        <v>24</v>
      </c>
      <c r="E1083" t="s">
        <v>24</v>
      </c>
      <c r="F1083" t="s">
        <v>24</v>
      </c>
      <c r="G1083" t="s">
        <v>24</v>
      </c>
      <c r="H1083" t="s">
        <v>24</v>
      </c>
      <c r="I1083" t="s">
        <v>24</v>
      </c>
      <c r="J1083" t="s">
        <v>24</v>
      </c>
      <c r="K1083" t="s">
        <v>24</v>
      </c>
      <c r="L1083" t="s">
        <v>24</v>
      </c>
      <c r="M1083" t="s">
        <v>24</v>
      </c>
      <c r="N1083" t="s">
        <v>24</v>
      </c>
      <c r="O1083" t="s">
        <v>24</v>
      </c>
      <c r="P1083" t="s">
        <v>24</v>
      </c>
      <c r="Q1083" t="s">
        <v>24</v>
      </c>
      <c r="X1083">
        <f t="shared" ref="X1083" si="6440">G1082</f>
        <v>32.684519999999999</v>
      </c>
      <c r="Y1083">
        <f t="shared" ref="Y1083" si="6441">J1082</f>
        <v>163.6157</v>
      </c>
      <c r="Z1083">
        <f t="shared" ref="Z1083" si="6442">M1082</f>
        <v>167.7167</v>
      </c>
      <c r="AB1083">
        <f t="shared" ref="AB1083:AD1083" si="6443">AB$3</f>
        <v>57.265875000000001</v>
      </c>
      <c r="AC1083">
        <f t="shared" si="6443"/>
        <v>215.71904999999998</v>
      </c>
      <c r="AD1083">
        <f t="shared" si="6443"/>
        <v>219.4522</v>
      </c>
      <c r="AF1083">
        <v>7.2738243326339491E-2</v>
      </c>
      <c r="AG1083">
        <v>1.2788353358958779</v>
      </c>
      <c r="AH1083">
        <v>-2.7111106255652828E-2</v>
      </c>
      <c r="AJ1083">
        <f t="shared" ref="AJ1083" si="6444">D1082</f>
        <v>69.653090000000006</v>
      </c>
      <c r="AL1083">
        <v>96.374596907779434</v>
      </c>
    </row>
    <row r="1084" spans="2:38" ht="15.75" customHeight="1" x14ac:dyDescent="0.6">
      <c r="B1084" t="s">
        <v>24</v>
      </c>
      <c r="C1084" t="s">
        <v>24</v>
      </c>
      <c r="D1084" t="s">
        <v>24</v>
      </c>
      <c r="E1084" t="s">
        <v>24</v>
      </c>
      <c r="F1084" t="s">
        <v>24</v>
      </c>
      <c r="G1084" t="s">
        <v>24</v>
      </c>
      <c r="H1084" t="s">
        <v>24</v>
      </c>
      <c r="I1084" t="s">
        <v>24</v>
      </c>
      <c r="J1084" t="s">
        <v>24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 t="s">
        <v>24</v>
      </c>
      <c r="Q1084" t="s">
        <v>24</v>
      </c>
      <c r="X1084">
        <f t="shared" ref="X1084" si="6445">H1082</f>
        <v>39.848880000000001</v>
      </c>
      <c r="Y1084">
        <f t="shared" ref="Y1084" si="6446">K1082</f>
        <v>44.973689999999998</v>
      </c>
      <c r="Z1084">
        <f t="shared" ref="Z1084" si="6447">N1082</f>
        <v>190.6277</v>
      </c>
      <c r="AB1084">
        <f t="shared" ref="AB1084:AD1084" si="6448">AB$4</f>
        <v>62.951219999999999</v>
      </c>
      <c r="AC1084">
        <f t="shared" si="6448"/>
        <v>94.318604999999991</v>
      </c>
      <c r="AD1084">
        <f t="shared" si="6448"/>
        <v>246.31665000000001</v>
      </c>
      <c r="AF1084">
        <v>6.084358601815093E-2</v>
      </c>
      <c r="AG1084">
        <v>0.25607790847092804</v>
      </c>
      <c r="AH1084">
        <v>1.0223472501200488</v>
      </c>
      <c r="AJ1084">
        <f t="shared" ref="AJ1084" si="6449">E1082</f>
        <v>43.282670000000003</v>
      </c>
      <c r="AL1084">
        <v>69.174144749759236</v>
      </c>
    </row>
    <row r="1085" spans="2:38" ht="15.75" customHeight="1" x14ac:dyDescent="0.6">
      <c r="B1085" t="s">
        <v>1381</v>
      </c>
      <c r="C1085">
        <v>183.8366</v>
      </c>
      <c r="D1085">
        <v>145.15289999999999</v>
      </c>
      <c r="E1085">
        <v>136.3065</v>
      </c>
      <c r="F1085">
        <v>183.2758</v>
      </c>
      <c r="G1085">
        <v>10.07183</v>
      </c>
      <c r="H1085">
        <v>30.319500000000001</v>
      </c>
      <c r="I1085">
        <v>50.78304</v>
      </c>
      <c r="J1085">
        <v>123.2985</v>
      </c>
      <c r="K1085">
        <v>32.997880000000002</v>
      </c>
      <c r="L1085">
        <v>79.048940000000002</v>
      </c>
      <c r="M1085">
        <v>119.2919</v>
      </c>
      <c r="N1085">
        <v>170.18129999999999</v>
      </c>
      <c r="O1085">
        <v>0.59465000000000001</v>
      </c>
      <c r="P1085">
        <v>0.56161000000000005</v>
      </c>
      <c r="Q1085">
        <v>0.58611000000000002</v>
      </c>
      <c r="T1085">
        <f t="shared" ref="T1085" si="6450">$AL1085</f>
        <v>279.0433154313136</v>
      </c>
      <c r="U1085">
        <f t="shared" ref="U1085" si="6451">$AL1086</f>
        <v>283.82599828272561</v>
      </c>
      <c r="V1085">
        <f t="shared" ref="V1085" si="6452">$AL1087</f>
        <v>234.77291932648544</v>
      </c>
      <c r="X1085">
        <f t="shared" ref="X1085" si="6453">F1085</f>
        <v>183.2758</v>
      </c>
      <c r="Y1085">
        <f t="shared" ref="Y1085" si="6454">I1085</f>
        <v>50.78304</v>
      </c>
      <c r="Z1085">
        <f t="shared" ref="Z1085" si="6455">L1085</f>
        <v>79.048940000000002</v>
      </c>
      <c r="AB1085">
        <f t="shared" ref="AB1085:AD1085" si="6456">AB$2</f>
        <v>250.3117</v>
      </c>
      <c r="AC1085">
        <f t="shared" si="6456"/>
        <v>79.042884999999998</v>
      </c>
      <c r="AD1085">
        <f t="shared" si="6456"/>
        <v>146.39599999999999</v>
      </c>
      <c r="AF1085" cm="1">
        <f t="array" ref="AF1085:AH1087">MMULT(AB1085:AD1087,MINVERSE(X1085:Z1087))</f>
        <v>1.3276589233544129</v>
      </c>
      <c r="AG1085">
        <v>3.5780112661161045E-2</v>
      </c>
      <c r="AH1085">
        <v>0.21845932429549209</v>
      </c>
      <c r="AJ1085">
        <f t="shared" ref="AJ1085" si="6457">C1085</f>
        <v>183.8366</v>
      </c>
      <c r="AL1085" cm="1">
        <f t="array" ref="AL1085:AL1087">MMULT(_xlfn.ANCHORARRAY(AF1085),AJ1085:AJ1087)</f>
        <v>279.0433154313136</v>
      </c>
    </row>
    <row r="1086" spans="2:38" ht="15.75" customHeight="1" x14ac:dyDescent="0.6">
      <c r="B1086" t="s">
        <v>24</v>
      </c>
      <c r="C1086" t="s">
        <v>24</v>
      </c>
      <c r="D1086" t="s">
        <v>24</v>
      </c>
      <c r="E1086" t="s">
        <v>24</v>
      </c>
      <c r="F1086" t="s">
        <v>24</v>
      </c>
      <c r="G1086" t="s">
        <v>24</v>
      </c>
      <c r="H1086" t="s">
        <v>24</v>
      </c>
      <c r="I1086" t="s">
        <v>24</v>
      </c>
      <c r="J1086" t="s">
        <v>24</v>
      </c>
      <c r="K1086" t="s">
        <v>24</v>
      </c>
      <c r="L1086" t="s">
        <v>24</v>
      </c>
      <c r="M1086" t="s">
        <v>24</v>
      </c>
      <c r="N1086" t="s">
        <v>24</v>
      </c>
      <c r="O1086" t="s">
        <v>24</v>
      </c>
      <c r="P1086" t="s">
        <v>24</v>
      </c>
      <c r="Q1086" t="s">
        <v>24</v>
      </c>
      <c r="X1086">
        <f t="shared" ref="X1086" si="6458">G1085</f>
        <v>10.07183</v>
      </c>
      <c r="Y1086">
        <f t="shared" ref="Y1086" si="6459">J1085</f>
        <v>123.2985</v>
      </c>
      <c r="Z1086">
        <f t="shared" ref="Z1086" si="6460">M1085</f>
        <v>119.2919</v>
      </c>
      <c r="AB1086">
        <f t="shared" ref="AB1086:AD1086" si="6461">AB$3</f>
        <v>57.265875000000001</v>
      </c>
      <c r="AC1086">
        <f t="shared" si="6461"/>
        <v>215.71904999999998</v>
      </c>
      <c r="AD1086">
        <f t="shared" si="6461"/>
        <v>219.4522</v>
      </c>
      <c r="AF1086">
        <v>0.21656372219579306</v>
      </c>
      <c r="AG1086">
        <v>1.6521168634893602</v>
      </c>
      <c r="AH1086">
        <v>3.0843034165808358E-2</v>
      </c>
      <c r="AJ1086">
        <f t="shared" ref="AJ1086" si="6462">D1085</f>
        <v>145.15289999999999</v>
      </c>
      <c r="AL1086">
        <v>283.82599828272561</v>
      </c>
    </row>
    <row r="1087" spans="2:38" ht="15.75" customHeight="1" x14ac:dyDescent="0.6">
      <c r="B1087" t="s">
        <v>24</v>
      </c>
      <c r="C1087" t="s">
        <v>24</v>
      </c>
      <c r="D1087" t="s">
        <v>24</v>
      </c>
      <c r="E1087" t="s">
        <v>24</v>
      </c>
      <c r="F1087" t="s">
        <v>24</v>
      </c>
      <c r="G1087" t="s">
        <v>24</v>
      </c>
      <c r="H1087" t="s">
        <v>24</v>
      </c>
      <c r="I1087" t="s">
        <v>24</v>
      </c>
      <c r="J1087" t="s">
        <v>24</v>
      </c>
      <c r="K1087" t="s">
        <v>24</v>
      </c>
      <c r="L1087" t="s">
        <v>24</v>
      </c>
      <c r="M1087" t="s">
        <v>24</v>
      </c>
      <c r="N1087" t="s">
        <v>24</v>
      </c>
      <c r="O1087" t="s">
        <v>24</v>
      </c>
      <c r="P1087" t="s">
        <v>24</v>
      </c>
      <c r="Q1087" t="s">
        <v>24</v>
      </c>
      <c r="X1087">
        <f t="shared" ref="X1087" si="6463">H1085</f>
        <v>30.319500000000001</v>
      </c>
      <c r="Y1087">
        <f t="shared" ref="Y1087" si="6464">K1085</f>
        <v>32.997880000000002</v>
      </c>
      <c r="Z1087">
        <f t="shared" ref="Z1087" si="6465">N1085</f>
        <v>170.18129999999999</v>
      </c>
      <c r="AB1087">
        <f t="shared" ref="AB1087:AD1087" si="6466">AB$4</f>
        <v>62.951219999999999</v>
      </c>
      <c r="AC1087">
        <f t="shared" si="6466"/>
        <v>94.318604999999991</v>
      </c>
      <c r="AD1087">
        <f t="shared" si="6466"/>
        <v>246.31665000000001</v>
      </c>
      <c r="AF1087">
        <v>0.14013552558386438</v>
      </c>
      <c r="AG1087">
        <v>0.41519866865159966</v>
      </c>
      <c r="AH1087">
        <v>1.0912435572259285</v>
      </c>
      <c r="AJ1087">
        <f t="shared" ref="AJ1087" si="6467">E1085</f>
        <v>136.3065</v>
      </c>
      <c r="AL1087">
        <v>234.77291932648544</v>
      </c>
    </row>
    <row r="1088" spans="2:38" ht="15.75" customHeight="1" x14ac:dyDescent="0.6">
      <c r="B1088" t="s">
        <v>1382</v>
      </c>
      <c r="C1088">
        <v>186.4599</v>
      </c>
      <c r="D1088">
        <v>122.8165</v>
      </c>
      <c r="E1088">
        <v>82.814359999999994</v>
      </c>
      <c r="F1088">
        <v>186.52959999999999</v>
      </c>
      <c r="G1088">
        <v>7.6976060000000004</v>
      </c>
      <c r="H1088">
        <v>19.139980000000001</v>
      </c>
      <c r="I1088">
        <v>107.414</v>
      </c>
      <c r="J1088">
        <v>175.9958</v>
      </c>
      <c r="K1088">
        <v>48.858820000000001</v>
      </c>
      <c r="L1088">
        <v>147.2842</v>
      </c>
      <c r="M1088">
        <v>181.95750000000001</v>
      </c>
      <c r="N1088">
        <v>209.96270000000001</v>
      </c>
      <c r="O1088">
        <v>0.56433</v>
      </c>
      <c r="P1088">
        <v>0.41948000000000002</v>
      </c>
      <c r="Q1088">
        <v>0.24537</v>
      </c>
      <c r="T1088">
        <f t="shared" ref="T1088" si="6468">$AL1088</f>
        <v>210.33485275123672</v>
      </c>
      <c r="U1088">
        <f t="shared" ref="U1088" si="6469">$AL1089</f>
        <v>176.65210816797645</v>
      </c>
      <c r="V1088">
        <f t="shared" ref="V1088" si="6470">$AL1090</f>
        <v>135.52756395172082</v>
      </c>
      <c r="X1088">
        <f t="shared" ref="X1088" si="6471">F1088</f>
        <v>186.52959999999999</v>
      </c>
      <c r="Y1088">
        <f t="shared" ref="Y1088" si="6472">I1088</f>
        <v>107.414</v>
      </c>
      <c r="Z1088">
        <f t="shared" ref="Z1088" si="6473">L1088</f>
        <v>147.2842</v>
      </c>
      <c r="AB1088">
        <f t="shared" ref="AB1088:AD1088" si="6474">AB$2</f>
        <v>250.3117</v>
      </c>
      <c r="AC1088">
        <f t="shared" si="6474"/>
        <v>79.042884999999998</v>
      </c>
      <c r="AD1088">
        <f t="shared" si="6474"/>
        <v>146.39599999999999</v>
      </c>
      <c r="AF1088" cm="1">
        <f t="array" ref="AF1088:AH1090">MMULT(AB1088:AD1090,MINVERSE(X1088:Z1090))</f>
        <v>1.3483200929104664</v>
      </c>
      <c r="AG1088">
        <v>-0.40134101834127384</v>
      </c>
      <c r="AH1088">
        <v>9.9240303713891143E-2</v>
      </c>
      <c r="AJ1088">
        <f t="shared" ref="AJ1088" si="6475">C1088</f>
        <v>186.4599</v>
      </c>
      <c r="AL1088" cm="1">
        <f t="array" ref="AL1088:AL1090">MMULT(_xlfn.ANCHORARRAY(AF1088),AJ1088:AJ1090)</f>
        <v>210.33485275123672</v>
      </c>
    </row>
    <row r="1089" spans="2:38" ht="15.75" customHeight="1" x14ac:dyDescent="0.6">
      <c r="B1089" t="s">
        <v>24</v>
      </c>
      <c r="C1089" t="s">
        <v>24</v>
      </c>
      <c r="D1089" t="s">
        <v>24</v>
      </c>
      <c r="E1089" t="s">
        <v>24</v>
      </c>
      <c r="F1089" t="s">
        <v>24</v>
      </c>
      <c r="G1089" t="s">
        <v>24</v>
      </c>
      <c r="H1089" t="s">
        <v>24</v>
      </c>
      <c r="I1089" t="s">
        <v>24</v>
      </c>
      <c r="J1089" t="s">
        <v>24</v>
      </c>
      <c r="K1089" t="s">
        <v>24</v>
      </c>
      <c r="L1089" t="s">
        <v>24</v>
      </c>
      <c r="M1089" t="s">
        <v>24</v>
      </c>
      <c r="N1089" t="s">
        <v>24</v>
      </c>
      <c r="O1089" t="s">
        <v>24</v>
      </c>
      <c r="P1089" t="s">
        <v>24</v>
      </c>
      <c r="Q1089" t="s">
        <v>24</v>
      </c>
      <c r="X1089">
        <f t="shared" ref="X1089" si="6476">G1088</f>
        <v>7.6976060000000004</v>
      </c>
      <c r="Y1089">
        <f t="shared" ref="Y1089" si="6477">J1088</f>
        <v>175.9958</v>
      </c>
      <c r="Z1089">
        <f t="shared" ref="Z1089" si="6478">M1088</f>
        <v>181.95750000000001</v>
      </c>
      <c r="AB1089">
        <f t="shared" ref="AB1089:AD1089" si="6479">AB$3</f>
        <v>57.265875000000001</v>
      </c>
      <c r="AC1089">
        <f t="shared" si="6479"/>
        <v>215.71904999999998</v>
      </c>
      <c r="AD1089">
        <f t="shared" si="6479"/>
        <v>219.4522</v>
      </c>
      <c r="AF1089">
        <v>0.2709027107601355</v>
      </c>
      <c r="AG1089">
        <v>1.0836799863082498</v>
      </c>
      <c r="AH1089">
        <v>-8.3972963487425556E-2</v>
      </c>
      <c r="AJ1089">
        <f t="shared" ref="AJ1089" si="6480">D1088</f>
        <v>122.8165</v>
      </c>
      <c r="AL1089">
        <v>176.65210816797645</v>
      </c>
    </row>
    <row r="1090" spans="2:38" ht="15.75" customHeight="1" x14ac:dyDescent="0.6">
      <c r="B1090" t="s">
        <v>24</v>
      </c>
      <c r="C1090" t="s">
        <v>24</v>
      </c>
      <c r="D1090" t="s">
        <v>24</v>
      </c>
      <c r="E1090" t="s">
        <v>24</v>
      </c>
      <c r="F1090" t="s">
        <v>24</v>
      </c>
      <c r="G1090" t="s">
        <v>24</v>
      </c>
      <c r="H1090" t="s">
        <v>24</v>
      </c>
      <c r="I1090" t="s">
        <v>24</v>
      </c>
      <c r="J1090" t="s">
        <v>24</v>
      </c>
      <c r="K1090" t="s">
        <v>24</v>
      </c>
      <c r="L1090" t="s">
        <v>24</v>
      </c>
      <c r="M1090" t="s">
        <v>24</v>
      </c>
      <c r="N1090" t="s">
        <v>24</v>
      </c>
      <c r="O1090" t="s">
        <v>24</v>
      </c>
      <c r="P1090" t="s">
        <v>24</v>
      </c>
      <c r="Q1090" t="s">
        <v>24</v>
      </c>
      <c r="X1090">
        <f t="shared" ref="X1090" si="6481">H1088</f>
        <v>19.139980000000001</v>
      </c>
      <c r="Y1090">
        <f t="shared" ref="Y1090" si="6482">K1088</f>
        <v>48.858820000000001</v>
      </c>
      <c r="Z1090">
        <f t="shared" ref="Z1090" si="6483">N1088</f>
        <v>209.96270000000001</v>
      </c>
      <c r="AB1090">
        <f t="shared" ref="AB1090:AD1090" si="6484">AB$4</f>
        <v>62.951219999999999</v>
      </c>
      <c r="AC1090">
        <f t="shared" si="6484"/>
        <v>94.318604999999991</v>
      </c>
      <c r="AD1090">
        <f t="shared" si="6484"/>
        <v>246.31665000000001</v>
      </c>
      <c r="AF1090">
        <v>0.2413814387981377</v>
      </c>
      <c r="AG1090">
        <v>0.14474215437460741</v>
      </c>
      <c r="AH1090">
        <v>0.87838486234531032</v>
      </c>
      <c r="AJ1090">
        <f t="shared" ref="AJ1090" si="6485">E1088</f>
        <v>82.814359999999994</v>
      </c>
      <c r="AL1090">
        <v>135.52756395172082</v>
      </c>
    </row>
    <row r="1091" spans="2:38" ht="15.75" customHeight="1" x14ac:dyDescent="0.6">
      <c r="B1091" t="s">
        <v>1383</v>
      </c>
      <c r="C1091">
        <v>156.7739</v>
      </c>
      <c r="D1091">
        <v>129.9025</v>
      </c>
      <c r="E1091">
        <v>122.5142</v>
      </c>
      <c r="F1091">
        <v>201.42740000000001</v>
      </c>
      <c r="G1091">
        <v>30.61054</v>
      </c>
      <c r="H1091">
        <v>57.422029999999999</v>
      </c>
      <c r="I1091">
        <v>76.616489999999999</v>
      </c>
      <c r="J1091">
        <v>147.63499999999999</v>
      </c>
      <c r="K1091">
        <v>71.244450000000001</v>
      </c>
      <c r="L1091">
        <v>102.9507</v>
      </c>
      <c r="M1091">
        <v>147.85120000000001</v>
      </c>
      <c r="N1091">
        <v>209.3365</v>
      </c>
      <c r="O1091">
        <v>0.43953999999999999</v>
      </c>
      <c r="P1091">
        <v>0.49060999999999999</v>
      </c>
      <c r="Q1091">
        <v>0.29770999999999997</v>
      </c>
      <c r="T1091">
        <f t="shared" ref="T1091" si="6486">$AL1091</f>
        <v>192.3851042641858</v>
      </c>
      <c r="U1091">
        <f t="shared" ref="U1091" si="6487">$AL1092</f>
        <v>196.33763289719002</v>
      </c>
      <c r="V1091">
        <f t="shared" ref="V1091" si="6488">$AL1093</f>
        <v>147.27427364826193</v>
      </c>
      <c r="X1091">
        <f t="shared" ref="X1091" si="6489">F1091</f>
        <v>201.42740000000001</v>
      </c>
      <c r="Y1091">
        <f t="shared" ref="Y1091" si="6490">I1091</f>
        <v>76.616489999999999</v>
      </c>
      <c r="Z1091">
        <f t="shared" ref="Z1091" si="6491">L1091</f>
        <v>102.9507</v>
      </c>
      <c r="AB1091">
        <f t="shared" ref="AB1091:AD1091" si="6492">AB$2</f>
        <v>250.3117</v>
      </c>
      <c r="AC1091">
        <f t="shared" si="6492"/>
        <v>79.042884999999998</v>
      </c>
      <c r="AD1091">
        <f t="shared" si="6492"/>
        <v>146.39599999999999</v>
      </c>
      <c r="AF1091" cm="1">
        <f t="array" ref="AF1091:AH1093">MMULT(AB1091:AD1093,MINVERSE(X1091:Z1093))</f>
        <v>1.2012201972388989</v>
      </c>
      <c r="AG1091">
        <v>-0.21297640960752029</v>
      </c>
      <c r="AH1091">
        <v>0.2590009748528358</v>
      </c>
      <c r="AJ1091">
        <f t="shared" ref="AJ1091" si="6493">C1091</f>
        <v>156.7739</v>
      </c>
      <c r="AL1091" cm="1">
        <f t="array" ref="AL1091:AL1093">MMULT(_xlfn.ANCHORARRAY(AF1091),AJ1091:AJ1093)</f>
        <v>192.3851042641858</v>
      </c>
    </row>
    <row r="1092" spans="2:38" ht="15.75" customHeight="1" x14ac:dyDescent="0.6">
      <c r="B1092" t="s">
        <v>24</v>
      </c>
      <c r="C1092" t="s">
        <v>24</v>
      </c>
      <c r="D1092" t="s">
        <v>24</v>
      </c>
      <c r="E1092" t="s">
        <v>24</v>
      </c>
      <c r="F1092" t="s">
        <v>24</v>
      </c>
      <c r="G1092" t="s">
        <v>24</v>
      </c>
      <c r="H1092" t="s">
        <v>24</v>
      </c>
      <c r="I1092" t="s">
        <v>24</v>
      </c>
      <c r="J1092" t="s">
        <v>24</v>
      </c>
      <c r="K1092" t="s">
        <v>24</v>
      </c>
      <c r="L1092" t="s">
        <v>24</v>
      </c>
      <c r="M1092" t="s">
        <v>24</v>
      </c>
      <c r="N1092" t="s">
        <v>24</v>
      </c>
      <c r="O1092" t="s">
        <v>24</v>
      </c>
      <c r="P1092" t="s">
        <v>24</v>
      </c>
      <c r="Q1092" t="s">
        <v>24</v>
      </c>
      <c r="X1092">
        <f t="shared" ref="X1092" si="6494">G1091</f>
        <v>30.61054</v>
      </c>
      <c r="Y1092">
        <f t="shared" ref="Y1092" si="6495">J1091</f>
        <v>147.63499999999999</v>
      </c>
      <c r="Z1092">
        <f t="shared" ref="Z1092" si="6496">M1091</f>
        <v>147.85120000000001</v>
      </c>
      <c r="AB1092">
        <f t="shared" ref="AB1092:AD1092" si="6497">AB$3</f>
        <v>57.265875000000001</v>
      </c>
      <c r="AC1092">
        <f t="shared" si="6497"/>
        <v>215.71904999999998</v>
      </c>
      <c r="AD1092">
        <f t="shared" si="6497"/>
        <v>219.4522</v>
      </c>
      <c r="AF1092">
        <v>6.4713750343134202E-2</v>
      </c>
      <c r="AG1092">
        <v>1.4215646036013718</v>
      </c>
      <c r="AH1092">
        <v>1.2467207498749744E-2</v>
      </c>
      <c r="AJ1092">
        <f t="shared" ref="AJ1092" si="6498">D1091</f>
        <v>129.9025</v>
      </c>
      <c r="AL1092">
        <v>196.33763289719002</v>
      </c>
    </row>
    <row r="1093" spans="2:38" ht="15.75" customHeight="1" x14ac:dyDescent="0.6">
      <c r="B1093" t="s">
        <v>24</v>
      </c>
      <c r="C1093" t="s">
        <v>24</v>
      </c>
      <c r="D1093" t="s">
        <v>24</v>
      </c>
      <c r="E1093" t="s">
        <v>24</v>
      </c>
      <c r="F1093" t="s">
        <v>24</v>
      </c>
      <c r="G1093" t="s">
        <v>24</v>
      </c>
      <c r="H1093" t="s">
        <v>24</v>
      </c>
      <c r="I1093" t="s">
        <v>24</v>
      </c>
      <c r="J1093" t="s">
        <v>24</v>
      </c>
      <c r="K1093" t="s">
        <v>24</v>
      </c>
      <c r="L1093" t="s">
        <v>24</v>
      </c>
      <c r="M1093" t="s">
        <v>24</v>
      </c>
      <c r="N1093" t="s">
        <v>24</v>
      </c>
      <c r="O1093" t="s">
        <v>24</v>
      </c>
      <c r="P1093" t="s">
        <v>24</v>
      </c>
      <c r="Q1093" t="s">
        <v>24</v>
      </c>
      <c r="X1093">
        <f t="shared" ref="X1093" si="6499">H1091</f>
        <v>57.422029999999999</v>
      </c>
      <c r="Y1093">
        <f t="shared" ref="Y1093" si="6500">K1091</f>
        <v>71.244450000000001</v>
      </c>
      <c r="Z1093">
        <f t="shared" ref="Z1093" si="6501">N1091</f>
        <v>209.3365</v>
      </c>
      <c r="AB1093">
        <f t="shared" ref="AB1093:AD1093" si="6502">AB$4</f>
        <v>62.951219999999999</v>
      </c>
      <c r="AC1093">
        <f t="shared" si="6502"/>
        <v>94.318604999999991</v>
      </c>
      <c r="AD1093">
        <f t="shared" si="6502"/>
        <v>246.31665000000001</v>
      </c>
      <c r="AF1093">
        <v>-1.9966039663856738E-2</v>
      </c>
      <c r="AG1093">
        <v>0.11630852943107173</v>
      </c>
      <c r="AH1093">
        <v>1.1043263459215309</v>
      </c>
      <c r="AJ1093">
        <f t="shared" ref="AJ1093" si="6503">E1091</f>
        <v>122.5142</v>
      </c>
      <c r="AL1093">
        <v>147.27427364826193</v>
      </c>
    </row>
    <row r="1094" spans="2:38" ht="15.75" customHeight="1" x14ac:dyDescent="0.6">
      <c r="B1094" t="s">
        <v>1384</v>
      </c>
      <c r="C1094">
        <v>148.12049999999999</v>
      </c>
      <c r="D1094">
        <v>78.890889999999999</v>
      </c>
      <c r="E1094">
        <v>55.9161</v>
      </c>
      <c r="F1094">
        <v>219.01009999999999</v>
      </c>
      <c r="G1094">
        <v>38.092529999999996</v>
      </c>
      <c r="H1094">
        <v>45.207169999999998</v>
      </c>
      <c r="I1094">
        <v>72.415539999999993</v>
      </c>
      <c r="J1094">
        <v>141.73089999999999</v>
      </c>
      <c r="K1094">
        <v>27.88128</v>
      </c>
      <c r="L1094">
        <v>113.7255</v>
      </c>
      <c r="M1094">
        <v>153.10730000000001</v>
      </c>
      <c r="N1094">
        <v>182.52250000000001</v>
      </c>
      <c r="O1094">
        <v>0.51583999999999997</v>
      </c>
      <c r="P1094">
        <v>0.26954</v>
      </c>
      <c r="Q1094">
        <v>0.13741999999999999</v>
      </c>
      <c r="T1094">
        <f t="shared" ref="T1094" si="6504">$AL1094</f>
        <v>170.54285517469785</v>
      </c>
      <c r="U1094">
        <f t="shared" ref="U1094" si="6505">$AL1095</f>
        <v>117.84073974074381</v>
      </c>
      <c r="V1094">
        <f t="shared" ref="V1094" si="6506">$AL1096</f>
        <v>91.742910131244344</v>
      </c>
      <c r="X1094">
        <f t="shared" ref="X1094" si="6507">F1094</f>
        <v>219.01009999999999</v>
      </c>
      <c r="Y1094">
        <f t="shared" ref="Y1094" si="6508">I1094</f>
        <v>72.415539999999993</v>
      </c>
      <c r="Z1094">
        <f t="shared" ref="Z1094" si="6509">L1094</f>
        <v>113.7255</v>
      </c>
      <c r="AB1094">
        <f t="shared" ref="AB1094:AD1094" si="6510">AB$2</f>
        <v>250.3117</v>
      </c>
      <c r="AC1094">
        <f t="shared" si="6510"/>
        <v>79.042884999999998</v>
      </c>
      <c r="AD1094">
        <f t="shared" si="6510"/>
        <v>146.39599999999999</v>
      </c>
      <c r="AF1094" cm="1">
        <f t="array" ref="AF1094:AH1096">MMULT(AB1094:AD1096,MINVERSE(X1094:Z1096))</f>
        <v>1.1216556576189511</v>
      </c>
      <c r="AG1094">
        <v>-4.2753575312123454E-2</v>
      </c>
      <c r="AH1094">
        <v>0.13905701483839983</v>
      </c>
      <c r="AJ1094">
        <f t="shared" ref="AJ1094" si="6511">C1094</f>
        <v>148.12049999999999</v>
      </c>
      <c r="AL1094" cm="1">
        <f t="array" ref="AL1094:AL1096">MMULT(_xlfn.ANCHORARRAY(AF1094),AJ1094:AJ1096)</f>
        <v>170.54285517469785</v>
      </c>
    </row>
    <row r="1095" spans="2:38" ht="15.75" customHeight="1" x14ac:dyDescent="0.6">
      <c r="B1095" t="s">
        <v>24</v>
      </c>
      <c r="C1095" t="s">
        <v>24</v>
      </c>
      <c r="D1095" t="s">
        <v>24</v>
      </c>
      <c r="E1095" t="s">
        <v>24</v>
      </c>
      <c r="F1095" t="s">
        <v>24</v>
      </c>
      <c r="G1095" t="s">
        <v>24</v>
      </c>
      <c r="H1095" t="s">
        <v>24</v>
      </c>
      <c r="I1095" t="s">
        <v>24</v>
      </c>
      <c r="J1095" t="s">
        <v>24</v>
      </c>
      <c r="K1095" t="s">
        <v>24</v>
      </c>
      <c r="L1095" t="s">
        <v>24</v>
      </c>
      <c r="M1095" t="s">
        <v>24</v>
      </c>
      <c r="N1095" t="s">
        <v>24</v>
      </c>
      <c r="O1095" t="s">
        <v>24</v>
      </c>
      <c r="P1095" t="s">
        <v>24</v>
      </c>
      <c r="Q1095" t="s">
        <v>24</v>
      </c>
      <c r="X1095">
        <f t="shared" ref="X1095" si="6512">G1094</f>
        <v>38.092529999999996</v>
      </c>
      <c r="Y1095">
        <f t="shared" ref="Y1095" si="6513">J1094</f>
        <v>141.73089999999999</v>
      </c>
      <c r="Z1095">
        <f t="shared" ref="Z1095" si="6514">M1094</f>
        <v>153.10730000000001</v>
      </c>
      <c r="AB1095">
        <f t="shared" ref="AB1095:AD1095" si="6515">AB$3</f>
        <v>57.265875000000001</v>
      </c>
      <c r="AC1095">
        <f t="shared" si="6515"/>
        <v>215.71904999999998</v>
      </c>
      <c r="AD1095">
        <f t="shared" si="6515"/>
        <v>219.4522</v>
      </c>
      <c r="AF1095">
        <v>1.3885396318574272E-2</v>
      </c>
      <c r="AG1095">
        <v>1.5331058320117059</v>
      </c>
      <c r="AH1095">
        <v>-9.2353645126457717E-2</v>
      </c>
      <c r="AJ1095">
        <f t="shared" ref="AJ1095" si="6516">D1094</f>
        <v>78.890889999999999</v>
      </c>
      <c r="AL1095">
        <v>117.84073974074381</v>
      </c>
    </row>
    <row r="1096" spans="2:38" ht="15.75" customHeight="1" x14ac:dyDescent="0.6">
      <c r="B1096" t="s">
        <v>24</v>
      </c>
      <c r="C1096" t="s">
        <v>24</v>
      </c>
      <c r="D1096" t="s">
        <v>24</v>
      </c>
      <c r="E1096" t="s">
        <v>24</v>
      </c>
      <c r="F1096" t="s">
        <v>24</v>
      </c>
      <c r="G1096" t="s">
        <v>24</v>
      </c>
      <c r="H1096" t="s">
        <v>24</v>
      </c>
      <c r="I1096" t="s">
        <v>24</v>
      </c>
      <c r="J1096" t="s">
        <v>24</v>
      </c>
      <c r="K1096" t="s">
        <v>24</v>
      </c>
      <c r="L1096" t="s">
        <v>24</v>
      </c>
      <c r="M1096" t="s">
        <v>24</v>
      </c>
      <c r="N1096" t="s">
        <v>24</v>
      </c>
      <c r="O1096" t="s">
        <v>24</v>
      </c>
      <c r="P1096" t="s">
        <v>24</v>
      </c>
      <c r="Q1096" t="s">
        <v>24</v>
      </c>
      <c r="X1096">
        <f t="shared" ref="X1096" si="6517">H1094</f>
        <v>45.207169999999998</v>
      </c>
      <c r="Y1096">
        <f t="shared" ref="Y1096" si="6518">K1094</f>
        <v>27.88128</v>
      </c>
      <c r="Z1096">
        <f t="shared" ref="Z1096" si="6519">N1094</f>
        <v>182.52250000000001</v>
      </c>
      <c r="AB1096">
        <f t="shared" ref="AB1096:AD1096" si="6520">AB$4</f>
        <v>62.951219999999999</v>
      </c>
      <c r="AC1096">
        <f t="shared" si="6520"/>
        <v>94.318604999999991</v>
      </c>
      <c r="AD1096">
        <f t="shared" si="6520"/>
        <v>246.31665000000001</v>
      </c>
      <c r="AF1096">
        <v>9.7589018438111186E-3</v>
      </c>
      <c r="AG1096">
        <v>0.47451300170650224</v>
      </c>
      <c r="AH1096">
        <v>0.94539253791824962</v>
      </c>
      <c r="AJ1096">
        <f t="shared" ref="AJ1096" si="6521">E1094</f>
        <v>55.9161</v>
      </c>
      <c r="AL1096">
        <v>91.742910131244344</v>
      </c>
    </row>
    <row r="1097" spans="2:38" ht="15.75" customHeight="1" x14ac:dyDescent="0.6">
      <c r="B1097" t="s">
        <v>1385</v>
      </c>
      <c r="C1097">
        <v>94.718299999999999</v>
      </c>
      <c r="D1097">
        <v>52.995899999999999</v>
      </c>
      <c r="E1097">
        <v>49.036499999999997</v>
      </c>
      <c r="F1097">
        <v>229.25819999999999</v>
      </c>
      <c r="G1097">
        <v>42.941160000000004</v>
      </c>
      <c r="H1097">
        <v>72.257530000000003</v>
      </c>
      <c r="I1097">
        <v>84.974500000000006</v>
      </c>
      <c r="J1097">
        <v>163.6892</v>
      </c>
      <c r="K1097">
        <v>73.681600000000003</v>
      </c>
      <c r="L1097">
        <v>107.9735</v>
      </c>
      <c r="M1097">
        <v>149.9982</v>
      </c>
      <c r="N1097">
        <v>211.06979999999999</v>
      </c>
      <c r="O1097">
        <v>0.31616</v>
      </c>
      <c r="P1097">
        <v>0.18690000000000001</v>
      </c>
      <c r="Q1097">
        <v>5.8845000000000001E-2</v>
      </c>
      <c r="T1097">
        <f t="shared" ref="T1097" si="6522">$AL1097</f>
        <v>102.52706689655088</v>
      </c>
      <c r="U1097">
        <f t="shared" ref="U1097" si="6523">$AL1098</f>
        <v>71.336048303530049</v>
      </c>
      <c r="V1097">
        <f t="shared" ref="V1097" si="6524">$AL1099</f>
        <v>52.025256497613832</v>
      </c>
      <c r="X1097">
        <f t="shared" ref="X1097" si="6525">F1097</f>
        <v>229.25819999999999</v>
      </c>
      <c r="Y1097">
        <f t="shared" ref="Y1097" si="6526">I1097</f>
        <v>84.974500000000006</v>
      </c>
      <c r="Z1097">
        <f t="shared" ref="Z1097" si="6527">L1097</f>
        <v>107.9735</v>
      </c>
      <c r="AB1097">
        <f t="shared" ref="AB1097:AD1097" si="6528">AB$2</f>
        <v>250.3117</v>
      </c>
      <c r="AC1097">
        <f t="shared" si="6528"/>
        <v>79.042884999999998</v>
      </c>
      <c r="AD1097">
        <f t="shared" si="6528"/>
        <v>146.39599999999999</v>
      </c>
      <c r="AF1097" cm="1">
        <f t="array" ref="AF1097:AH1099">MMULT(AB1097:AD1099,MINVERSE(X1097:Z1099))</f>
        <v>1.0328733192007968</v>
      </c>
      <c r="AG1097">
        <v>-0.18772393933848869</v>
      </c>
      <c r="AH1097">
        <v>0.29862777937419371</v>
      </c>
      <c r="AJ1097">
        <f t="shared" ref="AJ1097" si="6529">C1097</f>
        <v>94.718299999999999</v>
      </c>
      <c r="AL1097" cm="1">
        <f t="array" ref="AL1097:AL1099">MMULT(_xlfn.ANCHORARRAY(AF1097),AJ1097:AJ1099)</f>
        <v>102.52706689655088</v>
      </c>
    </row>
    <row r="1098" spans="2:38" ht="15.75" customHeight="1" x14ac:dyDescent="0.6">
      <c r="B1098" t="s">
        <v>24</v>
      </c>
      <c r="C1098" t="s">
        <v>24</v>
      </c>
      <c r="D1098" t="s">
        <v>24</v>
      </c>
      <c r="E1098" t="s">
        <v>24</v>
      </c>
      <c r="F1098" t="s">
        <v>24</v>
      </c>
      <c r="G1098" t="s">
        <v>24</v>
      </c>
      <c r="H1098" t="s">
        <v>24</v>
      </c>
      <c r="I1098" t="s">
        <v>24</v>
      </c>
      <c r="J1098" t="s">
        <v>24</v>
      </c>
      <c r="K1098" t="s">
        <v>24</v>
      </c>
      <c r="L1098" t="s">
        <v>24</v>
      </c>
      <c r="M1098" t="s">
        <v>24</v>
      </c>
      <c r="N1098" t="s">
        <v>24</v>
      </c>
      <c r="O1098" t="s">
        <v>24</v>
      </c>
      <c r="P1098" t="s">
        <v>24</v>
      </c>
      <c r="Q1098" t="s">
        <v>24</v>
      </c>
      <c r="X1098">
        <f t="shared" ref="X1098" si="6530">G1097</f>
        <v>42.941160000000004</v>
      </c>
      <c r="Y1098">
        <f t="shared" ref="Y1098" si="6531">J1097</f>
        <v>163.6892</v>
      </c>
      <c r="Z1098">
        <f t="shared" ref="Z1098" si="6532">M1097</f>
        <v>149.9982</v>
      </c>
      <c r="AB1098">
        <f t="shared" ref="AB1098:AD1098" si="6533">AB$3</f>
        <v>57.265875000000001</v>
      </c>
      <c r="AC1098">
        <f t="shared" si="6533"/>
        <v>215.71904999999998</v>
      </c>
      <c r="AD1098">
        <f t="shared" si="6533"/>
        <v>219.4522</v>
      </c>
      <c r="AF1098">
        <v>-3.7543091108082904E-2</v>
      </c>
      <c r="AG1098">
        <v>1.2655201862755536</v>
      </c>
      <c r="AH1098">
        <v>0.15956858320214873</v>
      </c>
      <c r="AJ1098">
        <f t="shared" ref="AJ1098" si="6534">D1097</f>
        <v>52.995899999999999</v>
      </c>
      <c r="AL1098">
        <v>71.336048303530049</v>
      </c>
    </row>
    <row r="1099" spans="2:38" ht="15.75" customHeight="1" x14ac:dyDescent="0.6">
      <c r="B1099" t="s">
        <v>24</v>
      </c>
      <c r="C1099" t="s">
        <v>24</v>
      </c>
      <c r="D1099" t="s">
        <v>24</v>
      </c>
      <c r="E1099" t="s">
        <v>24</v>
      </c>
      <c r="F1099" t="s">
        <v>24</v>
      </c>
      <c r="G1099" t="s">
        <v>24</v>
      </c>
      <c r="H1099" t="s">
        <v>24</v>
      </c>
      <c r="I1099" t="s">
        <v>24</v>
      </c>
      <c r="J1099" t="s">
        <v>24</v>
      </c>
      <c r="K1099" t="s">
        <v>24</v>
      </c>
      <c r="L1099" t="s">
        <v>24</v>
      </c>
      <c r="M1099" t="s">
        <v>24</v>
      </c>
      <c r="N1099" t="s">
        <v>24</v>
      </c>
      <c r="O1099" t="s">
        <v>24</v>
      </c>
      <c r="P1099" t="s">
        <v>24</v>
      </c>
      <c r="Q1099" t="s">
        <v>24</v>
      </c>
      <c r="X1099">
        <f t="shared" ref="X1099" si="6535">H1097</f>
        <v>72.257530000000003</v>
      </c>
      <c r="Y1099">
        <f t="shared" ref="Y1099" si="6536">K1097</f>
        <v>73.681600000000003</v>
      </c>
      <c r="Z1099">
        <f t="shared" ref="Z1099" si="6537">N1097</f>
        <v>211.06979999999999</v>
      </c>
      <c r="AB1099">
        <f t="shared" ref="AB1099:AD1099" si="6538">AB$4</f>
        <v>62.951219999999999</v>
      </c>
      <c r="AC1099">
        <f t="shared" si="6538"/>
        <v>94.318604999999991</v>
      </c>
      <c r="AD1099">
        <f t="shared" si="6538"/>
        <v>246.31665000000001</v>
      </c>
      <c r="AF1099">
        <v>-0.1059053773847331</v>
      </c>
      <c r="AG1099">
        <v>0.11982975225354087</v>
      </c>
      <c r="AH1099">
        <v>1.1360098750298406</v>
      </c>
      <c r="AJ1099">
        <f t="shared" ref="AJ1099" si="6539">E1097</f>
        <v>49.036499999999997</v>
      </c>
      <c r="AL1099">
        <v>52.025256497613832</v>
      </c>
    </row>
    <row r="1100" spans="2:38" ht="15.75" customHeight="1" x14ac:dyDescent="0.6">
      <c r="B1100" t="s">
        <v>1386</v>
      </c>
      <c r="C1100">
        <v>131.73660000000001</v>
      </c>
      <c r="D1100">
        <v>120.11499999999999</v>
      </c>
      <c r="E1100">
        <v>101.6065</v>
      </c>
      <c r="F1100">
        <v>215.25299999999999</v>
      </c>
      <c r="G1100">
        <v>26.79346</v>
      </c>
      <c r="H1100">
        <v>41.417119999999997</v>
      </c>
      <c r="I1100">
        <v>96.021919999999994</v>
      </c>
      <c r="J1100">
        <v>152.47929999999999</v>
      </c>
      <c r="K1100">
        <v>41.864379999999997</v>
      </c>
      <c r="L1100">
        <v>132.68960000000001</v>
      </c>
      <c r="M1100">
        <v>161.63149999999999</v>
      </c>
      <c r="N1100">
        <v>191.19640000000001</v>
      </c>
      <c r="O1100">
        <v>0.21782000000000001</v>
      </c>
      <c r="P1100">
        <v>0.30754999999999999</v>
      </c>
      <c r="Q1100">
        <v>0.41689999999999999</v>
      </c>
      <c r="T1100">
        <f t="shared" ref="T1100" si="6540">$AL1100</f>
        <v>139.86549969509855</v>
      </c>
      <c r="U1100">
        <f t="shared" ref="U1100" si="6541">$AL1101</f>
        <v>170.3072667669739</v>
      </c>
      <c r="V1100">
        <f t="shared" ref="V1100" si="6542">$AL1102</f>
        <v>145.40891006736575</v>
      </c>
      <c r="X1100">
        <f t="shared" ref="X1100" si="6543">F1100</f>
        <v>215.25299999999999</v>
      </c>
      <c r="Y1100">
        <f t="shared" ref="Y1100" si="6544">I1100</f>
        <v>96.021919999999994</v>
      </c>
      <c r="Z1100">
        <f t="shared" ref="Z1100" si="6545">L1100</f>
        <v>132.68960000000001</v>
      </c>
      <c r="AB1100">
        <f t="shared" ref="AB1100:AD1100" si="6546">AB$2</f>
        <v>250.3117</v>
      </c>
      <c r="AC1100">
        <f t="shared" si="6546"/>
        <v>79.042884999999998</v>
      </c>
      <c r="AD1100">
        <f t="shared" si="6546"/>
        <v>146.39599999999999</v>
      </c>
      <c r="AF1100" cm="1">
        <f t="array" ref="AF1100:AH1102">MMULT(AB1100:AD1102,MINVERSE(X1100:Z1102))</f>
        <v>1.1604882026099057</v>
      </c>
      <c r="AG1100">
        <v>-0.26243232179469816</v>
      </c>
      <c r="AH1100">
        <v>0.1821614549810161</v>
      </c>
      <c r="AJ1100">
        <f t="shared" ref="AJ1100" si="6547">C1100</f>
        <v>131.73660000000001</v>
      </c>
      <c r="AL1100" cm="1">
        <f t="array" ref="AL1100:AL1102">MMULT(_xlfn.ANCHORARRAY(AF1100),AJ1100:AJ1102)</f>
        <v>139.86549969509855</v>
      </c>
    </row>
    <row r="1101" spans="2:38" ht="15.75" customHeight="1" x14ac:dyDescent="0.6">
      <c r="B1101" t="s">
        <v>24</v>
      </c>
      <c r="C1101" t="s">
        <v>24</v>
      </c>
      <c r="D1101" t="s">
        <v>24</v>
      </c>
      <c r="E1101" t="s">
        <v>24</v>
      </c>
      <c r="F1101" t="s">
        <v>24</v>
      </c>
      <c r="G1101" t="s">
        <v>24</v>
      </c>
      <c r="H1101" t="s">
        <v>24</v>
      </c>
      <c r="I1101" t="s">
        <v>24</v>
      </c>
      <c r="J1101" t="s">
        <v>24</v>
      </c>
      <c r="K1101" t="s">
        <v>24</v>
      </c>
      <c r="L1101" t="s">
        <v>24</v>
      </c>
      <c r="M1101" t="s">
        <v>24</v>
      </c>
      <c r="N1101" t="s">
        <v>24</v>
      </c>
      <c r="O1101" t="s">
        <v>24</v>
      </c>
      <c r="P1101" t="s">
        <v>24</v>
      </c>
      <c r="Q1101" t="s">
        <v>24</v>
      </c>
      <c r="X1101">
        <f t="shared" ref="X1101" si="6548">G1100</f>
        <v>26.79346</v>
      </c>
      <c r="Y1101">
        <f t="shared" ref="Y1101" si="6549">J1100</f>
        <v>152.47929999999999</v>
      </c>
      <c r="Z1101">
        <f t="shared" ref="Z1101" si="6550">M1100</f>
        <v>161.63149999999999</v>
      </c>
      <c r="AB1101">
        <f t="shared" ref="AB1101:AD1101" si="6551">AB$3</f>
        <v>57.265875000000001</v>
      </c>
      <c r="AC1101">
        <f t="shared" si="6551"/>
        <v>215.71904999999998</v>
      </c>
      <c r="AD1101">
        <f t="shared" si="6551"/>
        <v>219.4522</v>
      </c>
      <c r="AF1101">
        <v>0.11242980901101235</v>
      </c>
      <c r="AG1101">
        <v>1.3676716384251675</v>
      </c>
      <c r="AH1101">
        <v>-8.6428849140805175E-2</v>
      </c>
      <c r="AJ1101">
        <f t="shared" ref="AJ1101" si="6552">D1100</f>
        <v>120.11499999999999</v>
      </c>
      <c r="AL1101">
        <v>170.3072667669739</v>
      </c>
    </row>
    <row r="1102" spans="2:38" ht="15.75" customHeight="1" x14ac:dyDescent="0.6">
      <c r="B1102" t="s">
        <v>24</v>
      </c>
      <c r="C1102" t="s">
        <v>24</v>
      </c>
      <c r="D1102" t="s">
        <v>24</v>
      </c>
      <c r="E1102" t="s">
        <v>24</v>
      </c>
      <c r="F1102" t="s">
        <v>24</v>
      </c>
      <c r="G1102" t="s">
        <v>24</v>
      </c>
      <c r="H1102" t="s">
        <v>24</v>
      </c>
      <c r="I1102" t="s">
        <v>24</v>
      </c>
      <c r="J1102" t="s">
        <v>24</v>
      </c>
      <c r="K1102" t="s">
        <v>24</v>
      </c>
      <c r="L1102" t="s">
        <v>24</v>
      </c>
      <c r="M1102" t="s">
        <v>24</v>
      </c>
      <c r="N1102" t="s">
        <v>24</v>
      </c>
      <c r="O1102" t="s">
        <v>24</v>
      </c>
      <c r="P1102" t="s">
        <v>24</v>
      </c>
      <c r="Q1102" t="s">
        <v>24</v>
      </c>
      <c r="X1102">
        <f t="shared" ref="X1102" si="6553">H1100</f>
        <v>41.417119999999997</v>
      </c>
      <c r="Y1102">
        <f t="shared" ref="Y1102" si="6554">K1100</f>
        <v>41.864379999999997</v>
      </c>
      <c r="Z1102">
        <f t="shared" ref="Z1102" si="6555">N1100</f>
        <v>191.19640000000001</v>
      </c>
      <c r="AB1102">
        <f t="shared" ref="AB1102:AD1102" si="6556">AB$4</f>
        <v>62.951219999999999</v>
      </c>
      <c r="AC1102">
        <f t="shared" si="6556"/>
        <v>94.318604999999991</v>
      </c>
      <c r="AD1102">
        <f t="shared" si="6556"/>
        <v>246.31665000000001</v>
      </c>
      <c r="AF1102">
        <v>6.5000712655942205E-2</v>
      </c>
      <c r="AG1102">
        <v>0.30773410285947561</v>
      </c>
      <c r="AH1102">
        <v>0.98303214282087303</v>
      </c>
      <c r="AJ1102">
        <f t="shared" ref="AJ1102" si="6557">E1100</f>
        <v>101.6065</v>
      </c>
      <c r="AL1102">
        <v>145.40891006736575</v>
      </c>
    </row>
    <row r="1103" spans="2:38" ht="15.75" customHeight="1" x14ac:dyDescent="0.6">
      <c r="B1103" t="s">
        <v>1387</v>
      </c>
      <c r="C1103">
        <v>142.86590000000001</v>
      </c>
      <c r="D1103">
        <v>71.346909999999994</v>
      </c>
      <c r="E1103">
        <v>50.198970000000003</v>
      </c>
      <c r="F1103">
        <v>223.36789999999999</v>
      </c>
      <c r="G1103">
        <v>38.895060000000001</v>
      </c>
      <c r="H1103">
        <v>46.787489999999998</v>
      </c>
      <c r="I1103">
        <v>85.059569999999994</v>
      </c>
      <c r="J1103">
        <v>145.46109999999999</v>
      </c>
      <c r="K1103">
        <v>26.688580000000002</v>
      </c>
      <c r="L1103">
        <v>158.25190000000001</v>
      </c>
      <c r="M1103">
        <v>190.43350000000001</v>
      </c>
      <c r="N1103">
        <v>212.60929999999999</v>
      </c>
      <c r="O1103">
        <v>0.48038999999999998</v>
      </c>
      <c r="P1103">
        <v>0.22896</v>
      </c>
      <c r="Q1103">
        <v>0.10165</v>
      </c>
      <c r="T1103">
        <f t="shared" ref="T1103" si="6558">$AL1103</f>
        <v>153.22680377502405</v>
      </c>
      <c r="U1103">
        <f t="shared" ref="U1103" si="6559">$AL1104</f>
        <v>99.207868018631586</v>
      </c>
      <c r="V1103">
        <f t="shared" ref="V1103" si="6560">$AL1105</f>
        <v>76.8745894439854</v>
      </c>
      <c r="X1103">
        <f t="shared" ref="X1103" si="6561">F1103</f>
        <v>223.36789999999999</v>
      </c>
      <c r="Y1103">
        <f t="shared" ref="Y1103" si="6562">I1103</f>
        <v>85.059569999999994</v>
      </c>
      <c r="Z1103">
        <f t="shared" ref="Z1103" si="6563">L1103</f>
        <v>158.25190000000001</v>
      </c>
      <c r="AB1103">
        <f t="shared" ref="AB1103:AD1103" si="6564">AB$2</f>
        <v>250.3117</v>
      </c>
      <c r="AC1103">
        <f t="shared" si="6564"/>
        <v>79.042884999999998</v>
      </c>
      <c r="AD1103">
        <f t="shared" si="6564"/>
        <v>146.39599999999999</v>
      </c>
      <c r="AF1103" cm="1">
        <f t="array" ref="AF1103:AH1105">MMULT(AB1103:AD1105,MINVERSE(X1103:Z1105))</f>
        <v>1.1548218412313123</v>
      </c>
      <c r="AG1103">
        <v>-0.12028958022188255</v>
      </c>
      <c r="AH1103">
        <v>-6.3259625807383202E-2</v>
      </c>
      <c r="AJ1103">
        <f t="shared" ref="AJ1103" si="6565">C1103</f>
        <v>142.86590000000001</v>
      </c>
      <c r="AL1103" cm="1">
        <f t="array" ref="AL1103:AL1105">MMULT(_xlfn.ANCHORARRAY(AF1103),AJ1103:AJ1105)</f>
        <v>153.22680377502405</v>
      </c>
    </row>
    <row r="1104" spans="2:38" ht="15.75" customHeight="1" x14ac:dyDescent="0.6">
      <c r="B1104" t="s">
        <v>24</v>
      </c>
      <c r="C1104" t="s">
        <v>24</v>
      </c>
      <c r="D1104" t="s">
        <v>24</v>
      </c>
      <c r="E1104" t="s">
        <v>24</v>
      </c>
      <c r="F1104" t="s">
        <v>24</v>
      </c>
      <c r="G1104" t="s">
        <v>24</v>
      </c>
      <c r="H1104" t="s">
        <v>24</v>
      </c>
      <c r="I1104" t="s">
        <v>24</v>
      </c>
      <c r="J1104" t="s">
        <v>24</v>
      </c>
      <c r="K1104" t="s">
        <v>24</v>
      </c>
      <c r="L1104" t="s">
        <v>24</v>
      </c>
      <c r="M1104" t="s">
        <v>24</v>
      </c>
      <c r="N1104" t="s">
        <v>24</v>
      </c>
      <c r="O1104" t="s">
        <v>24</v>
      </c>
      <c r="P1104" t="s">
        <v>24</v>
      </c>
      <c r="Q1104" t="s">
        <v>24</v>
      </c>
      <c r="X1104">
        <f t="shared" ref="X1104" si="6566">G1103</f>
        <v>38.895060000000001</v>
      </c>
      <c r="Y1104">
        <f t="shared" ref="Y1104" si="6567">J1103</f>
        <v>145.46109999999999</v>
      </c>
      <c r="Z1104">
        <f t="shared" ref="Z1104" si="6568">M1103</f>
        <v>190.43350000000001</v>
      </c>
      <c r="AB1104">
        <f t="shared" ref="AB1104:AD1104" si="6569">AB$3</f>
        <v>57.265875000000001</v>
      </c>
      <c r="AC1104">
        <f t="shared" si="6569"/>
        <v>215.71904999999998</v>
      </c>
      <c r="AD1104">
        <f t="shared" si="6569"/>
        <v>219.4522</v>
      </c>
      <c r="AF1104">
        <v>7.1707154307093901E-2</v>
      </c>
      <c r="AG1104">
        <v>1.5095614456968998</v>
      </c>
      <c r="AH1104">
        <v>-0.37329817172537294</v>
      </c>
      <c r="AJ1104">
        <f t="shared" ref="AJ1104" si="6570">D1103</f>
        <v>71.346909999999994</v>
      </c>
      <c r="AL1104">
        <v>99.207868018631586</v>
      </c>
    </row>
    <row r="1105" spans="2:38" ht="15.75" customHeight="1" x14ac:dyDescent="0.6">
      <c r="B1105" t="s">
        <v>24</v>
      </c>
      <c r="C1105" t="s">
        <v>24</v>
      </c>
      <c r="D1105" t="s">
        <v>24</v>
      </c>
      <c r="E1105" t="s">
        <v>24</v>
      </c>
      <c r="F1105" t="s">
        <v>24</v>
      </c>
      <c r="G1105" t="s">
        <v>24</v>
      </c>
      <c r="H1105" t="s">
        <v>24</v>
      </c>
      <c r="I1105" t="s">
        <v>24</v>
      </c>
      <c r="J1105" t="s">
        <v>24</v>
      </c>
      <c r="K1105" t="s">
        <v>24</v>
      </c>
      <c r="L1105" t="s">
        <v>24</v>
      </c>
      <c r="M1105" t="s">
        <v>24</v>
      </c>
      <c r="N1105" t="s">
        <v>24</v>
      </c>
      <c r="O1105" t="s">
        <v>24</v>
      </c>
      <c r="P1105" t="s">
        <v>24</v>
      </c>
      <c r="Q1105" t="s">
        <v>24</v>
      </c>
      <c r="X1105">
        <f t="shared" ref="X1105" si="6571">H1103</f>
        <v>46.787489999999998</v>
      </c>
      <c r="Y1105">
        <f t="shared" ref="Y1105" si="6572">K1103</f>
        <v>26.688580000000002</v>
      </c>
      <c r="Z1105">
        <f t="shared" ref="Z1105" si="6573">N1103</f>
        <v>212.60929999999999</v>
      </c>
      <c r="AB1105">
        <f t="shared" ref="AB1105:AD1105" si="6574">AB$4</f>
        <v>62.951219999999999</v>
      </c>
      <c r="AC1105">
        <f t="shared" si="6574"/>
        <v>94.318604999999991</v>
      </c>
      <c r="AD1105">
        <f t="shared" si="6574"/>
        <v>246.31665000000001</v>
      </c>
      <c r="AF1105">
        <v>5.4255391344762482E-2</v>
      </c>
      <c r="AG1105">
        <v>0.49246048580442059</v>
      </c>
      <c r="AH1105">
        <v>0.67706190327051385</v>
      </c>
      <c r="AJ1105">
        <f t="shared" ref="AJ1105" si="6575">E1103</f>
        <v>50.198970000000003</v>
      </c>
      <c r="AL1105">
        <v>76.8745894439854</v>
      </c>
    </row>
    <row r="1106" spans="2:38" ht="15.75" customHeight="1" x14ac:dyDescent="0.6">
      <c r="B1106" t="s">
        <v>1388</v>
      </c>
      <c r="C1106">
        <v>108.2469</v>
      </c>
      <c r="D1106">
        <v>43.154949999999999</v>
      </c>
      <c r="E1106">
        <v>25.838819999999998</v>
      </c>
      <c r="F1106">
        <v>239.3064</v>
      </c>
      <c r="G1106">
        <v>43.895139999999998</v>
      </c>
      <c r="H1106">
        <v>51.915349999999997</v>
      </c>
      <c r="I1106">
        <v>96.058409999999995</v>
      </c>
      <c r="J1106">
        <v>159.6601</v>
      </c>
      <c r="K1106">
        <v>31.950559999999999</v>
      </c>
      <c r="L1106">
        <v>133.92359999999999</v>
      </c>
      <c r="M1106">
        <v>165.0369</v>
      </c>
      <c r="N1106">
        <v>183.94550000000001</v>
      </c>
      <c r="O1106">
        <v>0.38589000000000001</v>
      </c>
      <c r="P1106">
        <v>0.16037000000000001</v>
      </c>
      <c r="Q1106">
        <v>3.7039999999999998E-3</v>
      </c>
      <c r="T1106">
        <f t="shared" ref="T1106" si="6576">$AL1106</f>
        <v>109.81110171459635</v>
      </c>
      <c r="U1106">
        <f t="shared" ref="U1106" si="6577">$AL1107</f>
        <v>57.506407766835864</v>
      </c>
      <c r="V1106">
        <f t="shared" ref="V1106" si="6578">$AL1108</f>
        <v>40.330547218920408</v>
      </c>
      <c r="X1106">
        <f t="shared" ref="X1106" si="6579">F1106</f>
        <v>239.3064</v>
      </c>
      <c r="Y1106">
        <f t="shared" ref="Y1106" si="6580">I1106</f>
        <v>96.058409999999995</v>
      </c>
      <c r="Z1106">
        <f t="shared" ref="Z1106" si="6581">L1106</f>
        <v>133.92359999999999</v>
      </c>
      <c r="AB1106">
        <f t="shared" ref="AB1106:AD1106" si="6582">AB$2</f>
        <v>250.3117</v>
      </c>
      <c r="AC1106">
        <f t="shared" si="6582"/>
        <v>79.042884999999998</v>
      </c>
      <c r="AD1106">
        <f t="shared" si="6582"/>
        <v>146.39599999999999</v>
      </c>
      <c r="AF1106" cm="1">
        <f t="array" ref="AF1106:AH1108">MMULT(AB1106:AD1108,MINVERSE(X1106:Z1108))</f>
        <v>1.0349370031303731</v>
      </c>
      <c r="AG1106">
        <v>-0.16584910156374311</v>
      </c>
      <c r="AH1106">
        <v>0.19116929937092464</v>
      </c>
      <c r="AJ1106">
        <f t="shared" ref="AJ1106" si="6583">C1106</f>
        <v>108.2469</v>
      </c>
      <c r="AL1106" cm="1">
        <f t="array" ref="AL1106:AL1108">MMULT(_xlfn.ANCHORARRAY(AF1106),AJ1106:AJ1108)</f>
        <v>109.81110171459635</v>
      </c>
    </row>
    <row r="1107" spans="2:38" ht="15.75" customHeight="1" x14ac:dyDescent="0.6">
      <c r="B1107" t="s">
        <v>24</v>
      </c>
      <c r="C1107" t="s">
        <v>24</v>
      </c>
      <c r="D1107" t="s">
        <v>24</v>
      </c>
      <c r="E1107" t="s">
        <v>24</v>
      </c>
      <c r="F1107" t="s">
        <v>24</v>
      </c>
      <c r="G1107" t="s">
        <v>24</v>
      </c>
      <c r="H1107" t="s">
        <v>24</v>
      </c>
      <c r="I1107" t="s">
        <v>24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24</v>
      </c>
      <c r="P1107" t="s">
        <v>24</v>
      </c>
      <c r="Q1107" t="s">
        <v>24</v>
      </c>
      <c r="X1107">
        <f t="shared" ref="X1107" si="6584">G1106</f>
        <v>43.895139999999998</v>
      </c>
      <c r="Y1107">
        <f t="shared" ref="Y1107" si="6585">J1106</f>
        <v>159.6601</v>
      </c>
      <c r="Z1107">
        <f t="shared" ref="Z1107" si="6586">M1106</f>
        <v>165.0369</v>
      </c>
      <c r="AB1107">
        <f t="shared" ref="AB1107:AD1107" si="6587">AB$3</f>
        <v>57.265875000000001</v>
      </c>
      <c r="AC1107">
        <f t="shared" si="6587"/>
        <v>215.71904999999998</v>
      </c>
      <c r="AD1107">
        <f t="shared" si="6587"/>
        <v>219.4522</v>
      </c>
      <c r="AF1107">
        <v>-5.0847350491132204E-3</v>
      </c>
      <c r="AG1107">
        <v>1.3586227863692866</v>
      </c>
      <c r="AH1107">
        <v>-2.2233362104133514E-2</v>
      </c>
      <c r="AJ1107">
        <f t="shared" ref="AJ1107" si="6588">D1106</f>
        <v>43.154949999999999</v>
      </c>
      <c r="AL1107">
        <v>57.506407766835864</v>
      </c>
    </row>
    <row r="1108" spans="2:38" ht="15.75" customHeight="1" x14ac:dyDescent="0.6">
      <c r="B1108" t="s">
        <v>24</v>
      </c>
      <c r="C1108" t="s">
        <v>24</v>
      </c>
      <c r="D1108" t="s">
        <v>24</v>
      </c>
      <c r="E1108" t="s">
        <v>24</v>
      </c>
      <c r="F1108" t="s">
        <v>24</v>
      </c>
      <c r="G1108" t="s">
        <v>24</v>
      </c>
      <c r="H1108" t="s">
        <v>24</v>
      </c>
      <c r="I1108" t="s">
        <v>24</v>
      </c>
      <c r="J1108" t="s">
        <v>24</v>
      </c>
      <c r="K1108" t="s">
        <v>24</v>
      </c>
      <c r="L1108" t="s">
        <v>24</v>
      </c>
      <c r="M1108" t="s">
        <v>24</v>
      </c>
      <c r="N1108" t="s">
        <v>24</v>
      </c>
      <c r="O1108" t="s">
        <v>24</v>
      </c>
      <c r="P1108" t="s">
        <v>24</v>
      </c>
      <c r="Q1108" t="s">
        <v>24</v>
      </c>
      <c r="X1108">
        <f t="shared" ref="X1108" si="6589">H1106</f>
        <v>51.915349999999997</v>
      </c>
      <c r="Y1108">
        <f t="shared" ref="Y1108" si="6590">K1106</f>
        <v>31.950559999999999</v>
      </c>
      <c r="Z1108">
        <f t="shared" ref="Z1108" si="6591">N1106</f>
        <v>183.94550000000001</v>
      </c>
      <c r="AB1108">
        <f t="shared" ref="AB1108:AD1108" si="6592">AB$4</f>
        <v>62.951219999999999</v>
      </c>
      <c r="AC1108">
        <f t="shared" si="6592"/>
        <v>94.318604999999991</v>
      </c>
      <c r="AD1108">
        <f t="shared" si="6592"/>
        <v>246.31665000000001</v>
      </c>
      <c r="AF1108">
        <v>-2.7150340083754387E-2</v>
      </c>
      <c r="AG1108">
        <v>0.40849912152930545</v>
      </c>
      <c r="AH1108">
        <v>0.99233355866450035</v>
      </c>
      <c r="AJ1108">
        <f t="shared" ref="AJ1108" si="6593">E1106</f>
        <v>25.838819999999998</v>
      </c>
      <c r="AL1108">
        <v>40.330547218920408</v>
      </c>
    </row>
    <row r="1109" spans="2:38" ht="15.75" customHeight="1" x14ac:dyDescent="0.6">
      <c r="B1109" t="s">
        <v>1389</v>
      </c>
      <c r="C1109">
        <v>159.453</v>
      </c>
      <c r="D1109">
        <v>142.57640000000001</v>
      </c>
      <c r="E1109">
        <v>128.87350000000001</v>
      </c>
      <c r="F1109">
        <v>213.38229999999999</v>
      </c>
      <c r="G1109">
        <v>29.88955</v>
      </c>
      <c r="H1109">
        <v>42.944920000000003</v>
      </c>
      <c r="I1109">
        <v>66.42304</v>
      </c>
      <c r="J1109">
        <v>132.4479</v>
      </c>
      <c r="K1109">
        <v>22.330410000000001</v>
      </c>
      <c r="L1109">
        <v>97.08014</v>
      </c>
      <c r="M1109">
        <v>128.489</v>
      </c>
      <c r="N1109">
        <v>159.31549999999999</v>
      </c>
      <c r="O1109">
        <v>0.33310000000000001</v>
      </c>
      <c r="P1109">
        <v>0.35145999999999999</v>
      </c>
      <c r="Q1109">
        <v>0.66986999999999997</v>
      </c>
      <c r="T1109">
        <f t="shared" ref="T1109" si="6594">$AL1109</f>
        <v>209.22459132695431</v>
      </c>
      <c r="U1109">
        <f t="shared" ref="U1109" si="6595">$AL1110</f>
        <v>241.89487641582724</v>
      </c>
      <c r="V1109">
        <f t="shared" ref="V1109" si="6596">$AL1111</f>
        <v>219.11752787142291</v>
      </c>
      <c r="X1109">
        <f t="shared" ref="X1109" si="6597">F1109</f>
        <v>213.38229999999999</v>
      </c>
      <c r="Y1109">
        <f t="shared" ref="Y1109" si="6598">I1109</f>
        <v>66.42304</v>
      </c>
      <c r="Z1109">
        <f t="shared" ref="Z1109" si="6599">L1109</f>
        <v>97.08014</v>
      </c>
      <c r="AB1109">
        <f t="shared" ref="AB1109:AD1109" si="6600">AB$2</f>
        <v>250.3117</v>
      </c>
      <c r="AC1109">
        <f t="shared" si="6600"/>
        <v>79.042884999999998</v>
      </c>
      <c r="AD1109">
        <f t="shared" si="6600"/>
        <v>146.39599999999999</v>
      </c>
      <c r="AF1109" cm="1">
        <f t="array" ref="AF1109:AH1111">MMULT(AB1109:AD1111,MINVERSE(X1109:Z1111))</f>
        <v>1.1260405758281919</v>
      </c>
      <c r="AG1109">
        <v>-8.2964870356127818E-3</v>
      </c>
      <c r="AH1109">
        <v>0.23943577728241994</v>
      </c>
      <c r="AJ1109">
        <f t="shared" ref="AJ1109" si="6601">C1109</f>
        <v>159.453</v>
      </c>
      <c r="AL1109" cm="1">
        <f t="array" ref="AL1109:AL1111">MMULT(_xlfn.ANCHORARRAY(AF1109),AJ1109:AJ1111)</f>
        <v>209.22459132695431</v>
      </c>
    </row>
    <row r="1110" spans="2:38" ht="15.75" customHeight="1" x14ac:dyDescent="0.6">
      <c r="B1110" t="s">
        <v>24</v>
      </c>
      <c r="C1110" t="s">
        <v>24</v>
      </c>
      <c r="D1110" t="s">
        <v>24</v>
      </c>
      <c r="E1110" t="s">
        <v>24</v>
      </c>
      <c r="F1110" t="s">
        <v>24</v>
      </c>
      <c r="G1110" t="s">
        <v>24</v>
      </c>
      <c r="H1110" t="s">
        <v>24</v>
      </c>
      <c r="I1110" t="s">
        <v>24</v>
      </c>
      <c r="J1110" t="s">
        <v>24</v>
      </c>
      <c r="K1110" t="s">
        <v>24</v>
      </c>
      <c r="L1110" t="s">
        <v>24</v>
      </c>
      <c r="M1110" t="s">
        <v>24</v>
      </c>
      <c r="N1110" t="s">
        <v>24</v>
      </c>
      <c r="O1110" t="s">
        <v>24</v>
      </c>
      <c r="P1110" t="s">
        <v>24</v>
      </c>
      <c r="Q1110" t="s">
        <v>24</v>
      </c>
      <c r="X1110">
        <f t="shared" ref="X1110" si="6602">G1109</f>
        <v>29.88955</v>
      </c>
      <c r="Y1110">
        <f t="shared" ref="Y1110" si="6603">J1109</f>
        <v>132.4479</v>
      </c>
      <c r="Z1110">
        <f t="shared" ref="Z1110" si="6604">M1109</f>
        <v>128.489</v>
      </c>
      <c r="AB1110">
        <f t="shared" ref="AB1110:AD1110" si="6605">AB$3</f>
        <v>57.265875000000001</v>
      </c>
      <c r="AC1110">
        <f t="shared" si="6605"/>
        <v>215.71904999999998</v>
      </c>
      <c r="AD1110">
        <f t="shared" si="6605"/>
        <v>219.4522</v>
      </c>
      <c r="AF1110">
        <v>3.0521740906342576E-2</v>
      </c>
      <c r="AG1110">
        <v>1.6021524482947178</v>
      </c>
      <c r="AH1110">
        <v>6.6724073871208489E-2</v>
      </c>
      <c r="AJ1110">
        <f t="shared" ref="AJ1110" si="6606">D1109</f>
        <v>142.57640000000001</v>
      </c>
      <c r="AL1110">
        <v>241.89487641582724</v>
      </c>
    </row>
    <row r="1111" spans="2:38" ht="15.75" customHeight="1" x14ac:dyDescent="0.6">
      <c r="B1111" t="s">
        <v>24</v>
      </c>
      <c r="C1111" t="s">
        <v>24</v>
      </c>
      <c r="D1111" t="s">
        <v>24</v>
      </c>
      <c r="E1111" t="s">
        <v>24</v>
      </c>
      <c r="F1111" t="s">
        <v>24</v>
      </c>
      <c r="G1111" t="s">
        <v>24</v>
      </c>
      <c r="H1111" t="s">
        <v>24</v>
      </c>
      <c r="I1111" t="s">
        <v>24</v>
      </c>
      <c r="J1111" t="s">
        <v>24</v>
      </c>
      <c r="K1111" t="s">
        <v>24</v>
      </c>
      <c r="L1111" t="s">
        <v>24</v>
      </c>
      <c r="M1111" t="s">
        <v>24</v>
      </c>
      <c r="N1111" t="s">
        <v>24</v>
      </c>
      <c r="O1111" t="s">
        <v>24</v>
      </c>
      <c r="P1111" t="s">
        <v>24</v>
      </c>
      <c r="Q1111" t="s">
        <v>24</v>
      </c>
      <c r="X1111">
        <f t="shared" ref="X1111" si="6607">H1109</f>
        <v>42.944920000000003</v>
      </c>
      <c r="Y1111">
        <f t="shared" ref="Y1111" si="6608">K1109</f>
        <v>22.330410000000001</v>
      </c>
      <c r="Z1111">
        <f t="shared" ref="Z1111" si="6609">N1109</f>
        <v>159.31549999999999</v>
      </c>
      <c r="AB1111">
        <f t="shared" ref="AB1111:AD1111" si="6610">AB$4</f>
        <v>62.951219999999999</v>
      </c>
      <c r="AC1111">
        <f t="shared" si="6610"/>
        <v>94.318604999999991</v>
      </c>
      <c r="AD1111">
        <f t="shared" si="6610"/>
        <v>246.31665000000001</v>
      </c>
      <c r="AF1111">
        <v>-5.1000321037845686E-3</v>
      </c>
      <c r="AG1111">
        <v>0.5248511981768349</v>
      </c>
      <c r="AH1111">
        <v>1.1259052397795357</v>
      </c>
      <c r="AJ1111">
        <f t="shared" ref="AJ1111" si="6611">E1109</f>
        <v>128.87350000000001</v>
      </c>
      <c r="AL1111">
        <v>219.11752787142291</v>
      </c>
    </row>
    <row r="1112" spans="2:38" ht="15.75" customHeight="1" x14ac:dyDescent="0.6">
      <c r="B1112" t="s">
        <v>1390</v>
      </c>
      <c r="C1112">
        <v>118.3904</v>
      </c>
      <c r="D1112">
        <v>111.46939999999999</v>
      </c>
      <c r="E1112">
        <v>93.8095</v>
      </c>
      <c r="F1112">
        <v>211.4083</v>
      </c>
      <c r="G1112">
        <v>36.715670000000003</v>
      </c>
      <c r="H1112">
        <v>52.799669999999999</v>
      </c>
      <c r="I1112">
        <v>65.043369999999996</v>
      </c>
      <c r="J1112">
        <v>137.4759</v>
      </c>
      <c r="K1112">
        <v>35.400039999999997</v>
      </c>
      <c r="L1112">
        <v>107.98220000000001</v>
      </c>
      <c r="M1112">
        <v>149.31059999999999</v>
      </c>
      <c r="N1112">
        <v>185.62270000000001</v>
      </c>
      <c r="O1112">
        <v>0.26843</v>
      </c>
      <c r="P1112">
        <v>0.34455000000000002</v>
      </c>
      <c r="Q1112">
        <v>0.36331000000000002</v>
      </c>
      <c r="T1112">
        <f t="shared" ref="T1112" si="6612">$AL1112</f>
        <v>147.61304251367247</v>
      </c>
      <c r="U1112">
        <f t="shared" ref="U1112" si="6613">$AL1113</f>
        <v>169.4277025858953</v>
      </c>
      <c r="V1112">
        <f t="shared" ref="V1112" si="6614">$AL1114</f>
        <v>138.88577216697863</v>
      </c>
      <c r="X1112">
        <f t="shared" ref="X1112" si="6615">F1112</f>
        <v>211.4083</v>
      </c>
      <c r="Y1112">
        <f t="shared" ref="Y1112" si="6616">I1112</f>
        <v>65.043369999999996</v>
      </c>
      <c r="Z1112">
        <f t="shared" ref="Z1112" si="6617">L1112</f>
        <v>107.98220000000001</v>
      </c>
      <c r="AB1112">
        <f t="shared" ref="AB1112:AD1112" si="6618">AB$2</f>
        <v>250.3117</v>
      </c>
      <c r="AC1112">
        <f t="shared" si="6618"/>
        <v>79.042884999999998</v>
      </c>
      <c r="AD1112">
        <f t="shared" si="6618"/>
        <v>146.39599999999999</v>
      </c>
      <c r="AF1112" cm="1">
        <f t="array" ref="AF1112:AH1114">MMULT(AB1112:AD1114,MINVERSE(X1112:Z1114))</f>
        <v>1.1547699249146521</v>
      </c>
      <c r="AG1112">
        <v>-1.8890614145444795E-3</v>
      </c>
      <c r="AH1112">
        <v>0.11843088106747468</v>
      </c>
      <c r="AJ1112">
        <f t="shared" ref="AJ1112" si="6619">C1112</f>
        <v>118.3904</v>
      </c>
      <c r="AL1112" cm="1">
        <f t="array" ref="AL1112:AL1114">MMULT(_xlfn.ANCHORARRAY(AF1112),AJ1112:AJ1114)</f>
        <v>147.61304251367247</v>
      </c>
    </row>
    <row r="1113" spans="2:38" ht="15.75" customHeight="1" x14ac:dyDescent="0.6">
      <c r="B1113" t="s">
        <v>24</v>
      </c>
      <c r="C1113" t="s">
        <v>24</v>
      </c>
      <c r="D1113" t="s">
        <v>24</v>
      </c>
      <c r="E1113" t="s">
        <v>24</v>
      </c>
      <c r="F1113" t="s">
        <v>24</v>
      </c>
      <c r="G1113" t="s">
        <v>24</v>
      </c>
      <c r="H1113" t="s">
        <v>24</v>
      </c>
      <c r="I1113" t="s">
        <v>24</v>
      </c>
      <c r="J1113" t="s">
        <v>24</v>
      </c>
      <c r="K1113" t="s">
        <v>24</v>
      </c>
      <c r="L1113" t="s">
        <v>24</v>
      </c>
      <c r="M1113" t="s">
        <v>24</v>
      </c>
      <c r="N1113" t="s">
        <v>24</v>
      </c>
      <c r="O1113" t="s">
        <v>24</v>
      </c>
      <c r="P1113" t="s">
        <v>24</v>
      </c>
      <c r="Q1113" t="s">
        <v>24</v>
      </c>
      <c r="X1113">
        <f t="shared" ref="X1113" si="6620">G1112</f>
        <v>36.715670000000003</v>
      </c>
      <c r="Y1113">
        <f t="shared" ref="Y1113" si="6621">J1112</f>
        <v>137.4759</v>
      </c>
      <c r="Z1113">
        <f t="shared" ref="Z1113" si="6622">M1112</f>
        <v>149.31059999999999</v>
      </c>
      <c r="AB1113">
        <f t="shared" ref="AB1113:AD1113" si="6623">AB$3</f>
        <v>57.265875000000001</v>
      </c>
      <c r="AC1113">
        <f t="shared" si="6623"/>
        <v>215.71904999999998</v>
      </c>
      <c r="AD1113">
        <f t="shared" si="6623"/>
        <v>219.4522</v>
      </c>
      <c r="AF1113">
        <v>2.1982021739401503E-2</v>
      </c>
      <c r="AG1113">
        <v>1.5861359877299035</v>
      </c>
      <c r="AH1113">
        <v>-0.10638991393516473</v>
      </c>
      <c r="AJ1113">
        <f t="shared" ref="AJ1113" si="6624">D1112</f>
        <v>111.46939999999999</v>
      </c>
      <c r="AL1113">
        <v>169.4277025858953</v>
      </c>
    </row>
    <row r="1114" spans="2:38" ht="15.75" customHeight="1" x14ac:dyDescent="0.6">
      <c r="B1114" t="s">
        <v>24</v>
      </c>
      <c r="C1114" t="s">
        <v>24</v>
      </c>
      <c r="D1114" t="s">
        <v>24</v>
      </c>
      <c r="E1114" t="s">
        <v>24</v>
      </c>
      <c r="F1114" t="s">
        <v>24</v>
      </c>
      <c r="G1114" t="s">
        <v>24</v>
      </c>
      <c r="H1114" t="s">
        <v>24</v>
      </c>
      <c r="I1114" t="s">
        <v>24</v>
      </c>
      <c r="J1114" t="s">
        <v>24</v>
      </c>
      <c r="K1114" t="s">
        <v>24</v>
      </c>
      <c r="L1114" t="s">
        <v>24</v>
      </c>
      <c r="M1114" t="s">
        <v>24</v>
      </c>
      <c r="N1114" t="s">
        <v>24</v>
      </c>
      <c r="O1114" t="s">
        <v>24</v>
      </c>
      <c r="P1114" t="s">
        <v>24</v>
      </c>
      <c r="Q1114" t="s">
        <v>24</v>
      </c>
      <c r="X1114">
        <f t="shared" ref="X1114" si="6625">H1112</f>
        <v>52.799669999999999</v>
      </c>
      <c r="Y1114">
        <f t="shared" ref="Y1114" si="6626">K1112</f>
        <v>35.400039999999997</v>
      </c>
      <c r="Z1114">
        <f t="shared" ref="Z1114" si="6627">N1112</f>
        <v>185.62270000000001</v>
      </c>
      <c r="AB1114">
        <f t="shared" ref="AB1114:AD1114" si="6628">AB$4</f>
        <v>62.951219999999999</v>
      </c>
      <c r="AC1114">
        <f t="shared" si="6628"/>
        <v>94.318604999999991</v>
      </c>
      <c r="AD1114">
        <f t="shared" si="6628"/>
        <v>246.31665000000001</v>
      </c>
      <c r="AF1114">
        <v>-2.5201616640646962E-2</v>
      </c>
      <c r="AG1114">
        <v>0.44461876599797578</v>
      </c>
      <c r="AH1114">
        <v>0.98399431365881629</v>
      </c>
      <c r="AJ1114">
        <f t="shared" ref="AJ1114" si="6629">E1112</f>
        <v>93.8095</v>
      </c>
      <c r="AL1114">
        <v>138.88577216697863</v>
      </c>
    </row>
    <row r="1115" spans="2:38" ht="15.75" customHeight="1" x14ac:dyDescent="0.6">
      <c r="B1115" t="s">
        <v>1391</v>
      </c>
      <c r="C1115">
        <v>177.4023</v>
      </c>
      <c r="D1115">
        <v>142.7739</v>
      </c>
      <c r="E1115">
        <v>116.1328</v>
      </c>
      <c r="F1115">
        <v>220.2457</v>
      </c>
      <c r="G1115">
        <v>29.279389999999999</v>
      </c>
      <c r="H1115">
        <v>39.947859999999999</v>
      </c>
      <c r="I1115">
        <v>92.618669999999995</v>
      </c>
      <c r="J1115">
        <v>150.90199999999999</v>
      </c>
      <c r="K1115">
        <v>38.717019999999998</v>
      </c>
      <c r="L1115">
        <v>117.6075</v>
      </c>
      <c r="M1115">
        <v>148.37790000000001</v>
      </c>
      <c r="N1115">
        <v>173.43129999999999</v>
      </c>
      <c r="O1115">
        <v>0.37866</v>
      </c>
      <c r="P1115">
        <v>0.38438</v>
      </c>
      <c r="Q1115">
        <v>0.49658999999999998</v>
      </c>
      <c r="T1115">
        <f t="shared" ref="T1115" si="6630">$AL1115</f>
        <v>197.8648718160976</v>
      </c>
      <c r="U1115">
        <f t="shared" ref="U1115" si="6631">$AL1116</f>
        <v>213.58056475880025</v>
      </c>
      <c r="V1115">
        <f t="shared" ref="V1115" si="6632">$AL1117</f>
        <v>182.40961496549386</v>
      </c>
      <c r="X1115">
        <f t="shared" ref="X1115" si="6633">F1115</f>
        <v>220.2457</v>
      </c>
      <c r="Y1115">
        <f t="shared" ref="Y1115" si="6634">I1115</f>
        <v>92.618669999999995</v>
      </c>
      <c r="Z1115">
        <f t="shared" ref="Z1115" si="6635">L1115</f>
        <v>117.6075</v>
      </c>
      <c r="AB1115">
        <f t="shared" ref="AB1115:AD1115" si="6636">AB$2</f>
        <v>250.3117</v>
      </c>
      <c r="AC1115">
        <f t="shared" si="6636"/>
        <v>79.042884999999998</v>
      </c>
      <c r="AD1115">
        <f t="shared" si="6636"/>
        <v>146.39599999999999</v>
      </c>
      <c r="AF1115" cm="1">
        <f t="array" ref="AF1115:AH1117">MMULT(AB1115:AD1117,MINVERSE(X1115:Z1117))</f>
        <v>1.1153715240407929</v>
      </c>
      <c r="AG1115">
        <v>-0.2348407784268782</v>
      </c>
      <c r="AH1115">
        <v>0.28867410336956423</v>
      </c>
      <c r="AJ1115">
        <f t="shared" ref="AJ1115" si="6637">C1115</f>
        <v>177.4023</v>
      </c>
      <c r="AL1115" cm="1">
        <f t="array" ref="AL1115:AL1117">MMULT(_xlfn.ANCHORARRAY(AF1115),AJ1115:AJ1117)</f>
        <v>197.8648718160976</v>
      </c>
    </row>
    <row r="1116" spans="2:38" ht="15.75" customHeight="1" x14ac:dyDescent="0.6">
      <c r="B1116" t="s">
        <v>24</v>
      </c>
      <c r="C1116" t="s">
        <v>24</v>
      </c>
      <c r="D1116" t="s">
        <v>24</v>
      </c>
      <c r="E1116" t="s">
        <v>24</v>
      </c>
      <c r="F1116" t="s">
        <v>24</v>
      </c>
      <c r="G1116" t="s">
        <v>24</v>
      </c>
      <c r="H1116" t="s">
        <v>24</v>
      </c>
      <c r="I1116" t="s">
        <v>24</v>
      </c>
      <c r="J1116" t="s">
        <v>24</v>
      </c>
      <c r="K1116" t="s">
        <v>24</v>
      </c>
      <c r="L1116" t="s">
        <v>24</v>
      </c>
      <c r="M1116" t="s">
        <v>24</v>
      </c>
      <c r="N1116" t="s">
        <v>24</v>
      </c>
      <c r="O1116" t="s">
        <v>24</v>
      </c>
      <c r="P1116" t="s">
        <v>24</v>
      </c>
      <c r="Q1116" t="s">
        <v>24</v>
      </c>
      <c r="X1116">
        <f t="shared" ref="X1116" si="6638">G1115</f>
        <v>29.279389999999999</v>
      </c>
      <c r="Y1116">
        <f t="shared" ref="Y1116" si="6639">J1115</f>
        <v>150.90199999999999</v>
      </c>
      <c r="Z1116">
        <f t="shared" ref="Z1116" si="6640">M1115</f>
        <v>148.37790000000001</v>
      </c>
      <c r="AB1116">
        <f t="shared" ref="AB1116:AD1116" si="6641">AB$3</f>
        <v>57.265875000000001</v>
      </c>
      <c r="AC1116">
        <f t="shared" si="6641"/>
        <v>215.71904999999998</v>
      </c>
      <c r="AD1116">
        <f t="shared" si="6641"/>
        <v>219.4522</v>
      </c>
      <c r="AF1116">
        <v>6.9677461530098073E-2</v>
      </c>
      <c r="AG1116">
        <v>1.3763546429213649</v>
      </c>
      <c r="AH1116">
        <v>4.0575123240020883E-2</v>
      </c>
      <c r="AJ1116">
        <f t="shared" ref="AJ1116" si="6642">D1115</f>
        <v>142.7739</v>
      </c>
      <c r="AL1116">
        <v>213.58056475880025</v>
      </c>
    </row>
    <row r="1117" spans="2:38" ht="15.75" customHeight="1" x14ac:dyDescent="0.6">
      <c r="B1117" t="s">
        <v>24</v>
      </c>
      <c r="C1117" t="s">
        <v>24</v>
      </c>
      <c r="D1117" t="s">
        <v>24</v>
      </c>
      <c r="E1117" t="s">
        <v>24</v>
      </c>
      <c r="F1117" t="s">
        <v>24</v>
      </c>
      <c r="G1117" t="s">
        <v>24</v>
      </c>
      <c r="H1117" t="s">
        <v>24</v>
      </c>
      <c r="I1117" t="s">
        <v>24</v>
      </c>
      <c r="J1117" t="s">
        <v>24</v>
      </c>
      <c r="K1117" t="s">
        <v>24</v>
      </c>
      <c r="L1117" t="s">
        <v>24</v>
      </c>
      <c r="M1117" t="s">
        <v>24</v>
      </c>
      <c r="N1117" t="s">
        <v>24</v>
      </c>
      <c r="O1117" t="s">
        <v>24</v>
      </c>
      <c r="P1117" t="s">
        <v>24</v>
      </c>
      <c r="Q1117" t="s">
        <v>24</v>
      </c>
      <c r="X1117">
        <f t="shared" ref="X1117" si="6643">H1115</f>
        <v>39.947859999999999</v>
      </c>
      <c r="Y1117">
        <f t="shared" ref="Y1117" si="6644">K1115</f>
        <v>38.717019999999998</v>
      </c>
      <c r="Z1117">
        <f t="shared" ref="Z1117" si="6645">N1115</f>
        <v>173.43129999999999</v>
      </c>
      <c r="AB1117">
        <f t="shared" ref="AB1117:AD1117" si="6646">AB$4</f>
        <v>62.951219999999999</v>
      </c>
      <c r="AC1117">
        <f t="shared" si="6646"/>
        <v>94.318604999999991</v>
      </c>
      <c r="AD1117">
        <f t="shared" si="6646"/>
        <v>246.31665000000001</v>
      </c>
      <c r="AF1117">
        <v>4.0071336122802781E-2</v>
      </c>
      <c r="AG1117">
        <v>0.31135952716710619</v>
      </c>
      <c r="AH1117">
        <v>1.1267002412533913</v>
      </c>
      <c r="AJ1117">
        <f t="shared" ref="AJ1117" si="6647">E1115</f>
        <v>116.1328</v>
      </c>
      <c r="AL1117">
        <v>182.40961496549386</v>
      </c>
    </row>
    <row r="1118" spans="2:38" ht="15.75" customHeight="1" x14ac:dyDescent="0.6">
      <c r="B1118" t="s">
        <v>1392</v>
      </c>
      <c r="C1118">
        <v>200.3416</v>
      </c>
      <c r="D1118">
        <v>134.7764</v>
      </c>
      <c r="E1118">
        <v>109.3212</v>
      </c>
      <c r="F1118">
        <v>181.15289999999999</v>
      </c>
      <c r="G1118">
        <v>15.393090000000001</v>
      </c>
      <c r="H1118">
        <v>24.585270000000001</v>
      </c>
      <c r="I1118">
        <v>59.253410000000002</v>
      </c>
      <c r="J1118">
        <v>135.70660000000001</v>
      </c>
      <c r="K1118">
        <v>25.817630000000001</v>
      </c>
      <c r="L1118">
        <v>106.3159</v>
      </c>
      <c r="M1118">
        <v>154.14670000000001</v>
      </c>
      <c r="N1118">
        <v>183.58459999999999</v>
      </c>
      <c r="O1118">
        <v>0.71221000000000001</v>
      </c>
      <c r="P1118">
        <v>0.40976000000000001</v>
      </c>
      <c r="Q1118">
        <v>0.44247999999999998</v>
      </c>
      <c r="T1118">
        <f t="shared" ref="T1118" si="6648">$AL1118</f>
        <v>275.44091529066316</v>
      </c>
      <c r="U1118">
        <f t="shared" ref="U1118" si="6649">$AL1119</f>
        <v>226.28065485684851</v>
      </c>
      <c r="V1118">
        <f t="shared" ref="V1118" si="6650">$AL1120</f>
        <v>192.47224655193654</v>
      </c>
      <c r="X1118">
        <f t="shared" ref="X1118" si="6651">F1118</f>
        <v>181.15289999999999</v>
      </c>
      <c r="Y1118">
        <f t="shared" ref="Y1118" si="6652">I1118</f>
        <v>59.253410000000002</v>
      </c>
      <c r="Z1118">
        <f t="shared" ref="Z1118" si="6653">L1118</f>
        <v>106.3159</v>
      </c>
      <c r="AB1118">
        <f t="shared" ref="AB1118:AD1118" si="6654">AB$2</f>
        <v>250.3117</v>
      </c>
      <c r="AC1118">
        <f t="shared" si="6654"/>
        <v>79.042884999999998</v>
      </c>
      <c r="AD1118">
        <f t="shared" si="6654"/>
        <v>146.39599999999999</v>
      </c>
      <c r="AF1118" cm="1">
        <f t="array" ref="AF1118:AH1120">MMULT(AB1118:AD1120,MINVERSE(X1118:Z1120))</f>
        <v>1.381420922685058</v>
      </c>
      <c r="AG1118">
        <v>-2.4070901539455097E-2</v>
      </c>
      <c r="AH1118">
        <v>1.7645496213950174E-2</v>
      </c>
      <c r="AJ1118">
        <f t="shared" ref="AJ1118" si="6655">C1118</f>
        <v>200.3416</v>
      </c>
      <c r="AL1118" cm="1">
        <f t="array" ref="AL1118:AL1120">MMULT(_xlfn.ANCHORARRAY(AF1118),AJ1118:AJ1120)</f>
        <v>275.44091529066316</v>
      </c>
    </row>
    <row r="1119" spans="2:38" ht="15.75" customHeight="1" x14ac:dyDescent="0.6">
      <c r="B1119" t="s">
        <v>24</v>
      </c>
      <c r="C1119" t="s">
        <v>24</v>
      </c>
      <c r="D1119" t="s">
        <v>24</v>
      </c>
      <c r="E1119" t="s">
        <v>24</v>
      </c>
      <c r="F1119" t="s">
        <v>24</v>
      </c>
      <c r="G1119" t="s">
        <v>24</v>
      </c>
      <c r="H1119" t="s">
        <v>24</v>
      </c>
      <c r="I1119" t="s">
        <v>24</v>
      </c>
      <c r="J1119" t="s">
        <v>24</v>
      </c>
      <c r="K1119" t="s">
        <v>24</v>
      </c>
      <c r="L1119" t="s">
        <v>24</v>
      </c>
      <c r="M1119" t="s">
        <v>24</v>
      </c>
      <c r="N1119" t="s">
        <v>24</v>
      </c>
      <c r="O1119" t="s">
        <v>24</v>
      </c>
      <c r="P1119" t="s">
        <v>24</v>
      </c>
      <c r="Q1119" t="s">
        <v>24</v>
      </c>
      <c r="X1119">
        <f t="shared" ref="X1119" si="6656">G1118</f>
        <v>15.393090000000001</v>
      </c>
      <c r="Y1119">
        <f t="shared" ref="Y1119" si="6657">J1118</f>
        <v>135.70660000000001</v>
      </c>
      <c r="Z1119">
        <f t="shared" ref="Z1119" si="6658">M1118</f>
        <v>154.14670000000001</v>
      </c>
      <c r="AB1119">
        <f t="shared" ref="AB1119:AD1119" si="6659">AB$3</f>
        <v>57.265875000000001</v>
      </c>
      <c r="AC1119">
        <f t="shared" si="6659"/>
        <v>215.71904999999998</v>
      </c>
      <c r="AD1119">
        <f t="shared" si="6659"/>
        <v>219.4522</v>
      </c>
      <c r="AF1119">
        <v>0.21537199065890822</v>
      </c>
      <c r="AG1119">
        <v>1.5374697549569372</v>
      </c>
      <c r="AH1119">
        <v>-0.22028621190510478</v>
      </c>
      <c r="AJ1119">
        <f t="shared" ref="AJ1119" si="6660">D1118</f>
        <v>134.7764</v>
      </c>
      <c r="AL1119">
        <v>226.28065485684851</v>
      </c>
    </row>
    <row r="1120" spans="2:38" ht="15.75" customHeight="1" x14ac:dyDescent="0.6">
      <c r="B1120" t="s">
        <v>24</v>
      </c>
      <c r="C1120" t="s">
        <v>24</v>
      </c>
      <c r="D1120" t="s">
        <v>24</v>
      </c>
      <c r="E1120" t="s">
        <v>24</v>
      </c>
      <c r="F1120" t="s">
        <v>24</v>
      </c>
      <c r="G1120" t="s">
        <v>24</v>
      </c>
      <c r="H1120" t="s">
        <v>24</v>
      </c>
      <c r="I1120" t="s">
        <v>24</v>
      </c>
      <c r="J1120" t="s">
        <v>24</v>
      </c>
      <c r="K1120" t="s">
        <v>24</v>
      </c>
      <c r="L1120" t="s">
        <v>24</v>
      </c>
      <c r="M1120" t="s">
        <v>24</v>
      </c>
      <c r="N1120" t="s">
        <v>24</v>
      </c>
      <c r="O1120" t="s">
        <v>24</v>
      </c>
      <c r="P1120" t="s">
        <v>24</v>
      </c>
      <c r="Q1120" t="s">
        <v>24</v>
      </c>
      <c r="X1120">
        <f t="shared" ref="X1120" si="6661">H1118</f>
        <v>24.585270000000001</v>
      </c>
      <c r="Y1120">
        <f t="shared" ref="Y1120" si="6662">K1118</f>
        <v>25.817630000000001</v>
      </c>
      <c r="Z1120">
        <f t="shared" ref="Z1120" si="6663">N1118</f>
        <v>183.58459999999999</v>
      </c>
      <c r="AB1120">
        <f t="shared" ref="AB1120:AD1120" si="6664">AB$4</f>
        <v>62.951219999999999</v>
      </c>
      <c r="AC1120">
        <f t="shared" si="6664"/>
        <v>94.318604999999991</v>
      </c>
      <c r="AD1120">
        <f t="shared" si="6664"/>
        <v>246.31665000000001</v>
      </c>
      <c r="AF1120">
        <v>0.19361747941398502</v>
      </c>
      <c r="AG1120">
        <v>0.44814325195589133</v>
      </c>
      <c r="AH1120">
        <v>0.85329722647815531</v>
      </c>
      <c r="AJ1120">
        <f t="shared" ref="AJ1120" si="6665">E1118</f>
        <v>109.3212</v>
      </c>
      <c r="AL1120">
        <v>192.47224655193654</v>
      </c>
    </row>
    <row r="1121" spans="2:38" ht="15.75" customHeight="1" x14ac:dyDescent="0.6">
      <c r="B1121" t="s">
        <v>1393</v>
      </c>
      <c r="C1121">
        <v>123.0201</v>
      </c>
      <c r="D1121">
        <v>75.058430000000001</v>
      </c>
      <c r="E1121">
        <v>47.961219999999997</v>
      </c>
      <c r="F1121">
        <v>177.8295</v>
      </c>
      <c r="G1121">
        <v>8.8279060000000005</v>
      </c>
      <c r="H1121">
        <v>16.452269999999999</v>
      </c>
      <c r="I1121">
        <v>71.748519999999999</v>
      </c>
      <c r="J1121">
        <v>137.25040000000001</v>
      </c>
      <c r="K1121">
        <v>22.416830000000001</v>
      </c>
      <c r="L1121">
        <v>111.89360000000001</v>
      </c>
      <c r="M1121">
        <v>146.19229999999999</v>
      </c>
      <c r="N1121">
        <v>171.2072</v>
      </c>
      <c r="O1121">
        <v>0.44331999999999999</v>
      </c>
      <c r="P1121">
        <v>0.30835000000000001</v>
      </c>
      <c r="Q1121">
        <v>0.19716</v>
      </c>
      <c r="T1121">
        <f t="shared" ref="T1121" si="6666">$AL1121</f>
        <v>164.2046139103156</v>
      </c>
      <c r="U1121">
        <f t="shared" ref="U1121" si="6667">$AL1122</f>
        <v>135.17187913456095</v>
      </c>
      <c r="V1121">
        <f t="shared" ref="V1121" si="6668">$AL1123</f>
        <v>105.55481213625775</v>
      </c>
      <c r="X1121">
        <f t="shared" ref="X1121" si="6669">F1121</f>
        <v>177.8295</v>
      </c>
      <c r="Y1121">
        <f t="shared" ref="Y1121" si="6670">I1121</f>
        <v>71.748519999999999</v>
      </c>
      <c r="Z1121">
        <f t="shared" ref="Z1121" si="6671">L1121</f>
        <v>111.89360000000001</v>
      </c>
      <c r="AB1121">
        <f t="shared" ref="AB1121:AD1121" si="6672">AB$2</f>
        <v>250.3117</v>
      </c>
      <c r="AC1121">
        <f t="shared" si="6672"/>
        <v>79.042884999999998</v>
      </c>
      <c r="AD1121">
        <f t="shared" si="6672"/>
        <v>146.39599999999999</v>
      </c>
      <c r="AF1121" cm="1">
        <f t="array" ref="AF1121:AH1123">MMULT(AB1121:AD1123,MINVERSE(X1121:Z1123))</f>
        <v>1.4085441164248038</v>
      </c>
      <c r="AG1121">
        <v>-0.17399337817765759</v>
      </c>
      <c r="AH1121">
        <v>8.308891328735668E-2</v>
      </c>
      <c r="AJ1121">
        <f t="shared" ref="AJ1121" si="6673">C1121</f>
        <v>123.0201</v>
      </c>
      <c r="AL1121" cm="1">
        <f t="array" ref="AL1121:AL1123">MMULT(_xlfn.ANCHORARRAY(AF1121),AJ1121:AJ1123)</f>
        <v>164.2046139103156</v>
      </c>
    </row>
    <row r="1122" spans="2:38" ht="15.75" customHeight="1" x14ac:dyDescent="0.6">
      <c r="B1122" t="s">
        <v>24</v>
      </c>
      <c r="C1122" t="s">
        <v>24</v>
      </c>
      <c r="D1122" t="s">
        <v>24</v>
      </c>
      <c r="E1122" t="s">
        <v>24</v>
      </c>
      <c r="F1122" t="s">
        <v>24</v>
      </c>
      <c r="G1122" t="s">
        <v>24</v>
      </c>
      <c r="H1122" t="s">
        <v>24</v>
      </c>
      <c r="I1122" t="s">
        <v>24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24</v>
      </c>
      <c r="Q1122" t="s">
        <v>24</v>
      </c>
      <c r="X1122">
        <f t="shared" ref="X1122" si="6674">G1121</f>
        <v>8.8279060000000005</v>
      </c>
      <c r="Y1122">
        <f t="shared" ref="Y1122" si="6675">J1121</f>
        <v>137.25040000000001</v>
      </c>
      <c r="Z1122">
        <f t="shared" ref="Z1122" si="6676">M1121</f>
        <v>146.19229999999999</v>
      </c>
      <c r="AB1122">
        <f t="shared" ref="AB1122:AD1122" si="6677">AB$3</f>
        <v>57.265875000000001</v>
      </c>
      <c r="AC1122">
        <f t="shared" si="6677"/>
        <v>215.71904999999998</v>
      </c>
      <c r="AD1122">
        <f t="shared" si="6677"/>
        <v>219.4522</v>
      </c>
      <c r="AF1122">
        <v>0.26204136182916982</v>
      </c>
      <c r="AG1122">
        <v>1.456480919442465</v>
      </c>
      <c r="AH1122">
        <v>-0.13314187045508064</v>
      </c>
      <c r="AJ1122">
        <f t="shared" ref="AJ1122" si="6678">D1121</f>
        <v>75.058430000000001</v>
      </c>
      <c r="AL1122">
        <v>135.17187913456095</v>
      </c>
    </row>
    <row r="1123" spans="2:38" ht="15.75" customHeight="1" x14ac:dyDescent="0.6">
      <c r="B1123" t="s">
        <v>24</v>
      </c>
      <c r="C1123" t="s">
        <v>24</v>
      </c>
      <c r="D1123" t="s">
        <v>24</v>
      </c>
      <c r="E1123" t="s">
        <v>24</v>
      </c>
      <c r="F1123" t="s">
        <v>24</v>
      </c>
      <c r="G1123" t="s">
        <v>24</v>
      </c>
      <c r="H1123" t="s">
        <v>24</v>
      </c>
      <c r="I1123" t="s">
        <v>24</v>
      </c>
      <c r="J1123" t="s">
        <v>24</v>
      </c>
      <c r="K1123" t="s">
        <v>24</v>
      </c>
      <c r="L1123" t="s">
        <v>24</v>
      </c>
      <c r="M1123" t="s">
        <v>24</v>
      </c>
      <c r="N1123" t="s">
        <v>24</v>
      </c>
      <c r="O1123" t="s">
        <v>24</v>
      </c>
      <c r="P1123" t="s">
        <v>24</v>
      </c>
      <c r="Q1123" t="s">
        <v>24</v>
      </c>
      <c r="X1123">
        <f t="shared" ref="X1123" si="6679">H1121</f>
        <v>16.452269999999999</v>
      </c>
      <c r="Y1123">
        <f t="shared" ref="Y1123" si="6680">K1121</f>
        <v>22.416830000000001</v>
      </c>
      <c r="Z1123">
        <f t="shared" ref="Z1123" si="6681">N1121</f>
        <v>171.2072</v>
      </c>
      <c r="AB1123">
        <f t="shared" ref="AB1123:AD1123" si="6682">AB$4</f>
        <v>62.951219999999999</v>
      </c>
      <c r="AC1123">
        <f t="shared" si="6682"/>
        <v>94.318604999999991</v>
      </c>
      <c r="AD1123">
        <f t="shared" si="6682"/>
        <v>246.31665000000001</v>
      </c>
      <c r="AF1123">
        <v>0.24778600497412454</v>
      </c>
      <c r="AG1123">
        <v>0.40572187290884609</v>
      </c>
      <c r="AH1123">
        <v>0.9303205011995721</v>
      </c>
      <c r="AJ1123">
        <f t="shared" ref="AJ1123" si="6683">E1121</f>
        <v>47.961219999999997</v>
      </c>
      <c r="AL1123">
        <v>105.55481213625775</v>
      </c>
    </row>
    <row r="1124" spans="2:38" ht="15.75" customHeight="1" x14ac:dyDescent="0.6">
      <c r="B1124" t="s">
        <v>1394</v>
      </c>
      <c r="C1124">
        <v>191.05930000000001</v>
      </c>
      <c r="D1124">
        <v>149.92250000000001</v>
      </c>
      <c r="E1124">
        <v>139.1403</v>
      </c>
      <c r="F1124">
        <v>213.32429999999999</v>
      </c>
      <c r="G1124">
        <v>27.023579999999999</v>
      </c>
      <c r="H1124">
        <v>36.542310000000001</v>
      </c>
      <c r="I1124">
        <v>76.102549999999994</v>
      </c>
      <c r="J1124">
        <v>142.3888</v>
      </c>
      <c r="K1124">
        <v>23.60613</v>
      </c>
      <c r="L1124">
        <v>107.7427</v>
      </c>
      <c r="M1124">
        <v>140.8639</v>
      </c>
      <c r="N1124">
        <v>164.5043</v>
      </c>
      <c r="O1124">
        <v>0.44202999999999998</v>
      </c>
      <c r="P1124">
        <v>0.26734999999999998</v>
      </c>
      <c r="Q1124">
        <v>0.70926</v>
      </c>
      <c r="T1124">
        <f t="shared" ref="T1124" si="6684">$AL1124</f>
        <v>235.61014384066982</v>
      </c>
      <c r="U1124">
        <f t="shared" ref="U1124" si="6685">$AL1125</f>
        <v>238.63511087598673</v>
      </c>
      <c r="V1124">
        <f t="shared" ref="V1124" si="6686">$AL1126</f>
        <v>227.74526581375801</v>
      </c>
      <c r="X1124">
        <f t="shared" ref="X1124" si="6687">F1124</f>
        <v>213.32429999999999</v>
      </c>
      <c r="Y1124">
        <f t="shared" ref="Y1124" si="6688">I1124</f>
        <v>76.102549999999994</v>
      </c>
      <c r="Z1124">
        <f t="shared" ref="Z1124" si="6689">L1124</f>
        <v>107.7427</v>
      </c>
      <c r="AB1124">
        <f t="shared" ref="AB1124:AD1124" si="6690">AB$2</f>
        <v>250.3117</v>
      </c>
      <c r="AC1124">
        <f t="shared" si="6690"/>
        <v>79.042884999999998</v>
      </c>
      <c r="AD1124">
        <f t="shared" si="6690"/>
        <v>146.39599999999999</v>
      </c>
      <c r="AF1124" cm="1">
        <f t="array" ref="AF1124:AH1126">MMULT(AB1124:AD1126,MINVERSE(X1124:Z1126))</f>
        <v>1.1478264582584896</v>
      </c>
      <c r="AG1124">
        <v>-9.4706705590203846E-2</v>
      </c>
      <c r="AH1124">
        <v>0.21924554045931266</v>
      </c>
      <c r="AJ1124">
        <f t="shared" ref="AJ1124" si="6691">C1124</f>
        <v>191.05930000000001</v>
      </c>
      <c r="AL1124" cm="1">
        <f t="array" ref="AL1124:AL1126">MMULT(_xlfn.ANCHORARRAY(AF1124),AJ1124:AJ1126)</f>
        <v>235.61014384066982</v>
      </c>
    </row>
    <row r="1125" spans="2:38" ht="15.75" customHeight="1" x14ac:dyDescent="0.6">
      <c r="B1125" t="s">
        <v>24</v>
      </c>
      <c r="C1125" t="s">
        <v>24</v>
      </c>
      <c r="D1125" t="s">
        <v>24</v>
      </c>
      <c r="E1125" t="s">
        <v>24</v>
      </c>
      <c r="F1125" t="s">
        <v>24</v>
      </c>
      <c r="G1125" t="s">
        <v>24</v>
      </c>
      <c r="H1125" t="s">
        <v>24</v>
      </c>
      <c r="I1125" t="s">
        <v>24</v>
      </c>
      <c r="J1125" t="s">
        <v>24</v>
      </c>
      <c r="K1125" t="s">
        <v>24</v>
      </c>
      <c r="L1125" t="s">
        <v>24</v>
      </c>
      <c r="M1125" t="s">
        <v>24</v>
      </c>
      <c r="N1125" t="s">
        <v>24</v>
      </c>
      <c r="O1125" t="s">
        <v>24</v>
      </c>
      <c r="P1125" t="s">
        <v>24</v>
      </c>
      <c r="Q1125" t="s">
        <v>24</v>
      </c>
      <c r="X1125">
        <f t="shared" ref="X1125" si="6692">G1124</f>
        <v>27.023579999999999</v>
      </c>
      <c r="Y1125">
        <f t="shared" ref="Y1125" si="6693">J1124</f>
        <v>142.3888</v>
      </c>
      <c r="Z1125">
        <f t="shared" ref="Z1125" si="6694">M1124</f>
        <v>140.8639</v>
      </c>
      <c r="AB1125">
        <f t="shared" ref="AB1125:AD1125" si="6695">AB$3</f>
        <v>57.265875000000001</v>
      </c>
      <c r="AC1125">
        <f t="shared" si="6695"/>
        <v>215.71904999999998</v>
      </c>
      <c r="AD1125">
        <f t="shared" si="6695"/>
        <v>219.4522</v>
      </c>
      <c r="AF1125">
        <v>7.8076836410418293E-2</v>
      </c>
      <c r="AG1125">
        <v>1.4691485173132546</v>
      </c>
      <c r="AH1125">
        <v>2.4862578119360546E-2</v>
      </c>
      <c r="AJ1125">
        <f t="shared" ref="AJ1125" si="6696">D1124</f>
        <v>149.92250000000001</v>
      </c>
      <c r="AL1125">
        <v>238.63511087598673</v>
      </c>
    </row>
    <row r="1126" spans="2:38" ht="15.75" customHeight="1" x14ac:dyDescent="0.6">
      <c r="B1126" t="s">
        <v>24</v>
      </c>
      <c r="C1126" t="s">
        <v>24</v>
      </c>
      <c r="D1126" t="s">
        <v>24</v>
      </c>
      <c r="E1126" t="s">
        <v>24</v>
      </c>
      <c r="F1126" t="s">
        <v>24</v>
      </c>
      <c r="G1126" t="s">
        <v>24</v>
      </c>
      <c r="H1126" t="s">
        <v>24</v>
      </c>
      <c r="I1126" t="s">
        <v>24</v>
      </c>
      <c r="J1126" t="s">
        <v>24</v>
      </c>
      <c r="K1126" t="s">
        <v>24</v>
      </c>
      <c r="L1126" t="s">
        <v>24</v>
      </c>
      <c r="M1126" t="s">
        <v>24</v>
      </c>
      <c r="N1126" t="s">
        <v>24</v>
      </c>
      <c r="O1126" t="s">
        <v>24</v>
      </c>
      <c r="P1126" t="s">
        <v>24</v>
      </c>
      <c r="Q1126" t="s">
        <v>24</v>
      </c>
      <c r="X1126">
        <f t="shared" ref="X1126" si="6697">H1124</f>
        <v>36.542310000000001</v>
      </c>
      <c r="Y1126">
        <f t="shared" ref="Y1126" si="6698">K1124</f>
        <v>23.60613</v>
      </c>
      <c r="Z1126">
        <f t="shared" ref="Z1126" si="6699">N1124</f>
        <v>164.5043</v>
      </c>
      <c r="AB1126">
        <f t="shared" ref="AB1126:AD1126" si="6700">AB$4</f>
        <v>62.951219999999999</v>
      </c>
      <c r="AC1126">
        <f t="shared" si="6700"/>
        <v>94.318604999999991</v>
      </c>
      <c r="AD1126">
        <f t="shared" si="6700"/>
        <v>246.31665000000001</v>
      </c>
      <c r="AF1126">
        <v>5.3758613154383239E-2</v>
      </c>
      <c r="AG1126">
        <v>0.45600569392519263</v>
      </c>
      <c r="AH1126">
        <v>1.0716425734888531</v>
      </c>
      <c r="AJ1126">
        <f t="shared" ref="AJ1126" si="6701">E1124</f>
        <v>139.1403</v>
      </c>
      <c r="AL1126">
        <v>227.74526581375801</v>
      </c>
    </row>
    <row r="1127" spans="2:38" ht="15.75" customHeight="1" x14ac:dyDescent="0.6">
      <c r="B1127" t="s">
        <v>1395</v>
      </c>
      <c r="C1127">
        <v>154.17519999999999</v>
      </c>
      <c r="D1127">
        <v>108.8145</v>
      </c>
      <c r="E1127">
        <v>90.232399999999998</v>
      </c>
      <c r="F1127">
        <v>232.80029999999999</v>
      </c>
      <c r="G1127">
        <v>29.574269999999999</v>
      </c>
      <c r="H1127">
        <v>38.85736</v>
      </c>
      <c r="I1127">
        <v>114.678</v>
      </c>
      <c r="J1127">
        <v>165.2919</v>
      </c>
      <c r="K1127">
        <v>36.36665</v>
      </c>
      <c r="L1127">
        <v>155.8186</v>
      </c>
      <c r="M1127">
        <v>175.08750000000001</v>
      </c>
      <c r="N1127">
        <v>188.4572</v>
      </c>
      <c r="O1127">
        <v>0.30992999999999998</v>
      </c>
      <c r="P1127">
        <v>0.20535999999999999</v>
      </c>
      <c r="Q1127">
        <v>0.37525999999999998</v>
      </c>
      <c r="T1127">
        <f t="shared" ref="T1127" si="6702">$AL1127</f>
        <v>148.7484477088347</v>
      </c>
      <c r="U1127">
        <f t="shared" ref="U1127" si="6703">$AL1128</f>
        <v>144.4012073857732</v>
      </c>
      <c r="V1127">
        <f t="shared" ref="V1127" si="6704">$AL1129</f>
        <v>131.31344976698733</v>
      </c>
      <c r="X1127">
        <f t="shared" ref="X1127" si="6705">F1127</f>
        <v>232.80029999999999</v>
      </c>
      <c r="Y1127">
        <f t="shared" ref="Y1127" si="6706">I1127</f>
        <v>114.678</v>
      </c>
      <c r="Z1127">
        <f t="shared" ref="Z1127" si="6707">L1127</f>
        <v>155.8186</v>
      </c>
      <c r="AB1127">
        <f t="shared" ref="AB1127:AD1127" si="6708">AB$2</f>
        <v>250.3117</v>
      </c>
      <c r="AC1127">
        <f t="shared" si="6708"/>
        <v>79.042884999999998</v>
      </c>
      <c r="AD1127">
        <f t="shared" si="6708"/>
        <v>146.39599999999999</v>
      </c>
      <c r="AF1127" cm="1">
        <f t="array" ref="AF1127:AH1129">MMULT(AB1127:AD1129,MINVERSE(X1127:Z1129))</f>
        <v>1.0867661667828237</v>
      </c>
      <c r="AG1127">
        <v>-0.31297685834792555</v>
      </c>
      <c r="AH1127">
        <v>0.16903547888075554</v>
      </c>
      <c r="AJ1127">
        <f t="shared" ref="AJ1127" si="6709">C1127</f>
        <v>154.17519999999999</v>
      </c>
      <c r="AL1127" cm="1">
        <f t="array" ref="AL1127:AL1129">MMULT(_xlfn.ANCHORARRAY(AF1127),AJ1127:AJ1129)</f>
        <v>148.7484477088347</v>
      </c>
    </row>
    <row r="1128" spans="2:38" ht="15.75" customHeight="1" x14ac:dyDescent="0.6">
      <c r="B1128" t="s">
        <v>24</v>
      </c>
      <c r="C1128" t="s">
        <v>24</v>
      </c>
      <c r="D1128" t="s">
        <v>24</v>
      </c>
      <c r="E1128" t="s">
        <v>24</v>
      </c>
      <c r="F1128" t="s">
        <v>24</v>
      </c>
      <c r="G1128" t="s">
        <v>24</v>
      </c>
      <c r="H1128" t="s">
        <v>24</v>
      </c>
      <c r="I1128" t="s">
        <v>24</v>
      </c>
      <c r="J1128" t="s">
        <v>24</v>
      </c>
      <c r="K1128" t="s">
        <v>24</v>
      </c>
      <c r="L1128" t="s">
        <v>24</v>
      </c>
      <c r="M1128" t="s">
        <v>24</v>
      </c>
      <c r="N1128" t="s">
        <v>24</v>
      </c>
      <c r="O1128" t="s">
        <v>24</v>
      </c>
      <c r="P1128" t="s">
        <v>24</v>
      </c>
      <c r="Q1128" t="s">
        <v>24</v>
      </c>
      <c r="X1128">
        <f t="shared" ref="X1128" si="6710">G1127</f>
        <v>29.574269999999999</v>
      </c>
      <c r="Y1128">
        <f t="shared" ref="Y1128" si="6711">J1127</f>
        <v>165.2919</v>
      </c>
      <c r="Z1128">
        <f t="shared" ref="Z1128" si="6712">M1127</f>
        <v>175.08750000000001</v>
      </c>
      <c r="AB1128">
        <f t="shared" ref="AB1128:AD1128" si="6713">AB$3</f>
        <v>57.265875000000001</v>
      </c>
      <c r="AC1128">
        <f t="shared" si="6713"/>
        <v>215.71904999999998</v>
      </c>
      <c r="AD1128">
        <f t="shared" si="6713"/>
        <v>219.4522</v>
      </c>
      <c r="AF1128">
        <v>0.10065792845591159</v>
      </c>
      <c r="AG1128">
        <v>1.2535979343712753</v>
      </c>
      <c r="AH1128">
        <v>-8.342215540255804E-2</v>
      </c>
      <c r="AJ1128">
        <f t="shared" ref="AJ1128" si="6714">D1127</f>
        <v>108.8145</v>
      </c>
      <c r="AL1128">
        <v>144.4012073857732</v>
      </c>
    </row>
    <row r="1129" spans="2:38" ht="15.75" customHeight="1" x14ac:dyDescent="0.6">
      <c r="B1129" t="s">
        <v>24</v>
      </c>
      <c r="C1129" t="s">
        <v>24</v>
      </c>
      <c r="D1129" t="s">
        <v>24</v>
      </c>
      <c r="E1129" t="s">
        <v>24</v>
      </c>
      <c r="F1129" t="s">
        <v>24</v>
      </c>
      <c r="G1129" t="s">
        <v>24</v>
      </c>
      <c r="H1129" t="s">
        <v>24</v>
      </c>
      <c r="I1129" t="s">
        <v>24</v>
      </c>
      <c r="J1129" t="s">
        <v>24</v>
      </c>
      <c r="K1129" t="s">
        <v>24</v>
      </c>
      <c r="L1129" t="s">
        <v>24</v>
      </c>
      <c r="M1129" t="s">
        <v>24</v>
      </c>
      <c r="N1129" t="s">
        <v>24</v>
      </c>
      <c r="O1129" t="s">
        <v>24</v>
      </c>
      <c r="P1129" t="s">
        <v>24</v>
      </c>
      <c r="Q1129" t="s">
        <v>24</v>
      </c>
      <c r="X1129">
        <f t="shared" ref="X1129" si="6715">H1127</f>
        <v>38.85736</v>
      </c>
      <c r="Y1129">
        <f t="shared" ref="Y1129" si="6716">K1127</f>
        <v>36.36665</v>
      </c>
      <c r="Z1129">
        <f t="shared" ref="Z1129" si="6717">N1127</f>
        <v>188.4572</v>
      </c>
      <c r="AB1129">
        <f t="shared" ref="AB1129:AD1129" si="6718">AB$4</f>
        <v>62.951219999999999</v>
      </c>
      <c r="AC1129">
        <f t="shared" si="6718"/>
        <v>94.318604999999991</v>
      </c>
      <c r="AD1129">
        <f t="shared" si="6718"/>
        <v>246.31665000000001</v>
      </c>
      <c r="AF1129">
        <v>7.0707599510571817E-2</v>
      </c>
      <c r="AG1129">
        <v>0.31028622113919774</v>
      </c>
      <c r="AH1129">
        <v>0.96028091307306251</v>
      </c>
      <c r="AJ1129">
        <f t="shared" ref="AJ1129" si="6719">E1127</f>
        <v>90.232399999999998</v>
      </c>
      <c r="AL1129">
        <v>131.31344976698733</v>
      </c>
    </row>
    <row r="1130" spans="2:38" ht="15.75" customHeight="1" x14ac:dyDescent="0.6">
      <c r="B1130" t="s">
        <v>1396</v>
      </c>
      <c r="C1130">
        <v>147.71629999999999</v>
      </c>
      <c r="D1130">
        <v>141.00370000000001</v>
      </c>
      <c r="E1130">
        <v>130.96340000000001</v>
      </c>
      <c r="F1130">
        <v>216.3554</v>
      </c>
      <c r="G1130">
        <v>30.470510000000001</v>
      </c>
      <c r="H1130">
        <v>45.440579999999997</v>
      </c>
      <c r="I1130">
        <v>102.6546</v>
      </c>
      <c r="J1130">
        <v>172.4873</v>
      </c>
      <c r="K1130">
        <v>57.288829999999997</v>
      </c>
      <c r="L1130">
        <v>117.8879</v>
      </c>
      <c r="M1130">
        <v>154.50659999999999</v>
      </c>
      <c r="N1130">
        <v>189.9973</v>
      </c>
      <c r="O1130">
        <v>0.25084000000000001</v>
      </c>
      <c r="P1130">
        <v>0.28697</v>
      </c>
      <c r="Q1130">
        <v>0.54276999999999997</v>
      </c>
      <c r="T1130">
        <f t="shared" ref="T1130" si="6720">$AL1130</f>
        <v>164.93144969838323</v>
      </c>
      <c r="U1130">
        <f t="shared" ref="U1130" si="6721">$AL1131</f>
        <v>195.38189838282418</v>
      </c>
      <c r="V1130">
        <f t="shared" ref="V1130" si="6722">$AL1132</f>
        <v>176.55072937445252</v>
      </c>
      <c r="X1130">
        <f t="shared" ref="X1130" si="6723">F1130</f>
        <v>216.3554</v>
      </c>
      <c r="Y1130">
        <f t="shared" ref="Y1130" si="6724">I1130</f>
        <v>102.6546</v>
      </c>
      <c r="Z1130">
        <f t="shared" ref="Z1130" si="6725">L1130</f>
        <v>117.8879</v>
      </c>
      <c r="AB1130">
        <f t="shared" ref="AB1130:AD1130" si="6726">AB$2</f>
        <v>250.3117</v>
      </c>
      <c r="AC1130">
        <f t="shared" si="6726"/>
        <v>79.042884999999998</v>
      </c>
      <c r="AD1130">
        <f t="shared" si="6726"/>
        <v>146.39599999999999</v>
      </c>
      <c r="AF1130" cm="1">
        <f t="array" ref="AF1130:AH1132">MMULT(AB1130:AD1132,MINVERSE(X1130:Z1132))</f>
        <v>1.1329741809235576</v>
      </c>
      <c r="AG1130">
        <v>-0.32669876661928599</v>
      </c>
      <c r="AH1130">
        <v>0.33321088621386241</v>
      </c>
      <c r="AJ1130">
        <f t="shared" ref="AJ1130" si="6727">C1130</f>
        <v>147.71629999999999</v>
      </c>
      <c r="AL1130" cm="1">
        <f t="array" ref="AL1130:AL1132">MMULT(_xlfn.ANCHORARRAY(AF1130),AJ1130:AJ1132)</f>
        <v>164.93144969838323</v>
      </c>
    </row>
    <row r="1131" spans="2:38" ht="15.75" customHeight="1" x14ac:dyDescent="0.6">
      <c r="B1131" t="s">
        <v>24</v>
      </c>
      <c r="C1131" t="s">
        <v>24</v>
      </c>
      <c r="D1131" t="s">
        <v>24</v>
      </c>
      <c r="E1131" t="s">
        <v>24</v>
      </c>
      <c r="F1131" t="s">
        <v>24</v>
      </c>
      <c r="G1131" t="s">
        <v>24</v>
      </c>
      <c r="H1131" t="s">
        <v>24</v>
      </c>
      <c r="I1131" t="s">
        <v>24</v>
      </c>
      <c r="J1131" t="s">
        <v>24</v>
      </c>
      <c r="K1131" t="s">
        <v>24</v>
      </c>
      <c r="L1131" t="s">
        <v>24</v>
      </c>
      <c r="M1131" t="s">
        <v>24</v>
      </c>
      <c r="N1131" t="s">
        <v>24</v>
      </c>
      <c r="O1131" t="s">
        <v>24</v>
      </c>
      <c r="P1131" t="s">
        <v>24</v>
      </c>
      <c r="Q1131" t="s">
        <v>24</v>
      </c>
      <c r="X1131">
        <f t="shared" ref="X1131" si="6728">G1130</f>
        <v>30.470510000000001</v>
      </c>
      <c r="Y1131">
        <f t="shared" ref="Y1131" si="6729">J1130</f>
        <v>172.4873</v>
      </c>
      <c r="Z1131">
        <f t="shared" ref="Z1131" si="6730">M1130</f>
        <v>154.50659999999999</v>
      </c>
      <c r="AB1131">
        <f t="shared" ref="AB1131:AD1131" si="6731">AB$3</f>
        <v>57.265875000000001</v>
      </c>
      <c r="AC1131">
        <f t="shared" si="6731"/>
        <v>215.71904999999998</v>
      </c>
      <c r="AD1131">
        <f t="shared" si="6731"/>
        <v>219.4522</v>
      </c>
      <c r="AF1131">
        <v>6.5131685939182393E-2</v>
      </c>
      <c r="AG1131">
        <v>1.1531231649569038</v>
      </c>
      <c r="AH1131">
        <v>0.17689105435940378</v>
      </c>
      <c r="AJ1131">
        <f t="shared" ref="AJ1131" si="6732">D1130</f>
        <v>141.00370000000001</v>
      </c>
      <c r="AL1131">
        <v>195.38189838282418</v>
      </c>
    </row>
    <row r="1132" spans="2:38" ht="15.75" customHeight="1" x14ac:dyDescent="0.6">
      <c r="B1132" t="s">
        <v>24</v>
      </c>
      <c r="C1132" t="s">
        <v>24</v>
      </c>
      <c r="D1132" t="s">
        <v>24</v>
      </c>
      <c r="E1132" t="s">
        <v>24</v>
      </c>
      <c r="F1132" t="s">
        <v>24</v>
      </c>
      <c r="G1132" t="s">
        <v>24</v>
      </c>
      <c r="H1132" t="s">
        <v>24</v>
      </c>
      <c r="I1132" t="s">
        <v>24</v>
      </c>
      <c r="J1132" t="s">
        <v>24</v>
      </c>
      <c r="K1132" t="s">
        <v>24</v>
      </c>
      <c r="L1132" t="s">
        <v>24</v>
      </c>
      <c r="M1132" t="s">
        <v>24</v>
      </c>
      <c r="N1132" t="s">
        <v>24</v>
      </c>
      <c r="O1132" t="s">
        <v>24</v>
      </c>
      <c r="P1132" t="s">
        <v>24</v>
      </c>
      <c r="Q1132" t="s">
        <v>24</v>
      </c>
      <c r="X1132">
        <f t="shared" ref="X1132" si="6733">H1130</f>
        <v>45.440579999999997</v>
      </c>
      <c r="Y1132">
        <f t="shared" ref="Y1132" si="6734">K1130</f>
        <v>57.288829999999997</v>
      </c>
      <c r="Z1132">
        <f t="shared" ref="Z1132" si="6735">N1130</f>
        <v>189.9973</v>
      </c>
      <c r="AB1132">
        <f t="shared" ref="AB1132:AD1132" si="6736">AB$4</f>
        <v>62.951219999999999</v>
      </c>
      <c r="AC1132">
        <f t="shared" si="6736"/>
        <v>94.318604999999991</v>
      </c>
      <c r="AD1132">
        <f t="shared" si="6736"/>
        <v>246.31665000000001</v>
      </c>
      <c r="AF1132">
        <v>2.647608086444625E-2</v>
      </c>
      <c r="AG1132">
        <v>0.14512609434277174</v>
      </c>
      <c r="AH1132">
        <v>1.1619770439815691</v>
      </c>
      <c r="AJ1132">
        <f t="shared" ref="AJ1132" si="6737">E1130</f>
        <v>130.96340000000001</v>
      </c>
      <c r="AL1132">
        <v>176.55072937445252</v>
      </c>
    </row>
    <row r="1133" spans="2:38" ht="15.75" customHeight="1" x14ac:dyDescent="0.6">
      <c r="B1133" t="s">
        <v>1397</v>
      </c>
      <c r="C1133">
        <v>176.99469999999999</v>
      </c>
      <c r="D1133">
        <v>105.5108</v>
      </c>
      <c r="E1133">
        <v>64.657619999999994</v>
      </c>
      <c r="F1133">
        <v>230.4512</v>
      </c>
      <c r="G1133">
        <v>27.295780000000001</v>
      </c>
      <c r="H1133">
        <v>37.842399999999998</v>
      </c>
      <c r="I1133">
        <v>107.70140000000001</v>
      </c>
      <c r="J1133">
        <v>163.2509</v>
      </c>
      <c r="K1133">
        <v>39.986829999999998</v>
      </c>
      <c r="L1133">
        <v>136.8785</v>
      </c>
      <c r="M1133">
        <v>158.9776</v>
      </c>
      <c r="N1133">
        <v>179.6876</v>
      </c>
      <c r="O1133">
        <v>0.47994999999999999</v>
      </c>
      <c r="P1133">
        <v>0.40098</v>
      </c>
      <c r="Q1133">
        <v>0.16952</v>
      </c>
      <c r="T1133">
        <f t="shared" ref="T1133" si="6738">$AL1133</f>
        <v>176.64881342110604</v>
      </c>
      <c r="U1133">
        <f t="shared" ref="U1133" si="6739">$AL1134</f>
        <v>151.18528810596985</v>
      </c>
      <c r="V1133">
        <f t="shared" ref="V1133" si="6740">$AL1135</f>
        <v>109.78954269715543</v>
      </c>
      <c r="X1133">
        <f t="shared" ref="X1133" si="6741">F1133</f>
        <v>230.4512</v>
      </c>
      <c r="Y1133">
        <f t="shared" ref="Y1133" si="6742">I1133</f>
        <v>107.70140000000001</v>
      </c>
      <c r="Z1133">
        <f t="shared" ref="Z1133" si="6743">L1133</f>
        <v>136.8785</v>
      </c>
      <c r="AB1133">
        <f t="shared" ref="AB1133:AD1133" si="6744">AB$2</f>
        <v>250.3117</v>
      </c>
      <c r="AC1133">
        <f t="shared" si="6744"/>
        <v>79.042884999999998</v>
      </c>
      <c r="AD1133">
        <f t="shared" si="6744"/>
        <v>146.39599999999999</v>
      </c>
      <c r="AF1133" cm="1">
        <f t="array" ref="AF1133:AH1135">MMULT(AB1133:AD1135,MINVERSE(X1133:Z1135))</f>
        <v>1.0797011916589214</v>
      </c>
      <c r="AG1133">
        <v>-0.28882381291337428</v>
      </c>
      <c r="AH1133">
        <v>0.24778914648162464</v>
      </c>
      <c r="AJ1133">
        <f t="shared" ref="AJ1133" si="6745">C1133</f>
        <v>176.99469999999999</v>
      </c>
      <c r="AL1133" cm="1">
        <f t="array" ref="AL1133:AL1135">MMULT(_xlfn.ANCHORARRAY(AF1133),AJ1133:AJ1135)</f>
        <v>176.64881342110604</v>
      </c>
    </row>
    <row r="1134" spans="2:38" ht="15.75" customHeight="1" x14ac:dyDescent="0.6">
      <c r="B1134" t="s">
        <v>24</v>
      </c>
      <c r="C1134" t="s">
        <v>24</v>
      </c>
      <c r="D1134" t="s">
        <v>24</v>
      </c>
      <c r="E1134" t="s">
        <v>24</v>
      </c>
      <c r="F1134" t="s">
        <v>24</v>
      </c>
      <c r="G1134" t="s">
        <v>24</v>
      </c>
      <c r="H1134" t="s">
        <v>24</v>
      </c>
      <c r="I1134" t="s">
        <v>24</v>
      </c>
      <c r="J1134" t="s">
        <v>24</v>
      </c>
      <c r="K1134" t="s">
        <v>24</v>
      </c>
      <c r="L1134" t="s">
        <v>24</v>
      </c>
      <c r="M1134" t="s">
        <v>24</v>
      </c>
      <c r="N1134" t="s">
        <v>24</v>
      </c>
      <c r="O1134" t="s">
        <v>24</v>
      </c>
      <c r="P1134" t="s">
        <v>24</v>
      </c>
      <c r="Q1134" t="s">
        <v>24</v>
      </c>
      <c r="X1134">
        <f t="shared" ref="X1134" si="6746">G1133</f>
        <v>27.295780000000001</v>
      </c>
      <c r="Y1134">
        <f t="shared" ref="Y1134" si="6747">J1133</f>
        <v>163.2509</v>
      </c>
      <c r="Z1134">
        <f t="shared" ref="Z1134" si="6748">M1133</f>
        <v>158.9776</v>
      </c>
      <c r="AB1134">
        <f t="shared" ref="AB1134:AD1134" si="6749">AB$3</f>
        <v>57.265875000000001</v>
      </c>
      <c r="AC1134">
        <f t="shared" si="6749"/>
        <v>215.71904999999998</v>
      </c>
      <c r="AD1134">
        <f t="shared" si="6749"/>
        <v>219.4522</v>
      </c>
      <c r="AF1134">
        <v>9.3109295862642633E-2</v>
      </c>
      <c r="AG1134">
        <v>1.2488297687916052</v>
      </c>
      <c r="AH1134">
        <v>4.5476592682082595E-2</v>
      </c>
      <c r="AJ1134">
        <f t="shared" ref="AJ1134" si="6750">D1133</f>
        <v>105.5108</v>
      </c>
      <c r="AL1134">
        <v>151.18528810596985</v>
      </c>
    </row>
    <row r="1135" spans="2:38" ht="15.75" customHeight="1" x14ac:dyDescent="0.6">
      <c r="B1135" t="s">
        <v>24</v>
      </c>
      <c r="C1135" t="s">
        <v>24</v>
      </c>
      <c r="D1135" t="s">
        <v>24</v>
      </c>
      <c r="E1135" t="s">
        <v>24</v>
      </c>
      <c r="F1135" t="s">
        <v>24</v>
      </c>
      <c r="G1135" t="s">
        <v>24</v>
      </c>
      <c r="H1135" t="s">
        <v>24</v>
      </c>
      <c r="I1135" t="s">
        <v>24</v>
      </c>
      <c r="J1135" t="s">
        <v>24</v>
      </c>
      <c r="K1135" t="s">
        <v>24</v>
      </c>
      <c r="L1135" t="s">
        <v>24</v>
      </c>
      <c r="M1135" t="s">
        <v>24</v>
      </c>
      <c r="N1135" t="s">
        <v>24</v>
      </c>
      <c r="O1135" t="s">
        <v>24</v>
      </c>
      <c r="P1135" t="s">
        <v>24</v>
      </c>
      <c r="Q1135" t="s">
        <v>24</v>
      </c>
      <c r="X1135">
        <f t="shared" ref="X1135" si="6751">H1133</f>
        <v>37.842399999999998</v>
      </c>
      <c r="Y1135">
        <f t="shared" ref="Y1135" si="6752">K1133</f>
        <v>39.986829999999998</v>
      </c>
      <c r="Z1135">
        <f t="shared" ref="Z1135" si="6753">N1133</f>
        <v>179.6876</v>
      </c>
      <c r="AB1135">
        <f t="shared" ref="AB1135:AD1135" si="6754">AB$4</f>
        <v>62.951219999999999</v>
      </c>
      <c r="AC1135">
        <f t="shared" si="6754"/>
        <v>94.318604999999991</v>
      </c>
      <c r="AD1135">
        <f t="shared" si="6754"/>
        <v>246.31665000000001</v>
      </c>
      <c r="AF1135">
        <v>6.3242247419368347E-2</v>
      </c>
      <c r="AG1135">
        <v>0.27073440462601606</v>
      </c>
      <c r="AH1135">
        <v>1.0830988902502736</v>
      </c>
      <c r="AJ1135">
        <f t="shared" ref="AJ1135" si="6755">E1133</f>
        <v>64.657619999999994</v>
      </c>
      <c r="AL1135">
        <v>109.78954269715543</v>
      </c>
    </row>
    <row r="1136" spans="2:38" ht="15.75" customHeight="1" x14ac:dyDescent="0.6">
      <c r="B1136" t="s">
        <v>1398</v>
      </c>
      <c r="C1136">
        <v>115.55410000000001</v>
      </c>
      <c r="D1136">
        <v>53.71828</v>
      </c>
      <c r="E1136">
        <v>19.057189999999999</v>
      </c>
      <c r="F1136">
        <v>235.43729999999999</v>
      </c>
      <c r="G1136">
        <v>36.83822</v>
      </c>
      <c r="H1136">
        <v>45.669379999999997</v>
      </c>
      <c r="I1136">
        <v>114.8873</v>
      </c>
      <c r="J1136">
        <v>170.15020000000001</v>
      </c>
      <c r="K1136">
        <v>48.370429999999999</v>
      </c>
      <c r="L1136">
        <v>144.459</v>
      </c>
      <c r="M1136">
        <v>166.20400000000001</v>
      </c>
      <c r="N1136">
        <v>189.02209999999999</v>
      </c>
      <c r="O1136">
        <v>0.38714999999999999</v>
      </c>
      <c r="P1136">
        <v>0.29969000000000001</v>
      </c>
      <c r="Q1136">
        <v>-6.9409999999999999E-2</v>
      </c>
      <c r="T1136">
        <f t="shared" ref="T1136" si="6756">$AL1136</f>
        <v>110.43607851926279</v>
      </c>
      <c r="U1136">
        <f t="shared" ref="U1136" si="6757">$AL1137</f>
        <v>71.587523882576775</v>
      </c>
      <c r="V1136">
        <f t="shared" ref="V1136" si="6758">$AL1138</f>
        <v>35.54134396448373</v>
      </c>
      <c r="X1136">
        <f t="shared" ref="X1136" si="6759">F1136</f>
        <v>235.43729999999999</v>
      </c>
      <c r="Y1136">
        <f t="shared" ref="Y1136" si="6760">I1136</f>
        <v>114.8873</v>
      </c>
      <c r="Z1136">
        <f t="shared" ref="Z1136" si="6761">L1136</f>
        <v>144.459</v>
      </c>
      <c r="AB1136">
        <f t="shared" ref="AB1136:AD1136" si="6762">AB$2</f>
        <v>250.3117</v>
      </c>
      <c r="AC1136">
        <f t="shared" si="6762"/>
        <v>79.042884999999998</v>
      </c>
      <c r="AD1136">
        <f t="shared" si="6762"/>
        <v>146.39599999999999</v>
      </c>
      <c r="AF1136" cm="1">
        <f t="array" ref="AF1136:AH1138">MMULT(AB1136:AD1138,MINVERSE(X1136:Z1138))</f>
        <v>1.0664569030835662</v>
      </c>
      <c r="AG1136">
        <v>-0.32533151552107342</v>
      </c>
      <c r="AH1136">
        <v>0.24551680170263501</v>
      </c>
      <c r="AJ1136">
        <f t="shared" ref="AJ1136" si="6763">C1136</f>
        <v>115.55410000000001</v>
      </c>
      <c r="AL1136" cm="1">
        <f t="array" ref="AL1136:AL1138">MMULT(_xlfn.ANCHORARRAY(AF1136),AJ1136:AJ1138)</f>
        <v>110.43607851926279</v>
      </c>
    </row>
    <row r="1137" spans="2:38" ht="15.75" customHeight="1" x14ac:dyDescent="0.6">
      <c r="B1137" t="s">
        <v>24</v>
      </c>
      <c r="C1137" t="s">
        <v>24</v>
      </c>
      <c r="D1137" t="s">
        <v>24</v>
      </c>
      <c r="E1137" t="s">
        <v>24</v>
      </c>
      <c r="F1137" t="s">
        <v>24</v>
      </c>
      <c r="G1137" t="s">
        <v>24</v>
      </c>
      <c r="H1137" t="s">
        <v>24</v>
      </c>
      <c r="I1137" t="s">
        <v>24</v>
      </c>
      <c r="J1137" t="s">
        <v>24</v>
      </c>
      <c r="K1137" t="s">
        <v>24</v>
      </c>
      <c r="L1137" t="s">
        <v>24</v>
      </c>
      <c r="M1137" t="s">
        <v>24</v>
      </c>
      <c r="N1137" t="s">
        <v>24</v>
      </c>
      <c r="O1137" t="s">
        <v>24</v>
      </c>
      <c r="P1137" t="s">
        <v>24</v>
      </c>
      <c r="Q1137" t="s">
        <v>24</v>
      </c>
      <c r="X1137">
        <f t="shared" ref="X1137" si="6764">G1136</f>
        <v>36.83822</v>
      </c>
      <c r="Y1137">
        <f t="shared" ref="Y1137" si="6765">J1136</f>
        <v>170.15020000000001</v>
      </c>
      <c r="Z1137">
        <f t="shared" ref="Z1137" si="6766">M1136</f>
        <v>166.20400000000001</v>
      </c>
      <c r="AB1137">
        <f t="shared" ref="AB1137:AD1137" si="6767">AB$3</f>
        <v>57.265875000000001</v>
      </c>
      <c r="AC1137">
        <f t="shared" si="6767"/>
        <v>215.71904999999998</v>
      </c>
      <c r="AD1137">
        <f t="shared" si="6767"/>
        <v>219.4522</v>
      </c>
      <c r="AF1137">
        <v>4.1434213629420069E-2</v>
      </c>
      <c r="AG1137">
        <v>1.2249992514123078</v>
      </c>
      <c r="AH1137">
        <v>5.2199607091320877E-2</v>
      </c>
      <c r="AJ1137">
        <f t="shared" ref="AJ1137" si="6768">D1136</f>
        <v>53.71828</v>
      </c>
      <c r="AL1137">
        <v>71.587523882576775</v>
      </c>
    </row>
    <row r="1138" spans="2:38" ht="15.75" customHeight="1" x14ac:dyDescent="0.6">
      <c r="B1138" t="s">
        <v>24</v>
      </c>
      <c r="C1138" t="s">
        <v>24</v>
      </c>
      <c r="D1138" t="s">
        <v>24</v>
      </c>
      <c r="E1138" t="s">
        <v>24</v>
      </c>
      <c r="F1138" t="s">
        <v>24</v>
      </c>
      <c r="G1138" t="s">
        <v>24</v>
      </c>
      <c r="H1138" t="s">
        <v>24</v>
      </c>
      <c r="I1138" t="s">
        <v>24</v>
      </c>
      <c r="J1138" t="s">
        <v>24</v>
      </c>
      <c r="K1138" t="s">
        <v>24</v>
      </c>
      <c r="L1138" t="s">
        <v>24</v>
      </c>
      <c r="M1138" t="s">
        <v>24</v>
      </c>
      <c r="N1138" t="s">
        <v>24</v>
      </c>
      <c r="O1138" t="s">
        <v>24</v>
      </c>
      <c r="P1138" t="s">
        <v>24</v>
      </c>
      <c r="Q1138" t="s">
        <v>24</v>
      </c>
      <c r="X1138">
        <f t="shared" ref="X1138" si="6769">H1136</f>
        <v>45.669379999999997</v>
      </c>
      <c r="Y1138">
        <f t="shared" ref="Y1138" si="6770">K1136</f>
        <v>48.370429999999999</v>
      </c>
      <c r="Z1138">
        <f t="shared" ref="Z1138" si="6771">N1136</f>
        <v>189.02209999999999</v>
      </c>
      <c r="AB1138">
        <f t="shared" ref="AB1138:AD1138" si="6772">AB$4</f>
        <v>62.951219999999999</v>
      </c>
      <c r="AC1138">
        <f t="shared" si="6772"/>
        <v>94.318604999999991</v>
      </c>
      <c r="AD1138">
        <f t="shared" si="6772"/>
        <v>246.31665000000001</v>
      </c>
      <c r="AF1138">
        <v>2.0993388636895094E-2</v>
      </c>
      <c r="AG1138">
        <v>0.23233852670876665</v>
      </c>
      <c r="AH1138">
        <v>1.082774837322191</v>
      </c>
      <c r="AJ1138">
        <f t="shared" ref="AJ1138" si="6773">E1136</f>
        <v>19.057189999999999</v>
      </c>
      <c r="AL1138">
        <v>35.54134396448373</v>
      </c>
    </row>
    <row r="1139" spans="2:38" ht="15.75" customHeight="1" x14ac:dyDescent="0.6">
      <c r="B1139" t="s">
        <v>1399</v>
      </c>
      <c r="C1139">
        <v>145.84630000000001</v>
      </c>
      <c r="D1139">
        <v>101.6296</v>
      </c>
      <c r="E1139">
        <v>61.226889999999997</v>
      </c>
      <c r="F1139">
        <v>218.86420000000001</v>
      </c>
      <c r="G1139">
        <v>34.274760000000001</v>
      </c>
      <c r="H1139">
        <v>41.454830000000001</v>
      </c>
      <c r="I1139">
        <v>107.7303</v>
      </c>
      <c r="J1139">
        <v>165.8913</v>
      </c>
      <c r="K1139">
        <v>44.604370000000003</v>
      </c>
      <c r="L1139">
        <v>136.76429999999999</v>
      </c>
      <c r="M1139">
        <v>162.27719999999999</v>
      </c>
      <c r="N1139">
        <v>184.50139999999999</v>
      </c>
      <c r="O1139">
        <v>0.38166</v>
      </c>
      <c r="P1139">
        <v>0.38379999999999997</v>
      </c>
      <c r="Q1139">
        <v>0.15331</v>
      </c>
      <c r="T1139">
        <f t="shared" ref="T1139" si="6774">$AL1139</f>
        <v>148.31488870283232</v>
      </c>
      <c r="U1139">
        <f t="shared" ref="U1139" si="6775">$AL1140</f>
        <v>138.29393211114331</v>
      </c>
      <c r="V1139">
        <f t="shared" ref="V1139" si="6776">$AL1141</f>
        <v>97.988575558749687</v>
      </c>
      <c r="X1139">
        <f t="shared" ref="X1139" si="6777">F1139</f>
        <v>218.86420000000001</v>
      </c>
      <c r="Y1139">
        <f t="shared" ref="Y1139" si="6778">I1139</f>
        <v>107.7303</v>
      </c>
      <c r="Z1139">
        <f t="shared" ref="Z1139" si="6779">L1139</f>
        <v>136.76429999999999</v>
      </c>
      <c r="AB1139">
        <f t="shared" ref="AB1139:AD1139" si="6780">AB$2</f>
        <v>250.3117</v>
      </c>
      <c r="AC1139">
        <f t="shared" si="6780"/>
        <v>79.042884999999998</v>
      </c>
      <c r="AD1139">
        <f t="shared" si="6780"/>
        <v>146.39599999999999</v>
      </c>
      <c r="AF1139" cm="1">
        <f t="array" ref="AF1139:AH1141">MMULT(AB1139:AD1141,MINVERSE(X1139:Z1141))</f>
        <v>1.1517648810305665</v>
      </c>
      <c r="AG1139">
        <v>-0.33434229143298289</v>
      </c>
      <c r="AH1139">
        <v>0.2337749912824495</v>
      </c>
      <c r="AJ1139">
        <f t="shared" ref="AJ1139" si="6781">C1139</f>
        <v>145.84630000000001</v>
      </c>
      <c r="AL1139" cm="1">
        <f t="array" ref="AL1139:AL1141">MMULT(_xlfn.ANCHORARRAY(AF1139),AJ1139:AJ1141)</f>
        <v>148.31488870283232</v>
      </c>
    </row>
    <row r="1140" spans="2:38" ht="15.75" customHeight="1" x14ac:dyDescent="0.6">
      <c r="B1140" t="s">
        <v>24</v>
      </c>
      <c r="C1140" t="s">
        <v>24</v>
      </c>
      <c r="D1140" t="s">
        <v>24</v>
      </c>
      <c r="E1140" t="s">
        <v>24</v>
      </c>
      <c r="F1140" t="s">
        <v>24</v>
      </c>
      <c r="G1140" t="s">
        <v>24</v>
      </c>
      <c r="H1140" t="s">
        <v>24</v>
      </c>
      <c r="I1140" t="s">
        <v>24</v>
      </c>
      <c r="J1140" t="s">
        <v>24</v>
      </c>
      <c r="K1140" t="s">
        <v>24</v>
      </c>
      <c r="L1140" t="s">
        <v>24</v>
      </c>
      <c r="M1140" t="s">
        <v>24</v>
      </c>
      <c r="N1140" t="s">
        <v>24</v>
      </c>
      <c r="O1140" t="s">
        <v>24</v>
      </c>
      <c r="P1140" t="s">
        <v>24</v>
      </c>
      <c r="Q1140" t="s">
        <v>24</v>
      </c>
      <c r="X1140">
        <f t="shared" ref="X1140" si="6782">G1139</f>
        <v>34.274760000000001</v>
      </c>
      <c r="Y1140">
        <f t="shared" ref="Y1140" si="6783">J1139</f>
        <v>165.8913</v>
      </c>
      <c r="Z1140">
        <f t="shared" ref="Z1140" si="6784">M1139</f>
        <v>162.27719999999999</v>
      </c>
      <c r="AB1140">
        <f t="shared" ref="AB1140:AD1140" si="6785">AB$3</f>
        <v>57.265875000000001</v>
      </c>
      <c r="AC1140">
        <f t="shared" si="6785"/>
        <v>215.71904999999998</v>
      </c>
      <c r="AD1140">
        <f t="shared" si="6785"/>
        <v>219.4522</v>
      </c>
      <c r="AF1140">
        <v>5.6836932244490601E-2</v>
      </c>
      <c r="AG1140">
        <v>1.2507624227370222</v>
      </c>
      <c r="AH1140">
        <v>4.720133787849079E-2</v>
      </c>
      <c r="AJ1140">
        <f t="shared" ref="AJ1140" si="6786">D1139</f>
        <v>101.6296</v>
      </c>
      <c r="AL1140">
        <v>138.29393211114331</v>
      </c>
    </row>
    <row r="1141" spans="2:38" ht="15.75" customHeight="1" x14ac:dyDescent="0.6">
      <c r="B1141" t="s">
        <v>24</v>
      </c>
      <c r="C1141" t="s">
        <v>24</v>
      </c>
      <c r="D1141" t="s">
        <v>24</v>
      </c>
      <c r="E1141" t="s">
        <v>24</v>
      </c>
      <c r="F1141" t="s">
        <v>24</v>
      </c>
      <c r="G1141" t="s">
        <v>24</v>
      </c>
      <c r="H1141" t="s">
        <v>24</v>
      </c>
      <c r="I1141" t="s">
        <v>24</v>
      </c>
      <c r="J1141" t="s">
        <v>24</v>
      </c>
      <c r="K1141" t="s">
        <v>24</v>
      </c>
      <c r="L1141" t="s">
        <v>24</v>
      </c>
      <c r="M1141" t="s">
        <v>24</v>
      </c>
      <c r="N1141" t="s">
        <v>24</v>
      </c>
      <c r="O1141" t="s">
        <v>24</v>
      </c>
      <c r="P1141" t="s">
        <v>24</v>
      </c>
      <c r="Q1141" t="s">
        <v>24</v>
      </c>
      <c r="X1141">
        <f t="shared" ref="X1141" si="6787">H1139</f>
        <v>41.454830000000001</v>
      </c>
      <c r="Y1141">
        <f t="shared" ref="Y1141" si="6788">K1139</f>
        <v>44.604370000000003</v>
      </c>
      <c r="Z1141">
        <f t="shared" ref="Z1141" si="6789">N1139</f>
        <v>184.50139999999999</v>
      </c>
      <c r="AB1141">
        <f t="shared" ref="AB1141:AD1141" si="6790">AB$4</f>
        <v>62.951219999999999</v>
      </c>
      <c r="AC1141">
        <f t="shared" si="6790"/>
        <v>94.318604999999991</v>
      </c>
      <c r="AD1141">
        <f t="shared" si="6790"/>
        <v>246.31665000000001</v>
      </c>
      <c r="AF1141">
        <v>4.3329425469505967E-2</v>
      </c>
      <c r="AG1141">
        <v>0.24897208368987728</v>
      </c>
      <c r="AH1141">
        <v>1.0839388689565603</v>
      </c>
      <c r="AJ1141">
        <f t="shared" ref="AJ1141" si="6791">E1139</f>
        <v>61.226889999999997</v>
      </c>
      <c r="AL1141">
        <v>97.988575558749687</v>
      </c>
    </row>
    <row r="1142" spans="2:38" ht="15.75" customHeight="1" x14ac:dyDescent="0.6">
      <c r="B1142" t="s">
        <v>1400</v>
      </c>
      <c r="C1142">
        <v>128.6241</v>
      </c>
      <c r="D1142">
        <v>56.354439999999997</v>
      </c>
      <c r="E1142">
        <v>28.592980000000001</v>
      </c>
      <c r="F1142">
        <v>225.8109</v>
      </c>
      <c r="G1142">
        <v>33.107669999999999</v>
      </c>
      <c r="H1142">
        <v>41.25526</v>
      </c>
      <c r="I1142">
        <v>113.3013</v>
      </c>
      <c r="J1142">
        <v>160.7602</v>
      </c>
      <c r="K1142">
        <v>39.102029999999999</v>
      </c>
      <c r="L1142">
        <v>166.15440000000001</v>
      </c>
      <c r="M1142">
        <v>183.64490000000001</v>
      </c>
      <c r="N1142">
        <v>199.477</v>
      </c>
      <c r="O1142">
        <v>0.43872</v>
      </c>
      <c r="P1142">
        <v>0.25784000000000001</v>
      </c>
      <c r="Q1142">
        <v>2.062E-3</v>
      </c>
      <c r="T1142">
        <f t="shared" ref="T1142" si="6792">$AL1142</f>
        <v>130.49906503169802</v>
      </c>
      <c r="U1142">
        <f t="shared" ref="U1142" si="6793">$AL1143</f>
        <v>81.19766287806074</v>
      </c>
      <c r="V1142">
        <f t="shared" ref="V1142" si="6794">$AL1144</f>
        <v>52.445170731296898</v>
      </c>
      <c r="X1142">
        <f t="shared" ref="X1142" si="6795">F1142</f>
        <v>225.8109</v>
      </c>
      <c r="Y1142">
        <f t="shared" ref="Y1142" si="6796">I1142</f>
        <v>113.3013</v>
      </c>
      <c r="Z1142">
        <f t="shared" ref="Z1142" si="6797">L1142</f>
        <v>166.15440000000001</v>
      </c>
      <c r="AB1142">
        <f t="shared" ref="AB1142:AD1142" si="6798">AB$2</f>
        <v>250.3117</v>
      </c>
      <c r="AC1142">
        <f t="shared" si="6798"/>
        <v>79.042884999999998</v>
      </c>
      <c r="AD1142">
        <f t="shared" si="6798"/>
        <v>146.39599999999999</v>
      </c>
      <c r="AF1142" cm="1">
        <f t="array" ref="AF1142:AH1144">MMULT(AB1142:AD1144,MINVERSE(X1142:Z1144))</f>
        <v>1.1408027281742079</v>
      </c>
      <c r="AG1142">
        <v>-0.33465820532445356</v>
      </c>
      <c r="AH1142">
        <v>9.176436297337609E-2</v>
      </c>
      <c r="AJ1142">
        <f t="shared" ref="AJ1142" si="6799">C1142</f>
        <v>128.6241</v>
      </c>
      <c r="AL1142" cm="1">
        <f t="array" ref="AL1142:AL1144">MMULT(_xlfn.ANCHORARRAY(AF1142),AJ1142:AJ1144)</f>
        <v>130.49906503169802</v>
      </c>
    </row>
    <row r="1143" spans="2:38" ht="15.75" customHeight="1" x14ac:dyDescent="0.6">
      <c r="B1143" t="s">
        <v>24</v>
      </c>
      <c r="C1143" t="s">
        <v>24</v>
      </c>
      <c r="D1143" t="s">
        <v>24</v>
      </c>
      <c r="E1143" t="s">
        <v>24</v>
      </c>
      <c r="F1143" t="s">
        <v>24</v>
      </c>
      <c r="G1143" t="s">
        <v>24</v>
      </c>
      <c r="H1143" t="s">
        <v>24</v>
      </c>
      <c r="I1143" t="s">
        <v>24</v>
      </c>
      <c r="J1143" t="s">
        <v>24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 t="s">
        <v>24</v>
      </c>
      <c r="Q1143" t="s">
        <v>24</v>
      </c>
      <c r="X1143">
        <f t="shared" ref="X1143" si="6800">G1142</f>
        <v>33.107669999999999</v>
      </c>
      <c r="Y1143">
        <f t="shared" ref="Y1143" si="6801">J1142</f>
        <v>160.7602</v>
      </c>
      <c r="Z1143">
        <f t="shared" ref="Z1143" si="6802">M1142</f>
        <v>183.64490000000001</v>
      </c>
      <c r="AB1143">
        <f t="shared" ref="AB1143:AD1143" si="6803">AB$3</f>
        <v>57.265875000000001</v>
      </c>
      <c r="AC1143">
        <f t="shared" si="6803"/>
        <v>215.71904999999998</v>
      </c>
      <c r="AD1143">
        <f t="shared" si="6803"/>
        <v>219.4522</v>
      </c>
      <c r="AF1143">
        <v>9.5709772453380471E-2</v>
      </c>
      <c r="AG1143">
        <v>1.3223189449551822</v>
      </c>
      <c r="AH1143">
        <v>-0.19695268241716057</v>
      </c>
      <c r="AJ1143">
        <f t="shared" ref="AJ1143" si="6804">D1142</f>
        <v>56.354439999999997</v>
      </c>
      <c r="AL1143">
        <v>81.19766287806074</v>
      </c>
    </row>
    <row r="1144" spans="2:38" ht="15.75" customHeight="1" x14ac:dyDescent="0.6">
      <c r="B1144" t="s">
        <v>24</v>
      </c>
      <c r="C1144" t="s">
        <v>24</v>
      </c>
      <c r="D1144" t="s">
        <v>24</v>
      </c>
      <c r="E1144" t="s">
        <v>24</v>
      </c>
      <c r="F1144" t="s">
        <v>24</v>
      </c>
      <c r="G1144" t="s">
        <v>24</v>
      </c>
      <c r="H1144" t="s">
        <v>24</v>
      </c>
      <c r="I1144" t="s">
        <v>24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24</v>
      </c>
      <c r="Q1144" t="s">
        <v>24</v>
      </c>
      <c r="X1144">
        <f t="shared" ref="X1144" si="6805">H1142</f>
        <v>41.25526</v>
      </c>
      <c r="Y1144">
        <f t="shared" ref="Y1144" si="6806">K1142</f>
        <v>39.102029999999999</v>
      </c>
      <c r="Z1144">
        <f t="shared" ref="Z1144" si="6807">N1142</f>
        <v>199.477</v>
      </c>
      <c r="AB1144">
        <f t="shared" ref="AB1144:AD1144" si="6808">AB$4</f>
        <v>62.951219999999999</v>
      </c>
      <c r="AC1144">
        <f t="shared" si="6808"/>
        <v>94.318604999999991</v>
      </c>
      <c r="AD1144">
        <f t="shared" si="6808"/>
        <v>246.31665000000001</v>
      </c>
      <c r="AF1144">
        <v>7.0949695575277028E-2</v>
      </c>
      <c r="AG1144">
        <v>0.3230727470039011</v>
      </c>
      <c r="AH1144">
        <v>0.87828362961770268</v>
      </c>
      <c r="AJ1144">
        <f t="shared" ref="AJ1144" si="6809">E1142</f>
        <v>28.592980000000001</v>
      </c>
      <c r="AL1144">
        <v>52.445170731296898</v>
      </c>
    </row>
    <row r="1145" spans="2:38" ht="15.75" customHeight="1" x14ac:dyDescent="0.6">
      <c r="B1145" t="s">
        <v>1401</v>
      </c>
      <c r="C1145">
        <v>172.87960000000001</v>
      </c>
      <c r="D1145">
        <v>154.01660000000001</v>
      </c>
      <c r="E1145">
        <v>145.3663</v>
      </c>
      <c r="F1145">
        <v>198.95689999999999</v>
      </c>
      <c r="G1145">
        <v>21.85427</v>
      </c>
      <c r="H1145">
        <v>34.310169999999999</v>
      </c>
      <c r="I1145">
        <v>86.718159999999997</v>
      </c>
      <c r="J1145">
        <v>150.54220000000001</v>
      </c>
      <c r="K1145">
        <v>40.401859999999999</v>
      </c>
      <c r="L1145">
        <v>119.0155</v>
      </c>
      <c r="M1145">
        <v>149.84180000000001</v>
      </c>
      <c r="N1145">
        <v>178.72810000000001</v>
      </c>
      <c r="O1145">
        <v>0.33174999999999999</v>
      </c>
      <c r="P1145">
        <v>0.29516999999999999</v>
      </c>
      <c r="Q1145">
        <v>0.68293000000000004</v>
      </c>
      <c r="T1145">
        <f t="shared" ref="T1145" si="6810">$AL1145</f>
        <v>206.35003723415917</v>
      </c>
      <c r="U1145">
        <f t="shared" ref="U1145" si="6811">$AL1146</f>
        <v>232.54145627104859</v>
      </c>
      <c r="V1145">
        <f t="shared" ref="V1145" si="6812">$AL1147</f>
        <v>216.94062336427467</v>
      </c>
      <c r="X1145">
        <f t="shared" ref="X1145" si="6813">F1145</f>
        <v>198.95689999999999</v>
      </c>
      <c r="Y1145">
        <f t="shared" ref="Y1145" si="6814">I1145</f>
        <v>86.718159999999997</v>
      </c>
      <c r="Z1145">
        <f t="shared" ref="Z1145" si="6815">L1145</f>
        <v>119.0155</v>
      </c>
      <c r="AB1145">
        <f t="shared" ref="AB1145:AD1145" si="6816">AB$2</f>
        <v>250.3117</v>
      </c>
      <c r="AC1145">
        <f t="shared" si="6816"/>
        <v>79.042884999999998</v>
      </c>
      <c r="AD1145">
        <f t="shared" si="6816"/>
        <v>146.39599999999999</v>
      </c>
      <c r="AF1145" cm="1">
        <f t="array" ref="AF1145:AH1147">MMULT(AB1145:AD1147,MINVERSE(X1145:Z1147))</f>
        <v>1.2520273237326995</v>
      </c>
      <c r="AG1145">
        <v>-0.24804607086926961</v>
      </c>
      <c r="AH1145">
        <v>0.19332724845320781</v>
      </c>
      <c r="AJ1145">
        <f t="shared" ref="AJ1145" si="6817">C1145</f>
        <v>172.87960000000001</v>
      </c>
      <c r="AL1145" cm="1">
        <f t="array" ref="AL1145:AL1147">MMULT(_xlfn.ANCHORARRAY(AF1145),AJ1145:AJ1147)</f>
        <v>206.35003723415917</v>
      </c>
    </row>
    <row r="1146" spans="2:38" ht="15.75" customHeight="1" x14ac:dyDescent="0.6">
      <c r="B1146" t="s">
        <v>24</v>
      </c>
      <c r="C1146" t="s">
        <v>24</v>
      </c>
      <c r="D1146" t="s">
        <v>24</v>
      </c>
      <c r="E1146" t="s">
        <v>24</v>
      </c>
      <c r="F1146" t="s">
        <v>24</v>
      </c>
      <c r="G1146" t="s">
        <v>24</v>
      </c>
      <c r="H1146" t="s">
        <v>24</v>
      </c>
      <c r="I1146" t="s">
        <v>24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 t="s">
        <v>24</v>
      </c>
      <c r="Q1146" t="s">
        <v>24</v>
      </c>
      <c r="X1146">
        <f t="shared" ref="X1146" si="6818">G1145</f>
        <v>21.85427</v>
      </c>
      <c r="Y1146">
        <f t="shared" ref="Y1146" si="6819">J1145</f>
        <v>150.54220000000001</v>
      </c>
      <c r="Z1146">
        <f t="shared" ref="Z1146" si="6820">M1145</f>
        <v>149.84180000000001</v>
      </c>
      <c r="AB1146">
        <f t="shared" ref="AB1146:AD1146" si="6821">AB$3</f>
        <v>57.265875000000001</v>
      </c>
      <c r="AC1146">
        <f t="shared" si="6821"/>
        <v>215.71904999999998</v>
      </c>
      <c r="AD1146">
        <f t="shared" si="6821"/>
        <v>219.4522</v>
      </c>
      <c r="AF1146">
        <v>0.1390300857719477</v>
      </c>
      <c r="AG1146">
        <v>1.3524917484610628</v>
      </c>
      <c r="AH1146">
        <v>1.3745278568719765E-3</v>
      </c>
      <c r="AJ1146">
        <f t="shared" ref="AJ1146" si="6822">D1145</f>
        <v>154.01660000000001</v>
      </c>
      <c r="AL1146">
        <v>232.54145627104859</v>
      </c>
    </row>
    <row r="1147" spans="2:38" ht="15.75" customHeight="1" x14ac:dyDescent="0.6">
      <c r="B1147" t="s">
        <v>24</v>
      </c>
      <c r="C1147" t="s">
        <v>24</v>
      </c>
      <c r="D1147" t="s">
        <v>24</v>
      </c>
      <c r="E1147" t="s">
        <v>24</v>
      </c>
      <c r="F1147" t="s">
        <v>24</v>
      </c>
      <c r="G1147" t="s">
        <v>24</v>
      </c>
      <c r="H1147" t="s">
        <v>24</v>
      </c>
      <c r="I1147" t="s">
        <v>24</v>
      </c>
      <c r="J1147" t="s">
        <v>24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24</v>
      </c>
      <c r="Q1147" t="s">
        <v>24</v>
      </c>
      <c r="X1147">
        <f t="shared" ref="X1147" si="6823">H1145</f>
        <v>34.310169999999999</v>
      </c>
      <c r="Y1147">
        <f t="shared" ref="Y1147" si="6824">K1145</f>
        <v>40.401859999999999</v>
      </c>
      <c r="Z1147">
        <f t="shared" ref="Z1147" si="6825">N1145</f>
        <v>178.72810000000001</v>
      </c>
      <c r="AB1147">
        <f t="shared" ref="AB1147:AD1147" si="6826">AB$4</f>
        <v>62.951219999999999</v>
      </c>
      <c r="AC1147">
        <f t="shared" si="6826"/>
        <v>94.318604999999991</v>
      </c>
      <c r="AD1147">
        <f t="shared" si="6826"/>
        <v>246.31665000000001</v>
      </c>
      <c r="AF1147">
        <v>9.994179646143192E-2</v>
      </c>
      <c r="AG1147">
        <v>0.27993662728468349</v>
      </c>
      <c r="AH1147">
        <v>1.0769197401246831</v>
      </c>
      <c r="AJ1147">
        <f t="shared" ref="AJ1147" si="6827">E1145</f>
        <v>145.3663</v>
      </c>
      <c r="AL1147">
        <v>216.94062336427467</v>
      </c>
    </row>
    <row r="1148" spans="2:38" ht="15.75" customHeight="1" x14ac:dyDescent="0.6">
      <c r="B1148" t="s">
        <v>1402</v>
      </c>
      <c r="C1148">
        <v>181.94489999999999</v>
      </c>
      <c r="D1148">
        <v>108.8126</v>
      </c>
      <c r="E1148">
        <v>85.450090000000003</v>
      </c>
      <c r="F1148">
        <v>219.32759999999999</v>
      </c>
      <c r="G1148">
        <v>30.415400000000002</v>
      </c>
      <c r="H1148">
        <v>39.979619999999997</v>
      </c>
      <c r="I1148">
        <v>105.0992</v>
      </c>
      <c r="J1148">
        <v>163.10849999999999</v>
      </c>
      <c r="K1148">
        <v>45.300130000000003</v>
      </c>
      <c r="L1148">
        <v>135.35929999999999</v>
      </c>
      <c r="M1148">
        <v>166.02449999999999</v>
      </c>
      <c r="N1148">
        <v>187.2594</v>
      </c>
      <c r="O1148">
        <v>0.52085000000000004</v>
      </c>
      <c r="P1148">
        <v>0.29015000000000002</v>
      </c>
      <c r="Q1148">
        <v>0.27493000000000001</v>
      </c>
      <c r="T1148">
        <f t="shared" ref="T1148" si="6828">$AL1148</f>
        <v>193.55695626335901</v>
      </c>
      <c r="U1148">
        <f t="shared" ref="U1148" si="6829">$AL1149</f>
        <v>152.75135587625331</v>
      </c>
      <c r="V1148">
        <f t="shared" ref="V1148" si="6830">$AL1150</f>
        <v>127.8740280084148</v>
      </c>
      <c r="X1148">
        <f t="shared" ref="X1148" si="6831">F1148</f>
        <v>219.32759999999999</v>
      </c>
      <c r="Y1148">
        <f t="shared" ref="Y1148" si="6832">I1148</f>
        <v>105.0992</v>
      </c>
      <c r="Z1148">
        <f t="shared" ref="Z1148" si="6833">L1148</f>
        <v>135.35929999999999</v>
      </c>
      <c r="AB1148">
        <f t="shared" ref="AB1148:AD1148" si="6834">AB$2</f>
        <v>250.3117</v>
      </c>
      <c r="AC1148">
        <f t="shared" si="6834"/>
        <v>79.042884999999998</v>
      </c>
      <c r="AD1148">
        <f t="shared" si="6834"/>
        <v>146.39599999999999</v>
      </c>
      <c r="AF1148" cm="1">
        <f t="array" ref="AF1148:AH1150">MMULT(AB1148:AD1150,MINVERSE(X1148:Z1150))</f>
        <v>1.1419540990624732</v>
      </c>
      <c r="AG1148">
        <v>-0.31719141098256165</v>
      </c>
      <c r="AH1148">
        <v>0.23754982623808063</v>
      </c>
      <c r="AJ1148">
        <f t="shared" ref="AJ1148" si="6835">C1148</f>
        <v>181.94489999999999</v>
      </c>
      <c r="AL1148" cm="1">
        <f t="array" ref="AL1148:AL1150">MMULT(_xlfn.ANCHORARRAY(AF1148),AJ1148:AJ1150)</f>
        <v>193.55695626335901</v>
      </c>
    </row>
    <row r="1149" spans="2:38" ht="15.75" customHeight="1" x14ac:dyDescent="0.6">
      <c r="B1149" t="s">
        <v>24</v>
      </c>
      <c r="C1149" t="s">
        <v>24</v>
      </c>
      <c r="D1149" t="s">
        <v>24</v>
      </c>
      <c r="E1149" t="s">
        <v>24</v>
      </c>
      <c r="F1149" t="s">
        <v>24</v>
      </c>
      <c r="G1149" t="s">
        <v>24</v>
      </c>
      <c r="H1149" t="s">
        <v>24</v>
      </c>
      <c r="I1149" t="s">
        <v>24</v>
      </c>
      <c r="J1149" t="s">
        <v>24</v>
      </c>
      <c r="K1149" t="s">
        <v>24</v>
      </c>
      <c r="L1149" t="s">
        <v>24</v>
      </c>
      <c r="M1149" t="s">
        <v>24</v>
      </c>
      <c r="N1149" t="s">
        <v>24</v>
      </c>
      <c r="O1149" t="s">
        <v>24</v>
      </c>
      <c r="P1149" t="s">
        <v>24</v>
      </c>
      <c r="Q1149" t="s">
        <v>24</v>
      </c>
      <c r="X1149">
        <f t="shared" ref="X1149" si="6836">G1148</f>
        <v>30.415400000000002</v>
      </c>
      <c r="Y1149">
        <f t="shared" ref="Y1149" si="6837">J1148</f>
        <v>163.10849999999999</v>
      </c>
      <c r="Z1149">
        <f t="shared" ref="Z1149" si="6838">M1148</f>
        <v>166.02449999999999</v>
      </c>
      <c r="AB1149">
        <f t="shared" ref="AB1149:AD1149" si="6839">AB$3</f>
        <v>57.265875000000001</v>
      </c>
      <c r="AC1149">
        <f t="shared" si="6839"/>
        <v>215.71904999999998</v>
      </c>
      <c r="AD1149">
        <f t="shared" si="6839"/>
        <v>219.4522</v>
      </c>
      <c r="AF1149">
        <v>8.8255085925945831E-2</v>
      </c>
      <c r="AG1149">
        <v>1.2708534172410759</v>
      </c>
      <c r="AH1149">
        <v>-1.8619892102168967E-2</v>
      </c>
      <c r="AJ1149">
        <f t="shared" ref="AJ1149" si="6840">D1148</f>
        <v>108.8126</v>
      </c>
      <c r="AL1149">
        <v>152.75135587625331</v>
      </c>
    </row>
    <row r="1150" spans="2:38" ht="15.75" customHeight="1" x14ac:dyDescent="0.6">
      <c r="B1150" t="s">
        <v>24</v>
      </c>
      <c r="C1150" t="s">
        <v>24</v>
      </c>
      <c r="D1150" t="s">
        <v>24</v>
      </c>
      <c r="E1150" t="s">
        <v>24</v>
      </c>
      <c r="F1150" t="s">
        <v>24</v>
      </c>
      <c r="G1150" t="s">
        <v>24</v>
      </c>
      <c r="H1150" t="s">
        <v>24</v>
      </c>
      <c r="I1150" t="s">
        <v>24</v>
      </c>
      <c r="J1150" t="s">
        <v>24</v>
      </c>
      <c r="K1150" t="s">
        <v>24</v>
      </c>
      <c r="L1150" t="s">
        <v>24</v>
      </c>
      <c r="M1150" t="s">
        <v>24</v>
      </c>
      <c r="N1150" t="s">
        <v>24</v>
      </c>
      <c r="O1150" t="s">
        <v>24</v>
      </c>
      <c r="P1150" t="s">
        <v>24</v>
      </c>
      <c r="Q1150" t="s">
        <v>24</v>
      </c>
      <c r="X1150">
        <f t="shared" ref="X1150" si="6841">H1148</f>
        <v>39.979619999999997</v>
      </c>
      <c r="Y1150">
        <f t="shared" ref="Y1150" si="6842">K1148</f>
        <v>45.300130000000003</v>
      </c>
      <c r="Z1150">
        <f t="shared" ref="Z1150" si="6843">N1148</f>
        <v>187.2594</v>
      </c>
      <c r="AB1150">
        <f t="shared" ref="AB1150:AD1150" si="6844">AB$4</f>
        <v>62.951219999999999</v>
      </c>
      <c r="AC1150">
        <f t="shared" si="6844"/>
        <v>94.318604999999991</v>
      </c>
      <c r="AD1150">
        <f t="shared" si="6844"/>
        <v>246.31665000000001</v>
      </c>
      <c r="AF1150">
        <v>6.0934637465919206E-2</v>
      </c>
      <c r="AG1150">
        <v>0.24663798468831338</v>
      </c>
      <c r="AH1150">
        <v>1.052660811889681</v>
      </c>
      <c r="AJ1150">
        <f t="shared" ref="AJ1150" si="6845">E1148</f>
        <v>85.450090000000003</v>
      </c>
      <c r="AL1150">
        <v>127.8740280084148</v>
      </c>
    </row>
    <row r="1151" spans="2:38" ht="15.75" customHeight="1" x14ac:dyDescent="0.6">
      <c r="B1151" t="s">
        <v>1403</v>
      </c>
      <c r="C1151">
        <v>104.1666</v>
      </c>
      <c r="D1151">
        <v>52.956029999999998</v>
      </c>
      <c r="E1151">
        <v>29.502849999999999</v>
      </c>
      <c r="F1151">
        <v>212.04249999999999</v>
      </c>
      <c r="G1151">
        <v>29.9861</v>
      </c>
      <c r="H1151">
        <v>38.957790000000003</v>
      </c>
      <c r="I1151">
        <v>94.795079999999999</v>
      </c>
      <c r="J1151">
        <v>159.39680000000001</v>
      </c>
      <c r="K1151">
        <v>43.265459999999997</v>
      </c>
      <c r="L1151">
        <v>142.2646</v>
      </c>
      <c r="M1151">
        <v>176.68389999999999</v>
      </c>
      <c r="N1151">
        <v>202.04839999999999</v>
      </c>
      <c r="O1151">
        <v>0.36954999999999999</v>
      </c>
      <c r="P1151">
        <v>0.23580000000000001</v>
      </c>
      <c r="Q1151">
        <v>2.427E-2</v>
      </c>
      <c r="T1151">
        <f t="shared" ref="T1151" si="6846">$AL1151</f>
        <v>114.69489043364206</v>
      </c>
      <c r="U1151">
        <f t="shared" ref="U1151" si="6847">$AL1152</f>
        <v>77.356351693730915</v>
      </c>
      <c r="V1151">
        <f t="shared" ref="V1151" si="6848">$AL1153</f>
        <v>51.482622040631085</v>
      </c>
      <c r="X1151">
        <f t="shared" ref="X1151" si="6849">F1151</f>
        <v>212.04249999999999</v>
      </c>
      <c r="Y1151">
        <f t="shared" ref="Y1151" si="6850">I1151</f>
        <v>94.795079999999999</v>
      </c>
      <c r="Z1151">
        <f t="shared" ref="Z1151" si="6851">L1151</f>
        <v>142.2646</v>
      </c>
      <c r="AB1151">
        <f t="shared" ref="AB1151:AD1151" si="6852">AB$2</f>
        <v>250.3117</v>
      </c>
      <c r="AC1151">
        <f t="shared" si="6852"/>
        <v>79.042884999999998</v>
      </c>
      <c r="AD1151">
        <f t="shared" si="6852"/>
        <v>146.39599999999999</v>
      </c>
      <c r="AF1151" cm="1">
        <f t="array" ref="AF1151:AH1153">MMULT(AB1151:AD1153,MINVERSE(X1151:Z1153))</f>
        <v>1.1976429256138248</v>
      </c>
      <c r="AG1151">
        <v>-0.24145151840688592</v>
      </c>
      <c r="AH1151">
        <v>9.2425399942636655E-2</v>
      </c>
      <c r="AJ1151">
        <f t="shared" ref="AJ1151" si="6853">C1151</f>
        <v>104.1666</v>
      </c>
      <c r="AL1151" cm="1">
        <f t="array" ref="AL1151:AL1153">MMULT(_xlfn.ANCHORARRAY(AF1151),AJ1151:AJ1153)</f>
        <v>114.69489043364206</v>
      </c>
    </row>
    <row r="1152" spans="2:38" ht="15.75" customHeight="1" x14ac:dyDescent="0.6">
      <c r="B1152" t="s">
        <v>24</v>
      </c>
      <c r="C1152" t="s">
        <v>24</v>
      </c>
      <c r="D1152" t="s">
        <v>24</v>
      </c>
      <c r="E1152" t="s">
        <v>24</v>
      </c>
      <c r="F1152" t="s">
        <v>24</v>
      </c>
      <c r="G1152" t="s">
        <v>24</v>
      </c>
      <c r="H1152" t="s">
        <v>24</v>
      </c>
      <c r="I1152" t="s">
        <v>24</v>
      </c>
      <c r="J1152" t="s">
        <v>24</v>
      </c>
      <c r="K1152" t="s">
        <v>24</v>
      </c>
      <c r="L1152" t="s">
        <v>24</v>
      </c>
      <c r="M1152" t="s">
        <v>24</v>
      </c>
      <c r="N1152" t="s">
        <v>24</v>
      </c>
      <c r="O1152" t="s">
        <v>24</v>
      </c>
      <c r="P1152" t="s">
        <v>24</v>
      </c>
      <c r="Q1152" t="s">
        <v>24</v>
      </c>
      <c r="X1152">
        <f t="shared" ref="X1152" si="6854">G1151</f>
        <v>29.9861</v>
      </c>
      <c r="Y1152">
        <f t="shared" ref="Y1152" si="6855">J1151</f>
        <v>159.39680000000001</v>
      </c>
      <c r="Z1152">
        <f t="shared" ref="Z1152" si="6856">M1151</f>
        <v>176.68389999999999</v>
      </c>
      <c r="AB1152">
        <f t="shared" ref="AB1152:AD1152" si="6857">AB$3</f>
        <v>57.265875000000001</v>
      </c>
      <c r="AC1152">
        <f t="shared" si="6857"/>
        <v>215.71904999999998</v>
      </c>
      <c r="AD1152">
        <f t="shared" si="6857"/>
        <v>219.4522</v>
      </c>
      <c r="AF1152">
        <v>0.11038518731055885</v>
      </c>
      <c r="AG1152">
        <v>1.3295653304183908</v>
      </c>
      <c r="AH1152">
        <v>-0.15424270819156005</v>
      </c>
      <c r="AJ1152">
        <f t="shared" ref="AJ1152" si="6858">D1151</f>
        <v>52.956029999999998</v>
      </c>
      <c r="AL1152">
        <v>77.356351693730915</v>
      </c>
    </row>
    <row r="1153" spans="2:38" ht="15.75" customHeight="1" x14ac:dyDescent="0.6">
      <c r="B1153" t="s">
        <v>24</v>
      </c>
      <c r="C1153" t="s">
        <v>24</v>
      </c>
      <c r="D1153" t="s">
        <v>24</v>
      </c>
      <c r="E1153" t="s">
        <v>24</v>
      </c>
      <c r="F1153" t="s">
        <v>24</v>
      </c>
      <c r="G1153" t="s">
        <v>24</v>
      </c>
      <c r="H1153" t="s">
        <v>24</v>
      </c>
      <c r="I1153" t="s">
        <v>24</v>
      </c>
      <c r="J1153" t="s">
        <v>24</v>
      </c>
      <c r="K1153" t="s">
        <v>24</v>
      </c>
      <c r="L1153" t="s">
        <v>24</v>
      </c>
      <c r="M1153" t="s">
        <v>24</v>
      </c>
      <c r="N1153" t="s">
        <v>24</v>
      </c>
      <c r="O1153" t="s">
        <v>24</v>
      </c>
      <c r="P1153" t="s">
        <v>24</v>
      </c>
      <c r="Q1153" t="s">
        <v>24</v>
      </c>
      <c r="X1153">
        <f t="shared" ref="X1153" si="6859">H1151</f>
        <v>38.957790000000003</v>
      </c>
      <c r="Y1153">
        <f t="shared" ref="Y1153" si="6860">K1151</f>
        <v>43.265459999999997</v>
      </c>
      <c r="Z1153">
        <f t="shared" ref="Z1153" si="6861">N1151</f>
        <v>202.04839999999999</v>
      </c>
      <c r="AB1153">
        <f t="shared" ref="AB1153:AD1153" si="6862">AB$4</f>
        <v>62.951219999999999</v>
      </c>
      <c r="AC1153">
        <f t="shared" si="6862"/>
        <v>94.318604999999991</v>
      </c>
      <c r="AD1153">
        <f t="shared" si="6862"/>
        <v>246.31665000000001</v>
      </c>
      <c r="AF1153">
        <v>9.0236341626919625E-2</v>
      </c>
      <c r="AG1153">
        <v>0.29424124661813983</v>
      </c>
      <c r="AH1153">
        <v>0.89825765489668918</v>
      </c>
      <c r="AJ1153">
        <f t="shared" ref="AJ1153" si="6863">E1151</f>
        <v>29.502849999999999</v>
      </c>
      <c r="AL1153">
        <v>51.482622040631085</v>
      </c>
    </row>
    <row r="1154" spans="2:38" ht="15.75" customHeight="1" x14ac:dyDescent="0.6">
      <c r="B1154" t="s">
        <v>1404</v>
      </c>
      <c r="C1154">
        <v>178.4829</v>
      </c>
      <c r="D1154">
        <v>131.0496</v>
      </c>
      <c r="E1154">
        <v>116.08</v>
      </c>
      <c r="F1154">
        <v>194.19280000000001</v>
      </c>
      <c r="G1154">
        <v>20.27534</v>
      </c>
      <c r="H1154">
        <v>26.714780000000001</v>
      </c>
      <c r="I1154">
        <v>81.717669999999998</v>
      </c>
      <c r="J1154">
        <v>145.8252</v>
      </c>
      <c r="K1154">
        <v>28.684909999999999</v>
      </c>
      <c r="L1154">
        <v>105.9173</v>
      </c>
      <c r="M1154">
        <v>136.08799999999999</v>
      </c>
      <c r="N1154">
        <v>161.74619999999999</v>
      </c>
      <c r="O1154">
        <v>0.47911999999999999</v>
      </c>
      <c r="P1154">
        <v>0.28299999999999997</v>
      </c>
      <c r="Q1154">
        <v>0.58835000000000004</v>
      </c>
      <c r="T1154">
        <f t="shared" ref="T1154" si="6864">$AL1154</f>
        <v>228.42884350245538</v>
      </c>
      <c r="U1154">
        <f t="shared" ref="U1154" si="6865">$AL1155</f>
        <v>217.5992923295087</v>
      </c>
      <c r="V1154">
        <f t="shared" ref="V1154" si="6866">$AL1156</f>
        <v>201.77246097760894</v>
      </c>
      <c r="X1154">
        <f t="shared" ref="X1154" si="6867">F1154</f>
        <v>194.19280000000001</v>
      </c>
      <c r="Y1154">
        <f t="shared" ref="Y1154" si="6868">I1154</f>
        <v>81.717669999999998</v>
      </c>
      <c r="Z1154">
        <f t="shared" ref="Z1154" si="6869">L1154</f>
        <v>105.9173</v>
      </c>
      <c r="AB1154">
        <f t="shared" ref="AB1154:AD1154" si="6870">AB$2</f>
        <v>250.3117</v>
      </c>
      <c r="AC1154">
        <f t="shared" si="6870"/>
        <v>79.042884999999998</v>
      </c>
      <c r="AD1154">
        <f t="shared" si="6870"/>
        <v>146.39599999999999</v>
      </c>
      <c r="AF1154" cm="1">
        <f t="array" ref="AF1154:AH1156">MMULT(AB1154:AD1156,MINVERSE(X1154:Z1156))</f>
        <v>1.2769660739560986</v>
      </c>
      <c r="AG1154">
        <v>-0.22420786417462671</v>
      </c>
      <c r="AH1154">
        <v>0.25753434129992725</v>
      </c>
      <c r="AJ1154">
        <f t="shared" ref="AJ1154" si="6871">C1154</f>
        <v>178.4829</v>
      </c>
      <c r="AL1154" cm="1">
        <f t="array" ref="AL1154:AL1156">MMULT(_xlfn.ANCHORARRAY(AF1154),AJ1154:AJ1156)</f>
        <v>228.42884350245538</v>
      </c>
    </row>
    <row r="1155" spans="2:38" ht="15.75" customHeight="1" x14ac:dyDescent="0.6">
      <c r="B1155" t="s">
        <v>24</v>
      </c>
      <c r="C1155" t="s">
        <v>24</v>
      </c>
      <c r="D1155" t="s">
        <v>24</v>
      </c>
      <c r="E1155" t="s">
        <v>24</v>
      </c>
      <c r="F1155" t="s">
        <v>24</v>
      </c>
      <c r="G1155" t="s">
        <v>24</v>
      </c>
      <c r="H1155" t="s">
        <v>24</v>
      </c>
      <c r="I1155" t="s">
        <v>24</v>
      </c>
      <c r="J1155" t="s">
        <v>24</v>
      </c>
      <c r="K1155" t="s">
        <v>24</v>
      </c>
      <c r="L1155" t="s">
        <v>24</v>
      </c>
      <c r="M1155" t="s">
        <v>24</v>
      </c>
      <c r="N1155" t="s">
        <v>24</v>
      </c>
      <c r="O1155" t="s">
        <v>24</v>
      </c>
      <c r="P1155" t="s">
        <v>24</v>
      </c>
      <c r="Q1155" t="s">
        <v>24</v>
      </c>
      <c r="X1155">
        <f t="shared" ref="X1155" si="6872">G1154</f>
        <v>20.27534</v>
      </c>
      <c r="Y1155">
        <f t="shared" ref="Y1155" si="6873">J1154</f>
        <v>145.8252</v>
      </c>
      <c r="Z1155">
        <f t="shared" ref="Z1155" si="6874">M1154</f>
        <v>136.08799999999999</v>
      </c>
      <c r="AB1155">
        <f t="shared" ref="AB1155:AD1155" si="6875">AB$3</f>
        <v>57.265875000000001</v>
      </c>
      <c r="AC1155">
        <f t="shared" si="6875"/>
        <v>215.71904999999998</v>
      </c>
      <c r="AD1155">
        <f t="shared" si="6875"/>
        <v>219.4522</v>
      </c>
      <c r="AF1155">
        <v>0.13618458969902902</v>
      </c>
      <c r="AG1155">
        <v>1.3824369793415217</v>
      </c>
      <c r="AH1155">
        <v>0.10445260731220873</v>
      </c>
      <c r="AJ1155">
        <f t="shared" ref="AJ1155" si="6876">D1154</f>
        <v>131.0496</v>
      </c>
      <c r="AL1155">
        <v>217.5992923295087</v>
      </c>
    </row>
    <row r="1156" spans="2:38" ht="15.75" customHeight="1" x14ac:dyDescent="0.6">
      <c r="B1156" t="s">
        <v>24</v>
      </c>
      <c r="C1156" t="s">
        <v>24</v>
      </c>
      <c r="D1156" t="s">
        <v>24</v>
      </c>
      <c r="E1156" t="s">
        <v>24</v>
      </c>
      <c r="F1156" t="s">
        <v>24</v>
      </c>
      <c r="G1156" t="s">
        <v>24</v>
      </c>
      <c r="H1156" t="s">
        <v>24</v>
      </c>
      <c r="I1156" t="s">
        <v>24</v>
      </c>
      <c r="J1156" t="s">
        <v>24</v>
      </c>
      <c r="K1156" t="s">
        <v>24</v>
      </c>
      <c r="L1156" t="s">
        <v>24</v>
      </c>
      <c r="M1156" t="s">
        <v>24</v>
      </c>
      <c r="N1156" t="s">
        <v>24</v>
      </c>
      <c r="O1156" t="s">
        <v>24</v>
      </c>
      <c r="P1156" t="s">
        <v>24</v>
      </c>
      <c r="Q1156" t="s">
        <v>24</v>
      </c>
      <c r="X1156">
        <f t="shared" ref="X1156" si="6877">H1154</f>
        <v>26.714780000000001</v>
      </c>
      <c r="Y1156">
        <f t="shared" ref="Y1156" si="6878">K1154</f>
        <v>28.684909999999999</v>
      </c>
      <c r="Z1156">
        <f t="shared" ref="Z1156" si="6879">N1154</f>
        <v>161.74619999999999</v>
      </c>
      <c r="AB1156">
        <f t="shared" ref="AB1156:AD1156" si="6880">AB$4</f>
        <v>62.951219999999999</v>
      </c>
      <c r="AC1156">
        <f t="shared" si="6880"/>
        <v>94.318604999999991</v>
      </c>
      <c r="AD1156">
        <f t="shared" si="6880"/>
        <v>246.31665000000001</v>
      </c>
      <c r="AF1156">
        <v>0.130368780776497</v>
      </c>
      <c r="AG1156">
        <v>0.34867869927377626</v>
      </c>
      <c r="AH1156">
        <v>1.1441218026086046</v>
      </c>
      <c r="AJ1156">
        <f t="shared" ref="AJ1156" si="6881">E1154</f>
        <v>116.08</v>
      </c>
      <c r="AL1156">
        <v>201.77246097760894</v>
      </c>
    </row>
    <row r="1157" spans="2:38" ht="15.75" customHeight="1" x14ac:dyDescent="0.6">
      <c r="B1157" t="s">
        <v>1405</v>
      </c>
      <c r="C1157">
        <v>140.35120000000001</v>
      </c>
      <c r="D1157">
        <v>110.53060000000001</v>
      </c>
      <c r="E1157">
        <v>71.907070000000004</v>
      </c>
      <c r="F1157">
        <v>193.0446</v>
      </c>
      <c r="G1157">
        <v>13.99151</v>
      </c>
      <c r="H1157">
        <v>30.588259999999998</v>
      </c>
      <c r="I1157">
        <v>84.608350000000002</v>
      </c>
      <c r="J1157">
        <v>146.4059</v>
      </c>
      <c r="K1157">
        <v>43.400379999999998</v>
      </c>
      <c r="L1157">
        <v>112.9949</v>
      </c>
      <c r="M1157">
        <v>143.0326</v>
      </c>
      <c r="N1157">
        <v>178.71940000000001</v>
      </c>
      <c r="O1157">
        <v>0.37841999999999998</v>
      </c>
      <c r="P1157">
        <v>0.50999000000000005</v>
      </c>
      <c r="Q1157">
        <v>0.21373</v>
      </c>
      <c r="T1157">
        <f t="shared" ref="T1157" si="6882">$AL1157</f>
        <v>166.32262893003667</v>
      </c>
      <c r="U1157">
        <f t="shared" ref="U1157" si="6883">$AL1158</f>
        <v>178.58857126841468</v>
      </c>
      <c r="V1157">
        <f t="shared" ref="V1157" si="6884">$AL1159</f>
        <v>124.56918138291606</v>
      </c>
      <c r="X1157">
        <f t="shared" ref="X1157" si="6885">F1157</f>
        <v>193.0446</v>
      </c>
      <c r="Y1157">
        <f t="shared" ref="Y1157" si="6886">I1157</f>
        <v>84.608350000000002</v>
      </c>
      <c r="Z1157">
        <f t="shared" ref="Z1157" si="6887">L1157</f>
        <v>112.9949</v>
      </c>
      <c r="AB1157">
        <f t="shared" ref="AB1157:AD1157" si="6888">AB$2</f>
        <v>250.3117</v>
      </c>
      <c r="AC1157">
        <f t="shared" si="6888"/>
        <v>79.042884999999998</v>
      </c>
      <c r="AD1157">
        <f t="shared" si="6888"/>
        <v>146.39599999999999</v>
      </c>
      <c r="AF1157" cm="1">
        <f t="array" ref="AF1157:AH1159">MMULT(AB1157:AD1159,MINVERSE(X1157:Z1159))</f>
        <v>1.2806973175594478</v>
      </c>
      <c r="AG1157">
        <v>-0.26617014258123584</v>
      </c>
      <c r="AH1157">
        <v>0.22244223183306777</v>
      </c>
      <c r="AJ1157">
        <f t="shared" ref="AJ1157" si="6889">C1157</f>
        <v>140.35120000000001</v>
      </c>
      <c r="AL1157" cm="1">
        <f t="array" ref="AL1157:AL1159">MMULT(_xlfn.ANCHORARRAY(AF1157),AJ1157:AJ1159)</f>
        <v>166.32262893003667</v>
      </c>
    </row>
    <row r="1158" spans="2:38" ht="15.75" customHeight="1" x14ac:dyDescent="0.6">
      <c r="B1158" t="s">
        <v>24</v>
      </c>
      <c r="C1158" t="s">
        <v>24</v>
      </c>
      <c r="D1158" t="s">
        <v>24</v>
      </c>
      <c r="E1158" t="s">
        <v>24</v>
      </c>
      <c r="F1158" t="s">
        <v>24</v>
      </c>
      <c r="G1158" t="s">
        <v>24</v>
      </c>
      <c r="H1158" t="s">
        <v>24</v>
      </c>
      <c r="I1158" t="s">
        <v>24</v>
      </c>
      <c r="J1158" t="s">
        <v>24</v>
      </c>
      <c r="K1158" t="s">
        <v>24</v>
      </c>
      <c r="L1158" t="s">
        <v>24</v>
      </c>
      <c r="M1158" t="s">
        <v>24</v>
      </c>
      <c r="N1158" t="s">
        <v>24</v>
      </c>
      <c r="O1158" t="s">
        <v>24</v>
      </c>
      <c r="P1158" t="s">
        <v>24</v>
      </c>
      <c r="Q1158" t="s">
        <v>24</v>
      </c>
      <c r="X1158">
        <f t="shared" ref="X1158" si="6890">G1157</f>
        <v>13.99151</v>
      </c>
      <c r="Y1158">
        <f t="shared" ref="Y1158" si="6891">J1157</f>
        <v>146.4059</v>
      </c>
      <c r="Z1158">
        <f t="shared" ref="Z1158" si="6892">M1157</f>
        <v>143.0326</v>
      </c>
      <c r="AB1158">
        <f t="shared" ref="AB1158:AD1158" si="6893">AB$3</f>
        <v>57.265875000000001</v>
      </c>
      <c r="AC1158">
        <f t="shared" si="6893"/>
        <v>215.71904999999998</v>
      </c>
      <c r="AD1158">
        <f t="shared" si="6893"/>
        <v>219.4522</v>
      </c>
      <c r="AF1158">
        <v>0.1952379377923037</v>
      </c>
      <c r="AG1158">
        <v>1.3545559006668721</v>
      </c>
      <c r="AH1158">
        <v>2.0398772742231452E-2</v>
      </c>
      <c r="AJ1158">
        <f t="shared" ref="AJ1158" si="6894">D1157</f>
        <v>110.53060000000001</v>
      </c>
      <c r="AL1158">
        <v>178.58857126841468</v>
      </c>
    </row>
    <row r="1159" spans="2:38" ht="15.75" customHeight="1" x14ac:dyDescent="0.6">
      <c r="B1159" t="s">
        <v>24</v>
      </c>
      <c r="C1159" t="s">
        <v>24</v>
      </c>
      <c r="D1159" t="s">
        <v>24</v>
      </c>
      <c r="E1159" t="s">
        <v>24</v>
      </c>
      <c r="F1159" t="s">
        <v>24</v>
      </c>
      <c r="G1159" t="s">
        <v>24</v>
      </c>
      <c r="H1159" t="s">
        <v>24</v>
      </c>
      <c r="I1159" t="s">
        <v>24</v>
      </c>
      <c r="J1159" t="s">
        <v>24</v>
      </c>
      <c r="K1159" t="s">
        <v>24</v>
      </c>
      <c r="L1159" t="s">
        <v>24</v>
      </c>
      <c r="M1159" t="s">
        <v>24</v>
      </c>
      <c r="N1159" t="s">
        <v>24</v>
      </c>
      <c r="O1159" t="s">
        <v>24</v>
      </c>
      <c r="P1159" t="s">
        <v>24</v>
      </c>
      <c r="Q1159" t="s">
        <v>24</v>
      </c>
      <c r="X1159">
        <f t="shared" ref="X1159" si="6895">H1157</f>
        <v>30.588259999999998</v>
      </c>
      <c r="Y1159">
        <f t="shared" ref="Y1159" si="6896">K1157</f>
        <v>43.400379999999998</v>
      </c>
      <c r="Z1159">
        <f t="shared" ref="Z1159" si="6897">N1157</f>
        <v>178.71940000000001</v>
      </c>
      <c r="AB1159">
        <f t="shared" ref="AB1159:AD1159" si="6898">AB$4</f>
        <v>62.951219999999999</v>
      </c>
      <c r="AC1159">
        <f t="shared" si="6898"/>
        <v>94.318604999999991</v>
      </c>
      <c r="AD1159">
        <f t="shared" si="6898"/>
        <v>246.31665000000001</v>
      </c>
      <c r="AF1159">
        <v>0.13421335351185854</v>
      </c>
      <c r="AG1159">
        <v>0.24025831583863611</v>
      </c>
      <c r="AH1159">
        <v>1.1010917334953092</v>
      </c>
      <c r="AJ1159">
        <f t="shared" ref="AJ1159" si="6899">E1157</f>
        <v>71.907070000000004</v>
      </c>
      <c r="AL1159">
        <v>124.56918138291606</v>
      </c>
    </row>
    <row r="1160" spans="2:38" ht="15.75" customHeight="1" x14ac:dyDescent="0.6">
      <c r="B1160" t="s">
        <v>1406</v>
      </c>
      <c r="C1160">
        <v>151.27250000000001</v>
      </c>
      <c r="D1160">
        <v>116.7847</v>
      </c>
      <c r="E1160">
        <v>118.3694</v>
      </c>
      <c r="F1160">
        <v>209.5103</v>
      </c>
      <c r="G1160">
        <v>34.135559999999998</v>
      </c>
      <c r="H1160">
        <v>56.34198</v>
      </c>
      <c r="I1160">
        <v>76.878060000000005</v>
      </c>
      <c r="J1160">
        <v>140.6482</v>
      </c>
      <c r="K1160">
        <v>56.392530000000001</v>
      </c>
      <c r="L1160">
        <v>106.3109</v>
      </c>
      <c r="M1160">
        <v>138.8305</v>
      </c>
      <c r="N1160">
        <v>195.22890000000001</v>
      </c>
      <c r="O1160">
        <v>0.3957</v>
      </c>
      <c r="P1160">
        <v>0.34766999999999998</v>
      </c>
      <c r="Q1160">
        <v>0.39168999999999998</v>
      </c>
      <c r="T1160">
        <f t="shared" ref="T1160" si="6900">$AL1160</f>
        <v>183.8712108458364</v>
      </c>
      <c r="U1160">
        <f t="shared" ref="U1160" si="6901">$AL1161</f>
        <v>183.61573764498564</v>
      </c>
      <c r="V1160">
        <f t="shared" ref="V1160" si="6902">$AL1162</f>
        <v>154.18085176175316</v>
      </c>
      <c r="X1160">
        <f t="shared" ref="X1160" si="6903">F1160</f>
        <v>209.5103</v>
      </c>
      <c r="Y1160">
        <f t="shared" ref="Y1160" si="6904">I1160</f>
        <v>76.878060000000005</v>
      </c>
      <c r="Z1160">
        <f t="shared" ref="Z1160" si="6905">L1160</f>
        <v>106.3109</v>
      </c>
      <c r="AB1160">
        <f t="shared" ref="AB1160:AD1160" si="6906">AB$2</f>
        <v>250.3117</v>
      </c>
      <c r="AC1160">
        <f t="shared" si="6906"/>
        <v>79.042884999999998</v>
      </c>
      <c r="AD1160">
        <f t="shared" si="6906"/>
        <v>146.39599999999999</v>
      </c>
      <c r="AF1160" cm="1">
        <f t="array" ref="AF1160:AH1162">MMULT(AB1160:AD1162,MINVERSE(X1160:Z1162))</f>
        <v>1.1579588232739793</v>
      </c>
      <c r="AG1160">
        <v>-0.16616005765066411</v>
      </c>
      <c r="AH1160">
        <v>0.23746709231303786</v>
      </c>
      <c r="AJ1160">
        <f t="shared" ref="AJ1160" si="6907">C1160</f>
        <v>151.27250000000001</v>
      </c>
      <c r="AL1160" cm="1">
        <f t="array" ref="AL1160:AL1162">MMULT(_xlfn.ANCHORARRAY(AF1160),AJ1160:AJ1162)</f>
        <v>183.8712108458364</v>
      </c>
    </row>
    <row r="1161" spans="2:38" ht="15.75" customHeight="1" x14ac:dyDescent="0.6">
      <c r="B1161" t="s">
        <v>24</v>
      </c>
      <c r="C1161" t="s">
        <v>24</v>
      </c>
      <c r="D1161" t="s">
        <v>24</v>
      </c>
      <c r="E1161" t="s">
        <v>24</v>
      </c>
      <c r="F1161" t="s">
        <v>24</v>
      </c>
      <c r="G1161" t="s">
        <v>24</v>
      </c>
      <c r="H1161" t="s">
        <v>24</v>
      </c>
      <c r="I1161" t="s">
        <v>24</v>
      </c>
      <c r="J1161" t="s">
        <v>24</v>
      </c>
      <c r="K1161" t="s">
        <v>24</v>
      </c>
      <c r="L1161" t="s">
        <v>24</v>
      </c>
      <c r="M1161" t="s">
        <v>24</v>
      </c>
      <c r="N1161" t="s">
        <v>24</v>
      </c>
      <c r="O1161" t="s">
        <v>24</v>
      </c>
      <c r="P1161" t="s">
        <v>24</v>
      </c>
      <c r="Q1161" t="s">
        <v>24</v>
      </c>
      <c r="X1161">
        <f t="shared" ref="X1161" si="6908">G1160</f>
        <v>34.135559999999998</v>
      </c>
      <c r="Y1161">
        <f t="shared" ref="Y1161" si="6909">J1160</f>
        <v>140.6482</v>
      </c>
      <c r="Z1161">
        <f t="shared" ref="Z1161" si="6910">M1160</f>
        <v>138.8305</v>
      </c>
      <c r="AB1161">
        <f t="shared" ref="AB1161:AD1161" si="6911">AB$3</f>
        <v>57.265875000000001</v>
      </c>
      <c r="AC1161">
        <f t="shared" si="6911"/>
        <v>215.71904999999998</v>
      </c>
      <c r="AD1161">
        <f t="shared" si="6911"/>
        <v>219.4522</v>
      </c>
      <c r="AF1161">
        <v>1.6069490756910221E-2</v>
      </c>
      <c r="AG1161">
        <v>1.5076363025709116</v>
      </c>
      <c r="AH1161">
        <v>4.3220733564652614E-2</v>
      </c>
      <c r="AJ1161">
        <f t="shared" ref="AJ1161" si="6912">D1160</f>
        <v>116.7847</v>
      </c>
      <c r="AL1161">
        <v>183.61573764498564</v>
      </c>
    </row>
    <row r="1162" spans="2:38" ht="15.75" customHeight="1" x14ac:dyDescent="0.6">
      <c r="B1162" t="s">
        <v>24</v>
      </c>
      <c r="C1162" t="s">
        <v>24</v>
      </c>
      <c r="D1162" t="s">
        <v>24</v>
      </c>
      <c r="E1162" t="s">
        <v>24</v>
      </c>
      <c r="F1162" t="s">
        <v>24</v>
      </c>
      <c r="G1162" t="s">
        <v>24</v>
      </c>
      <c r="H1162" t="s">
        <v>24</v>
      </c>
      <c r="I1162" t="s">
        <v>24</v>
      </c>
      <c r="J1162" t="s">
        <v>24</v>
      </c>
      <c r="K1162" t="s">
        <v>24</v>
      </c>
      <c r="L1162" t="s">
        <v>24</v>
      </c>
      <c r="M1162" t="s">
        <v>24</v>
      </c>
      <c r="N1162" t="s">
        <v>24</v>
      </c>
      <c r="O1162" t="s">
        <v>24</v>
      </c>
      <c r="P1162" t="s">
        <v>24</v>
      </c>
      <c r="Q1162" t="s">
        <v>24</v>
      </c>
      <c r="X1162">
        <f t="shared" ref="X1162" si="6913">H1160</f>
        <v>56.34198</v>
      </c>
      <c r="Y1162">
        <f t="shared" ref="Y1162" si="6914">K1160</f>
        <v>56.392530000000001</v>
      </c>
      <c r="Z1162">
        <f t="shared" ref="Z1162" si="6915">N1160</f>
        <v>195.22890000000001</v>
      </c>
      <c r="AB1162">
        <f t="shared" ref="AB1162:AD1162" si="6916">AB$4</f>
        <v>62.951219999999999</v>
      </c>
      <c r="AC1162">
        <f t="shared" si="6916"/>
        <v>94.318604999999991</v>
      </c>
      <c r="AD1162">
        <f t="shared" si="6916"/>
        <v>246.31665000000001</v>
      </c>
      <c r="AF1162">
        <v>-3.727790230293293E-2</v>
      </c>
      <c r="AG1162">
        <v>0.24755022371044977</v>
      </c>
      <c r="AH1162">
        <v>1.1059437204794129</v>
      </c>
      <c r="AJ1162">
        <f t="shared" ref="AJ1162" si="6917">E1160</f>
        <v>118.3694</v>
      </c>
      <c r="AL1162">
        <v>154.18085176175316</v>
      </c>
    </row>
    <row r="1163" spans="2:38" ht="15.75" customHeight="1" x14ac:dyDescent="0.6">
      <c r="B1163" t="s">
        <v>1407</v>
      </c>
      <c r="C1163">
        <v>87.185699999999997</v>
      </c>
      <c r="D1163">
        <v>38.251800000000003</v>
      </c>
      <c r="E1163">
        <v>25.5641</v>
      </c>
      <c r="F1163">
        <v>226.83340000000001</v>
      </c>
      <c r="G1163">
        <v>31.931619999999999</v>
      </c>
      <c r="H1163">
        <v>38.22607</v>
      </c>
      <c r="I1163">
        <v>112.4175</v>
      </c>
      <c r="J1163">
        <v>170.13800000000001</v>
      </c>
      <c r="K1163">
        <v>42.951889999999999</v>
      </c>
      <c r="L1163">
        <v>148.9308</v>
      </c>
      <c r="M1163">
        <v>174.1163</v>
      </c>
      <c r="N1163">
        <v>194.99870000000001</v>
      </c>
      <c r="O1163">
        <v>0.29322999999999999</v>
      </c>
      <c r="P1163">
        <v>0.12195</v>
      </c>
      <c r="Q1163">
        <v>4.6755999999999999E-2</v>
      </c>
      <c r="T1163">
        <f t="shared" ref="T1163" si="6918">$AL1163</f>
        <v>89.881740507890157</v>
      </c>
      <c r="U1163">
        <f t="shared" ref="U1163" si="6919">$AL1164</f>
        <v>53.358608351968812</v>
      </c>
      <c r="V1163">
        <f t="shared" ref="V1163" si="6920">$AL1165</f>
        <v>41.477538237197351</v>
      </c>
      <c r="X1163">
        <f t="shared" ref="X1163" si="6921">F1163</f>
        <v>226.83340000000001</v>
      </c>
      <c r="Y1163">
        <f t="shared" ref="Y1163" si="6922">I1163</f>
        <v>112.4175</v>
      </c>
      <c r="Z1163">
        <f t="shared" ref="Z1163" si="6923">L1163</f>
        <v>148.9308</v>
      </c>
      <c r="AB1163">
        <f t="shared" ref="AB1163:AD1163" si="6924">AB$2</f>
        <v>250.3117</v>
      </c>
      <c r="AC1163">
        <f t="shared" si="6924"/>
        <v>79.042884999999998</v>
      </c>
      <c r="AD1163">
        <f t="shared" si="6924"/>
        <v>146.39599999999999</v>
      </c>
      <c r="AF1163" cm="1">
        <f t="array" ref="AF1163:AH1165">MMULT(AB1163:AD1165,MINVERSE(X1163:Z1165))</f>
        <v>1.1177436099592959</v>
      </c>
      <c r="AG1163">
        <v>-0.32014207770915293</v>
      </c>
      <c r="AH1163">
        <v>0.18293200938726395</v>
      </c>
      <c r="AJ1163">
        <f t="shared" ref="AJ1163" si="6925">C1163</f>
        <v>87.185699999999997</v>
      </c>
      <c r="AL1163" cm="1">
        <f t="array" ref="AL1163:AL1165">MMULT(_xlfn.ANCHORARRAY(AF1163),AJ1163:AJ1165)</f>
        <v>89.881740507890157</v>
      </c>
    </row>
    <row r="1164" spans="2:38" ht="15.75" customHeight="1" x14ac:dyDescent="0.6">
      <c r="B1164" t="s">
        <v>24</v>
      </c>
      <c r="C1164" t="s">
        <v>24</v>
      </c>
      <c r="D1164" t="s">
        <v>24</v>
      </c>
      <c r="E1164" t="s">
        <v>24</v>
      </c>
      <c r="F1164" t="s">
        <v>24</v>
      </c>
      <c r="G1164" t="s">
        <v>24</v>
      </c>
      <c r="H1164" t="s">
        <v>24</v>
      </c>
      <c r="I1164" t="s">
        <v>24</v>
      </c>
      <c r="J1164" t="s">
        <v>24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 t="s">
        <v>24</v>
      </c>
      <c r="Q1164" t="s">
        <v>24</v>
      </c>
      <c r="X1164">
        <f t="shared" ref="X1164" si="6926">G1163</f>
        <v>31.931619999999999</v>
      </c>
      <c r="Y1164">
        <f t="shared" ref="Y1164" si="6927">J1163</f>
        <v>170.13800000000001</v>
      </c>
      <c r="Z1164">
        <f t="shared" ref="Z1164" si="6928">M1163</f>
        <v>174.1163</v>
      </c>
      <c r="AB1164">
        <f t="shared" ref="AB1164:AD1164" si="6929">AB$3</f>
        <v>57.265875000000001</v>
      </c>
      <c r="AC1164">
        <f t="shared" si="6929"/>
        <v>215.71904999999998</v>
      </c>
      <c r="AD1164">
        <f t="shared" si="6929"/>
        <v>219.4522</v>
      </c>
      <c r="AF1164">
        <v>8.5649015076431773E-2</v>
      </c>
      <c r="AG1164">
        <v>1.218356238463991</v>
      </c>
      <c r="AH1164">
        <v>-2.7893809844951933E-2</v>
      </c>
      <c r="AJ1164">
        <f t="shared" ref="AJ1164" si="6930">D1163</f>
        <v>38.251800000000003</v>
      </c>
      <c r="AL1164">
        <v>53.358608351968812</v>
      </c>
    </row>
    <row r="1165" spans="2:38" ht="15.75" customHeight="1" x14ac:dyDescent="0.6">
      <c r="B1165" t="s">
        <v>24</v>
      </c>
      <c r="C1165" t="s">
        <v>24</v>
      </c>
      <c r="D1165" t="s">
        <v>24</v>
      </c>
      <c r="E1165" t="s">
        <v>24</v>
      </c>
      <c r="F1165" t="s">
        <v>24</v>
      </c>
      <c r="G1165" t="s">
        <v>24</v>
      </c>
      <c r="H1165" t="s">
        <v>24</v>
      </c>
      <c r="I1165" t="s">
        <v>24</v>
      </c>
      <c r="J1165" t="s">
        <v>24</v>
      </c>
      <c r="K1165" t="s">
        <v>24</v>
      </c>
      <c r="L1165" t="s">
        <v>24</v>
      </c>
      <c r="M1165" t="s">
        <v>24</v>
      </c>
      <c r="N1165" t="s">
        <v>24</v>
      </c>
      <c r="O1165" t="s">
        <v>24</v>
      </c>
      <c r="P1165" t="s">
        <v>24</v>
      </c>
      <c r="Q1165" t="s">
        <v>24</v>
      </c>
      <c r="X1165">
        <f t="shared" ref="X1165" si="6931">H1163</f>
        <v>38.22607</v>
      </c>
      <c r="Y1165">
        <f t="shared" ref="Y1165" si="6932">K1163</f>
        <v>42.951889999999999</v>
      </c>
      <c r="Z1165">
        <f t="shared" ref="Z1165" si="6933">N1163</f>
        <v>194.99870000000001</v>
      </c>
      <c r="AB1165">
        <f t="shared" ref="AB1165:AD1165" si="6934">AB$4</f>
        <v>62.951219999999999</v>
      </c>
      <c r="AC1165">
        <f t="shared" si="6934"/>
        <v>94.318604999999991</v>
      </c>
      <c r="AD1165">
        <f t="shared" si="6934"/>
        <v>246.31665000000001</v>
      </c>
      <c r="AF1165">
        <v>7.7068902212970913E-2</v>
      </c>
      <c r="AG1165">
        <v>0.25744314939942747</v>
      </c>
      <c r="AH1165">
        <v>0.97443556343978133</v>
      </c>
      <c r="AJ1165">
        <f t="shared" ref="AJ1165" si="6935">E1163</f>
        <v>25.5641</v>
      </c>
      <c r="AL1165">
        <v>41.477538237197351</v>
      </c>
    </row>
    <row r="1166" spans="2:38" ht="15.75" customHeight="1" x14ac:dyDescent="0.6">
      <c r="B1166" t="s">
        <v>1408</v>
      </c>
      <c r="C1166">
        <v>142.92869999999999</v>
      </c>
      <c r="D1166">
        <v>103.3352</v>
      </c>
      <c r="E1166">
        <v>77.811539999999994</v>
      </c>
      <c r="F1166">
        <v>207.63059999999999</v>
      </c>
      <c r="G1166">
        <v>36.454720000000002</v>
      </c>
      <c r="H1166">
        <v>59.36056</v>
      </c>
      <c r="I1166">
        <v>92.127849999999995</v>
      </c>
      <c r="J1166">
        <v>168.17789999999999</v>
      </c>
      <c r="K1166">
        <v>83.733459999999994</v>
      </c>
      <c r="L1166">
        <v>127.5617</v>
      </c>
      <c r="M1166">
        <v>174.7089</v>
      </c>
      <c r="N1166">
        <v>225.18860000000001</v>
      </c>
      <c r="O1166">
        <v>0.45040999999999998</v>
      </c>
      <c r="P1166">
        <v>0.45817000000000002</v>
      </c>
      <c r="Q1166">
        <v>5.6446000000000003E-2</v>
      </c>
      <c r="T1166">
        <f t="shared" ref="T1166" si="6936">$AL1166</f>
        <v>157.22050076095252</v>
      </c>
      <c r="U1166">
        <f t="shared" ref="U1166" si="6937">$AL1167</f>
        <v>137.01620488490258</v>
      </c>
      <c r="V1166">
        <f t="shared" ref="V1166" si="6938">$AL1168</f>
        <v>85.47118911637908</v>
      </c>
      <c r="X1166">
        <f t="shared" ref="X1166" si="6939">F1166</f>
        <v>207.63059999999999</v>
      </c>
      <c r="Y1166">
        <f t="shared" ref="Y1166" si="6940">I1166</f>
        <v>92.127849999999995</v>
      </c>
      <c r="Z1166">
        <f t="shared" ref="Z1166" si="6941">L1166</f>
        <v>127.5617</v>
      </c>
      <c r="AB1166">
        <f t="shared" ref="AB1166:AD1166" si="6942">AB$2</f>
        <v>250.3117</v>
      </c>
      <c r="AC1166">
        <f t="shared" si="6942"/>
        <v>79.042884999999998</v>
      </c>
      <c r="AD1166">
        <f t="shared" si="6942"/>
        <v>146.39599999999999</v>
      </c>
      <c r="AF1166" cm="1">
        <f t="array" ref="AF1166:AH1168">MMULT(AB1166:AD1168,MINVERSE(X1166:Z1168))</f>
        <v>1.2012108213499935</v>
      </c>
      <c r="AG1166">
        <v>-0.28175755717148998</v>
      </c>
      <c r="AH1166">
        <v>0.18825579292342809</v>
      </c>
      <c r="AJ1166">
        <f t="shared" ref="AJ1166" si="6943">C1166</f>
        <v>142.92869999999999</v>
      </c>
      <c r="AL1166" cm="1">
        <f t="array" ref="AL1166:AL1168">MMULT(_xlfn.ANCHORARRAY(AF1166),AJ1166:AJ1168)</f>
        <v>157.22050076095252</v>
      </c>
    </row>
    <row r="1167" spans="2:38" ht="15.75" customHeight="1" x14ac:dyDescent="0.6">
      <c r="B1167" t="s">
        <v>24</v>
      </c>
      <c r="C1167" t="s">
        <v>24</v>
      </c>
      <c r="D1167" t="s">
        <v>24</v>
      </c>
      <c r="E1167" t="s">
        <v>24</v>
      </c>
      <c r="F1167" t="s">
        <v>24</v>
      </c>
      <c r="G1167" t="s">
        <v>24</v>
      </c>
      <c r="H1167" t="s">
        <v>24</v>
      </c>
      <c r="I1167" t="s">
        <v>24</v>
      </c>
      <c r="J1167" t="s">
        <v>24</v>
      </c>
      <c r="K1167" t="s">
        <v>24</v>
      </c>
      <c r="L1167" t="s">
        <v>24</v>
      </c>
      <c r="M1167" t="s">
        <v>24</v>
      </c>
      <c r="N1167" t="s">
        <v>24</v>
      </c>
      <c r="O1167" t="s">
        <v>24</v>
      </c>
      <c r="P1167" t="s">
        <v>24</v>
      </c>
      <c r="Q1167" t="s">
        <v>24</v>
      </c>
      <c r="X1167">
        <f t="shared" ref="X1167" si="6944">G1166</f>
        <v>36.454720000000002</v>
      </c>
      <c r="Y1167">
        <f t="shared" ref="Y1167" si="6945">J1166</f>
        <v>168.17789999999999</v>
      </c>
      <c r="Z1167">
        <f t="shared" ref="Z1167" si="6946">M1166</f>
        <v>174.7089</v>
      </c>
      <c r="AB1167">
        <f t="shared" ref="AB1167:AD1167" si="6947">AB$3</f>
        <v>57.265875000000001</v>
      </c>
      <c r="AC1167">
        <f t="shared" si="6947"/>
        <v>215.71904999999998</v>
      </c>
      <c r="AD1167">
        <f t="shared" si="6947"/>
        <v>219.4522</v>
      </c>
      <c r="AF1167">
        <v>6.6741578714336613E-2</v>
      </c>
      <c r="AG1167">
        <v>1.2705126687371959</v>
      </c>
      <c r="AH1167">
        <v>-4.8987115833681205E-2</v>
      </c>
      <c r="AJ1167">
        <f t="shared" ref="AJ1167" si="6948">D1166</f>
        <v>103.3352</v>
      </c>
      <c r="AL1167">
        <v>137.01620488490258</v>
      </c>
    </row>
    <row r="1168" spans="2:38" ht="15.75" customHeight="1" x14ac:dyDescent="0.6">
      <c r="B1168" t="s">
        <v>24</v>
      </c>
      <c r="C1168" t="s">
        <v>24</v>
      </c>
      <c r="D1168" t="s">
        <v>24</v>
      </c>
      <c r="E1168" t="s">
        <v>24</v>
      </c>
      <c r="F1168" t="s">
        <v>24</v>
      </c>
      <c r="G1168" t="s">
        <v>24</v>
      </c>
      <c r="H1168" t="s">
        <v>24</v>
      </c>
      <c r="I1168" t="s">
        <v>24</v>
      </c>
      <c r="J1168" t="s">
        <v>24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24</v>
      </c>
      <c r="Q1168" t="s">
        <v>24</v>
      </c>
      <c r="X1168">
        <f t="shared" ref="X1168" si="6949">H1166</f>
        <v>59.36056</v>
      </c>
      <c r="Y1168">
        <f t="shared" ref="Y1168" si="6950">K1166</f>
        <v>83.733459999999994</v>
      </c>
      <c r="Z1168">
        <f t="shared" ref="Z1168" si="6951">N1166</f>
        <v>225.18860000000001</v>
      </c>
      <c r="AB1168">
        <f t="shared" ref="AB1168:AD1168" si="6952">AB$4</f>
        <v>62.951219999999999</v>
      </c>
      <c r="AC1168">
        <f t="shared" si="6952"/>
        <v>94.318604999999991</v>
      </c>
      <c r="AD1168">
        <f t="shared" si="6952"/>
        <v>246.31665000000001</v>
      </c>
      <c r="AF1168">
        <v>-9.6820735013911086E-3</v>
      </c>
      <c r="AG1168">
        <v>3.0632281581619791E-2</v>
      </c>
      <c r="AH1168">
        <v>1.0755428096082453</v>
      </c>
      <c r="AJ1168">
        <f t="shared" ref="AJ1168" si="6953">E1166</f>
        <v>77.811539999999994</v>
      </c>
      <c r="AL1168">
        <v>85.47118911637908</v>
      </c>
    </row>
    <row r="1169" spans="2:38" ht="15.75" customHeight="1" x14ac:dyDescent="0.6">
      <c r="B1169" t="s">
        <v>1409</v>
      </c>
      <c r="C1169">
        <v>208.774</v>
      </c>
      <c r="D1169">
        <v>168.7149</v>
      </c>
      <c r="E1169">
        <v>146.65190000000001</v>
      </c>
      <c r="F1169">
        <v>206.37639999999999</v>
      </c>
      <c r="G1169">
        <v>31.05359</v>
      </c>
      <c r="H1169">
        <v>38.557400000000001</v>
      </c>
      <c r="I1169">
        <v>94.371899999999997</v>
      </c>
      <c r="J1169">
        <v>170.14230000000001</v>
      </c>
      <c r="K1169">
        <v>53.030070000000002</v>
      </c>
      <c r="L1169">
        <v>136.21250000000001</v>
      </c>
      <c r="M1169">
        <v>180.06180000000001</v>
      </c>
      <c r="N1169">
        <v>214.02350000000001</v>
      </c>
      <c r="O1169">
        <v>0.51256000000000002</v>
      </c>
      <c r="P1169">
        <v>0.36681000000000002</v>
      </c>
      <c r="Q1169">
        <v>0.50199000000000005</v>
      </c>
      <c r="T1169">
        <f t="shared" ref="T1169" si="6954">$AL1169</f>
        <v>230.78280594485855</v>
      </c>
      <c r="U1169">
        <f t="shared" ref="U1169" si="6955">$AL1170</f>
        <v>218.64165785791528</v>
      </c>
      <c r="V1169">
        <f t="shared" ref="V1169" si="6956">$AL1171</f>
        <v>190.51090760986341</v>
      </c>
      <c r="X1169">
        <f t="shared" ref="X1169" si="6957">F1169</f>
        <v>206.37639999999999</v>
      </c>
      <c r="Y1169">
        <f t="shared" ref="Y1169" si="6958">I1169</f>
        <v>94.371899999999997</v>
      </c>
      <c r="Z1169">
        <f t="shared" ref="Z1169" si="6959">L1169</f>
        <v>136.21250000000001</v>
      </c>
      <c r="AB1169">
        <f t="shared" ref="AB1169:AD1169" si="6960">AB$2</f>
        <v>250.3117</v>
      </c>
      <c r="AC1169">
        <f t="shared" si="6960"/>
        <v>79.042884999999998</v>
      </c>
      <c r="AD1169">
        <f t="shared" si="6960"/>
        <v>146.39599999999999</v>
      </c>
      <c r="AF1169" cm="1">
        <f t="array" ref="AF1169:AH1171">MMULT(AB1169:AD1171,MINVERSE(X1169:Z1171))</f>
        <v>1.229601380684902</v>
      </c>
      <c r="AG1169">
        <v>-0.25310103586267385</v>
      </c>
      <c r="AH1169">
        <v>0.11439281215733499</v>
      </c>
      <c r="AJ1169">
        <f t="shared" ref="AJ1169" si="6961">C1169</f>
        <v>208.774</v>
      </c>
      <c r="AL1169" cm="1">
        <f t="array" ref="AL1169:AL1171">MMULT(_xlfn.ANCHORARRAY(AF1169),AJ1169:AJ1171)</f>
        <v>230.78280594485855</v>
      </c>
    </row>
    <row r="1170" spans="2:38" ht="15.75" customHeight="1" x14ac:dyDescent="0.6">
      <c r="B1170" t="s">
        <v>24</v>
      </c>
      <c r="C1170" t="s">
        <v>24</v>
      </c>
      <c r="D1170" t="s">
        <v>24</v>
      </c>
      <c r="E1170" t="s">
        <v>24</v>
      </c>
      <c r="F1170" t="s">
        <v>24</v>
      </c>
      <c r="G1170" t="s">
        <v>24</v>
      </c>
      <c r="H1170" t="s">
        <v>24</v>
      </c>
      <c r="I1170" t="s">
        <v>24</v>
      </c>
      <c r="J1170" t="s">
        <v>24</v>
      </c>
      <c r="K1170" t="s">
        <v>24</v>
      </c>
      <c r="L1170" t="s">
        <v>24</v>
      </c>
      <c r="M1170" t="s">
        <v>24</v>
      </c>
      <c r="N1170" t="s">
        <v>24</v>
      </c>
      <c r="O1170" t="s">
        <v>24</v>
      </c>
      <c r="P1170" t="s">
        <v>24</v>
      </c>
      <c r="Q1170" t="s">
        <v>24</v>
      </c>
      <c r="X1170">
        <f t="shared" ref="X1170" si="6962">G1169</f>
        <v>31.05359</v>
      </c>
      <c r="Y1170">
        <f t="shared" ref="Y1170" si="6963">J1169</f>
        <v>170.14230000000001</v>
      </c>
      <c r="Z1170">
        <f t="shared" ref="Z1170" si="6964">M1169</f>
        <v>180.06180000000001</v>
      </c>
      <c r="AB1170">
        <f t="shared" ref="AB1170:AD1170" si="6965">AB$3</f>
        <v>57.265875000000001</v>
      </c>
      <c r="AC1170">
        <f t="shared" si="6965"/>
        <v>215.71904999999998</v>
      </c>
      <c r="AD1170">
        <f t="shared" si="6965"/>
        <v>219.4522</v>
      </c>
      <c r="AF1170">
        <v>0.10690719130663942</v>
      </c>
      <c r="AG1170">
        <v>1.2337011181120665</v>
      </c>
      <c r="AH1170">
        <v>-8.060955822667526E-2</v>
      </c>
      <c r="AJ1170">
        <f t="shared" ref="AJ1170" si="6966">D1169</f>
        <v>168.7149</v>
      </c>
      <c r="AL1170">
        <v>218.64165785791528</v>
      </c>
    </row>
    <row r="1171" spans="2:38" ht="15.75" customHeight="1" x14ac:dyDescent="0.6">
      <c r="B1171" t="s">
        <v>24</v>
      </c>
      <c r="C1171" t="s">
        <v>24</v>
      </c>
      <c r="D1171" t="s">
        <v>24</v>
      </c>
      <c r="E1171" t="s">
        <v>24</v>
      </c>
      <c r="F1171" t="s">
        <v>24</v>
      </c>
      <c r="G1171" t="s">
        <v>24</v>
      </c>
      <c r="H1171" t="s">
        <v>24</v>
      </c>
      <c r="I1171" t="s">
        <v>24</v>
      </c>
      <c r="J1171" t="s">
        <v>24</v>
      </c>
      <c r="K1171" t="s">
        <v>24</v>
      </c>
      <c r="L1171" t="s">
        <v>24</v>
      </c>
      <c r="M1171" t="s">
        <v>24</v>
      </c>
      <c r="N1171" t="s">
        <v>24</v>
      </c>
      <c r="O1171" t="s">
        <v>24</v>
      </c>
      <c r="P1171" t="s">
        <v>24</v>
      </c>
      <c r="Q1171" t="s">
        <v>24</v>
      </c>
      <c r="X1171">
        <f t="shared" ref="X1171" si="6967">H1169</f>
        <v>38.557400000000001</v>
      </c>
      <c r="Y1171">
        <f t="shared" ref="Y1171" si="6968">K1169</f>
        <v>53.030070000000002</v>
      </c>
      <c r="Z1171">
        <f t="shared" ref="Z1171" si="6969">N1169</f>
        <v>214.02350000000001</v>
      </c>
      <c r="AB1171">
        <f t="shared" ref="AB1171:AD1171" si="6970">AB$4</f>
        <v>62.951219999999999</v>
      </c>
      <c r="AC1171">
        <f t="shared" si="6970"/>
        <v>94.318604999999991</v>
      </c>
      <c r="AD1171">
        <f t="shared" si="6970"/>
        <v>246.31665000000001</v>
      </c>
      <c r="AF1171">
        <v>0.10379617188807333</v>
      </c>
      <c r="AG1171">
        <v>0.21505108354302549</v>
      </c>
      <c r="AH1171">
        <v>0.90389993968881122</v>
      </c>
      <c r="AJ1171">
        <f t="shared" ref="AJ1171" si="6971">E1169</f>
        <v>146.65190000000001</v>
      </c>
      <c r="AL1171">
        <v>190.51090760986341</v>
      </c>
    </row>
    <row r="1172" spans="2:38" ht="15.75" customHeight="1" x14ac:dyDescent="0.6">
      <c r="B1172" t="s">
        <v>1410</v>
      </c>
      <c r="C1172">
        <v>134.12970000000001</v>
      </c>
      <c r="D1172">
        <v>76.149010000000004</v>
      </c>
      <c r="E1172">
        <v>49.54457</v>
      </c>
      <c r="F1172">
        <v>201.44450000000001</v>
      </c>
      <c r="G1172">
        <v>20.009409999999999</v>
      </c>
      <c r="H1172">
        <v>28.424250000000001</v>
      </c>
      <c r="I1172">
        <v>106.6473</v>
      </c>
      <c r="J1172">
        <v>162.13419999999999</v>
      </c>
      <c r="K1172">
        <v>34.158499999999997</v>
      </c>
      <c r="L1172">
        <v>155.84</v>
      </c>
      <c r="M1172">
        <v>177.98759999999999</v>
      </c>
      <c r="N1172">
        <v>198.38329999999999</v>
      </c>
      <c r="O1172">
        <v>0.41637999999999997</v>
      </c>
      <c r="P1172">
        <v>0.25846999999999998</v>
      </c>
      <c r="Q1172">
        <v>0.14557999999999999</v>
      </c>
      <c r="T1172">
        <f t="shared" ref="T1172" si="6972">$AL1172</f>
        <v>145.96749162246689</v>
      </c>
      <c r="U1172">
        <f t="shared" ref="U1172" si="6973">$AL1173</f>
        <v>111.54819572634476</v>
      </c>
      <c r="V1172">
        <f t="shared" ref="V1172" si="6974">$AL1174</f>
        <v>86.44843610187101</v>
      </c>
      <c r="X1172">
        <f t="shared" ref="X1172" si="6975">F1172</f>
        <v>201.44450000000001</v>
      </c>
      <c r="Y1172">
        <f t="shared" ref="Y1172" si="6976">I1172</f>
        <v>106.6473</v>
      </c>
      <c r="Z1172">
        <f t="shared" ref="Z1172" si="6977">L1172</f>
        <v>155.84</v>
      </c>
      <c r="AB1172">
        <f t="shared" ref="AB1172:AD1172" si="6978">AB$2</f>
        <v>250.3117</v>
      </c>
      <c r="AC1172">
        <f t="shared" si="6978"/>
        <v>79.042884999999998</v>
      </c>
      <c r="AD1172">
        <f t="shared" si="6978"/>
        <v>146.39599999999999</v>
      </c>
      <c r="AF1172" cm="1">
        <f t="array" ref="AF1172:AH1174">MMULT(AB1172:AD1174,MINVERSE(X1172:Z1174))</f>
        <v>1.2693077080820308</v>
      </c>
      <c r="AG1172">
        <v>-0.36104457392688405</v>
      </c>
      <c r="AH1172">
        <v>6.4766257939881999E-2</v>
      </c>
      <c r="AJ1172">
        <f t="shared" ref="AJ1172" si="6979">C1172</f>
        <v>134.12970000000001</v>
      </c>
      <c r="AL1172" cm="1">
        <f t="array" ref="AL1172:AL1174">MMULT(_xlfn.ANCHORARRAY(AF1172),AJ1172:AJ1174)</f>
        <v>145.96749162246689</v>
      </c>
    </row>
    <row r="1173" spans="2:38" ht="15.75" customHeight="1" x14ac:dyDescent="0.6">
      <c r="B1173" t="s">
        <v>24</v>
      </c>
      <c r="C1173" t="s">
        <v>24</v>
      </c>
      <c r="D1173" t="s">
        <v>24</v>
      </c>
      <c r="E1173" t="s">
        <v>24</v>
      </c>
      <c r="F1173" t="s">
        <v>24</v>
      </c>
      <c r="G1173" t="s">
        <v>24</v>
      </c>
      <c r="H1173" t="s">
        <v>24</v>
      </c>
      <c r="I1173" t="s">
        <v>24</v>
      </c>
      <c r="J1173" t="s">
        <v>24</v>
      </c>
      <c r="K1173" t="s">
        <v>24</v>
      </c>
      <c r="L1173" t="s">
        <v>24</v>
      </c>
      <c r="M1173" t="s">
        <v>24</v>
      </c>
      <c r="N1173" t="s">
        <v>24</v>
      </c>
      <c r="O1173" t="s">
        <v>24</v>
      </c>
      <c r="P1173" t="s">
        <v>24</v>
      </c>
      <c r="Q1173" t="s">
        <v>24</v>
      </c>
      <c r="X1173">
        <f t="shared" ref="X1173" si="6980">G1172</f>
        <v>20.009409999999999</v>
      </c>
      <c r="Y1173">
        <f t="shared" ref="Y1173" si="6981">J1172</f>
        <v>162.13419999999999</v>
      </c>
      <c r="Z1173">
        <f t="shared" ref="Z1173" si="6982">M1172</f>
        <v>177.98759999999999</v>
      </c>
      <c r="AB1173">
        <f t="shared" ref="AB1173:AD1173" si="6983">AB$3</f>
        <v>57.265875000000001</v>
      </c>
      <c r="AC1173">
        <f t="shared" si="6983"/>
        <v>215.71904999999998</v>
      </c>
      <c r="AD1173">
        <f t="shared" si="6983"/>
        <v>219.4522</v>
      </c>
      <c r="AF1173">
        <v>0.1822723976475587</v>
      </c>
      <c r="AG1173">
        <v>1.2425887184065125</v>
      </c>
      <c r="AH1173">
        <v>-0.15181980653435301</v>
      </c>
      <c r="AJ1173">
        <f t="shared" ref="AJ1173" si="6984">D1172</f>
        <v>76.149010000000004</v>
      </c>
      <c r="AL1173">
        <v>111.54819572634476</v>
      </c>
    </row>
    <row r="1174" spans="2:38" ht="15.75" customHeight="1" x14ac:dyDescent="0.6">
      <c r="B1174" t="s">
        <v>24</v>
      </c>
      <c r="C1174" t="s">
        <v>24</v>
      </c>
      <c r="D1174" t="s">
        <v>24</v>
      </c>
      <c r="E1174" t="s">
        <v>24</v>
      </c>
      <c r="F1174" t="s">
        <v>24</v>
      </c>
      <c r="G1174" t="s">
        <v>24</v>
      </c>
      <c r="H1174" t="s">
        <v>24</v>
      </c>
      <c r="I1174" t="s">
        <v>24</v>
      </c>
      <c r="J1174" t="s">
        <v>24</v>
      </c>
      <c r="K1174" t="s">
        <v>24</v>
      </c>
      <c r="L1174" t="s">
        <v>24</v>
      </c>
      <c r="M1174" t="s">
        <v>24</v>
      </c>
      <c r="N1174" t="s">
        <v>24</v>
      </c>
      <c r="O1174" t="s">
        <v>24</v>
      </c>
      <c r="P1174" t="s">
        <v>24</v>
      </c>
      <c r="Q1174" t="s">
        <v>24</v>
      </c>
      <c r="X1174">
        <f t="shared" ref="X1174" si="6985">H1172</f>
        <v>28.424250000000001</v>
      </c>
      <c r="Y1174">
        <f t="shared" ref="Y1174" si="6986">K1172</f>
        <v>34.158499999999997</v>
      </c>
      <c r="Z1174">
        <f t="shared" ref="Z1174" si="6987">N1172</f>
        <v>198.38329999999999</v>
      </c>
      <c r="AB1174">
        <f t="shared" ref="AB1174:AD1174" si="6988">AB$4</f>
        <v>62.951219999999999</v>
      </c>
      <c r="AC1174">
        <f t="shared" si="6988"/>
        <v>94.318604999999991</v>
      </c>
      <c r="AD1174">
        <f t="shared" si="6988"/>
        <v>246.31665000000001</v>
      </c>
      <c r="AF1174">
        <v>0.16348259791866041</v>
      </c>
      <c r="AG1174">
        <v>0.29553007913691576</v>
      </c>
      <c r="AH1174">
        <v>0.84804936921084739</v>
      </c>
      <c r="AJ1174">
        <f t="shared" ref="AJ1174" si="6989">E1172</f>
        <v>49.54457</v>
      </c>
      <c r="AL1174">
        <v>86.44843610187101</v>
      </c>
    </row>
    <row r="1175" spans="2:38" ht="15.75" customHeight="1" x14ac:dyDescent="0.6">
      <c r="B1175" t="s">
        <v>1411</v>
      </c>
      <c r="C1175">
        <v>152.92439999999999</v>
      </c>
      <c r="D1175">
        <v>121.8561</v>
      </c>
      <c r="E1175">
        <v>91.604029999999995</v>
      </c>
      <c r="F1175">
        <v>221.64949999999999</v>
      </c>
      <c r="G1175">
        <v>27.259460000000001</v>
      </c>
      <c r="H1175">
        <v>37.613309999999998</v>
      </c>
      <c r="I1175">
        <v>103.4149</v>
      </c>
      <c r="J1175">
        <v>159.53739999999999</v>
      </c>
      <c r="K1175">
        <v>35.927779999999998</v>
      </c>
      <c r="L1175">
        <v>123.9453</v>
      </c>
      <c r="M1175">
        <v>144.7672</v>
      </c>
      <c r="N1175">
        <v>167.65450000000001</v>
      </c>
      <c r="O1175">
        <v>0.30275999999999997</v>
      </c>
      <c r="P1175">
        <v>0.34499999999999997</v>
      </c>
      <c r="Q1175">
        <v>0.40453</v>
      </c>
      <c r="T1175">
        <f t="shared" ref="T1175" si="6990">$AL1175</f>
        <v>162.27578600706698</v>
      </c>
      <c r="U1175">
        <f t="shared" ref="U1175" si="6991">$AL1176</f>
        <v>180.53580396715532</v>
      </c>
      <c r="V1175">
        <f t="shared" ref="V1175" si="6992">$AL1177</f>
        <v>151.24133321042365</v>
      </c>
      <c r="X1175">
        <f t="shared" ref="X1175" si="6993">F1175</f>
        <v>221.64949999999999</v>
      </c>
      <c r="Y1175">
        <f t="shared" ref="Y1175" si="6994">I1175</f>
        <v>103.4149</v>
      </c>
      <c r="Z1175">
        <f t="shared" ref="Z1175" si="6995">L1175</f>
        <v>123.9453</v>
      </c>
      <c r="AB1175">
        <f t="shared" ref="AB1175:AD1175" si="6996">AB$2</f>
        <v>250.3117</v>
      </c>
      <c r="AC1175">
        <f t="shared" si="6996"/>
        <v>79.042884999999998</v>
      </c>
      <c r="AD1175">
        <f t="shared" si="6996"/>
        <v>146.39599999999999</v>
      </c>
      <c r="AF1175" cm="1">
        <f t="array" ref="AF1175:AH1177">MMULT(AB1175:AD1177,MINVERSE(X1175:Z1177))</f>
        <v>1.113930926985085</v>
      </c>
      <c r="AG1175">
        <v>-0.29521349779375405</v>
      </c>
      <c r="AH1175">
        <v>0.30459503653861653</v>
      </c>
      <c r="AJ1175">
        <f t="shared" ref="AJ1175" si="6997">C1175</f>
        <v>152.92439999999999</v>
      </c>
      <c r="AL1175" cm="1">
        <f t="array" ref="AL1175:AL1177">MMULT(_xlfn.ANCHORARRAY(AF1175),AJ1175:AJ1177)</f>
        <v>162.27578600706698</v>
      </c>
    </row>
    <row r="1176" spans="2:38" ht="15.75" customHeight="1" x14ac:dyDescent="0.6">
      <c r="B1176" t="s">
        <v>24</v>
      </c>
      <c r="C1176" t="s">
        <v>24</v>
      </c>
      <c r="D1176" t="s">
        <v>24</v>
      </c>
      <c r="E1176" t="s">
        <v>24</v>
      </c>
      <c r="F1176" t="s">
        <v>24</v>
      </c>
      <c r="G1176" t="s">
        <v>24</v>
      </c>
      <c r="H1176" t="s">
        <v>24</v>
      </c>
      <c r="I1176" t="s">
        <v>24</v>
      </c>
      <c r="J1176" t="s">
        <v>24</v>
      </c>
      <c r="K1176" t="s">
        <v>24</v>
      </c>
      <c r="L1176" t="s">
        <v>24</v>
      </c>
      <c r="M1176" t="s">
        <v>24</v>
      </c>
      <c r="N1176" t="s">
        <v>24</v>
      </c>
      <c r="O1176" t="s">
        <v>24</v>
      </c>
      <c r="P1176" t="s">
        <v>24</v>
      </c>
      <c r="Q1176" t="s">
        <v>24</v>
      </c>
      <c r="X1176">
        <f t="shared" ref="X1176" si="6998">G1175</f>
        <v>27.259460000000001</v>
      </c>
      <c r="Y1176">
        <f t="shared" ref="Y1176" si="6999">J1175</f>
        <v>159.53739999999999</v>
      </c>
      <c r="Z1176">
        <f t="shared" ref="Z1176" si="7000">M1175</f>
        <v>144.7672</v>
      </c>
      <c r="AB1176">
        <f t="shared" ref="AB1176:AD1176" si="7001">AB$3</f>
        <v>57.265875000000001</v>
      </c>
      <c r="AC1176">
        <f t="shared" si="7001"/>
        <v>215.71904999999998</v>
      </c>
      <c r="AD1176">
        <f t="shared" si="7001"/>
        <v>219.4522</v>
      </c>
      <c r="AF1176">
        <v>7.5559424746231285E-2</v>
      </c>
      <c r="AG1176">
        <v>1.2674401425349009</v>
      </c>
      <c r="AH1176">
        <v>0.15867873412060174</v>
      </c>
      <c r="AJ1176">
        <f t="shared" ref="AJ1176" si="7002">D1175</f>
        <v>121.8561</v>
      </c>
      <c r="AL1176">
        <v>180.53580396715532</v>
      </c>
    </row>
    <row r="1177" spans="2:38" ht="15.75" customHeight="1" x14ac:dyDescent="0.6">
      <c r="B1177" t="s">
        <v>24</v>
      </c>
      <c r="C1177" t="s">
        <v>24</v>
      </c>
      <c r="D1177" t="s">
        <v>24</v>
      </c>
      <c r="E1177" t="s">
        <v>24</v>
      </c>
      <c r="F1177" t="s">
        <v>24</v>
      </c>
      <c r="G1177" t="s">
        <v>24</v>
      </c>
      <c r="H1177" t="s">
        <v>24</v>
      </c>
      <c r="I1177" t="s">
        <v>24</v>
      </c>
      <c r="J1177" t="s">
        <v>24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24</v>
      </c>
      <c r="Q1177" t="s">
        <v>24</v>
      </c>
      <c r="X1177">
        <f t="shared" ref="X1177" si="7003">H1175</f>
        <v>37.613309999999998</v>
      </c>
      <c r="Y1177">
        <f t="shared" ref="Y1177" si="7004">K1175</f>
        <v>35.927779999999998</v>
      </c>
      <c r="Z1177">
        <f t="shared" ref="Z1177" si="7005">N1175</f>
        <v>167.65450000000001</v>
      </c>
      <c r="AB1177">
        <f t="shared" ref="AB1177:AD1177" si="7006">AB$4</f>
        <v>62.951219999999999</v>
      </c>
      <c r="AC1177">
        <f t="shared" si="7006"/>
        <v>94.318604999999991</v>
      </c>
      <c r="AD1177">
        <f t="shared" si="7006"/>
        <v>246.31665000000001</v>
      </c>
      <c r="AF1177">
        <v>4.7606652046419451E-2</v>
      </c>
      <c r="AG1177">
        <v>0.29471464821224913</v>
      </c>
      <c r="AH1177">
        <v>1.1795151028420863</v>
      </c>
      <c r="AJ1177">
        <f t="shared" ref="AJ1177" si="7007">E1175</f>
        <v>91.604029999999995</v>
      </c>
      <c r="AL1177">
        <v>151.24133321042365</v>
      </c>
    </row>
    <row r="1178" spans="2:38" ht="15.75" customHeight="1" x14ac:dyDescent="0.6">
      <c r="B1178" t="s">
        <v>1412</v>
      </c>
      <c r="C1178">
        <v>129.38800000000001</v>
      </c>
      <c r="D1178">
        <v>63.004860000000001</v>
      </c>
      <c r="E1178">
        <v>33.285350000000001</v>
      </c>
      <c r="F1178">
        <v>216.1696</v>
      </c>
      <c r="G1178">
        <v>34.493479999999998</v>
      </c>
      <c r="H1178">
        <v>39.155529999999999</v>
      </c>
      <c r="I1178">
        <v>102.7513</v>
      </c>
      <c r="J1178">
        <v>174.01669999999999</v>
      </c>
      <c r="K1178">
        <v>53.230879999999999</v>
      </c>
      <c r="L1178">
        <v>112.11799999999999</v>
      </c>
      <c r="M1178">
        <v>150.30029999999999</v>
      </c>
      <c r="N1178">
        <v>176.2567</v>
      </c>
      <c r="O1178">
        <v>0.4703</v>
      </c>
      <c r="P1178">
        <v>0.26512999999999998</v>
      </c>
      <c r="Q1178">
        <v>4.2989999999999999E-3</v>
      </c>
      <c r="T1178">
        <f t="shared" ref="T1178" si="7008">$AL1178</f>
        <v>139.30651584560147</v>
      </c>
      <c r="U1178">
        <f t="shared" ref="U1178" si="7009">$AL1179</f>
        <v>85.06833963881968</v>
      </c>
      <c r="V1178">
        <f t="shared" ref="V1178" si="7010">$AL1180</f>
        <v>55.671031370109603</v>
      </c>
      <c r="X1178">
        <f t="shared" ref="X1178" si="7011">F1178</f>
        <v>216.1696</v>
      </c>
      <c r="Y1178">
        <f t="shared" ref="Y1178" si="7012">I1178</f>
        <v>102.7513</v>
      </c>
      <c r="Z1178">
        <f t="shared" ref="Z1178" si="7013">L1178</f>
        <v>112.11799999999999</v>
      </c>
      <c r="AB1178">
        <f t="shared" ref="AB1178:AD1178" si="7014">AB$2</f>
        <v>250.3117</v>
      </c>
      <c r="AC1178">
        <f t="shared" si="7014"/>
        <v>79.042884999999998</v>
      </c>
      <c r="AD1178">
        <f t="shared" si="7014"/>
        <v>146.39599999999999</v>
      </c>
      <c r="AF1178" cm="1">
        <f t="array" ref="AF1178:AH1180">MMULT(AB1178:AD1180,MINVERSE(X1178:Z1180))</f>
        <v>1.1406590281471078</v>
      </c>
      <c r="AG1178">
        <v>-0.34014225926197117</v>
      </c>
      <c r="AH1178">
        <v>0.39505490964005663</v>
      </c>
      <c r="AJ1178">
        <f t="shared" ref="AJ1178" si="7015">C1178</f>
        <v>129.38800000000001</v>
      </c>
      <c r="AL1178" cm="1">
        <f t="array" ref="AL1178:AL1180">MMULT(_xlfn.ANCHORARRAY(AF1178),AJ1178:AJ1180)</f>
        <v>139.30651584560147</v>
      </c>
    </row>
    <row r="1179" spans="2:38" ht="15.75" customHeight="1" x14ac:dyDescent="0.6">
      <c r="B1179" t="s">
        <v>24</v>
      </c>
      <c r="C1179" t="s">
        <v>24</v>
      </c>
      <c r="D1179" t="s">
        <v>24</v>
      </c>
      <c r="E1179" t="s">
        <v>24</v>
      </c>
      <c r="F1179" t="s">
        <v>24</v>
      </c>
      <c r="G1179" t="s">
        <v>24</v>
      </c>
      <c r="H1179" t="s">
        <v>24</v>
      </c>
      <c r="I1179" t="s">
        <v>24</v>
      </c>
      <c r="J1179" t="s">
        <v>24</v>
      </c>
      <c r="K1179" t="s">
        <v>24</v>
      </c>
      <c r="L1179" t="s">
        <v>24</v>
      </c>
      <c r="M1179" t="s">
        <v>24</v>
      </c>
      <c r="N1179" t="s">
        <v>24</v>
      </c>
      <c r="O1179" t="s">
        <v>24</v>
      </c>
      <c r="P1179" t="s">
        <v>24</v>
      </c>
      <c r="Q1179" t="s">
        <v>24</v>
      </c>
      <c r="X1179">
        <f t="shared" ref="X1179" si="7016">G1178</f>
        <v>34.493479999999998</v>
      </c>
      <c r="Y1179">
        <f t="shared" ref="Y1179" si="7017">J1178</f>
        <v>174.01669999999999</v>
      </c>
      <c r="Z1179">
        <f t="shared" ref="Z1179" si="7018">M1178</f>
        <v>150.30029999999999</v>
      </c>
      <c r="AB1179">
        <f t="shared" ref="AB1179:AD1179" si="7019">AB$3</f>
        <v>57.265875000000001</v>
      </c>
      <c r="AC1179">
        <f t="shared" si="7019"/>
        <v>215.71904999999998</v>
      </c>
      <c r="AD1179">
        <f t="shared" si="7019"/>
        <v>219.4522</v>
      </c>
      <c r="AF1179">
        <v>3.7926812062615334E-2</v>
      </c>
      <c r="AG1179">
        <v>1.1415366869382981</v>
      </c>
      <c r="AH1179">
        <v>0.24751748544782348</v>
      </c>
      <c r="AJ1179">
        <f t="shared" ref="AJ1179" si="7020">D1178</f>
        <v>63.004860000000001</v>
      </c>
      <c r="AL1179">
        <v>85.06833963881968</v>
      </c>
    </row>
    <row r="1180" spans="2:38" ht="15.75" customHeight="1" x14ac:dyDescent="0.6">
      <c r="B1180" t="s">
        <v>24</v>
      </c>
      <c r="C1180" t="s">
        <v>24</v>
      </c>
      <c r="D1180" t="s">
        <v>24</v>
      </c>
      <c r="E1180" t="s">
        <v>24</v>
      </c>
      <c r="F1180" t="s">
        <v>24</v>
      </c>
      <c r="G1180" t="s">
        <v>24</v>
      </c>
      <c r="H1180" t="s">
        <v>24</v>
      </c>
      <c r="I1180" t="s">
        <v>24</v>
      </c>
      <c r="J1180" t="s">
        <v>24</v>
      </c>
      <c r="K1180" t="s">
        <v>24</v>
      </c>
      <c r="L1180" t="s">
        <v>24</v>
      </c>
      <c r="M1180" t="s">
        <v>24</v>
      </c>
      <c r="N1180" t="s">
        <v>24</v>
      </c>
      <c r="O1180" t="s">
        <v>24</v>
      </c>
      <c r="P1180" t="s">
        <v>24</v>
      </c>
      <c r="Q1180" t="s">
        <v>24</v>
      </c>
      <c r="X1180">
        <f t="shared" ref="X1180" si="7021">H1178</f>
        <v>39.155529999999999</v>
      </c>
      <c r="Y1180">
        <f t="shared" ref="Y1180" si="7022">K1178</f>
        <v>53.230879999999999</v>
      </c>
      <c r="Z1180">
        <f t="shared" ref="Z1180" si="7023">N1178</f>
        <v>176.2567</v>
      </c>
      <c r="AB1180">
        <f t="shared" ref="AB1180:AD1180" si="7024">AB$4</f>
        <v>62.951219999999999</v>
      </c>
      <c r="AC1180">
        <f t="shared" si="7024"/>
        <v>94.318604999999991</v>
      </c>
      <c r="AD1180">
        <f t="shared" si="7024"/>
        <v>246.31665000000001</v>
      </c>
      <c r="AF1180">
        <v>4.2275669753930711E-2</v>
      </c>
      <c r="AG1180">
        <v>0.1322969532847737</v>
      </c>
      <c r="AH1180">
        <v>1.2577820570267191</v>
      </c>
      <c r="AJ1180">
        <f t="shared" ref="AJ1180" si="7025">E1178</f>
        <v>33.285350000000001</v>
      </c>
      <c r="AL1180">
        <v>55.671031370109603</v>
      </c>
    </row>
    <row r="1181" spans="2:38" ht="15.75" customHeight="1" x14ac:dyDescent="0.6">
      <c r="B1181" t="s">
        <v>1413</v>
      </c>
      <c r="C1181">
        <v>116.0515</v>
      </c>
      <c r="D1181">
        <v>70.434039999999996</v>
      </c>
      <c r="E1181">
        <v>39.99015</v>
      </c>
      <c r="F1181">
        <v>222.7312</v>
      </c>
      <c r="G1181">
        <v>29.340530000000001</v>
      </c>
      <c r="H1181">
        <v>38.380740000000003</v>
      </c>
      <c r="I1181">
        <v>114.49939999999999</v>
      </c>
      <c r="J1181">
        <v>177.66030000000001</v>
      </c>
      <c r="K1181">
        <v>54.828560000000003</v>
      </c>
      <c r="L1181">
        <v>164.19069999999999</v>
      </c>
      <c r="M1181">
        <v>194.53389999999999</v>
      </c>
      <c r="N1181">
        <v>216.17740000000001</v>
      </c>
      <c r="O1181">
        <v>0.33644000000000002</v>
      </c>
      <c r="P1181">
        <v>0.28208</v>
      </c>
      <c r="Q1181">
        <v>5.3713999999999998E-2</v>
      </c>
      <c r="T1181">
        <f t="shared" ref="T1181" si="7026">$AL1181</f>
        <v>114.37330658192498</v>
      </c>
      <c r="U1181">
        <f t="shared" ref="U1181" si="7027">$AL1182</f>
        <v>91.903031424284919</v>
      </c>
      <c r="V1181">
        <f t="shared" ref="V1181" si="7028">$AL1183</f>
        <v>61.014616324266512</v>
      </c>
      <c r="X1181">
        <f t="shared" ref="X1181" si="7029">F1181</f>
        <v>222.7312</v>
      </c>
      <c r="Y1181">
        <f t="shared" ref="Y1181" si="7030">I1181</f>
        <v>114.49939999999999</v>
      </c>
      <c r="Z1181">
        <f t="shared" ref="Z1181" si="7031">L1181</f>
        <v>164.19069999999999</v>
      </c>
      <c r="AB1181">
        <f t="shared" ref="AB1181:AD1181" si="7032">AB$2</f>
        <v>250.3117</v>
      </c>
      <c r="AC1181">
        <f t="shared" si="7032"/>
        <v>79.042884999999998</v>
      </c>
      <c r="AD1181">
        <f t="shared" si="7032"/>
        <v>146.39599999999999</v>
      </c>
      <c r="AF1181" cm="1">
        <f t="array" ref="AF1181:AH1183">MMULT(AB1181:AD1183,MINVERSE(X1181:Z1183))</f>
        <v>1.150034531577758</v>
      </c>
      <c r="AG1181">
        <v>-0.32632364623635124</v>
      </c>
      <c r="AH1181">
        <v>9.7383152913549598E-2</v>
      </c>
      <c r="AJ1181">
        <f t="shared" ref="AJ1181" si="7033">C1181</f>
        <v>116.0515</v>
      </c>
      <c r="AL1181" cm="1">
        <f t="array" ref="AL1181:AL1183">MMULT(_xlfn.ANCHORARRAY(AF1181),AJ1181:AJ1183)</f>
        <v>114.37330658192498</v>
      </c>
    </row>
    <row r="1182" spans="2:38" ht="15.75" customHeight="1" x14ac:dyDescent="0.6">
      <c r="B1182" t="s">
        <v>24</v>
      </c>
      <c r="C1182" t="s">
        <v>24</v>
      </c>
      <c r="D1182" t="s">
        <v>24</v>
      </c>
      <c r="E1182" t="s">
        <v>24</v>
      </c>
      <c r="F1182" t="s">
        <v>24</v>
      </c>
      <c r="G1182" t="s">
        <v>24</v>
      </c>
      <c r="H1182" t="s">
        <v>24</v>
      </c>
      <c r="I1182" t="s">
        <v>24</v>
      </c>
      <c r="J1182" t="s">
        <v>24</v>
      </c>
      <c r="K1182" t="s">
        <v>24</v>
      </c>
      <c r="L1182" t="s">
        <v>24</v>
      </c>
      <c r="M1182" t="s">
        <v>24</v>
      </c>
      <c r="N1182" t="s">
        <v>24</v>
      </c>
      <c r="O1182" t="s">
        <v>24</v>
      </c>
      <c r="P1182" t="s">
        <v>24</v>
      </c>
      <c r="Q1182" t="s">
        <v>24</v>
      </c>
      <c r="X1182">
        <f t="shared" ref="X1182" si="7034">G1181</f>
        <v>29.340530000000001</v>
      </c>
      <c r="Y1182">
        <f t="shared" ref="Y1182" si="7035">J1181</f>
        <v>177.66030000000001</v>
      </c>
      <c r="Z1182">
        <f t="shared" ref="Z1182" si="7036">M1181</f>
        <v>194.53389999999999</v>
      </c>
      <c r="AB1182">
        <f t="shared" ref="AB1182:AD1182" si="7037">AB$3</f>
        <v>57.265875000000001</v>
      </c>
      <c r="AC1182">
        <f t="shared" si="7037"/>
        <v>215.71904999999998</v>
      </c>
      <c r="AD1182">
        <f t="shared" si="7037"/>
        <v>219.4522</v>
      </c>
      <c r="AF1182">
        <v>0.12612157515036104</v>
      </c>
      <c r="AG1182">
        <v>1.1757314202753024</v>
      </c>
      <c r="AH1182">
        <v>-0.13866115628985276</v>
      </c>
      <c r="AJ1182">
        <f t="shared" ref="AJ1182" si="7038">D1181</f>
        <v>70.434039999999996</v>
      </c>
      <c r="AL1182">
        <v>91.903031424284919</v>
      </c>
    </row>
    <row r="1183" spans="2:38" ht="15.75" customHeight="1" x14ac:dyDescent="0.6">
      <c r="B1183" t="s">
        <v>24</v>
      </c>
      <c r="C1183" t="s">
        <v>24</v>
      </c>
      <c r="D1183" t="s">
        <v>24</v>
      </c>
      <c r="E1183" t="s">
        <v>24</v>
      </c>
      <c r="F1183" t="s">
        <v>24</v>
      </c>
      <c r="G1183" t="s">
        <v>24</v>
      </c>
      <c r="H1183" t="s">
        <v>24</v>
      </c>
      <c r="I1183" t="s">
        <v>24</v>
      </c>
      <c r="J1183" t="s">
        <v>24</v>
      </c>
      <c r="K1183" t="s">
        <v>24</v>
      </c>
      <c r="L1183" t="s">
        <v>24</v>
      </c>
      <c r="M1183" t="s">
        <v>24</v>
      </c>
      <c r="N1183" t="s">
        <v>24</v>
      </c>
      <c r="O1183" t="s">
        <v>24</v>
      </c>
      <c r="P1183" t="s">
        <v>24</v>
      </c>
      <c r="Q1183" t="s">
        <v>24</v>
      </c>
      <c r="X1183">
        <f t="shared" ref="X1183" si="7039">H1181</f>
        <v>38.380740000000003</v>
      </c>
      <c r="Y1183">
        <f t="shared" ref="Y1183" si="7040">K1181</f>
        <v>54.828560000000003</v>
      </c>
      <c r="Z1183">
        <f t="shared" ref="Z1183" si="7041">N1181</f>
        <v>216.17740000000001</v>
      </c>
      <c r="AB1183">
        <f t="shared" ref="AB1183:AD1183" si="7042">AB$4</f>
        <v>62.951219999999999</v>
      </c>
      <c r="AC1183">
        <f t="shared" si="7042"/>
        <v>94.318604999999991</v>
      </c>
      <c r="AD1183">
        <f t="shared" si="7042"/>
        <v>246.31665000000001</v>
      </c>
      <c r="AF1183">
        <v>0.10435675675712666</v>
      </c>
      <c r="AG1183">
        <v>0.18892346218534067</v>
      </c>
      <c r="AH1183">
        <v>0.89014958620975548</v>
      </c>
      <c r="AJ1183">
        <f t="shared" ref="AJ1183" si="7043">E1181</f>
        <v>39.99015</v>
      </c>
      <c r="AL1183">
        <v>61.014616324266512</v>
      </c>
    </row>
    <row r="1184" spans="2:38" ht="15.75" customHeight="1" x14ac:dyDescent="0.6">
      <c r="B1184" t="s">
        <v>1414</v>
      </c>
      <c r="C1184">
        <v>174.202</v>
      </c>
      <c r="D1184">
        <v>112.08240000000001</v>
      </c>
      <c r="E1184">
        <v>106.3173</v>
      </c>
      <c r="F1184">
        <v>208.20750000000001</v>
      </c>
      <c r="G1184">
        <v>26.55696</v>
      </c>
      <c r="H1184">
        <v>33.083910000000003</v>
      </c>
      <c r="I1184">
        <v>92.848479999999995</v>
      </c>
      <c r="J1184">
        <v>158.19470000000001</v>
      </c>
      <c r="K1184">
        <v>36.999989999999997</v>
      </c>
      <c r="L1184">
        <v>129.27029999999999</v>
      </c>
      <c r="M1184">
        <v>164.86160000000001</v>
      </c>
      <c r="N1184">
        <v>189.62389999999999</v>
      </c>
      <c r="O1184">
        <v>0.48802000000000001</v>
      </c>
      <c r="P1184">
        <v>0.16445000000000001</v>
      </c>
      <c r="Q1184">
        <v>0.44344</v>
      </c>
      <c r="T1184">
        <f t="shared" ref="T1184" si="7044">$AL1184</f>
        <v>200.0734427322177</v>
      </c>
      <c r="U1184">
        <f t="shared" ref="U1184" si="7045">$AL1185</f>
        <v>160.73671304618406</v>
      </c>
      <c r="V1184">
        <f t="shared" ref="V1184" si="7046">$AL1186</f>
        <v>155.45923978006564</v>
      </c>
      <c r="X1184">
        <f t="shared" ref="X1184" si="7047">F1184</f>
        <v>208.20750000000001</v>
      </c>
      <c r="Y1184">
        <f t="shared" ref="Y1184" si="7048">I1184</f>
        <v>92.848479999999995</v>
      </c>
      <c r="Z1184">
        <f t="shared" ref="Z1184" si="7049">L1184</f>
        <v>129.27029999999999</v>
      </c>
      <c r="AB1184">
        <f t="shared" ref="AB1184:AD1184" si="7050">AB$2</f>
        <v>250.3117</v>
      </c>
      <c r="AC1184">
        <f t="shared" si="7050"/>
        <v>79.042884999999998</v>
      </c>
      <c r="AD1184">
        <f t="shared" si="7050"/>
        <v>146.39599999999999</v>
      </c>
      <c r="AF1184" cm="1">
        <f t="array" ref="AF1184:AH1186">MMULT(AB1184:AD1186,MINVERSE(X1184:Z1186))</f>
        <v>1.2077527056667376</v>
      </c>
      <c r="AG1184">
        <v>-0.24753909813554079</v>
      </c>
      <c r="AH1184">
        <v>0.163898839723428</v>
      </c>
      <c r="AJ1184">
        <f t="shared" ref="AJ1184" si="7051">C1184</f>
        <v>174.202</v>
      </c>
      <c r="AL1184" cm="1">
        <f t="array" ref="AL1184:AL1186">MMULT(_xlfn.ANCHORARRAY(AF1184),AJ1184:AJ1186)</f>
        <v>200.0734427322177</v>
      </c>
    </row>
    <row r="1185" spans="2:38" ht="15.75" customHeight="1" x14ac:dyDescent="0.6">
      <c r="B1185" t="s">
        <v>24</v>
      </c>
      <c r="C1185" t="s">
        <v>24</v>
      </c>
      <c r="D1185" t="s">
        <v>24</v>
      </c>
      <c r="E1185" t="s">
        <v>24</v>
      </c>
      <c r="F1185" t="s">
        <v>24</v>
      </c>
      <c r="G1185" t="s">
        <v>24</v>
      </c>
      <c r="H1185" t="s">
        <v>24</v>
      </c>
      <c r="I1185" t="s">
        <v>24</v>
      </c>
      <c r="J1185" t="s">
        <v>24</v>
      </c>
      <c r="K1185" t="s">
        <v>24</v>
      </c>
      <c r="L1185" t="s">
        <v>24</v>
      </c>
      <c r="M1185" t="s">
        <v>24</v>
      </c>
      <c r="N1185" t="s">
        <v>24</v>
      </c>
      <c r="O1185" t="s">
        <v>24</v>
      </c>
      <c r="P1185" t="s">
        <v>24</v>
      </c>
      <c r="Q1185" t="s">
        <v>24</v>
      </c>
      <c r="X1185">
        <f t="shared" ref="X1185" si="7052">G1184</f>
        <v>26.55696</v>
      </c>
      <c r="Y1185">
        <f t="shared" ref="Y1185" si="7053">J1184</f>
        <v>158.19470000000001</v>
      </c>
      <c r="Z1185">
        <f t="shared" ref="Z1185" si="7054">M1184</f>
        <v>164.86160000000001</v>
      </c>
      <c r="AB1185">
        <f t="shared" ref="AB1185:AD1185" si="7055">AB$3</f>
        <v>57.265875000000001</v>
      </c>
      <c r="AC1185">
        <f t="shared" si="7055"/>
        <v>215.71904999999998</v>
      </c>
      <c r="AD1185">
        <f t="shared" si="7055"/>
        <v>219.4522</v>
      </c>
      <c r="AF1185">
        <v>0.11777678305823597</v>
      </c>
      <c r="AG1185">
        <v>1.3087275826426077</v>
      </c>
      <c r="AH1185">
        <v>-6.0813870601572617E-2</v>
      </c>
      <c r="AJ1185">
        <f t="shared" ref="AJ1185" si="7056">D1184</f>
        <v>112.08240000000001</v>
      </c>
      <c r="AL1185">
        <v>160.73671304618406</v>
      </c>
    </row>
    <row r="1186" spans="2:38" ht="15.75" customHeight="1" x14ac:dyDescent="0.6">
      <c r="B1186" t="s">
        <v>24</v>
      </c>
      <c r="C1186" t="s">
        <v>24</v>
      </c>
      <c r="D1186" t="s">
        <v>24</v>
      </c>
      <c r="E1186" t="s">
        <v>24</v>
      </c>
      <c r="F1186" t="s">
        <v>24</v>
      </c>
      <c r="G1186" t="s">
        <v>24</v>
      </c>
      <c r="H1186" t="s">
        <v>24</v>
      </c>
      <c r="I1186" t="s">
        <v>24</v>
      </c>
      <c r="J1186" t="s">
        <v>24</v>
      </c>
      <c r="K1186" t="s">
        <v>24</v>
      </c>
      <c r="L1186" t="s">
        <v>24</v>
      </c>
      <c r="M1186" t="s">
        <v>24</v>
      </c>
      <c r="N1186" t="s">
        <v>24</v>
      </c>
      <c r="O1186" t="s">
        <v>24</v>
      </c>
      <c r="P1186" t="s">
        <v>24</v>
      </c>
      <c r="Q1186" t="s">
        <v>24</v>
      </c>
      <c r="X1186">
        <f t="shared" ref="X1186" si="7057">H1184</f>
        <v>33.083910000000003</v>
      </c>
      <c r="Y1186">
        <f t="shared" ref="Y1186" si="7058">K1184</f>
        <v>36.999989999999997</v>
      </c>
      <c r="Z1186">
        <f t="shared" ref="Z1186" si="7059">N1184</f>
        <v>189.62389999999999</v>
      </c>
      <c r="AB1186">
        <f t="shared" ref="AB1186:AD1186" si="7060">AB$4</f>
        <v>62.951219999999999</v>
      </c>
      <c r="AC1186">
        <f t="shared" si="7060"/>
        <v>94.318604999999991</v>
      </c>
      <c r="AD1186">
        <f t="shared" si="7060"/>
        <v>246.31665000000001</v>
      </c>
      <c r="AF1186">
        <v>0.11125157759713056</v>
      </c>
      <c r="AG1186">
        <v>0.30734178793788908</v>
      </c>
      <c r="AH1186">
        <v>0.95592520922860769</v>
      </c>
      <c r="AJ1186">
        <f t="shared" ref="AJ1186" si="7061">E1184</f>
        <v>106.3173</v>
      </c>
      <c r="AL1186">
        <v>155.45923978006564</v>
      </c>
    </row>
    <row r="1187" spans="2:38" ht="15.75" customHeight="1" x14ac:dyDescent="0.6">
      <c r="B1187" t="s">
        <v>1415</v>
      </c>
      <c r="C1187">
        <v>176.5985</v>
      </c>
      <c r="D1187">
        <v>149.7655</v>
      </c>
      <c r="E1187">
        <v>117.6036</v>
      </c>
      <c r="F1187">
        <v>207.55709999999999</v>
      </c>
      <c r="G1187">
        <v>21.573560000000001</v>
      </c>
      <c r="H1187">
        <v>32.913440000000001</v>
      </c>
      <c r="I1187">
        <v>86.186700000000002</v>
      </c>
      <c r="J1187">
        <v>147.36959999999999</v>
      </c>
      <c r="K1187">
        <v>34.285699999999999</v>
      </c>
      <c r="L1187">
        <v>121.0522</v>
      </c>
      <c r="M1187">
        <v>150.4701</v>
      </c>
      <c r="N1187">
        <v>178.72380000000001</v>
      </c>
      <c r="O1187">
        <v>0.37118000000000001</v>
      </c>
      <c r="P1187">
        <v>0.44751000000000002</v>
      </c>
      <c r="Q1187">
        <v>0.50380999999999998</v>
      </c>
      <c r="T1187">
        <f t="shared" ref="T1187" si="7062">$AL1187</f>
        <v>202.03994371219835</v>
      </c>
      <c r="U1187">
        <f t="shared" ref="U1187" si="7063">$AL1188</f>
        <v>228.35482567954722</v>
      </c>
      <c r="V1187">
        <f t="shared" ref="V1187" si="7064">$AL1189</f>
        <v>189.67243446101423</v>
      </c>
      <c r="X1187">
        <f t="shared" ref="X1187" si="7065">F1187</f>
        <v>207.55709999999999</v>
      </c>
      <c r="Y1187">
        <f t="shared" ref="Y1187" si="7066">I1187</f>
        <v>86.186700000000002</v>
      </c>
      <c r="Z1187">
        <f t="shared" ref="Z1187" si="7067">L1187</f>
        <v>121.0522</v>
      </c>
      <c r="AB1187">
        <f t="shared" ref="AB1187:AD1187" si="7068">AB$2</f>
        <v>250.3117</v>
      </c>
      <c r="AC1187">
        <f t="shared" si="7068"/>
        <v>79.042884999999998</v>
      </c>
      <c r="AD1187">
        <f t="shared" si="7068"/>
        <v>146.39599999999999</v>
      </c>
      <c r="AF1187" cm="1">
        <f t="array" ref="AF1187:AH1189">MMULT(AB1187:AD1189,MINVERSE(X1187:Z1189))</f>
        <v>1.1987302731757423</v>
      </c>
      <c r="AG1187">
        <v>-0.2069012881349637</v>
      </c>
      <c r="AH1187">
        <v>0.18139453582159826</v>
      </c>
      <c r="AJ1187">
        <f t="shared" ref="AJ1187" si="7069">C1187</f>
        <v>176.5985</v>
      </c>
      <c r="AL1187" cm="1">
        <f t="array" ref="AL1187:AL1189">MMULT(_xlfn.ANCHORARRAY(AF1187),AJ1187:AJ1189)</f>
        <v>202.03994371219835</v>
      </c>
    </row>
    <row r="1188" spans="2:38" ht="15.75" customHeight="1" x14ac:dyDescent="0.6">
      <c r="B1188" t="s">
        <v>24</v>
      </c>
      <c r="C1188" t="s">
        <v>24</v>
      </c>
      <c r="D1188" t="s">
        <v>24</v>
      </c>
      <c r="E1188" t="s">
        <v>24</v>
      </c>
      <c r="F1188" t="s">
        <v>24</v>
      </c>
      <c r="G1188" t="s">
        <v>24</v>
      </c>
      <c r="H1188" t="s">
        <v>24</v>
      </c>
      <c r="I1188" t="s">
        <v>24</v>
      </c>
      <c r="J1188" t="s">
        <v>24</v>
      </c>
      <c r="K1188" t="s">
        <v>24</v>
      </c>
      <c r="L1188" t="s">
        <v>24</v>
      </c>
      <c r="M1188" t="s">
        <v>24</v>
      </c>
      <c r="N1188" t="s">
        <v>24</v>
      </c>
      <c r="O1188" t="s">
        <v>24</v>
      </c>
      <c r="P1188" t="s">
        <v>24</v>
      </c>
      <c r="Q1188" t="s">
        <v>24</v>
      </c>
      <c r="X1188">
        <f t="shared" ref="X1188" si="7070">G1187</f>
        <v>21.573560000000001</v>
      </c>
      <c r="Y1188">
        <f t="shared" ref="Y1188" si="7071">J1187</f>
        <v>147.36959999999999</v>
      </c>
      <c r="Z1188">
        <f t="shared" ref="Z1188" si="7072">M1187</f>
        <v>150.4701</v>
      </c>
      <c r="AB1188">
        <f t="shared" ref="AB1188:AD1188" si="7073">AB$3</f>
        <v>57.265875000000001</v>
      </c>
      <c r="AC1188">
        <f t="shared" si="7073"/>
        <v>215.71904999999998</v>
      </c>
      <c r="AD1188">
        <f t="shared" si="7073"/>
        <v>219.4522</v>
      </c>
      <c r="AF1188">
        <v>0.13707941914483773</v>
      </c>
      <c r="AG1188">
        <v>1.3922656884934423</v>
      </c>
      <c r="AH1188">
        <v>-3.7129484916848199E-2</v>
      </c>
      <c r="AJ1188">
        <f t="shared" ref="AJ1188" si="7074">D1187</f>
        <v>149.7655</v>
      </c>
      <c r="AL1188">
        <v>228.35482567954722</v>
      </c>
    </row>
    <row r="1189" spans="2:38" ht="15.75" customHeight="1" x14ac:dyDescent="0.6">
      <c r="B1189" t="s">
        <v>24</v>
      </c>
      <c r="C1189" t="s">
        <v>24</v>
      </c>
      <c r="D1189" t="s">
        <v>24</v>
      </c>
      <c r="E1189" t="s">
        <v>24</v>
      </c>
      <c r="F1189" t="s">
        <v>24</v>
      </c>
      <c r="G1189" t="s">
        <v>24</v>
      </c>
      <c r="H1189" t="s">
        <v>24</v>
      </c>
      <c r="I1189" t="s">
        <v>24</v>
      </c>
      <c r="J1189" t="s">
        <v>24</v>
      </c>
      <c r="K1189" t="s">
        <v>24</v>
      </c>
      <c r="L1189" t="s">
        <v>24</v>
      </c>
      <c r="M1189" t="s">
        <v>24</v>
      </c>
      <c r="N1189" t="s">
        <v>24</v>
      </c>
      <c r="O1189" t="s">
        <v>24</v>
      </c>
      <c r="P1189" t="s">
        <v>24</v>
      </c>
      <c r="Q1189" t="s">
        <v>24</v>
      </c>
      <c r="X1189">
        <f t="shared" ref="X1189" si="7075">H1187</f>
        <v>32.913440000000001</v>
      </c>
      <c r="Y1189">
        <f t="shared" ref="Y1189" si="7076">K1187</f>
        <v>34.285699999999999</v>
      </c>
      <c r="Z1189">
        <f t="shared" ref="Z1189" si="7077">N1187</f>
        <v>178.72380000000001</v>
      </c>
      <c r="AB1189">
        <f t="shared" ref="AB1189:AD1189" si="7078">AB$4</f>
        <v>62.951219999999999</v>
      </c>
      <c r="AC1189">
        <f t="shared" si="7078"/>
        <v>94.318604999999991</v>
      </c>
      <c r="AD1189">
        <f t="shared" si="7078"/>
        <v>246.31665000000001</v>
      </c>
      <c r="AF1189">
        <v>0.10623170388740211</v>
      </c>
      <c r="AG1189">
        <v>0.34072543382053988</v>
      </c>
      <c r="AH1189">
        <v>1.0193834197524974</v>
      </c>
      <c r="AJ1189">
        <f t="shared" ref="AJ1189" si="7079">E1187</f>
        <v>117.6036</v>
      </c>
      <c r="AL1189">
        <v>189.67243446101423</v>
      </c>
    </row>
    <row r="1190" spans="2:38" ht="15.75" customHeight="1" x14ac:dyDescent="0.6">
      <c r="B1190" t="s">
        <v>1416</v>
      </c>
      <c r="C1190">
        <v>166.01730000000001</v>
      </c>
      <c r="D1190">
        <v>150.48169999999999</v>
      </c>
      <c r="E1190">
        <v>128.63640000000001</v>
      </c>
      <c r="F1190">
        <v>195.0752</v>
      </c>
      <c r="G1190">
        <v>24.949549999999999</v>
      </c>
      <c r="H1190">
        <v>39.091709999999999</v>
      </c>
      <c r="I1190">
        <v>78.611980000000003</v>
      </c>
      <c r="J1190">
        <v>147.68520000000001</v>
      </c>
      <c r="K1190">
        <v>48.704430000000002</v>
      </c>
      <c r="L1190">
        <v>108.1657</v>
      </c>
      <c r="M1190">
        <v>145.6609</v>
      </c>
      <c r="N1190">
        <v>185.81399999999999</v>
      </c>
      <c r="O1190">
        <v>0.39073000000000002</v>
      </c>
      <c r="P1190">
        <v>0.47365000000000002</v>
      </c>
      <c r="Q1190">
        <v>0.48592999999999997</v>
      </c>
      <c r="T1190">
        <f t="shared" ref="T1190" si="7080">$AL1190</f>
        <v>206.38113216341901</v>
      </c>
      <c r="U1190">
        <f t="shared" ref="U1190" si="7081">$AL1191</f>
        <v>231.19073754524192</v>
      </c>
      <c r="V1190">
        <f t="shared" ref="V1190" si="7082">$AL1192</f>
        <v>188.96455281611503</v>
      </c>
      <c r="X1190">
        <f t="shared" ref="X1190" si="7083">F1190</f>
        <v>195.0752</v>
      </c>
      <c r="Y1190">
        <f t="shared" ref="Y1190" si="7084">I1190</f>
        <v>78.611980000000003</v>
      </c>
      <c r="Z1190">
        <f t="shared" ref="Z1190" si="7085">L1190</f>
        <v>108.1657</v>
      </c>
      <c r="AB1190">
        <f t="shared" ref="AB1190:AD1190" si="7086">AB$2</f>
        <v>250.3117</v>
      </c>
      <c r="AC1190">
        <f t="shared" si="7086"/>
        <v>79.042884999999998</v>
      </c>
      <c r="AD1190">
        <f t="shared" si="7086"/>
        <v>146.39599999999999</v>
      </c>
      <c r="AF1190" cm="1">
        <f t="array" ref="AF1190:AH1192">MMULT(AB1190:AD1192,MINVERSE(X1190:Z1192))</f>
        <v>1.2669301171883427</v>
      </c>
      <c r="AG1190">
        <v>-0.21008781143763794</v>
      </c>
      <c r="AH1190">
        <v>0.21504944038811669</v>
      </c>
      <c r="AJ1190">
        <f t="shared" ref="AJ1190" si="7087">C1190</f>
        <v>166.01730000000001</v>
      </c>
      <c r="AL1190" cm="1">
        <f t="array" ref="AL1190:AL1192">MMULT(_xlfn.ANCHORARRAY(AF1190),AJ1190:AJ1192)</f>
        <v>206.38113216341901</v>
      </c>
    </row>
    <row r="1191" spans="2:38" ht="15.75" customHeight="1" x14ac:dyDescent="0.6">
      <c r="B1191" t="s">
        <v>24</v>
      </c>
      <c r="C1191" t="s">
        <v>24</v>
      </c>
      <c r="D1191" t="s">
        <v>24</v>
      </c>
      <c r="E1191" t="s">
        <v>24</v>
      </c>
      <c r="F1191" t="s">
        <v>24</v>
      </c>
      <c r="G1191" t="s">
        <v>24</v>
      </c>
      <c r="H1191" t="s">
        <v>24</v>
      </c>
      <c r="I1191" t="s">
        <v>24</v>
      </c>
      <c r="J1191" t="s">
        <v>24</v>
      </c>
      <c r="K1191" t="s">
        <v>24</v>
      </c>
      <c r="L1191" t="s">
        <v>24</v>
      </c>
      <c r="M1191" t="s">
        <v>24</v>
      </c>
      <c r="N1191" t="s">
        <v>24</v>
      </c>
      <c r="O1191" t="s">
        <v>24</v>
      </c>
      <c r="P1191" t="s">
        <v>24</v>
      </c>
      <c r="Q1191" t="s">
        <v>24</v>
      </c>
      <c r="X1191">
        <f t="shared" ref="X1191" si="7088">G1190</f>
        <v>24.949549999999999</v>
      </c>
      <c r="Y1191">
        <f t="shared" ref="Y1191" si="7089">J1190</f>
        <v>147.68520000000001</v>
      </c>
      <c r="Z1191">
        <f t="shared" ref="Z1191" si="7090">M1190</f>
        <v>145.6609</v>
      </c>
      <c r="AB1191">
        <f t="shared" ref="AB1191:AD1191" si="7091">AB$3</f>
        <v>57.265875000000001</v>
      </c>
      <c r="AC1191">
        <f t="shared" si="7091"/>
        <v>215.71904999999998</v>
      </c>
      <c r="AD1191">
        <f t="shared" si="7091"/>
        <v>219.4522</v>
      </c>
      <c r="AF1191">
        <v>0.11046650527135238</v>
      </c>
      <c r="AG1191">
        <v>1.3939534469516301</v>
      </c>
      <c r="AH1191">
        <v>2.3997112648636909E-2</v>
      </c>
      <c r="AJ1191">
        <f t="shared" ref="AJ1191" si="7092">D1190</f>
        <v>150.48169999999999</v>
      </c>
      <c r="AL1191">
        <v>231.19073754524192</v>
      </c>
    </row>
    <row r="1192" spans="2:38" ht="15.75" customHeight="1" x14ac:dyDescent="0.6">
      <c r="B1192" t="s">
        <v>24</v>
      </c>
      <c r="C1192" t="s">
        <v>24</v>
      </c>
      <c r="D1192" t="s">
        <v>24</v>
      </c>
      <c r="E1192" t="s">
        <v>24</v>
      </c>
      <c r="F1192" t="s">
        <v>24</v>
      </c>
      <c r="G1192" t="s">
        <v>24</v>
      </c>
      <c r="H1192" t="s">
        <v>24</v>
      </c>
      <c r="I1192" t="s">
        <v>24</v>
      </c>
      <c r="J1192" t="s">
        <v>24</v>
      </c>
      <c r="K1192" t="s">
        <v>24</v>
      </c>
      <c r="L1192" t="s">
        <v>24</v>
      </c>
      <c r="M1192" t="s">
        <v>24</v>
      </c>
      <c r="N1192" t="s">
        <v>24</v>
      </c>
      <c r="O1192" t="s">
        <v>24</v>
      </c>
      <c r="P1192" t="s">
        <v>24</v>
      </c>
      <c r="Q1192" t="s">
        <v>24</v>
      </c>
      <c r="X1192">
        <f t="shared" ref="X1192" si="7093">H1190</f>
        <v>39.091709999999999</v>
      </c>
      <c r="Y1192">
        <f t="shared" ref="Y1192" si="7094">K1190</f>
        <v>48.704430000000002</v>
      </c>
      <c r="Z1192">
        <f t="shared" ref="Z1192" si="7095">N1190</f>
        <v>185.81399999999999</v>
      </c>
      <c r="AB1192">
        <f t="shared" ref="AB1192:AD1192" si="7096">AB$4</f>
        <v>62.951219999999999</v>
      </c>
      <c r="AC1192">
        <f t="shared" si="7096"/>
        <v>94.318604999999991</v>
      </c>
      <c r="AD1192">
        <f t="shared" si="7096"/>
        <v>246.31665000000001</v>
      </c>
      <c r="AF1192">
        <v>7.247530694588461E-2</v>
      </c>
      <c r="AG1192">
        <v>0.23846267059097848</v>
      </c>
      <c r="AH1192">
        <v>1.0964869195905478</v>
      </c>
      <c r="AJ1192">
        <f t="shared" ref="AJ1192" si="7097">E1190</f>
        <v>128.63640000000001</v>
      </c>
      <c r="AL1192">
        <v>188.96455281611503</v>
      </c>
    </row>
    <row r="1193" spans="2:38" ht="15.75" customHeight="1" x14ac:dyDescent="0.6">
      <c r="B1193" t="s">
        <v>1417</v>
      </c>
      <c r="C1193">
        <v>182.3818</v>
      </c>
      <c r="D1193">
        <v>120.70650000000001</v>
      </c>
      <c r="E1193">
        <v>82.919409999999999</v>
      </c>
      <c r="F1193">
        <v>209.55420000000001</v>
      </c>
      <c r="G1193">
        <v>31.508800000000001</v>
      </c>
      <c r="H1193">
        <v>39.031140000000001</v>
      </c>
      <c r="I1193">
        <v>93.739779999999996</v>
      </c>
      <c r="J1193">
        <v>164.18729999999999</v>
      </c>
      <c r="K1193">
        <v>49.664679999999997</v>
      </c>
      <c r="L1193">
        <v>134.87960000000001</v>
      </c>
      <c r="M1193">
        <v>174.72380000000001</v>
      </c>
      <c r="N1193">
        <v>199.27889999999999</v>
      </c>
      <c r="O1193">
        <v>0.55469000000000002</v>
      </c>
      <c r="P1193">
        <v>0.41038000000000002</v>
      </c>
      <c r="Q1193">
        <v>0.20518</v>
      </c>
      <c r="T1193">
        <f t="shared" ref="T1193" si="7098">$AL1193</f>
        <v>201.3213396735288</v>
      </c>
      <c r="U1193">
        <f t="shared" ref="U1193" si="7099">$AL1194</f>
        <v>165.3187101927598</v>
      </c>
      <c r="V1193">
        <f t="shared" ref="V1193" si="7100">$AL1195</f>
        <v>124.16395207622897</v>
      </c>
      <c r="X1193">
        <f t="shared" ref="X1193" si="7101">F1193</f>
        <v>209.55420000000001</v>
      </c>
      <c r="Y1193">
        <f t="shared" ref="Y1193" si="7102">I1193</f>
        <v>93.739779999999996</v>
      </c>
      <c r="Z1193">
        <f t="shared" ref="Z1193" si="7103">L1193</f>
        <v>134.87960000000001</v>
      </c>
      <c r="AB1193">
        <f t="shared" ref="AB1193:AD1193" si="7104">AB$2</f>
        <v>250.3117</v>
      </c>
      <c r="AC1193">
        <f t="shared" si="7104"/>
        <v>79.042884999999998</v>
      </c>
      <c r="AD1193">
        <f t="shared" si="7104"/>
        <v>146.39599999999999</v>
      </c>
      <c r="AF1193" cm="1">
        <f t="array" ref="AF1193:AH1195">MMULT(AB1193:AD1195,MINVERSE(X1193:Z1195))</f>
        <v>1.206554032069842</v>
      </c>
      <c r="AG1193">
        <v>-0.24855346228242142</v>
      </c>
      <c r="AH1193">
        <v>0.13591343694276659</v>
      </c>
      <c r="AJ1193">
        <f t="shared" ref="AJ1193" si="7105">C1193</f>
        <v>182.3818</v>
      </c>
      <c r="AL1193" cm="1">
        <f t="array" ref="AL1193:AL1195">MMULT(_xlfn.ANCHORARRAY(AF1193),AJ1193:AJ1195)</f>
        <v>201.3213396735288</v>
      </c>
    </row>
    <row r="1194" spans="2:38" ht="15.75" customHeight="1" x14ac:dyDescent="0.6">
      <c r="B1194" t="s">
        <v>24</v>
      </c>
      <c r="C1194" t="s">
        <v>24</v>
      </c>
      <c r="D1194" t="s">
        <v>24</v>
      </c>
      <c r="E1194" t="s">
        <v>24</v>
      </c>
      <c r="F1194" t="s">
        <v>24</v>
      </c>
      <c r="G1194" t="s">
        <v>24</v>
      </c>
      <c r="H1194" t="s">
        <v>24</v>
      </c>
      <c r="I1194" t="s">
        <v>24</v>
      </c>
      <c r="J1194" t="s">
        <v>24</v>
      </c>
      <c r="K1194" t="s">
        <v>24</v>
      </c>
      <c r="L1194" t="s">
        <v>24</v>
      </c>
      <c r="M1194" t="s">
        <v>24</v>
      </c>
      <c r="N1194" t="s">
        <v>24</v>
      </c>
      <c r="O1194" t="s">
        <v>24</v>
      </c>
      <c r="P1194" t="s">
        <v>24</v>
      </c>
      <c r="Q1194" t="s">
        <v>24</v>
      </c>
      <c r="X1194">
        <f t="shared" ref="X1194" si="7106">G1193</f>
        <v>31.508800000000001</v>
      </c>
      <c r="Y1194">
        <f t="shared" ref="Y1194" si="7107">J1193</f>
        <v>164.18729999999999</v>
      </c>
      <c r="Z1194">
        <f t="shared" ref="Z1194" si="7108">M1193</f>
        <v>174.72380000000001</v>
      </c>
      <c r="AB1194">
        <f t="shared" ref="AB1194:AD1194" si="7109">AB$3</f>
        <v>57.265875000000001</v>
      </c>
      <c r="AC1194">
        <f t="shared" si="7109"/>
        <v>215.71904999999998</v>
      </c>
      <c r="AD1194">
        <f t="shared" si="7109"/>
        <v>219.4522</v>
      </c>
      <c r="AF1194">
        <v>9.7050114051042718E-2</v>
      </c>
      <c r="AG1194">
        <v>1.2863782613570205</v>
      </c>
      <c r="AH1194">
        <v>-9.2326777319880593E-2</v>
      </c>
      <c r="AJ1194">
        <f t="shared" ref="AJ1194" si="7110">D1193</f>
        <v>120.70650000000001</v>
      </c>
      <c r="AL1194">
        <v>165.3187101927598</v>
      </c>
    </row>
    <row r="1195" spans="2:38" ht="15.75" customHeight="1" x14ac:dyDescent="0.6">
      <c r="B1195" t="s">
        <v>24</v>
      </c>
      <c r="C1195" t="s">
        <v>24</v>
      </c>
      <c r="D1195" t="s">
        <v>24</v>
      </c>
      <c r="E1195" t="s">
        <v>24</v>
      </c>
      <c r="F1195" t="s">
        <v>24</v>
      </c>
      <c r="G1195" t="s">
        <v>24</v>
      </c>
      <c r="H1195" t="s">
        <v>24</v>
      </c>
      <c r="I1195" t="s">
        <v>24</v>
      </c>
      <c r="J1195" t="s">
        <v>24</v>
      </c>
      <c r="K1195" t="s">
        <v>24</v>
      </c>
      <c r="L1195" t="s">
        <v>24</v>
      </c>
      <c r="M1195" t="s">
        <v>24</v>
      </c>
      <c r="N1195" t="s">
        <v>24</v>
      </c>
      <c r="O1195" t="s">
        <v>24</v>
      </c>
      <c r="P1195" t="s">
        <v>24</v>
      </c>
      <c r="Q1195" t="s">
        <v>24</v>
      </c>
      <c r="X1195">
        <f t="shared" ref="X1195" si="7111">H1193</f>
        <v>39.031140000000001</v>
      </c>
      <c r="Y1195">
        <f t="shared" ref="Y1195" si="7112">K1193</f>
        <v>49.664679999999997</v>
      </c>
      <c r="Z1195">
        <f t="shared" ref="Z1195" si="7113">N1193</f>
        <v>199.27889999999999</v>
      </c>
      <c r="AB1195">
        <f t="shared" ref="AB1195:AD1195" si="7114">AB$4</f>
        <v>62.951219999999999</v>
      </c>
      <c r="AC1195">
        <f t="shared" si="7114"/>
        <v>94.318604999999991</v>
      </c>
      <c r="AD1195">
        <f t="shared" si="7114"/>
        <v>246.31665000000001</v>
      </c>
      <c r="AF1195">
        <v>8.3732667384327664E-2</v>
      </c>
      <c r="AG1195">
        <v>0.23123460778911836</v>
      </c>
      <c r="AH1195">
        <v>0.97662437895755394</v>
      </c>
      <c r="AJ1195">
        <f t="shared" ref="AJ1195" si="7115">E1193</f>
        <v>82.919409999999999</v>
      </c>
      <c r="AL1195">
        <v>124.16395207622897</v>
      </c>
    </row>
    <row r="1196" spans="2:38" ht="15.75" customHeight="1" x14ac:dyDescent="0.6">
      <c r="B1196" t="s">
        <v>1418</v>
      </c>
      <c r="C1196">
        <v>91.0244</v>
      </c>
      <c r="D1196">
        <v>52.425600000000003</v>
      </c>
      <c r="E1196">
        <v>30.6709</v>
      </c>
      <c r="F1196">
        <v>217.33019999999999</v>
      </c>
      <c r="G1196">
        <v>34.219790000000003</v>
      </c>
      <c r="H1196">
        <v>46.644370000000002</v>
      </c>
      <c r="I1196">
        <v>92.85145</v>
      </c>
      <c r="J1196">
        <v>164.17099999999999</v>
      </c>
      <c r="K1196">
        <v>53.903779999999998</v>
      </c>
      <c r="L1196">
        <v>132.4135</v>
      </c>
      <c r="M1196">
        <v>170.059</v>
      </c>
      <c r="N1196">
        <v>202.33</v>
      </c>
      <c r="O1196">
        <v>0.30675999999999998</v>
      </c>
      <c r="P1196">
        <v>0.23704</v>
      </c>
      <c r="Q1196">
        <v>1.7717E-2</v>
      </c>
      <c r="T1196">
        <f t="shared" ref="T1196" si="7116">$AL1196</f>
        <v>98.116428543056927</v>
      </c>
      <c r="U1196">
        <f t="shared" ref="U1196" si="7117">$AL1197</f>
        <v>72.589394223411858</v>
      </c>
      <c r="V1196">
        <f t="shared" ref="V1196" si="7118">$AL1198</f>
        <v>46.032528292318773</v>
      </c>
      <c r="X1196">
        <f t="shared" ref="X1196" si="7119">F1196</f>
        <v>217.33019999999999</v>
      </c>
      <c r="Y1196">
        <f t="shared" ref="Y1196" si="7120">I1196</f>
        <v>92.85145</v>
      </c>
      <c r="Z1196">
        <f t="shared" ref="Z1196" si="7121">L1196</f>
        <v>132.4135</v>
      </c>
      <c r="AB1196">
        <f t="shared" ref="AB1196:AD1196" si="7122">AB$2</f>
        <v>250.3117</v>
      </c>
      <c r="AC1196">
        <f t="shared" si="7122"/>
        <v>79.042884999999998</v>
      </c>
      <c r="AD1196">
        <f t="shared" si="7122"/>
        <v>146.39599999999999</v>
      </c>
      <c r="AF1196" cm="1">
        <f t="array" ref="AF1196:AH1198">MMULT(AB1196:AD1198,MINVERSE(X1196:Z1198))</f>
        <v>1.1533818001476837</v>
      </c>
      <c r="AG1196">
        <v>-0.22180338201716693</v>
      </c>
      <c r="AH1196">
        <v>0.15515415582761849</v>
      </c>
      <c r="AJ1196">
        <f t="shared" ref="AJ1196" si="7123">C1196</f>
        <v>91.0244</v>
      </c>
      <c r="AL1196" cm="1">
        <f t="array" ref="AL1196:AL1198">MMULT(_xlfn.ANCHORARRAY(AF1196),AJ1196:AJ1198)</f>
        <v>98.116428543056927</v>
      </c>
    </row>
    <row r="1197" spans="2:38" ht="15.75" customHeight="1" x14ac:dyDescent="0.6">
      <c r="B1197" t="s">
        <v>24</v>
      </c>
      <c r="C1197" t="s">
        <v>24</v>
      </c>
      <c r="D1197" t="s">
        <v>24</v>
      </c>
      <c r="E1197" t="s">
        <v>24</v>
      </c>
      <c r="F1197" t="s">
        <v>24</v>
      </c>
      <c r="G1197" t="s">
        <v>24</v>
      </c>
      <c r="H1197" t="s">
        <v>24</v>
      </c>
      <c r="I1197" t="s">
        <v>24</v>
      </c>
      <c r="J1197" t="s">
        <v>24</v>
      </c>
      <c r="K1197" t="s">
        <v>24</v>
      </c>
      <c r="L1197" t="s">
        <v>24</v>
      </c>
      <c r="M1197" t="s">
        <v>24</v>
      </c>
      <c r="N1197" t="s">
        <v>24</v>
      </c>
      <c r="O1197" t="s">
        <v>24</v>
      </c>
      <c r="P1197" t="s">
        <v>24</v>
      </c>
      <c r="Q1197" t="s">
        <v>24</v>
      </c>
      <c r="X1197">
        <f t="shared" ref="X1197" si="7124">G1196</f>
        <v>34.219790000000003</v>
      </c>
      <c r="Y1197">
        <f t="shared" ref="Y1197" si="7125">J1196</f>
        <v>164.17099999999999</v>
      </c>
      <c r="Z1197">
        <f t="shared" ref="Z1197" si="7126">M1196</f>
        <v>170.059</v>
      </c>
      <c r="AB1197">
        <f t="shared" ref="AB1197:AD1197" si="7127">AB$3</f>
        <v>57.265875000000001</v>
      </c>
      <c r="AC1197">
        <f t="shared" si="7127"/>
        <v>215.71904999999998</v>
      </c>
      <c r="AD1197">
        <f t="shared" si="7127"/>
        <v>219.4522</v>
      </c>
      <c r="AF1197">
        <v>7.0125879502628885E-2</v>
      </c>
      <c r="AG1197">
        <v>1.2889965651919106</v>
      </c>
      <c r="AH1197">
        <v>-4.4673948625970183E-2</v>
      </c>
      <c r="AJ1197">
        <f t="shared" ref="AJ1197" si="7128">D1196</f>
        <v>52.425600000000003</v>
      </c>
      <c r="AL1197">
        <v>72.589394223411858</v>
      </c>
    </row>
    <row r="1198" spans="2:38" ht="15.75" customHeight="1" x14ac:dyDescent="0.6">
      <c r="B1198" t="s">
        <v>24</v>
      </c>
      <c r="C1198" t="s">
        <v>24</v>
      </c>
      <c r="D1198" t="s">
        <v>24</v>
      </c>
      <c r="E1198" t="s">
        <v>24</v>
      </c>
      <c r="F1198" t="s">
        <v>24</v>
      </c>
      <c r="G1198" t="s">
        <v>24</v>
      </c>
      <c r="H1198" t="s">
        <v>24</v>
      </c>
      <c r="I1198" t="s">
        <v>24</v>
      </c>
      <c r="J1198" t="s">
        <v>24</v>
      </c>
      <c r="K1198" t="s">
        <v>24</v>
      </c>
      <c r="L1198" t="s">
        <v>24</v>
      </c>
      <c r="M1198" t="s">
        <v>24</v>
      </c>
      <c r="N1198" t="s">
        <v>24</v>
      </c>
      <c r="O1198" t="s">
        <v>24</v>
      </c>
      <c r="P1198" t="s">
        <v>24</v>
      </c>
      <c r="Q1198" t="s">
        <v>24</v>
      </c>
      <c r="X1198">
        <f t="shared" ref="X1198" si="7129">H1196</f>
        <v>46.644370000000002</v>
      </c>
      <c r="Y1198">
        <f t="shared" ref="Y1198" si="7130">K1196</f>
        <v>53.903779999999998</v>
      </c>
      <c r="Z1198">
        <f t="shared" ref="Z1198" si="7131">N1196</f>
        <v>202.33</v>
      </c>
      <c r="AB1198">
        <f t="shared" ref="AB1198:AD1198" si="7132">AB$4</f>
        <v>62.951219999999999</v>
      </c>
      <c r="AC1198">
        <f t="shared" si="7132"/>
        <v>94.318604999999991</v>
      </c>
      <c r="AD1198">
        <f t="shared" si="7132"/>
        <v>246.31665000000001</v>
      </c>
      <c r="AF1198">
        <v>3.8948572957869521E-2</v>
      </c>
      <c r="AG1198">
        <v>0.22255278113830168</v>
      </c>
      <c r="AH1198">
        <v>1.0048545926310712</v>
      </c>
      <c r="AJ1198">
        <f t="shared" ref="AJ1198" si="7133">E1196</f>
        <v>30.6709</v>
      </c>
      <c r="AL1198">
        <v>46.032528292318773</v>
      </c>
    </row>
    <row r="1199" spans="2:38" ht="15.75" customHeight="1" x14ac:dyDescent="0.6">
      <c r="B1199" t="s">
        <v>1419</v>
      </c>
      <c r="C1199">
        <v>145.43010000000001</v>
      </c>
      <c r="D1199">
        <v>72.467079999999996</v>
      </c>
      <c r="E1199">
        <v>41.771720000000002</v>
      </c>
      <c r="F1199">
        <v>199.35679999999999</v>
      </c>
      <c r="G1199">
        <v>19.751000000000001</v>
      </c>
      <c r="H1199">
        <v>32.436459999999997</v>
      </c>
      <c r="I1199">
        <v>102.9829</v>
      </c>
      <c r="J1199">
        <v>158.58320000000001</v>
      </c>
      <c r="K1199">
        <v>38.27693</v>
      </c>
      <c r="L1199">
        <v>136.2347</v>
      </c>
      <c r="M1199">
        <v>159.1354</v>
      </c>
      <c r="N1199">
        <v>180.39009999999999</v>
      </c>
      <c r="O1199">
        <v>0.51490999999999998</v>
      </c>
      <c r="P1199">
        <v>0.32191999999999998</v>
      </c>
      <c r="Q1199">
        <v>7.0667999999999995E-2</v>
      </c>
      <c r="T1199">
        <f t="shared" ref="T1199" si="7134">$AL1199</f>
        <v>164.67840615734616</v>
      </c>
      <c r="U1199">
        <f t="shared" ref="U1199" si="7135">$AL1200</f>
        <v>114.43949321510027</v>
      </c>
      <c r="V1199">
        <f t="shared" ref="V1199" si="7136">$AL1201</f>
        <v>80.183913738477997</v>
      </c>
      <c r="X1199">
        <f t="shared" ref="X1199" si="7137">F1199</f>
        <v>199.35679999999999</v>
      </c>
      <c r="Y1199">
        <f t="shared" ref="Y1199" si="7138">I1199</f>
        <v>102.9829</v>
      </c>
      <c r="Z1199">
        <f t="shared" ref="Z1199" si="7139">L1199</f>
        <v>136.2347</v>
      </c>
      <c r="AB1199">
        <f t="shared" ref="AB1199:AD1199" si="7140">AB$2</f>
        <v>250.3117</v>
      </c>
      <c r="AC1199">
        <f t="shared" si="7140"/>
        <v>79.042884999999998</v>
      </c>
      <c r="AD1199">
        <f t="shared" si="7140"/>
        <v>146.39599999999999</v>
      </c>
      <c r="AF1199" cm="1">
        <f t="array" ref="AF1199:AH1201">MMULT(AB1199:AD1201,MINVERSE(X1199:Z1201))</f>
        <v>1.2624611611588119</v>
      </c>
      <c r="AG1199">
        <v>-0.36484038037323463</v>
      </c>
      <c r="AH1199">
        <v>0.17996554309091484</v>
      </c>
      <c r="AJ1199">
        <f t="shared" ref="AJ1199" si="7141">C1199</f>
        <v>145.43010000000001</v>
      </c>
      <c r="AL1199" cm="1">
        <f t="array" ref="AL1199:AL1201">MMULT(_xlfn.ANCHORARRAY(AF1199),AJ1199:AJ1201)</f>
        <v>164.67840615734616</v>
      </c>
    </row>
    <row r="1200" spans="2:38" ht="15.75" customHeight="1" x14ac:dyDescent="0.6">
      <c r="B1200" t="s">
        <v>24</v>
      </c>
      <c r="C1200" t="s">
        <v>24</v>
      </c>
      <c r="D1200" t="s">
        <v>24</v>
      </c>
      <c r="E1200" t="s">
        <v>24</v>
      </c>
      <c r="F1200" t="s">
        <v>24</v>
      </c>
      <c r="G1200" t="s">
        <v>24</v>
      </c>
      <c r="H1200" t="s">
        <v>24</v>
      </c>
      <c r="I1200" t="s">
        <v>24</v>
      </c>
      <c r="J1200" t="s">
        <v>24</v>
      </c>
      <c r="K1200" t="s">
        <v>24</v>
      </c>
      <c r="L1200" t="s">
        <v>24</v>
      </c>
      <c r="M1200" t="s">
        <v>24</v>
      </c>
      <c r="N1200" t="s">
        <v>24</v>
      </c>
      <c r="O1200" t="s">
        <v>24</v>
      </c>
      <c r="P1200" t="s">
        <v>24</v>
      </c>
      <c r="Q1200" t="s">
        <v>24</v>
      </c>
      <c r="X1200">
        <f t="shared" ref="X1200" si="7142">G1199</f>
        <v>19.751000000000001</v>
      </c>
      <c r="Y1200">
        <f t="shared" ref="Y1200" si="7143">J1199</f>
        <v>158.58320000000001</v>
      </c>
      <c r="Z1200">
        <f t="shared" ref="Z1200" si="7144">M1199</f>
        <v>159.1354</v>
      </c>
      <c r="AB1200">
        <f t="shared" ref="AB1200:AD1200" si="7145">AB$3</f>
        <v>57.265875000000001</v>
      </c>
      <c r="AC1200">
        <f t="shared" si="7145"/>
        <v>215.71904999999998</v>
      </c>
      <c r="AD1200">
        <f t="shared" si="7145"/>
        <v>219.4522</v>
      </c>
      <c r="AF1200">
        <v>0.16554298850799448</v>
      </c>
      <c r="AG1200">
        <v>1.2569744343116545</v>
      </c>
      <c r="AH1200">
        <v>-1.7349226872477752E-2</v>
      </c>
      <c r="AJ1200">
        <f t="shared" ref="AJ1200" si="7146">D1199</f>
        <v>72.467079999999996</v>
      </c>
      <c r="AL1200">
        <v>114.43949321510027</v>
      </c>
    </row>
    <row r="1201" spans="2:38" ht="15.75" customHeight="1" x14ac:dyDescent="0.6">
      <c r="B1201" t="s">
        <v>24</v>
      </c>
      <c r="C1201" t="s">
        <v>24</v>
      </c>
      <c r="D1201" t="s">
        <v>24</v>
      </c>
      <c r="E1201" t="s">
        <v>24</v>
      </c>
      <c r="F1201" t="s">
        <v>24</v>
      </c>
      <c r="G1201" t="s">
        <v>24</v>
      </c>
      <c r="H1201" t="s">
        <v>24</v>
      </c>
      <c r="I1201" t="s">
        <v>24</v>
      </c>
      <c r="J1201" t="s">
        <v>24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24</v>
      </c>
      <c r="Q1201" t="s">
        <v>24</v>
      </c>
      <c r="X1201">
        <f t="shared" ref="X1201" si="7147">H1199</f>
        <v>32.436459999999997</v>
      </c>
      <c r="Y1201">
        <f t="shared" ref="Y1201" si="7148">K1199</f>
        <v>38.27693</v>
      </c>
      <c r="Z1201">
        <f t="shared" ref="Z1201" si="7149">N1199</f>
        <v>180.39009999999999</v>
      </c>
      <c r="AB1201">
        <f t="shared" ref="AB1201:AD1201" si="7150">AB$4</f>
        <v>62.951219999999999</v>
      </c>
      <c r="AC1201">
        <f t="shared" si="7150"/>
        <v>94.318604999999991</v>
      </c>
      <c r="AD1201">
        <f t="shared" si="7150"/>
        <v>246.31665000000001</v>
      </c>
      <c r="AF1201">
        <v>0.12017860070964237</v>
      </c>
      <c r="AG1201">
        <v>0.26559409288215807</v>
      </c>
      <c r="AH1201">
        <v>1.0404048347301917</v>
      </c>
      <c r="AJ1201">
        <f t="shared" ref="AJ1201" si="7151">E1199</f>
        <v>41.771720000000002</v>
      </c>
      <c r="AL1201">
        <v>80.183913738477997</v>
      </c>
    </row>
    <row r="1202" spans="2:38" ht="15.75" customHeight="1" x14ac:dyDescent="0.6">
      <c r="B1202" t="s">
        <v>1420</v>
      </c>
      <c r="C1202">
        <v>145.11349999999999</v>
      </c>
      <c r="D1202">
        <v>84.928030000000007</v>
      </c>
      <c r="E1202">
        <v>43.415770000000002</v>
      </c>
      <c r="F1202">
        <v>223.79349999999999</v>
      </c>
      <c r="G1202">
        <v>28.228929999999998</v>
      </c>
      <c r="H1202">
        <v>38.756410000000002</v>
      </c>
      <c r="I1202">
        <v>105.0215</v>
      </c>
      <c r="J1202">
        <v>163.34059999999999</v>
      </c>
      <c r="K1202">
        <v>42.23874</v>
      </c>
      <c r="L1202">
        <v>141.01</v>
      </c>
      <c r="M1202">
        <v>167.82919999999999</v>
      </c>
      <c r="N1202">
        <v>191.75299999999999</v>
      </c>
      <c r="O1202">
        <v>0.43157000000000001</v>
      </c>
      <c r="P1202">
        <v>0.39079999999999998</v>
      </c>
      <c r="Q1202">
        <v>5.3103999999999998E-2</v>
      </c>
      <c r="T1202">
        <f t="shared" ref="T1202" si="7152">$AL1202</f>
        <v>146.69174317287286</v>
      </c>
      <c r="U1202">
        <f t="shared" ref="U1202" si="7153">$AL1203</f>
        <v>120.67026032748537</v>
      </c>
      <c r="V1202">
        <f t="shared" ref="V1202" si="7154">$AL1204</f>
        <v>77.10773605522806</v>
      </c>
      <c r="X1202">
        <f t="shared" ref="X1202" si="7155">F1202</f>
        <v>223.79349999999999</v>
      </c>
      <c r="Y1202">
        <f t="shared" ref="Y1202" si="7156">I1202</f>
        <v>105.0215</v>
      </c>
      <c r="Z1202">
        <f t="shared" ref="Z1202" si="7157">L1202</f>
        <v>141.01</v>
      </c>
      <c r="AB1202">
        <f t="shared" ref="AB1202:AD1202" si="7158">AB$2</f>
        <v>250.3117</v>
      </c>
      <c r="AC1202">
        <f t="shared" si="7158"/>
        <v>79.042884999999998</v>
      </c>
      <c r="AD1202">
        <f t="shared" si="7158"/>
        <v>146.39599999999999</v>
      </c>
      <c r="AF1202" cm="1">
        <f t="array" ref="AF1202:AH1204">MMULT(AB1202:AD1204,MINVERSE(X1202:Z1204))</f>
        <v>1.121868306079685</v>
      </c>
      <c r="AG1202">
        <v>-0.28628587747453177</v>
      </c>
      <c r="AH1202">
        <v>0.18903735507424813</v>
      </c>
      <c r="AJ1202">
        <f t="shared" ref="AJ1202" si="7159">C1202</f>
        <v>145.11349999999999</v>
      </c>
      <c r="AL1202" cm="1">
        <f t="array" ref="AL1202:AL1204">MMULT(_xlfn.ANCHORARRAY(AF1202),AJ1202:AJ1204)</f>
        <v>146.69174317287286</v>
      </c>
    </row>
    <row r="1203" spans="2:38" ht="15.75" customHeight="1" x14ac:dyDescent="0.6">
      <c r="B1203" t="s">
        <v>24</v>
      </c>
      <c r="C1203" t="s">
        <v>24</v>
      </c>
      <c r="D1203" t="s">
        <v>24</v>
      </c>
      <c r="E1203" t="s">
        <v>24</v>
      </c>
      <c r="F1203" t="s">
        <v>24</v>
      </c>
      <c r="G1203" t="s">
        <v>24</v>
      </c>
      <c r="H1203" t="s">
        <v>24</v>
      </c>
      <c r="I1203" t="s">
        <v>24</v>
      </c>
      <c r="J1203" t="s">
        <v>24</v>
      </c>
      <c r="K1203" t="s">
        <v>24</v>
      </c>
      <c r="L1203" t="s">
        <v>24</v>
      </c>
      <c r="M1203" t="s">
        <v>24</v>
      </c>
      <c r="N1203" t="s">
        <v>24</v>
      </c>
      <c r="O1203" t="s">
        <v>24</v>
      </c>
      <c r="P1203" t="s">
        <v>24</v>
      </c>
      <c r="Q1203" t="s">
        <v>24</v>
      </c>
      <c r="X1203">
        <f t="shared" ref="X1203" si="7160">G1202</f>
        <v>28.228929999999998</v>
      </c>
      <c r="Y1203">
        <f t="shared" ref="Y1203" si="7161">J1202</f>
        <v>163.34059999999999</v>
      </c>
      <c r="Z1203">
        <f t="shared" ref="Z1203" si="7162">M1202</f>
        <v>167.82919999999999</v>
      </c>
      <c r="AB1203">
        <f t="shared" ref="AB1203:AD1203" si="7163">AB$3</f>
        <v>57.265875000000001</v>
      </c>
      <c r="AC1203">
        <f t="shared" si="7163"/>
        <v>215.71904999999998</v>
      </c>
      <c r="AD1203">
        <f t="shared" si="7163"/>
        <v>219.4522</v>
      </c>
      <c r="AF1203">
        <v>0.1029589064493055</v>
      </c>
      <c r="AG1203">
        <v>1.2642381718622895</v>
      </c>
      <c r="AH1203">
        <v>-3.7767943090992517E-2</v>
      </c>
      <c r="AJ1203">
        <f t="shared" ref="AJ1203" si="7164">D1202</f>
        <v>84.928030000000007</v>
      </c>
      <c r="AL1203">
        <v>120.67026032748537</v>
      </c>
    </row>
    <row r="1204" spans="2:38" ht="15.75" customHeight="1" x14ac:dyDescent="0.6">
      <c r="B1204" t="s">
        <v>24</v>
      </c>
      <c r="C1204" t="s">
        <v>24</v>
      </c>
      <c r="D1204" t="s">
        <v>24</v>
      </c>
      <c r="E1204" t="s">
        <v>24</v>
      </c>
      <c r="F1204" t="s">
        <v>24</v>
      </c>
      <c r="G1204" t="s">
        <v>24</v>
      </c>
      <c r="H1204" t="s">
        <v>24</v>
      </c>
      <c r="I1204" t="s">
        <v>24</v>
      </c>
      <c r="J1204" t="s">
        <v>24</v>
      </c>
      <c r="K1204" t="s">
        <v>24</v>
      </c>
      <c r="L1204" t="s">
        <v>24</v>
      </c>
      <c r="M1204" t="s">
        <v>24</v>
      </c>
      <c r="N1204" t="s">
        <v>24</v>
      </c>
      <c r="O1204" t="s">
        <v>24</v>
      </c>
      <c r="P1204" t="s">
        <v>24</v>
      </c>
      <c r="Q1204" t="s">
        <v>24</v>
      </c>
      <c r="X1204">
        <f t="shared" ref="X1204" si="7165">H1202</f>
        <v>38.756410000000002</v>
      </c>
      <c r="Y1204">
        <f t="shared" ref="Y1204" si="7166">K1202</f>
        <v>42.23874</v>
      </c>
      <c r="Z1204">
        <f t="shared" ref="Z1204" si="7167">N1202</f>
        <v>191.75299999999999</v>
      </c>
      <c r="AB1204">
        <f t="shared" ref="AB1204:AD1204" si="7168">AB$4</f>
        <v>62.951219999999999</v>
      </c>
      <c r="AC1204">
        <f t="shared" si="7168"/>
        <v>94.318604999999991</v>
      </c>
      <c r="AD1204">
        <f t="shared" si="7168"/>
        <v>246.31665000000001</v>
      </c>
      <c r="AF1204">
        <v>7.5373609256300489E-2</v>
      </c>
      <c r="AG1204">
        <v>0.27289417439183056</v>
      </c>
      <c r="AH1204">
        <v>0.99027710849857742</v>
      </c>
      <c r="AJ1204">
        <f t="shared" ref="AJ1204" si="7169">E1202</f>
        <v>43.415770000000002</v>
      </c>
      <c r="AL1204">
        <v>77.10773605522806</v>
      </c>
    </row>
    <row r="1205" spans="2:38" ht="15.75" customHeight="1" x14ac:dyDescent="0.6">
      <c r="B1205" t="s">
        <v>1421</v>
      </c>
      <c r="C1205">
        <v>128.61699999999999</v>
      </c>
      <c r="D1205">
        <v>64.208910000000003</v>
      </c>
      <c r="E1205">
        <v>44.562440000000002</v>
      </c>
      <c r="F1205">
        <v>224.6464</v>
      </c>
      <c r="G1205">
        <v>32.856389999999998</v>
      </c>
      <c r="H1205">
        <v>45.28313</v>
      </c>
      <c r="I1205">
        <v>114.9606</v>
      </c>
      <c r="J1205">
        <v>179.30889999999999</v>
      </c>
      <c r="K1205">
        <v>55.956980000000001</v>
      </c>
      <c r="L1205">
        <v>146.09700000000001</v>
      </c>
      <c r="M1205">
        <v>175.55029999999999</v>
      </c>
      <c r="N1205">
        <v>196.53059999999999</v>
      </c>
      <c r="O1205">
        <v>0.41808000000000001</v>
      </c>
      <c r="P1205">
        <v>0.21324000000000001</v>
      </c>
      <c r="Q1205">
        <v>6.9699999999999998E-2</v>
      </c>
      <c r="T1205">
        <f t="shared" ref="T1205" si="7170">$AL1205</f>
        <v>131.70864401377173</v>
      </c>
      <c r="U1205">
        <f t="shared" ref="U1205" si="7171">$AL1206</f>
        <v>85.238151878500645</v>
      </c>
      <c r="V1205">
        <f t="shared" ref="V1205" si="7172">$AL1207</f>
        <v>63.59952748310856</v>
      </c>
      <c r="X1205">
        <f t="shared" ref="X1205" si="7173">F1205</f>
        <v>224.6464</v>
      </c>
      <c r="Y1205">
        <f t="shared" ref="Y1205" si="7174">I1205</f>
        <v>114.9606</v>
      </c>
      <c r="Z1205">
        <f t="shared" ref="Z1205" si="7175">L1205</f>
        <v>146.09700000000001</v>
      </c>
      <c r="AB1205">
        <f t="shared" ref="AB1205:AD1205" si="7176">AB$2</f>
        <v>250.3117</v>
      </c>
      <c r="AC1205">
        <f t="shared" si="7176"/>
        <v>79.042884999999998</v>
      </c>
      <c r="AD1205">
        <f t="shared" si="7176"/>
        <v>146.39599999999999</v>
      </c>
      <c r="AF1205" cm="1">
        <f t="array" ref="AF1205:AH1207">MMULT(AB1205:AD1207,MINVERSE(X1205:Z1207))</f>
        <v>1.120244730502383</v>
      </c>
      <c r="AG1205">
        <v>-0.34660132520426756</v>
      </c>
      <c r="AH1205">
        <v>0.22173428579468046</v>
      </c>
      <c r="AJ1205">
        <f t="shared" ref="AJ1205" si="7177">C1205</f>
        <v>128.61699999999999</v>
      </c>
      <c r="AL1205" cm="1">
        <f t="array" ref="AL1205:AL1207">MMULT(_xlfn.ANCHORARRAY(AF1205),AJ1205:AJ1207)</f>
        <v>131.70864401377173</v>
      </c>
    </row>
    <row r="1206" spans="2:38" ht="15.75" customHeight="1" x14ac:dyDescent="0.6">
      <c r="B1206" t="s">
        <v>24</v>
      </c>
      <c r="C1206" t="s">
        <v>24</v>
      </c>
      <c r="D1206" t="s">
        <v>24</v>
      </c>
      <c r="E1206" t="s">
        <v>24</v>
      </c>
      <c r="F1206" t="s">
        <v>24</v>
      </c>
      <c r="G1206" t="s">
        <v>24</v>
      </c>
      <c r="H1206" t="s">
        <v>24</v>
      </c>
      <c r="I1206" t="s">
        <v>24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24</v>
      </c>
      <c r="Q1206" t="s">
        <v>24</v>
      </c>
      <c r="X1206">
        <f t="shared" ref="X1206" si="7178">G1205</f>
        <v>32.856389999999998</v>
      </c>
      <c r="Y1206">
        <f t="shared" ref="Y1206" si="7179">J1205</f>
        <v>179.30889999999999</v>
      </c>
      <c r="Z1206">
        <f t="shared" ref="Z1206" si="7180">M1205</f>
        <v>175.55029999999999</v>
      </c>
      <c r="AB1206">
        <f t="shared" ref="AB1206:AD1206" si="7181">AB$3</f>
        <v>57.265875000000001</v>
      </c>
      <c r="AC1206">
        <f t="shared" si="7181"/>
        <v>215.71904999999998</v>
      </c>
      <c r="AD1206">
        <f t="shared" si="7181"/>
        <v>219.4522</v>
      </c>
      <c r="AF1206">
        <v>8.0381037899242835E-2</v>
      </c>
      <c r="AG1206">
        <v>1.1392858073219627</v>
      </c>
      <c r="AH1206">
        <v>3.921428136341909E-2</v>
      </c>
      <c r="AJ1206">
        <f t="shared" ref="AJ1206" si="7182">D1205</f>
        <v>64.208910000000003</v>
      </c>
      <c r="AL1206">
        <v>85.238151878500645</v>
      </c>
    </row>
    <row r="1207" spans="2:38" ht="15.75" customHeight="1" x14ac:dyDescent="0.6">
      <c r="B1207" t="s">
        <v>24</v>
      </c>
      <c r="C1207" t="s">
        <v>24</v>
      </c>
      <c r="D1207" t="s">
        <v>24</v>
      </c>
      <c r="E1207" t="s">
        <v>24</v>
      </c>
      <c r="F1207" t="s">
        <v>24</v>
      </c>
      <c r="G1207" t="s">
        <v>24</v>
      </c>
      <c r="H1207" t="s">
        <v>24</v>
      </c>
      <c r="I1207" t="s">
        <v>24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24</v>
      </c>
      <c r="Q1207" t="s">
        <v>24</v>
      </c>
      <c r="X1207">
        <f t="shared" ref="X1207" si="7183">H1205</f>
        <v>45.28313</v>
      </c>
      <c r="Y1207">
        <f t="shared" ref="Y1207" si="7184">K1205</f>
        <v>55.956980000000001</v>
      </c>
      <c r="Z1207">
        <f t="shared" ref="Z1207" si="7185">N1205</f>
        <v>196.53059999999999</v>
      </c>
      <c r="AB1207">
        <f t="shared" ref="AB1207:AD1207" si="7186">AB$4</f>
        <v>62.951219999999999</v>
      </c>
      <c r="AC1207">
        <f t="shared" si="7186"/>
        <v>94.318604999999991</v>
      </c>
      <c r="AD1207">
        <f t="shared" si="7186"/>
        <v>246.31665000000001</v>
      </c>
      <c r="AF1207">
        <v>3.9001915152082178E-2</v>
      </c>
      <c r="AG1207">
        <v>0.16489424399719393</v>
      </c>
      <c r="AH1207">
        <v>1.0770401820380422</v>
      </c>
      <c r="AJ1207">
        <f t="shared" ref="AJ1207" si="7187">E1205</f>
        <v>44.562440000000002</v>
      </c>
      <c r="AL1207">
        <v>63.59952748310856</v>
      </c>
    </row>
    <row r="1208" spans="2:38" ht="15.75" customHeight="1" x14ac:dyDescent="0.6">
      <c r="B1208" t="s">
        <v>1422</v>
      </c>
      <c r="C1208">
        <v>159.86709999999999</v>
      </c>
      <c r="D1208">
        <v>101.928</v>
      </c>
      <c r="E1208">
        <v>69.548270000000002</v>
      </c>
      <c r="F1208">
        <v>196.22730000000001</v>
      </c>
      <c r="G1208">
        <v>22.521100000000001</v>
      </c>
      <c r="H1208">
        <v>35.297490000000003</v>
      </c>
      <c r="I1208">
        <v>102.2663</v>
      </c>
      <c r="J1208">
        <v>170.73840000000001</v>
      </c>
      <c r="K1208">
        <v>47.572769999999998</v>
      </c>
      <c r="L1208">
        <v>86.477140000000006</v>
      </c>
      <c r="M1208">
        <v>118.6571</v>
      </c>
      <c r="N1208">
        <v>143.8921</v>
      </c>
      <c r="O1208">
        <v>0.52095000000000002</v>
      </c>
      <c r="P1208">
        <v>0.36504999999999999</v>
      </c>
      <c r="Q1208">
        <v>0.23485</v>
      </c>
      <c r="T1208">
        <f t="shared" ref="T1208" si="7188">$AL1208</f>
        <v>193.63674790271068</v>
      </c>
      <c r="U1208">
        <f t="shared" ref="U1208" si="7189">$AL1209</f>
        <v>160.12065602453072</v>
      </c>
      <c r="V1208">
        <f t="shared" ref="V1208" si="7190">$AL1210</f>
        <v>125.07389731694911</v>
      </c>
      <c r="X1208">
        <f t="shared" ref="X1208" si="7191">F1208</f>
        <v>196.22730000000001</v>
      </c>
      <c r="Y1208">
        <f t="shared" ref="Y1208" si="7192">I1208</f>
        <v>102.2663</v>
      </c>
      <c r="Z1208">
        <f t="shared" ref="Z1208" si="7193">L1208</f>
        <v>86.477140000000006</v>
      </c>
      <c r="AB1208">
        <f t="shared" ref="AB1208:AD1208" si="7194">AB$2</f>
        <v>250.3117</v>
      </c>
      <c r="AC1208">
        <f t="shared" si="7194"/>
        <v>79.042884999999998</v>
      </c>
      <c r="AD1208">
        <f t="shared" si="7194"/>
        <v>146.39599999999999</v>
      </c>
      <c r="AF1208" cm="1">
        <f t="array" ref="AF1208:AH1210">MMULT(AB1208:AD1210,MINVERSE(X1208:Z1210))</f>
        <v>1.2083382006006442</v>
      </c>
      <c r="AG1208">
        <v>-0.44394719688935835</v>
      </c>
      <c r="AH1208">
        <v>0.6572970663110087</v>
      </c>
      <c r="AJ1208">
        <f t="shared" ref="AJ1208" si="7195">C1208</f>
        <v>159.86709999999999</v>
      </c>
      <c r="AL1208" cm="1">
        <f t="array" ref="AL1208:AL1210">MMULT(_xlfn.ANCHORARRAY(AF1208),AJ1208:AJ1210)</f>
        <v>193.63674790271068</v>
      </c>
    </row>
    <row r="1209" spans="2:38" ht="15.75" customHeight="1" x14ac:dyDescent="0.6">
      <c r="B1209" t="s">
        <v>24</v>
      </c>
      <c r="C1209" t="s">
        <v>24</v>
      </c>
      <c r="D1209" t="s">
        <v>24</v>
      </c>
      <c r="E1209" t="s">
        <v>24</v>
      </c>
      <c r="F1209" t="s">
        <v>24</v>
      </c>
      <c r="G1209" t="s">
        <v>24</v>
      </c>
      <c r="H1209" t="s">
        <v>24</v>
      </c>
      <c r="I1209" t="s">
        <v>24</v>
      </c>
      <c r="J1209" t="s">
        <v>24</v>
      </c>
      <c r="K1209" t="s">
        <v>24</v>
      </c>
      <c r="L1209" t="s">
        <v>24</v>
      </c>
      <c r="M1209" t="s">
        <v>24</v>
      </c>
      <c r="N1209" t="s">
        <v>24</v>
      </c>
      <c r="O1209" t="s">
        <v>24</v>
      </c>
      <c r="P1209" t="s">
        <v>24</v>
      </c>
      <c r="Q1209" t="s">
        <v>24</v>
      </c>
      <c r="X1209">
        <f t="shared" ref="X1209" si="7196">G1208</f>
        <v>22.521100000000001</v>
      </c>
      <c r="Y1209">
        <f t="shared" ref="Y1209" si="7197">J1208</f>
        <v>170.73840000000001</v>
      </c>
      <c r="Z1209">
        <f t="shared" ref="Z1209" si="7198">M1208</f>
        <v>118.6571</v>
      </c>
      <c r="AB1209">
        <f t="shared" ref="AB1209:AD1209" si="7199">AB$3</f>
        <v>57.265875000000001</v>
      </c>
      <c r="AC1209">
        <f t="shared" si="7199"/>
        <v>215.71904999999998</v>
      </c>
      <c r="AD1209">
        <f t="shared" si="7199"/>
        <v>219.4522</v>
      </c>
      <c r="AF1209">
        <v>5.9332662422883486E-2</v>
      </c>
      <c r="AG1209">
        <v>1.0553954501505289</v>
      </c>
      <c r="AH1209">
        <v>0.61915225072833935</v>
      </c>
      <c r="AJ1209">
        <f t="shared" ref="AJ1209" si="7200">D1208</f>
        <v>101.928</v>
      </c>
      <c r="AL1209">
        <v>160.12065602453072</v>
      </c>
    </row>
    <row r="1210" spans="2:38" ht="15.75" customHeight="1" x14ac:dyDescent="0.6">
      <c r="B1210" t="s">
        <v>24</v>
      </c>
      <c r="C1210" t="s">
        <v>24</v>
      </c>
      <c r="D1210" t="s">
        <v>24</v>
      </c>
      <c r="E1210" t="s">
        <v>24</v>
      </c>
      <c r="F1210" t="s">
        <v>24</v>
      </c>
      <c r="G1210" t="s">
        <v>24</v>
      </c>
      <c r="H1210" t="s">
        <v>24</v>
      </c>
      <c r="I1210" t="s">
        <v>24</v>
      </c>
      <c r="J1210" t="s">
        <v>24</v>
      </c>
      <c r="K1210" t="s">
        <v>24</v>
      </c>
      <c r="L1210" t="s">
        <v>24</v>
      </c>
      <c r="M1210" t="s">
        <v>24</v>
      </c>
      <c r="N1210" t="s">
        <v>24</v>
      </c>
      <c r="O1210" t="s">
        <v>24</v>
      </c>
      <c r="P1210" t="s">
        <v>24</v>
      </c>
      <c r="Q1210" t="s">
        <v>24</v>
      </c>
      <c r="X1210">
        <f t="shared" ref="X1210" si="7201">H1208</f>
        <v>35.297490000000003</v>
      </c>
      <c r="Y1210">
        <f t="shared" ref="Y1210" si="7202">K1208</f>
        <v>47.572769999999998</v>
      </c>
      <c r="Z1210">
        <f t="shared" ref="Z1210" si="7203">N1208</f>
        <v>143.8921</v>
      </c>
      <c r="AB1210">
        <f t="shared" ref="AB1210:AD1210" si="7204">AB$4</f>
        <v>62.951219999999999</v>
      </c>
      <c r="AC1210">
        <f t="shared" si="7204"/>
        <v>94.318604999999991</v>
      </c>
      <c r="AD1210">
        <f t="shared" si="7204"/>
        <v>246.31665000000001</v>
      </c>
      <c r="AF1210">
        <v>1.7759198269641951E-2</v>
      </c>
      <c r="AG1210">
        <v>8.8012468880159178E-2</v>
      </c>
      <c r="AH1210">
        <v>1.6285646050324409</v>
      </c>
      <c r="AJ1210">
        <f t="shared" ref="AJ1210" si="7205">E1208</f>
        <v>69.548270000000002</v>
      </c>
      <c r="AL1210">
        <v>125.07389731694911</v>
      </c>
    </row>
    <row r="1211" spans="2:38" ht="15.75" customHeight="1" x14ac:dyDescent="0.6">
      <c r="B1211" t="s">
        <v>1423</v>
      </c>
      <c r="C1211">
        <v>167.64660000000001</v>
      </c>
      <c r="D1211">
        <v>150.98519999999999</v>
      </c>
      <c r="E1211">
        <v>140.5531</v>
      </c>
      <c r="F1211">
        <v>207.72819999999999</v>
      </c>
      <c r="G1211">
        <v>16.873159999999999</v>
      </c>
      <c r="H1211">
        <v>33.53107</v>
      </c>
      <c r="I1211">
        <v>92.53049</v>
      </c>
      <c r="J1211">
        <v>147.58930000000001</v>
      </c>
      <c r="K1211">
        <v>35.411279999999998</v>
      </c>
      <c r="L1211">
        <v>124.9588</v>
      </c>
      <c r="M1211">
        <v>148.3844</v>
      </c>
      <c r="N1211">
        <v>172.0247</v>
      </c>
      <c r="O1211">
        <v>0.25529000000000002</v>
      </c>
      <c r="P1211">
        <v>0.28044000000000002</v>
      </c>
      <c r="Q1211">
        <v>0.70955999999999997</v>
      </c>
      <c r="T1211">
        <f t="shared" ref="T1211" si="7206">$AL1211</f>
        <v>189.94644117599884</v>
      </c>
      <c r="U1211">
        <f t="shared" ref="U1211" si="7207">$AL1212</f>
        <v>230.83035986708722</v>
      </c>
      <c r="V1211">
        <f t="shared" ref="V1211" si="7208">$AL1213</f>
        <v>217.29845755989965</v>
      </c>
      <c r="X1211">
        <f t="shared" ref="X1211" si="7209">F1211</f>
        <v>207.72819999999999</v>
      </c>
      <c r="Y1211">
        <f t="shared" ref="Y1211" si="7210">I1211</f>
        <v>92.53049</v>
      </c>
      <c r="Z1211">
        <f t="shared" ref="Z1211" si="7211">L1211</f>
        <v>124.9588</v>
      </c>
      <c r="AB1211">
        <f t="shared" ref="AB1211:AD1211" si="7212">AB$2</f>
        <v>250.3117</v>
      </c>
      <c r="AC1211">
        <f t="shared" si="7212"/>
        <v>79.042884999999998</v>
      </c>
      <c r="AD1211">
        <f t="shared" si="7212"/>
        <v>146.39599999999999</v>
      </c>
      <c r="AF1211" cm="1">
        <f t="array" ref="AF1211:AH1213">MMULT(AB1211:AD1213,MINVERSE(X1211:Z1213))</f>
        <v>1.1921799053120268</v>
      </c>
      <c r="AG1211">
        <v>-0.26263162284414365</v>
      </c>
      <c r="AH1211">
        <v>0.21155720908014986</v>
      </c>
      <c r="AJ1211">
        <f t="shared" ref="AJ1211" si="7213">C1211</f>
        <v>167.64660000000001</v>
      </c>
      <c r="AL1211" cm="1">
        <f t="array" ref="AL1211:AL1213">MMULT(_xlfn.ANCHORARRAY(AF1211),AJ1211:AJ1213)</f>
        <v>189.94644117599884</v>
      </c>
    </row>
    <row r="1212" spans="2:38" ht="15.75" customHeight="1" x14ac:dyDescent="0.6">
      <c r="B1212" t="s">
        <v>24</v>
      </c>
      <c r="C1212" t="s">
        <v>24</v>
      </c>
      <c r="D1212" t="s">
        <v>24</v>
      </c>
      <c r="E1212" t="s">
        <v>24</v>
      </c>
      <c r="F1212" t="s">
        <v>24</v>
      </c>
      <c r="G1212" t="s">
        <v>24</v>
      </c>
      <c r="H1212" t="s">
        <v>24</v>
      </c>
      <c r="I1212" t="s">
        <v>24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24</v>
      </c>
      <c r="Q1212" t="s">
        <v>24</v>
      </c>
      <c r="X1212">
        <f t="shared" ref="X1212" si="7214">G1211</f>
        <v>16.873159999999999</v>
      </c>
      <c r="Y1212">
        <f t="shared" ref="Y1212" si="7215">J1211</f>
        <v>147.58930000000001</v>
      </c>
      <c r="Z1212">
        <f t="shared" ref="Z1212" si="7216">M1211</f>
        <v>148.3844</v>
      </c>
      <c r="AB1212">
        <f t="shared" ref="AB1212:AD1212" si="7217">AB$3</f>
        <v>57.265875000000001</v>
      </c>
      <c r="AC1212">
        <f t="shared" si="7217"/>
        <v>215.71904999999998</v>
      </c>
      <c r="AD1212">
        <f t="shared" si="7217"/>
        <v>219.4522</v>
      </c>
      <c r="AF1212">
        <v>0.16845350819342544</v>
      </c>
      <c r="AG1212">
        <v>1.3609438697689928</v>
      </c>
      <c r="AH1212">
        <v>-2.0580694452545067E-2</v>
      </c>
      <c r="AJ1212">
        <f t="shared" ref="AJ1212" si="7218">D1211</f>
        <v>150.98519999999999</v>
      </c>
      <c r="AL1212">
        <v>230.83035986708722</v>
      </c>
    </row>
    <row r="1213" spans="2:38" ht="15.75" customHeight="1" x14ac:dyDescent="0.6">
      <c r="B1213" t="s">
        <v>24</v>
      </c>
      <c r="C1213" t="s">
        <v>24</v>
      </c>
      <c r="D1213" t="s">
        <v>24</v>
      </c>
      <c r="E1213" t="s">
        <v>24</v>
      </c>
      <c r="F1213" t="s">
        <v>24</v>
      </c>
      <c r="G1213" t="s">
        <v>24</v>
      </c>
      <c r="H1213" t="s">
        <v>24</v>
      </c>
      <c r="I1213" t="s">
        <v>24</v>
      </c>
      <c r="J1213" t="s">
        <v>24</v>
      </c>
      <c r="K1213" t="s">
        <v>24</v>
      </c>
      <c r="L1213" t="s">
        <v>24</v>
      </c>
      <c r="M1213" t="s">
        <v>24</v>
      </c>
      <c r="N1213" t="s">
        <v>24</v>
      </c>
      <c r="O1213" t="s">
        <v>24</v>
      </c>
      <c r="P1213" t="s">
        <v>24</v>
      </c>
      <c r="Q1213" t="s">
        <v>24</v>
      </c>
      <c r="X1213">
        <f t="shared" ref="X1213" si="7219">H1211</f>
        <v>33.53107</v>
      </c>
      <c r="Y1213">
        <f t="shared" ref="Y1213" si="7220">K1211</f>
        <v>35.411279999999998</v>
      </c>
      <c r="Z1213">
        <f t="shared" ref="Z1213" si="7221">N1211</f>
        <v>172.0247</v>
      </c>
      <c r="AB1213">
        <f t="shared" ref="AB1213:AD1213" si="7222">AB$4</f>
        <v>62.951219999999999</v>
      </c>
      <c r="AC1213">
        <f t="shared" si="7222"/>
        <v>94.318604999999991</v>
      </c>
      <c r="AD1213">
        <f t="shared" si="7222"/>
        <v>246.31665000000001</v>
      </c>
      <c r="AF1213">
        <v>0.10212570793366432</v>
      </c>
      <c r="AG1213">
        <v>0.31433841098757637</v>
      </c>
      <c r="AH1213">
        <v>1.0865429649120966</v>
      </c>
      <c r="AJ1213">
        <f t="shared" ref="AJ1213" si="7223">E1211</f>
        <v>140.5531</v>
      </c>
      <c r="AL1213">
        <v>217.29845755989965</v>
      </c>
    </row>
    <row r="1214" spans="2:38" ht="15.75" customHeight="1" x14ac:dyDescent="0.6">
      <c r="B1214" t="s">
        <v>1424</v>
      </c>
      <c r="C1214">
        <v>173.7559</v>
      </c>
      <c r="D1214">
        <v>108.7136</v>
      </c>
      <c r="E1214">
        <v>92.345619999999997</v>
      </c>
      <c r="F1214">
        <v>214.17449999999999</v>
      </c>
      <c r="G1214">
        <v>19.863140000000001</v>
      </c>
      <c r="H1214">
        <v>30.527470000000001</v>
      </c>
      <c r="I1214">
        <v>106.3066</v>
      </c>
      <c r="J1214">
        <v>170.43360000000001</v>
      </c>
      <c r="K1214">
        <v>34.24606</v>
      </c>
      <c r="L1214">
        <v>110.53319999999999</v>
      </c>
      <c r="M1214">
        <v>138.3279</v>
      </c>
      <c r="N1214">
        <v>156.47929999999999</v>
      </c>
      <c r="O1214">
        <v>0.47087000000000001</v>
      </c>
      <c r="P1214">
        <v>0.21714</v>
      </c>
      <c r="Q1214">
        <v>0.45075999999999999</v>
      </c>
      <c r="T1214">
        <f t="shared" ref="T1214" si="7224">$AL1214</f>
        <v>201.0174696231939</v>
      </c>
      <c r="U1214">
        <f t="shared" ref="U1214" si="7225">$AL1215</f>
        <v>172.7264347899864</v>
      </c>
      <c r="V1214">
        <f t="shared" ref="V1214" si="7226">$AL1216</f>
        <v>161.15235227878031</v>
      </c>
      <c r="X1214">
        <f t="shared" ref="X1214" si="7227">F1214</f>
        <v>214.17449999999999</v>
      </c>
      <c r="Y1214">
        <f t="shared" ref="Y1214" si="7228">I1214</f>
        <v>106.3066</v>
      </c>
      <c r="Z1214">
        <f t="shared" ref="Z1214" si="7229">L1214</f>
        <v>110.53319999999999</v>
      </c>
      <c r="AB1214">
        <f t="shared" ref="AB1214:AD1214" si="7230">AB$2</f>
        <v>250.3117</v>
      </c>
      <c r="AC1214">
        <f t="shared" si="7230"/>
        <v>79.042884999999998</v>
      </c>
      <c r="AD1214">
        <f t="shared" si="7230"/>
        <v>146.39599999999999</v>
      </c>
      <c r="AF1214" cm="1">
        <f t="array" ref="AF1214:AH1216">MMULT(AB1214:AD1216,MINVERSE(X1214:Z1216))</f>
        <v>1.1390167921106829</v>
      </c>
      <c r="AG1214">
        <v>-0.33196282463438598</v>
      </c>
      <c r="AH1214">
        <v>0.42444303830611685</v>
      </c>
      <c r="AJ1214">
        <f t="shared" ref="AJ1214" si="7231">C1214</f>
        <v>173.7559</v>
      </c>
      <c r="AL1214" cm="1">
        <f t="array" ref="AL1214:AL1216">MMULT(_xlfn.ANCHORARRAY(AF1214),AJ1214:AJ1216)</f>
        <v>201.0174696231939</v>
      </c>
    </row>
    <row r="1215" spans="2:38" ht="15.75" customHeight="1" x14ac:dyDescent="0.6">
      <c r="B1215" t="s">
        <v>24</v>
      </c>
      <c r="C1215" t="s">
        <v>24</v>
      </c>
      <c r="D1215" t="s">
        <v>24</v>
      </c>
      <c r="E1215" t="s">
        <v>24</v>
      </c>
      <c r="F1215" t="s">
        <v>24</v>
      </c>
      <c r="G1215" t="s">
        <v>24</v>
      </c>
      <c r="H1215" t="s">
        <v>24</v>
      </c>
      <c r="I1215" t="s">
        <v>24</v>
      </c>
      <c r="J1215" t="s">
        <v>24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 t="s">
        <v>24</v>
      </c>
      <c r="Q1215" t="s">
        <v>24</v>
      </c>
      <c r="X1215">
        <f t="shared" ref="X1215" si="7232">G1214</f>
        <v>19.863140000000001</v>
      </c>
      <c r="Y1215">
        <f t="shared" ref="Y1215" si="7233">J1214</f>
        <v>170.43360000000001</v>
      </c>
      <c r="Z1215">
        <f t="shared" ref="Z1215" si="7234">M1214</f>
        <v>138.3279</v>
      </c>
      <c r="AB1215">
        <f t="shared" ref="AB1215:AD1215" si="7235">AB$3</f>
        <v>57.265875000000001</v>
      </c>
      <c r="AC1215">
        <f t="shared" si="7235"/>
        <v>215.71904999999998</v>
      </c>
      <c r="AD1215">
        <f t="shared" si="7235"/>
        <v>219.4522</v>
      </c>
      <c r="AF1215">
        <v>0.1167545366739686</v>
      </c>
      <c r="AG1215">
        <v>1.1280228466288782</v>
      </c>
      <c r="AH1215">
        <v>0.32278976146182981</v>
      </c>
      <c r="AJ1215">
        <f t="shared" ref="AJ1215" si="7236">D1214</f>
        <v>108.7136</v>
      </c>
      <c r="AL1215">
        <v>172.7264347899864</v>
      </c>
    </row>
    <row r="1216" spans="2:38" ht="15.75" customHeight="1" x14ac:dyDescent="0.6">
      <c r="B1216" t="s">
        <v>24</v>
      </c>
      <c r="C1216" t="s">
        <v>24</v>
      </c>
      <c r="D1216" t="s">
        <v>24</v>
      </c>
      <c r="E1216" t="s">
        <v>24</v>
      </c>
      <c r="F1216" t="s">
        <v>24</v>
      </c>
      <c r="G1216" t="s">
        <v>24</v>
      </c>
      <c r="H1216" t="s">
        <v>24</v>
      </c>
      <c r="I1216" t="s">
        <v>24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24</v>
      </c>
      <c r="P1216" t="s">
        <v>24</v>
      </c>
      <c r="Q1216" t="s">
        <v>24</v>
      </c>
      <c r="X1216">
        <f t="shared" ref="X1216" si="7237">H1214</f>
        <v>30.527470000000001</v>
      </c>
      <c r="Y1216">
        <f t="shared" ref="Y1216" si="7238">K1214</f>
        <v>34.24606</v>
      </c>
      <c r="Z1216">
        <f t="shared" ref="Z1216" si="7239">N1214</f>
        <v>156.47929999999999</v>
      </c>
      <c r="AB1216">
        <f t="shared" ref="AB1216:AD1216" si="7240">AB$4</f>
        <v>62.951219999999999</v>
      </c>
      <c r="AC1216">
        <f t="shared" si="7240"/>
        <v>94.318604999999991</v>
      </c>
      <c r="AD1216">
        <f t="shared" si="7240"/>
        <v>246.31665000000001</v>
      </c>
      <c r="AF1216">
        <v>8.6141188989371953E-2</v>
      </c>
      <c r="AG1216">
        <v>0.23785485409250545</v>
      </c>
      <c r="AH1216">
        <v>1.3030044629403204</v>
      </c>
      <c r="AJ1216">
        <f t="shared" ref="AJ1216" si="7241">E1214</f>
        <v>92.345619999999997</v>
      </c>
      <c r="AL1216">
        <v>161.15235227878031</v>
      </c>
    </row>
    <row r="1217" spans="2:38" ht="15.75" customHeight="1" x14ac:dyDescent="0.6">
      <c r="B1217" t="s">
        <v>1425</v>
      </c>
      <c r="C1217">
        <v>153.9008</v>
      </c>
      <c r="D1217">
        <v>89.900989999999993</v>
      </c>
      <c r="E1217">
        <v>65.122169999999997</v>
      </c>
      <c r="F1217">
        <v>226.398</v>
      </c>
      <c r="G1217">
        <v>20.191849999999999</v>
      </c>
      <c r="H1217">
        <v>30.743960000000001</v>
      </c>
      <c r="I1217">
        <v>106.0316</v>
      </c>
      <c r="J1217">
        <v>156.2191</v>
      </c>
      <c r="K1217">
        <v>25.694050000000001</v>
      </c>
      <c r="L1217">
        <v>145.30520000000001</v>
      </c>
      <c r="M1217">
        <v>162.8177</v>
      </c>
      <c r="N1217">
        <v>177.08600000000001</v>
      </c>
      <c r="O1217">
        <v>0.39366000000000001</v>
      </c>
      <c r="P1217">
        <v>0.25041999999999998</v>
      </c>
      <c r="Q1217">
        <v>0.26307000000000003</v>
      </c>
      <c r="T1217">
        <f t="shared" ref="T1217" si="7242">$AL1217</f>
        <v>156.84303094749779</v>
      </c>
      <c r="U1217">
        <f t="shared" ref="U1217" si="7243">$AL1218</f>
        <v>134.29412167085121</v>
      </c>
      <c r="V1217">
        <f t="shared" ref="V1217" si="7244">$AL1219</f>
        <v>113.19806675862242</v>
      </c>
      <c r="X1217">
        <f t="shared" ref="X1217" si="7245">F1217</f>
        <v>226.398</v>
      </c>
      <c r="Y1217">
        <f t="shared" ref="Y1217" si="7246">I1217</f>
        <v>106.0316</v>
      </c>
      <c r="Z1217">
        <f t="shared" ref="Z1217" si="7247">L1217</f>
        <v>145.30520000000001</v>
      </c>
      <c r="AB1217">
        <f t="shared" ref="AB1217:AD1217" si="7248">AB$2</f>
        <v>250.3117</v>
      </c>
      <c r="AC1217">
        <f t="shared" si="7248"/>
        <v>79.042884999999998</v>
      </c>
      <c r="AD1217">
        <f t="shared" si="7248"/>
        <v>146.39599999999999</v>
      </c>
      <c r="AF1217" cm="1">
        <f t="array" ref="AF1217:AH1219">MMULT(AB1217:AD1219,MINVERSE(X1217:Z1219))</f>
        <v>1.106962147763547</v>
      </c>
      <c r="AG1217">
        <v>-0.27326221872383255</v>
      </c>
      <c r="AH1217">
        <v>0.16963830950103098</v>
      </c>
      <c r="AJ1217">
        <f t="shared" ref="AJ1217" si="7249">C1217</f>
        <v>153.9008</v>
      </c>
      <c r="AL1217" cm="1">
        <f t="array" ref="AL1217:AL1219">MMULT(_xlfn.ANCHORARRAY(AF1217),AJ1217:AJ1219)</f>
        <v>156.84303094749779</v>
      </c>
    </row>
    <row r="1218" spans="2:38" ht="15.75" customHeight="1" x14ac:dyDescent="0.6">
      <c r="B1218" t="s">
        <v>24</v>
      </c>
      <c r="C1218" t="s">
        <v>24</v>
      </c>
      <c r="D1218" t="s">
        <v>24</v>
      </c>
      <c r="E1218" t="s">
        <v>24</v>
      </c>
      <c r="F1218" t="s">
        <v>24</v>
      </c>
      <c r="G1218" t="s">
        <v>24</v>
      </c>
      <c r="H1218" t="s">
        <v>24</v>
      </c>
      <c r="I1218" t="s">
        <v>24</v>
      </c>
      <c r="J1218" t="s">
        <v>24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24</v>
      </c>
      <c r="Q1218" t="s">
        <v>24</v>
      </c>
      <c r="X1218">
        <f t="shared" ref="X1218" si="7250">G1217</f>
        <v>20.191849999999999</v>
      </c>
      <c r="Y1218">
        <f t="shared" ref="Y1218" si="7251">J1217</f>
        <v>156.2191</v>
      </c>
      <c r="Z1218">
        <f t="shared" ref="Z1218" si="7252">M1217</f>
        <v>162.8177</v>
      </c>
      <c r="AB1218">
        <f t="shared" ref="AB1218:AD1218" si="7253">AB$3</f>
        <v>57.265875000000001</v>
      </c>
      <c r="AC1218">
        <f t="shared" si="7253"/>
        <v>215.71904999999998</v>
      </c>
      <c r="AD1218">
        <f t="shared" si="7253"/>
        <v>219.4522</v>
      </c>
      <c r="AF1218">
        <v>0.14715548907392556</v>
      </c>
      <c r="AG1218">
        <v>1.2924837794876978</v>
      </c>
      <c r="AH1218">
        <v>-6.9850208568033034E-2</v>
      </c>
      <c r="AJ1218">
        <f t="shared" ref="AJ1218" si="7254">D1217</f>
        <v>89.900989999999993</v>
      </c>
      <c r="AL1218">
        <v>134.29412167085121</v>
      </c>
    </row>
    <row r="1219" spans="2:38" ht="15.75" customHeight="1" x14ac:dyDescent="0.6">
      <c r="B1219" t="s">
        <v>24</v>
      </c>
      <c r="C1219" t="s">
        <v>24</v>
      </c>
      <c r="D1219" t="s">
        <v>24</v>
      </c>
      <c r="E1219" t="s">
        <v>24</v>
      </c>
      <c r="F1219" t="s">
        <v>24</v>
      </c>
      <c r="G1219" t="s">
        <v>24</v>
      </c>
      <c r="H1219" t="s">
        <v>24</v>
      </c>
      <c r="I1219" t="s">
        <v>24</v>
      </c>
      <c r="J1219" t="s">
        <v>24</v>
      </c>
      <c r="K1219" t="s">
        <v>24</v>
      </c>
      <c r="L1219" t="s">
        <v>24</v>
      </c>
      <c r="M1219" t="s">
        <v>24</v>
      </c>
      <c r="N1219" t="s">
        <v>24</v>
      </c>
      <c r="O1219" t="s">
        <v>24</v>
      </c>
      <c r="P1219" t="s">
        <v>24</v>
      </c>
      <c r="Q1219" t="s">
        <v>24</v>
      </c>
      <c r="X1219">
        <f t="shared" ref="X1219" si="7255">H1217</f>
        <v>30.743960000000001</v>
      </c>
      <c r="Y1219">
        <f t="shared" ref="Y1219" si="7256">K1217</f>
        <v>25.694050000000001</v>
      </c>
      <c r="Z1219">
        <f t="shared" ref="Z1219" si="7257">N1217</f>
        <v>177.08600000000001</v>
      </c>
      <c r="AB1219">
        <f t="shared" ref="AB1219:AD1219" si="7258">AB$4</f>
        <v>62.951219999999999</v>
      </c>
      <c r="AC1219">
        <f t="shared" si="7258"/>
        <v>94.318604999999991</v>
      </c>
      <c r="AD1219">
        <f t="shared" si="7258"/>
        <v>246.31665000000001</v>
      </c>
      <c r="AF1219">
        <v>0.11512559245101348</v>
      </c>
      <c r="AG1219">
        <v>0.36803611145778914</v>
      </c>
      <c r="AH1219">
        <v>0.95809668510941659</v>
      </c>
      <c r="AJ1219">
        <f t="shared" ref="AJ1219" si="7259">E1217</f>
        <v>65.122169999999997</v>
      </c>
      <c r="AL1219">
        <v>113.19806675862242</v>
      </c>
    </row>
    <row r="1220" spans="2:38" ht="15.75" customHeight="1" x14ac:dyDescent="0.6">
      <c r="B1220" t="s">
        <v>1426</v>
      </c>
      <c r="C1220">
        <v>136.61019999999999</v>
      </c>
      <c r="D1220">
        <v>109.72709999999999</v>
      </c>
      <c r="E1220">
        <v>81.705870000000004</v>
      </c>
      <c r="F1220">
        <v>198.69739999999999</v>
      </c>
      <c r="G1220">
        <v>22.89865</v>
      </c>
      <c r="H1220">
        <v>37.664940000000001</v>
      </c>
      <c r="I1220">
        <v>80.601010000000002</v>
      </c>
      <c r="J1220">
        <v>153.0367</v>
      </c>
      <c r="K1220">
        <v>46.754860000000001</v>
      </c>
      <c r="L1220">
        <v>120.9581</v>
      </c>
      <c r="M1220">
        <v>163.0224</v>
      </c>
      <c r="N1220">
        <v>202.66329999999999</v>
      </c>
      <c r="O1220">
        <v>0.37726999999999999</v>
      </c>
      <c r="P1220">
        <v>0.40539999999999998</v>
      </c>
      <c r="Q1220">
        <v>0.23952000000000001</v>
      </c>
      <c r="T1220">
        <f t="shared" ref="T1220" si="7260">$AL1220</f>
        <v>161.54395112296152</v>
      </c>
      <c r="U1220">
        <f t="shared" ref="U1220" si="7261">$AL1221</f>
        <v>161.62033259762785</v>
      </c>
      <c r="V1220">
        <f t="shared" ref="V1220" si="7262">$AL1222</f>
        <v>120.98382937202912</v>
      </c>
      <c r="X1220">
        <f t="shared" ref="X1220" si="7263">F1220</f>
        <v>198.69739999999999</v>
      </c>
      <c r="Y1220">
        <f t="shared" ref="Y1220" si="7264">I1220</f>
        <v>80.601010000000002</v>
      </c>
      <c r="Z1220">
        <f t="shared" ref="Z1220" si="7265">L1220</f>
        <v>120.9581</v>
      </c>
      <c r="AB1220">
        <f t="shared" ref="AB1220:AD1220" si="7266">AB$2</f>
        <v>250.3117</v>
      </c>
      <c r="AC1220">
        <f t="shared" si="7266"/>
        <v>79.042884999999998</v>
      </c>
      <c r="AD1220">
        <f t="shared" si="7266"/>
        <v>146.39599999999999</v>
      </c>
      <c r="AF1220" cm="1">
        <f t="array" ref="AF1220:AH1222">MMULT(AB1220:AD1222,MINVERSE(X1220:Z1222))</f>
        <v>1.2584178306135703</v>
      </c>
      <c r="AG1220">
        <v>-0.18231610540749352</v>
      </c>
      <c r="AH1220">
        <v>0.11793837002083396</v>
      </c>
      <c r="AJ1220">
        <f t="shared" ref="AJ1220" si="7267">C1220</f>
        <v>136.61019999999999</v>
      </c>
      <c r="AL1220" cm="1">
        <f t="array" ref="AL1220:AL1222">MMULT(_xlfn.ANCHORARRAY(AF1220),AJ1220:AJ1222)</f>
        <v>161.54395112296152</v>
      </c>
    </row>
    <row r="1221" spans="2:38" ht="15.75" customHeight="1" x14ac:dyDescent="0.6">
      <c r="B1221" t="s">
        <v>24</v>
      </c>
      <c r="C1221" t="s">
        <v>24</v>
      </c>
      <c r="D1221" t="s">
        <v>24</v>
      </c>
      <c r="E1221" t="s">
        <v>24</v>
      </c>
      <c r="F1221" t="s">
        <v>24</v>
      </c>
      <c r="G1221" t="s">
        <v>24</v>
      </c>
      <c r="H1221" t="s">
        <v>24</v>
      </c>
      <c r="I1221" t="s">
        <v>24</v>
      </c>
      <c r="J1221" t="s">
        <v>24</v>
      </c>
      <c r="K1221" t="s">
        <v>24</v>
      </c>
      <c r="L1221" t="s">
        <v>24</v>
      </c>
      <c r="M1221" t="s">
        <v>24</v>
      </c>
      <c r="N1221" t="s">
        <v>24</v>
      </c>
      <c r="O1221" t="s">
        <v>24</v>
      </c>
      <c r="P1221" t="s">
        <v>24</v>
      </c>
      <c r="Q1221" t="s">
        <v>24</v>
      </c>
      <c r="X1221">
        <f t="shared" ref="X1221" si="7268">G1220</f>
        <v>22.89865</v>
      </c>
      <c r="Y1221">
        <f t="shared" ref="Y1221" si="7269">J1220</f>
        <v>153.0367</v>
      </c>
      <c r="Z1221">
        <f t="shared" ref="Z1221" si="7270">M1220</f>
        <v>163.0224</v>
      </c>
      <c r="AB1221">
        <f t="shared" ref="AB1221:AD1221" si="7271">AB$3</f>
        <v>57.265875000000001</v>
      </c>
      <c r="AC1221">
        <f t="shared" si="7271"/>
        <v>215.71904999999998</v>
      </c>
      <c r="AD1221">
        <f t="shared" si="7271"/>
        <v>219.4522</v>
      </c>
      <c r="AF1221">
        <v>0.15069041531209662</v>
      </c>
      <c r="AG1221">
        <v>1.3614674640132738</v>
      </c>
      <c r="AH1221">
        <v>-0.10226182949611329</v>
      </c>
      <c r="AJ1221">
        <f t="shared" ref="AJ1221" si="7272">D1220</f>
        <v>109.72709999999999</v>
      </c>
      <c r="AL1221">
        <v>161.62033259762785</v>
      </c>
    </row>
    <row r="1222" spans="2:38" ht="15.75" customHeight="1" x14ac:dyDescent="0.6">
      <c r="B1222" t="s">
        <v>24</v>
      </c>
      <c r="C1222" t="s">
        <v>24</v>
      </c>
      <c r="D1222" t="s">
        <v>24</v>
      </c>
      <c r="E1222" t="s">
        <v>24</v>
      </c>
      <c r="F1222" t="s">
        <v>24</v>
      </c>
      <c r="G1222" t="s">
        <v>24</v>
      </c>
      <c r="H1222" t="s">
        <v>24</v>
      </c>
      <c r="I1222" t="s">
        <v>24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 t="s">
        <v>24</v>
      </c>
      <c r="Q1222" t="s">
        <v>24</v>
      </c>
      <c r="X1222">
        <f t="shared" ref="X1222" si="7273">H1220</f>
        <v>37.664940000000001</v>
      </c>
      <c r="Y1222">
        <f t="shared" ref="Y1222" si="7274">K1220</f>
        <v>46.754860000000001</v>
      </c>
      <c r="Z1222">
        <f t="shared" ref="Z1222" si="7275">N1220</f>
        <v>202.66329999999999</v>
      </c>
      <c r="AB1222">
        <f t="shared" ref="AB1222:AD1222" si="7276">AB$4</f>
        <v>62.951219999999999</v>
      </c>
      <c r="AC1222">
        <f t="shared" si="7276"/>
        <v>94.318604999999991</v>
      </c>
      <c r="AD1222">
        <f t="shared" si="7276"/>
        <v>246.31665000000001</v>
      </c>
      <c r="AF1222">
        <v>0.10900431227501334</v>
      </c>
      <c r="AG1222">
        <v>0.27505471467948778</v>
      </c>
      <c r="AH1222">
        <v>0.92908590641247035</v>
      </c>
      <c r="AJ1222">
        <f t="shared" ref="AJ1222" si="7277">E1220</f>
        <v>81.705870000000004</v>
      </c>
      <c r="AL1222">
        <v>120.98382937202912</v>
      </c>
    </row>
    <row r="1223" spans="2:38" ht="15.75" customHeight="1" x14ac:dyDescent="0.6">
      <c r="B1223" t="s">
        <v>1427</v>
      </c>
      <c r="C1223">
        <v>179.17189999999999</v>
      </c>
      <c r="D1223">
        <v>101.14319999999999</v>
      </c>
      <c r="E1223">
        <v>54.270299999999999</v>
      </c>
      <c r="F1223">
        <v>216.32</v>
      </c>
      <c r="G1223">
        <v>21.79289</v>
      </c>
      <c r="H1223">
        <v>30.551189999999998</v>
      </c>
      <c r="I1223">
        <v>99.824010000000001</v>
      </c>
      <c r="J1223">
        <v>159.066</v>
      </c>
      <c r="K1223">
        <v>34.177630000000001</v>
      </c>
      <c r="L1223">
        <v>127.3471</v>
      </c>
      <c r="M1223">
        <v>153.85849999999999</v>
      </c>
      <c r="N1223">
        <v>177.7055</v>
      </c>
      <c r="O1223">
        <v>0.55176000000000003</v>
      </c>
      <c r="P1223">
        <v>0.43812000000000001</v>
      </c>
      <c r="Q1223">
        <v>0.12626999999999999</v>
      </c>
      <c r="T1223">
        <f t="shared" ref="T1223" si="7278">$AL1223</f>
        <v>191.22771628035025</v>
      </c>
      <c r="U1223">
        <f t="shared" ref="U1223" si="7279">$AL1224</f>
        <v>153.81945058919456</v>
      </c>
      <c r="V1223">
        <f t="shared" ref="V1223" si="7280">$AL1225</f>
        <v>107.16019220806226</v>
      </c>
      <c r="X1223">
        <f t="shared" ref="X1223" si="7281">F1223</f>
        <v>216.32</v>
      </c>
      <c r="Y1223">
        <f t="shared" ref="Y1223" si="7282">I1223</f>
        <v>99.824010000000001</v>
      </c>
      <c r="Z1223">
        <f t="shared" ref="Z1223" si="7283">L1223</f>
        <v>127.3471</v>
      </c>
      <c r="AB1223">
        <f t="shared" ref="AB1223:AD1223" si="7284">AB$2</f>
        <v>250.3117</v>
      </c>
      <c r="AC1223">
        <f t="shared" si="7284"/>
        <v>79.042884999999998</v>
      </c>
      <c r="AD1223">
        <f t="shared" si="7284"/>
        <v>146.39599999999999</v>
      </c>
      <c r="AF1223" cm="1">
        <f t="array" ref="AF1223:AH1225">MMULT(AB1223:AD1225,MINVERSE(X1223:Z1225))</f>
        <v>1.1513531185842871</v>
      </c>
      <c r="AG1223">
        <v>-0.27686031524330557</v>
      </c>
      <c r="AH1223">
        <v>0.23843849563011332</v>
      </c>
      <c r="AJ1223">
        <f t="shared" ref="AJ1223" si="7285">C1223</f>
        <v>179.17189999999999</v>
      </c>
      <c r="AL1223" cm="1">
        <f t="array" ref="AL1223:AL1225">MMULT(_xlfn.ANCHORARRAY(AF1223),AJ1223:AJ1225)</f>
        <v>191.22771628035025</v>
      </c>
    </row>
    <row r="1224" spans="2:38" ht="15.75" customHeight="1" x14ac:dyDescent="0.6">
      <c r="B1224" t="s">
        <v>24</v>
      </c>
      <c r="C1224" t="s">
        <v>24</v>
      </c>
      <c r="D1224" t="s">
        <v>24</v>
      </c>
      <c r="E1224" t="s">
        <v>24</v>
      </c>
      <c r="F1224" t="s">
        <v>24</v>
      </c>
      <c r="G1224" t="s">
        <v>24</v>
      </c>
      <c r="H1224" t="s">
        <v>24</v>
      </c>
      <c r="I1224" t="s">
        <v>24</v>
      </c>
      <c r="J1224" t="s">
        <v>24</v>
      </c>
      <c r="K1224" t="s">
        <v>24</v>
      </c>
      <c r="L1224" t="s">
        <v>24</v>
      </c>
      <c r="M1224" t="s">
        <v>24</v>
      </c>
      <c r="N1224" t="s">
        <v>24</v>
      </c>
      <c r="O1224" t="s">
        <v>24</v>
      </c>
      <c r="P1224" t="s">
        <v>24</v>
      </c>
      <c r="Q1224" t="s">
        <v>24</v>
      </c>
      <c r="X1224">
        <f t="shared" ref="X1224" si="7286">G1223</f>
        <v>21.79289</v>
      </c>
      <c r="Y1224">
        <f t="shared" ref="Y1224" si="7287">J1223</f>
        <v>159.066</v>
      </c>
      <c r="Z1224">
        <f t="shared" ref="Z1224" si="7288">M1223</f>
        <v>153.85849999999999</v>
      </c>
      <c r="AB1224">
        <f t="shared" ref="AB1224:AD1224" si="7289">AB$3</f>
        <v>57.265875000000001</v>
      </c>
      <c r="AC1224">
        <f t="shared" si="7289"/>
        <v>215.71904999999998</v>
      </c>
      <c r="AD1224">
        <f t="shared" si="7289"/>
        <v>219.4522</v>
      </c>
      <c r="AF1224">
        <v>0.13077497116928913</v>
      </c>
      <c r="AG1224">
        <v>1.264036619639028</v>
      </c>
      <c r="AH1224">
        <v>4.6794322214428252E-2</v>
      </c>
      <c r="AJ1224">
        <f t="shared" ref="AJ1224" si="7290">D1223</f>
        <v>101.14319999999999</v>
      </c>
      <c r="AL1224">
        <v>153.81945058919456</v>
      </c>
    </row>
    <row r="1225" spans="2:38" ht="15.75" customHeight="1" x14ac:dyDescent="0.6">
      <c r="B1225" t="s">
        <v>24</v>
      </c>
      <c r="C1225" t="s">
        <v>24</v>
      </c>
      <c r="D1225" t="s">
        <v>24</v>
      </c>
      <c r="E1225" t="s">
        <v>24</v>
      </c>
      <c r="F1225" t="s">
        <v>24</v>
      </c>
      <c r="G1225" t="s">
        <v>24</v>
      </c>
      <c r="H1225" t="s">
        <v>24</v>
      </c>
      <c r="I1225" t="s">
        <v>24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24</v>
      </c>
      <c r="Q1225" t="s">
        <v>24</v>
      </c>
      <c r="X1225">
        <f t="shared" ref="X1225" si="7291">H1223</f>
        <v>30.551189999999998</v>
      </c>
      <c r="Y1225">
        <f t="shared" ref="Y1225" si="7292">K1223</f>
        <v>34.177630000000001</v>
      </c>
      <c r="Z1225">
        <f t="shared" ref="Z1225" si="7293">N1223</f>
        <v>177.7055</v>
      </c>
      <c r="AB1225">
        <f t="shared" ref="AB1225:AD1225" si="7294">AB$4</f>
        <v>62.951219999999999</v>
      </c>
      <c r="AC1225">
        <f t="shared" si="7294"/>
        <v>94.318604999999991</v>
      </c>
      <c r="AD1225">
        <f t="shared" si="7294"/>
        <v>246.31665000000001</v>
      </c>
      <c r="AF1225">
        <v>0.11308624288086086</v>
      </c>
      <c r="AG1225">
        <v>0.2967851418993297</v>
      </c>
      <c r="AH1225">
        <v>1.0480965876931703</v>
      </c>
      <c r="AJ1225">
        <f t="shared" ref="AJ1225" si="7295">E1223</f>
        <v>54.270299999999999</v>
      </c>
      <c r="AL1225">
        <v>107.16019220806226</v>
      </c>
    </row>
    <row r="1226" spans="2:38" ht="15.75" customHeight="1" x14ac:dyDescent="0.6">
      <c r="B1226" t="s">
        <v>1428</v>
      </c>
      <c r="C1226">
        <v>175.49299999999999</v>
      </c>
      <c r="D1226">
        <v>133.97640000000001</v>
      </c>
      <c r="E1226">
        <v>87.050229999999999</v>
      </c>
      <c r="F1226">
        <v>209.8391</v>
      </c>
      <c r="G1226">
        <v>22.034859999999998</v>
      </c>
      <c r="H1226">
        <v>32.91751</v>
      </c>
      <c r="I1226">
        <v>89.503910000000005</v>
      </c>
      <c r="J1226">
        <v>154.52010000000001</v>
      </c>
      <c r="K1226">
        <v>38.61477</v>
      </c>
      <c r="L1226">
        <v>123.964</v>
      </c>
      <c r="M1226">
        <v>157.02860000000001</v>
      </c>
      <c r="N1226">
        <v>188.81559999999999</v>
      </c>
      <c r="O1226">
        <v>0.45055000000000001</v>
      </c>
      <c r="P1226">
        <v>0.52275000000000005</v>
      </c>
      <c r="Q1226">
        <v>0.27557999999999999</v>
      </c>
      <c r="T1226">
        <f t="shared" ref="T1226" si="7296">$AL1226</f>
        <v>194.4412916318644</v>
      </c>
      <c r="U1226">
        <f t="shared" ref="U1226" si="7297">$AL1227</f>
        <v>199.04393299812733</v>
      </c>
      <c r="V1226">
        <f t="shared" ref="V1226" si="7298">$AL1228</f>
        <v>145.54700722786509</v>
      </c>
      <c r="X1226">
        <f t="shared" ref="X1226" si="7299">F1226</f>
        <v>209.8391</v>
      </c>
      <c r="Y1226">
        <f t="shared" ref="Y1226" si="7300">I1226</f>
        <v>89.503910000000005</v>
      </c>
      <c r="Z1226">
        <f t="shared" ref="Z1226" si="7301">L1226</f>
        <v>123.964</v>
      </c>
      <c r="AB1226">
        <f t="shared" ref="AB1226:AD1226" si="7302">AB$2</f>
        <v>250.3117</v>
      </c>
      <c r="AC1226">
        <f t="shared" si="7302"/>
        <v>79.042884999999998</v>
      </c>
      <c r="AD1226">
        <f t="shared" si="7302"/>
        <v>146.39599999999999</v>
      </c>
      <c r="AF1226" cm="1">
        <f t="array" ref="AF1226:AH1228">MMULT(AB1226:AD1228,MINVERSE(X1226:Z1228))</f>
        <v>1.1879592608534455</v>
      </c>
      <c r="AG1226">
        <v>-0.22144779076120208</v>
      </c>
      <c r="AH1226">
        <v>0.179569139117149</v>
      </c>
      <c r="AJ1226">
        <f t="shared" ref="AJ1226" si="7303">C1226</f>
        <v>175.49299999999999</v>
      </c>
      <c r="AL1226" cm="1">
        <f t="array" ref="AL1226:AL1228">MMULT(_xlfn.ANCHORARRAY(AF1226),AJ1226:AJ1228)</f>
        <v>194.4412916318644</v>
      </c>
    </row>
    <row r="1227" spans="2:38" ht="15.75" customHeight="1" x14ac:dyDescent="0.6">
      <c r="B1227" t="s">
        <v>24</v>
      </c>
      <c r="C1227" t="s">
        <v>24</v>
      </c>
      <c r="D1227" t="s">
        <v>24</v>
      </c>
      <c r="E1227" t="s">
        <v>24</v>
      </c>
      <c r="F1227" t="s">
        <v>24</v>
      </c>
      <c r="G1227" t="s">
        <v>24</v>
      </c>
      <c r="H1227" t="s">
        <v>24</v>
      </c>
      <c r="I1227" t="s">
        <v>24</v>
      </c>
      <c r="J1227" t="s">
        <v>24</v>
      </c>
      <c r="K1227" t="s">
        <v>24</v>
      </c>
      <c r="L1227" t="s">
        <v>24</v>
      </c>
      <c r="M1227" t="s">
        <v>24</v>
      </c>
      <c r="N1227" t="s">
        <v>24</v>
      </c>
      <c r="O1227" t="s">
        <v>24</v>
      </c>
      <c r="P1227" t="s">
        <v>24</v>
      </c>
      <c r="Q1227" t="s">
        <v>24</v>
      </c>
      <c r="X1227">
        <f t="shared" ref="X1227" si="7304">G1226</f>
        <v>22.034859999999998</v>
      </c>
      <c r="Y1227">
        <f t="shared" ref="Y1227" si="7305">J1226</f>
        <v>154.52010000000001</v>
      </c>
      <c r="Z1227">
        <f t="shared" ref="Z1227" si="7306">M1226</f>
        <v>157.02860000000001</v>
      </c>
      <c r="AB1227">
        <f t="shared" ref="AB1227:AD1227" si="7307">AB$3</f>
        <v>57.265875000000001</v>
      </c>
      <c r="AC1227">
        <f t="shared" si="7307"/>
        <v>215.71904999999998</v>
      </c>
      <c r="AD1227">
        <f t="shared" si="7307"/>
        <v>219.4522</v>
      </c>
      <c r="AF1227">
        <v>0.13852282468014857</v>
      </c>
      <c r="AG1227">
        <v>1.3230734033585061</v>
      </c>
      <c r="AH1227">
        <v>-2.9023066236431028E-2</v>
      </c>
      <c r="AJ1227">
        <f t="shared" ref="AJ1227" si="7308">D1226</f>
        <v>133.97640000000001</v>
      </c>
      <c r="AL1227">
        <v>199.04393299812733</v>
      </c>
    </row>
    <row r="1228" spans="2:38" ht="15.75" customHeight="1" x14ac:dyDescent="0.6">
      <c r="B1228" t="s">
        <v>24</v>
      </c>
      <c r="C1228" t="s">
        <v>24</v>
      </c>
      <c r="D1228" t="s">
        <v>24</v>
      </c>
      <c r="E1228" t="s">
        <v>24</v>
      </c>
      <c r="F1228" t="s">
        <v>24</v>
      </c>
      <c r="G1228" t="s">
        <v>24</v>
      </c>
      <c r="H1228" t="s">
        <v>24</v>
      </c>
      <c r="I1228" t="s">
        <v>24</v>
      </c>
      <c r="J1228" t="s">
        <v>24</v>
      </c>
      <c r="K1228" t="s">
        <v>24</v>
      </c>
      <c r="L1228" t="s">
        <v>24</v>
      </c>
      <c r="M1228" t="s">
        <v>24</v>
      </c>
      <c r="N1228" t="s">
        <v>24</v>
      </c>
      <c r="O1228" t="s">
        <v>24</v>
      </c>
      <c r="P1228" t="s">
        <v>24</v>
      </c>
      <c r="Q1228" t="s">
        <v>24</v>
      </c>
      <c r="X1228">
        <f t="shared" ref="X1228" si="7309">H1226</f>
        <v>32.91751</v>
      </c>
      <c r="Y1228">
        <f t="shared" ref="Y1228" si="7310">K1226</f>
        <v>38.61477</v>
      </c>
      <c r="Z1228">
        <f t="shared" ref="Z1228" si="7311">N1226</f>
        <v>188.81559999999999</v>
      </c>
      <c r="AB1228">
        <f t="shared" ref="AB1228:AD1228" si="7312">AB$4</f>
        <v>62.951219999999999</v>
      </c>
      <c r="AC1228">
        <f t="shared" si="7312"/>
        <v>94.318604999999991</v>
      </c>
      <c r="AD1228">
        <f t="shared" si="7312"/>
        <v>246.31665000000001</v>
      </c>
      <c r="AF1228">
        <v>0.11478286618833261</v>
      </c>
      <c r="AG1228">
        <v>0.29884718720573528</v>
      </c>
      <c r="AH1228">
        <v>0.9806401131843715</v>
      </c>
      <c r="AJ1228">
        <f t="shared" ref="AJ1228" si="7313">E1226</f>
        <v>87.050229999999999</v>
      </c>
      <c r="AL1228">
        <v>145.54700722786509</v>
      </c>
    </row>
    <row r="1229" spans="2:38" ht="15.75" customHeight="1" x14ac:dyDescent="0.6">
      <c r="B1229" t="s">
        <v>1429</v>
      </c>
      <c r="C1229">
        <v>115.711</v>
      </c>
      <c r="D1229">
        <v>100.6358</v>
      </c>
      <c r="E1229">
        <v>89.539469999999994</v>
      </c>
      <c r="F1229">
        <v>208.8699</v>
      </c>
      <c r="G1229">
        <v>21.992640000000002</v>
      </c>
      <c r="H1229">
        <v>35.973129999999998</v>
      </c>
      <c r="I1229">
        <v>79.702550000000002</v>
      </c>
      <c r="J1229">
        <v>146.11920000000001</v>
      </c>
      <c r="K1229">
        <v>31.015319999999999</v>
      </c>
      <c r="L1229">
        <v>107.8438</v>
      </c>
      <c r="M1229">
        <v>142.3511</v>
      </c>
      <c r="N1229">
        <v>170.73150000000001</v>
      </c>
      <c r="O1229">
        <v>0.24279000000000001</v>
      </c>
      <c r="P1229">
        <v>0.23219000000000001</v>
      </c>
      <c r="Q1229">
        <v>0.43110999999999999</v>
      </c>
      <c r="T1229">
        <f t="shared" ref="T1229" si="7314">$AL1229</f>
        <v>142.23990513243234</v>
      </c>
      <c r="U1229">
        <f t="shared" ref="U1229" si="7315">$AL1230</f>
        <v>158.59925327443756</v>
      </c>
      <c r="V1229">
        <f t="shared" ref="V1229" si="7316">$AL1231</f>
        <v>143.37337660094536</v>
      </c>
      <c r="X1229">
        <f t="shared" ref="X1229" si="7317">F1229</f>
        <v>208.8699</v>
      </c>
      <c r="Y1229">
        <f t="shared" ref="Y1229" si="7318">I1229</f>
        <v>79.702550000000002</v>
      </c>
      <c r="Z1229">
        <f t="shared" ref="Z1229" si="7319">L1229</f>
        <v>107.8438</v>
      </c>
      <c r="AB1229">
        <f t="shared" ref="AB1229:AD1229" si="7320">AB$2</f>
        <v>250.3117</v>
      </c>
      <c r="AC1229">
        <f t="shared" si="7320"/>
        <v>79.042884999999998</v>
      </c>
      <c r="AD1229">
        <f t="shared" si="7320"/>
        <v>146.39599999999999</v>
      </c>
      <c r="AF1229" cm="1">
        <f t="array" ref="AF1229:AH1231">MMULT(AB1229:AD1231,MINVERSE(X1229:Z1231))</f>
        <v>1.1725461966641746</v>
      </c>
      <c r="AG1229">
        <v>-0.14996836474692246</v>
      </c>
      <c r="AH1229">
        <v>0.24185533520828728</v>
      </c>
      <c r="AJ1229">
        <f t="shared" ref="AJ1229" si="7321">C1229</f>
        <v>115.711</v>
      </c>
      <c r="AL1229" cm="1">
        <f t="array" ref="AL1229:AL1231">MMULT(_xlfn.ANCHORARRAY(AF1229),AJ1229:AJ1231)</f>
        <v>142.23990513243234</v>
      </c>
    </row>
    <row r="1230" spans="2:38" ht="15.75" customHeight="1" x14ac:dyDescent="0.6">
      <c r="B1230" t="s">
        <v>24</v>
      </c>
      <c r="C1230" t="s">
        <v>24</v>
      </c>
      <c r="D1230" t="s">
        <v>24</v>
      </c>
      <c r="E1230" t="s">
        <v>24</v>
      </c>
      <c r="F1230" t="s">
        <v>24</v>
      </c>
      <c r="G1230" t="s">
        <v>24</v>
      </c>
      <c r="H1230" t="s">
        <v>24</v>
      </c>
      <c r="I1230" t="s">
        <v>24</v>
      </c>
      <c r="J1230" t="s">
        <v>24</v>
      </c>
      <c r="K1230" t="s">
        <v>24</v>
      </c>
      <c r="L1230" t="s">
        <v>24</v>
      </c>
      <c r="M1230" t="s">
        <v>24</v>
      </c>
      <c r="N1230" t="s">
        <v>24</v>
      </c>
      <c r="O1230" t="s">
        <v>24</v>
      </c>
      <c r="P1230" t="s">
        <v>24</v>
      </c>
      <c r="Q1230" t="s">
        <v>24</v>
      </c>
      <c r="X1230">
        <f t="shared" ref="X1230" si="7322">G1229</f>
        <v>21.992640000000002</v>
      </c>
      <c r="Y1230">
        <f t="shared" ref="Y1230" si="7323">J1229</f>
        <v>146.11920000000001</v>
      </c>
      <c r="Z1230">
        <f t="shared" ref="Z1230" si="7324">M1229</f>
        <v>142.3511</v>
      </c>
      <c r="AB1230">
        <f t="shared" ref="AB1230:AD1230" si="7325">AB$3</f>
        <v>57.265875000000001</v>
      </c>
      <c r="AC1230">
        <f t="shared" si="7325"/>
        <v>215.71904999999998</v>
      </c>
      <c r="AD1230">
        <f t="shared" si="7325"/>
        <v>219.4522</v>
      </c>
      <c r="AF1230">
        <v>0.11952168179766615</v>
      </c>
      <c r="AG1230">
        <v>1.4025372591647094</v>
      </c>
      <c r="AH1230">
        <v>4.0471770115458217E-2</v>
      </c>
      <c r="AJ1230">
        <f t="shared" ref="AJ1230" si="7326">D1229</f>
        <v>100.6358</v>
      </c>
      <c r="AL1230">
        <v>158.59925327443756</v>
      </c>
    </row>
    <row r="1231" spans="2:38" ht="15.75" customHeight="1" x14ac:dyDescent="0.6">
      <c r="B1231" t="s">
        <v>24</v>
      </c>
      <c r="C1231" t="s">
        <v>24</v>
      </c>
      <c r="D1231" t="s">
        <v>24</v>
      </c>
      <c r="E1231" t="s">
        <v>24</v>
      </c>
      <c r="F1231" t="s">
        <v>24</v>
      </c>
      <c r="G1231" t="s">
        <v>24</v>
      </c>
      <c r="H1231" t="s">
        <v>24</v>
      </c>
      <c r="I1231" t="s">
        <v>24</v>
      </c>
      <c r="J1231" t="s">
        <v>24</v>
      </c>
      <c r="K1231" t="s">
        <v>24</v>
      </c>
      <c r="L1231" t="s">
        <v>24</v>
      </c>
      <c r="M1231" t="s">
        <v>24</v>
      </c>
      <c r="N1231" t="s">
        <v>24</v>
      </c>
      <c r="O1231" t="s">
        <v>24</v>
      </c>
      <c r="P1231" t="s">
        <v>24</v>
      </c>
      <c r="Q1231" t="s">
        <v>24</v>
      </c>
      <c r="X1231">
        <f t="shared" ref="X1231" si="7327">H1229</f>
        <v>35.973129999999998</v>
      </c>
      <c r="Y1231">
        <f t="shared" ref="Y1231" si="7328">K1229</f>
        <v>31.015319999999999</v>
      </c>
      <c r="Z1231">
        <f t="shared" ref="Z1231" si="7329">N1229</f>
        <v>170.73150000000001</v>
      </c>
      <c r="AB1231">
        <f t="shared" ref="AB1231:AD1231" si="7330">AB$4</f>
        <v>62.951219999999999</v>
      </c>
      <c r="AC1231">
        <f t="shared" si="7330"/>
        <v>94.318604999999991</v>
      </c>
      <c r="AD1231">
        <f t="shared" si="7330"/>
        <v>246.31665000000001</v>
      </c>
      <c r="AF1231">
        <v>7.5469738734261937E-2</v>
      </c>
      <c r="AG1231">
        <v>0.37448835542869746</v>
      </c>
      <c r="AH1231">
        <v>1.0828047387706659</v>
      </c>
      <c r="AJ1231">
        <f t="shared" ref="AJ1231" si="7331">E1229</f>
        <v>89.539469999999994</v>
      </c>
      <c r="AL1231">
        <v>143.37337660094536</v>
      </c>
    </row>
    <row r="1232" spans="2:38" ht="15.75" customHeight="1" x14ac:dyDescent="0.6">
      <c r="B1232" t="s">
        <v>1430</v>
      </c>
      <c r="C1232">
        <v>160.74359999999999</v>
      </c>
      <c r="D1232">
        <v>133.8235</v>
      </c>
      <c r="E1232">
        <v>105.0492</v>
      </c>
      <c r="F1232">
        <v>222.00989999999999</v>
      </c>
      <c r="G1232">
        <v>22.503409999999999</v>
      </c>
      <c r="H1232">
        <v>38.835769999999997</v>
      </c>
      <c r="I1232">
        <v>104.6891</v>
      </c>
      <c r="J1232">
        <v>170.15199999999999</v>
      </c>
      <c r="K1232">
        <v>46.867019999999997</v>
      </c>
      <c r="L1232">
        <v>145.39779999999999</v>
      </c>
      <c r="M1232">
        <v>177.06569999999999</v>
      </c>
      <c r="N1232">
        <v>208.52260000000001</v>
      </c>
      <c r="O1232">
        <v>0.31311</v>
      </c>
      <c r="P1232">
        <v>0.36747000000000002</v>
      </c>
      <c r="Q1232">
        <v>0.36287000000000003</v>
      </c>
      <c r="T1232">
        <f t="shared" ref="T1232" si="7332">$AL1232</f>
        <v>160.54321934988843</v>
      </c>
      <c r="U1232">
        <f t="shared" ref="U1232" si="7333">$AL1233</f>
        <v>176.83315245442105</v>
      </c>
      <c r="V1232">
        <f t="shared" ref="V1232" si="7334">$AL1234</f>
        <v>143.75121652191433</v>
      </c>
      <c r="X1232">
        <f t="shared" ref="X1232" si="7335">F1232</f>
        <v>222.00989999999999</v>
      </c>
      <c r="Y1232">
        <f t="shared" ref="Y1232" si="7336">I1232</f>
        <v>104.6891</v>
      </c>
      <c r="Z1232">
        <f t="shared" ref="Z1232" si="7337">L1232</f>
        <v>145.39779999999999</v>
      </c>
      <c r="AB1232">
        <f t="shared" ref="AB1232:AD1232" si="7338">AB$2</f>
        <v>250.3117</v>
      </c>
      <c r="AC1232">
        <f t="shared" si="7338"/>
        <v>79.042884999999998</v>
      </c>
      <c r="AD1232">
        <f t="shared" si="7338"/>
        <v>146.39599999999999</v>
      </c>
      <c r="AF1232" cm="1">
        <f t="array" ref="AF1232:AH1234">MMULT(AB1232:AD1234,MINVERSE(X1232:Z1234))</f>
        <v>1.1297215328322165</v>
      </c>
      <c r="AG1232">
        <v>-0.2701220106632799</v>
      </c>
      <c r="AH1232">
        <v>0.14370776796888696</v>
      </c>
      <c r="AJ1232">
        <f t="shared" ref="AJ1232" si="7339">C1232</f>
        <v>160.74359999999999</v>
      </c>
      <c r="AL1232" cm="1">
        <f t="array" ref="AL1232:AL1234">MMULT(_xlfn.ANCHORARRAY(AF1232),AJ1232:AJ1234)</f>
        <v>160.54321934988843</v>
      </c>
    </row>
    <row r="1233" spans="2:38" ht="15.75" customHeight="1" x14ac:dyDescent="0.6">
      <c r="B1233" t="s">
        <v>24</v>
      </c>
      <c r="C1233" t="s">
        <v>24</v>
      </c>
      <c r="D1233" t="s">
        <v>24</v>
      </c>
      <c r="E1233" t="s">
        <v>24</v>
      </c>
      <c r="F1233" t="s">
        <v>24</v>
      </c>
      <c r="G1233" t="s">
        <v>24</v>
      </c>
      <c r="H1233" t="s">
        <v>24</v>
      </c>
      <c r="I1233" t="s">
        <v>24</v>
      </c>
      <c r="J1233" t="s">
        <v>24</v>
      </c>
      <c r="K1233" t="s">
        <v>24</v>
      </c>
      <c r="L1233" t="s">
        <v>24</v>
      </c>
      <c r="M1233" t="s">
        <v>24</v>
      </c>
      <c r="N1233" t="s">
        <v>24</v>
      </c>
      <c r="O1233" t="s">
        <v>24</v>
      </c>
      <c r="P1233" t="s">
        <v>24</v>
      </c>
      <c r="Q1233" t="s">
        <v>24</v>
      </c>
      <c r="X1233">
        <f t="shared" ref="X1233" si="7340">G1232</f>
        <v>22.503409999999999</v>
      </c>
      <c r="Y1233">
        <f t="shared" ref="Y1233" si="7341">J1232</f>
        <v>170.15199999999999</v>
      </c>
      <c r="Z1233">
        <f t="shared" ref="Z1233" si="7342">M1232</f>
        <v>177.06569999999999</v>
      </c>
      <c r="AB1233">
        <f t="shared" ref="AB1233:AD1233" si="7343">AB$3</f>
        <v>57.265875000000001</v>
      </c>
      <c r="AC1233">
        <f t="shared" si="7343"/>
        <v>215.71904999999998</v>
      </c>
      <c r="AD1233">
        <f t="shared" si="7343"/>
        <v>219.4522</v>
      </c>
      <c r="AF1233">
        <v>0.14828907223983401</v>
      </c>
      <c r="AG1233">
        <v>1.1945614787625409</v>
      </c>
      <c r="AH1233">
        <v>-6.5338573842055325E-2</v>
      </c>
      <c r="AJ1233">
        <f t="shared" ref="AJ1233" si="7344">D1232</f>
        <v>133.8235</v>
      </c>
      <c r="AL1233">
        <v>176.83315245442105</v>
      </c>
    </row>
    <row r="1234" spans="2:38" ht="15.75" customHeight="1" x14ac:dyDescent="0.6">
      <c r="B1234" t="s">
        <v>24</v>
      </c>
      <c r="C1234" t="s">
        <v>24</v>
      </c>
      <c r="D1234" t="s">
        <v>24</v>
      </c>
      <c r="E1234" t="s">
        <v>24</v>
      </c>
      <c r="F1234" t="s">
        <v>24</v>
      </c>
      <c r="G1234" t="s">
        <v>24</v>
      </c>
      <c r="H1234" t="s">
        <v>24</v>
      </c>
      <c r="I1234" t="s">
        <v>24</v>
      </c>
      <c r="J1234" t="s">
        <v>24</v>
      </c>
      <c r="K1234" t="s">
        <v>24</v>
      </c>
      <c r="L1234" t="s">
        <v>24</v>
      </c>
      <c r="M1234" t="s">
        <v>24</v>
      </c>
      <c r="N1234" t="s">
        <v>24</v>
      </c>
      <c r="O1234" t="s">
        <v>24</v>
      </c>
      <c r="P1234" t="s">
        <v>24</v>
      </c>
      <c r="Q1234" t="s">
        <v>24</v>
      </c>
      <c r="X1234">
        <f t="shared" ref="X1234" si="7345">H1232</f>
        <v>38.835769999999997</v>
      </c>
      <c r="Y1234">
        <f t="shared" ref="Y1234" si="7346">K1232</f>
        <v>46.867019999999997</v>
      </c>
      <c r="Z1234">
        <f t="shared" ref="Z1234" si="7347">N1232</f>
        <v>208.52260000000001</v>
      </c>
      <c r="AB1234">
        <f t="shared" ref="AB1234:AD1234" si="7348">AB$4</f>
        <v>62.951219999999999</v>
      </c>
      <c r="AC1234">
        <f t="shared" si="7348"/>
        <v>94.318604999999991</v>
      </c>
      <c r="AD1234">
        <f t="shared" si="7348"/>
        <v>246.31665000000001</v>
      </c>
      <c r="AF1234">
        <v>0.10067288601453056</v>
      </c>
      <c r="AG1234">
        <v>0.24324046812976241</v>
      </c>
      <c r="AH1234">
        <v>0.90450382882293057</v>
      </c>
      <c r="AJ1234">
        <f t="shared" ref="AJ1234" si="7349">E1232</f>
        <v>105.0492</v>
      </c>
      <c r="AL1234">
        <v>143.75121652191433</v>
      </c>
    </row>
    <row r="1235" spans="2:38" ht="15.75" customHeight="1" x14ac:dyDescent="0.6">
      <c r="B1235" t="s">
        <v>1431</v>
      </c>
      <c r="C1235">
        <v>116.851</v>
      </c>
      <c r="D1235">
        <v>103.8141</v>
      </c>
      <c r="E1235">
        <v>90.498000000000005</v>
      </c>
      <c r="F1235">
        <v>196.17949999999999</v>
      </c>
      <c r="G1235">
        <v>17.590009999999999</v>
      </c>
      <c r="H1235">
        <v>31.392299999999999</v>
      </c>
      <c r="I1235">
        <v>79.446299999999994</v>
      </c>
      <c r="J1235">
        <v>147.56809999999999</v>
      </c>
      <c r="K1235">
        <v>39.164279999999998</v>
      </c>
      <c r="L1235">
        <v>143.02099999999999</v>
      </c>
      <c r="M1235">
        <v>183.8022</v>
      </c>
      <c r="N1235">
        <v>216.80840000000001</v>
      </c>
      <c r="O1235">
        <v>0.24737000000000001</v>
      </c>
      <c r="P1235">
        <v>0.25641999999999998</v>
      </c>
      <c r="Q1235">
        <v>0.33527000000000001</v>
      </c>
      <c r="T1235">
        <f t="shared" ref="T1235" si="7350">$AL1235</f>
        <v>131.26967001803919</v>
      </c>
      <c r="U1235">
        <f t="shared" ref="U1235" si="7351">$AL1236</f>
        <v>143.05613404995668</v>
      </c>
      <c r="V1235">
        <f t="shared" ref="V1235" si="7352">$AL1237</f>
        <v>122.34045333359428</v>
      </c>
      <c r="X1235">
        <f t="shared" ref="X1235" si="7353">F1235</f>
        <v>196.17949999999999</v>
      </c>
      <c r="Y1235">
        <f t="shared" ref="Y1235" si="7354">I1235</f>
        <v>79.446299999999994</v>
      </c>
      <c r="Z1235">
        <f t="shared" ref="Z1235" si="7355">L1235</f>
        <v>143.02099999999999</v>
      </c>
      <c r="AB1235">
        <f t="shared" ref="AB1235:AD1235" si="7356">AB$2</f>
        <v>250.3117</v>
      </c>
      <c r="AC1235">
        <f t="shared" si="7356"/>
        <v>79.042884999999998</v>
      </c>
      <c r="AD1235">
        <f t="shared" si="7356"/>
        <v>146.39599999999999</v>
      </c>
      <c r="AF1235" cm="1">
        <f t="array" ref="AF1235:AH1237">MMULT(AB1235:AD1237,MINVERSE(X1235:Z1237))</f>
        <v>1.2980708651875568</v>
      </c>
      <c r="AG1235">
        <v>-0.14858381925856162</v>
      </c>
      <c r="AH1235">
        <v>-5.5096390849540877E-2</v>
      </c>
      <c r="AJ1235">
        <f t="shared" ref="AJ1235" si="7357">C1235</f>
        <v>116.851</v>
      </c>
      <c r="AL1235" cm="1">
        <f t="array" ref="AL1235:AL1237">MMULT(_xlfn.ANCHORARRAY(AF1235),AJ1235:AJ1237)</f>
        <v>131.26967001803919</v>
      </c>
    </row>
    <row r="1236" spans="2:38" ht="15.75" customHeight="1" x14ac:dyDescent="0.6">
      <c r="B1236" t="s">
        <v>24</v>
      </c>
      <c r="C1236" t="s">
        <v>24</v>
      </c>
      <c r="D1236" t="s">
        <v>24</v>
      </c>
      <c r="E1236" t="s">
        <v>24</v>
      </c>
      <c r="F1236" t="s">
        <v>24</v>
      </c>
      <c r="G1236" t="s">
        <v>24</v>
      </c>
      <c r="H1236" t="s">
        <v>24</v>
      </c>
      <c r="I1236" t="s">
        <v>24</v>
      </c>
      <c r="J1236" t="s">
        <v>24</v>
      </c>
      <c r="K1236" t="s">
        <v>24</v>
      </c>
      <c r="L1236" t="s">
        <v>24</v>
      </c>
      <c r="M1236" t="s">
        <v>24</v>
      </c>
      <c r="N1236" t="s">
        <v>24</v>
      </c>
      <c r="O1236" t="s">
        <v>24</v>
      </c>
      <c r="P1236" t="s">
        <v>24</v>
      </c>
      <c r="Q1236" t="s">
        <v>24</v>
      </c>
      <c r="X1236">
        <f t="shared" ref="X1236" si="7358">G1235</f>
        <v>17.590009999999999</v>
      </c>
      <c r="Y1236">
        <f t="shared" ref="Y1236" si="7359">J1235</f>
        <v>147.56809999999999</v>
      </c>
      <c r="Z1236">
        <f t="shared" ref="Z1236" si="7360">M1235</f>
        <v>183.8022</v>
      </c>
      <c r="AB1236">
        <f t="shared" ref="AB1236:AD1236" si="7361">AB$3</f>
        <v>57.265875000000001</v>
      </c>
      <c r="AC1236">
        <f t="shared" si="7361"/>
        <v>215.71904999999998</v>
      </c>
      <c r="AD1236">
        <f t="shared" si="7361"/>
        <v>219.4522</v>
      </c>
      <c r="AF1236">
        <v>0.21915793679717019</v>
      </c>
      <c r="AG1236">
        <v>1.4368591511526825</v>
      </c>
      <c r="AH1236">
        <v>-0.35049315594166863</v>
      </c>
      <c r="AJ1236">
        <f t="shared" ref="AJ1236" si="7362">D1235</f>
        <v>103.8141</v>
      </c>
      <c r="AL1236">
        <v>143.05613404995668</v>
      </c>
    </row>
    <row r="1237" spans="2:38" ht="15.75" customHeight="1" x14ac:dyDescent="0.6">
      <c r="B1237" t="s">
        <v>24</v>
      </c>
      <c r="C1237" t="s">
        <v>24</v>
      </c>
      <c r="D1237" t="s">
        <v>24</v>
      </c>
      <c r="E1237" t="s">
        <v>24</v>
      </c>
      <c r="F1237" t="s">
        <v>24</v>
      </c>
      <c r="G1237" t="s">
        <v>24</v>
      </c>
      <c r="H1237" t="s">
        <v>24</v>
      </c>
      <c r="I1237" t="s">
        <v>24</v>
      </c>
      <c r="J1237" t="s">
        <v>24</v>
      </c>
      <c r="K1237" t="s">
        <v>24</v>
      </c>
      <c r="L1237" t="s">
        <v>24</v>
      </c>
      <c r="M1237" t="s">
        <v>24</v>
      </c>
      <c r="N1237" t="s">
        <v>24</v>
      </c>
      <c r="O1237" t="s">
        <v>24</v>
      </c>
      <c r="P1237" t="s">
        <v>24</v>
      </c>
      <c r="Q1237" t="s">
        <v>24</v>
      </c>
      <c r="X1237">
        <f t="shared" ref="X1237" si="7363">H1235</f>
        <v>31.392299999999999</v>
      </c>
      <c r="Y1237">
        <f t="shared" ref="Y1237" si="7364">K1235</f>
        <v>39.164279999999998</v>
      </c>
      <c r="Z1237">
        <f t="shared" ref="Z1237" si="7365">N1235</f>
        <v>216.80840000000001</v>
      </c>
      <c r="AB1237">
        <f t="shared" ref="AB1237:AD1237" si="7366">AB$4</f>
        <v>62.951219999999999</v>
      </c>
      <c r="AC1237">
        <f t="shared" si="7366"/>
        <v>94.318604999999991</v>
      </c>
      <c r="AD1237">
        <f t="shared" si="7366"/>
        <v>246.31665000000001</v>
      </c>
      <c r="AF1237">
        <v>0.1737183368448805</v>
      </c>
      <c r="AG1237">
        <v>0.35421997145068107</v>
      </c>
      <c r="AH1237">
        <v>0.72121223028967485</v>
      </c>
      <c r="AJ1237">
        <f t="shared" ref="AJ1237" si="7367">E1235</f>
        <v>90.498000000000005</v>
      </c>
      <c r="AL1237">
        <v>122.34045333359428</v>
      </c>
    </row>
    <row r="1238" spans="2:38" ht="15.75" customHeight="1" x14ac:dyDescent="0.6">
      <c r="B1238" t="s">
        <v>1432</v>
      </c>
      <c r="C1238">
        <v>185.26820000000001</v>
      </c>
      <c r="D1238">
        <v>108.0836</v>
      </c>
      <c r="E1238">
        <v>80.641710000000003</v>
      </c>
      <c r="F1238">
        <v>221.4332</v>
      </c>
      <c r="G1238">
        <v>19.688980000000001</v>
      </c>
      <c r="H1238">
        <v>30.171700000000001</v>
      </c>
      <c r="I1238">
        <v>100.1772</v>
      </c>
      <c r="J1238">
        <v>159.8527</v>
      </c>
      <c r="K1238">
        <v>32.82658</v>
      </c>
      <c r="L1238">
        <v>129.52420000000001</v>
      </c>
      <c r="M1238">
        <v>155.95840000000001</v>
      </c>
      <c r="N1238">
        <v>180.00460000000001</v>
      </c>
      <c r="O1238">
        <v>0.51590999999999998</v>
      </c>
      <c r="P1238">
        <v>0.31613000000000002</v>
      </c>
      <c r="Q1238">
        <v>0.30386999999999997</v>
      </c>
      <c r="T1238">
        <f t="shared" ref="T1238" si="7368">$AL1238</f>
        <v>198.61262275420592</v>
      </c>
      <c r="U1238">
        <f t="shared" ref="U1238" si="7369">$AL1239</f>
        <v>164.42508713258712</v>
      </c>
      <c r="V1238">
        <f t="shared" ref="V1238" si="7370">$AL1240</f>
        <v>137.14300790370609</v>
      </c>
      <c r="X1238">
        <f t="shared" ref="X1238" si="7371">F1238</f>
        <v>221.4332</v>
      </c>
      <c r="Y1238">
        <f t="shared" ref="Y1238" si="7372">I1238</f>
        <v>100.1772</v>
      </c>
      <c r="Z1238">
        <f t="shared" ref="Z1238" si="7373">L1238</f>
        <v>129.52420000000001</v>
      </c>
      <c r="AB1238">
        <f t="shared" ref="AB1238:AD1238" si="7374">AB$2</f>
        <v>250.3117</v>
      </c>
      <c r="AC1238">
        <f t="shared" si="7374"/>
        <v>79.042884999999998</v>
      </c>
      <c r="AD1238">
        <f t="shared" si="7374"/>
        <v>146.39599999999999</v>
      </c>
      <c r="AF1238" cm="1">
        <f t="array" ref="AF1238:AH1240">MMULT(AB1238:AD1240,MINVERSE(X1238:Z1240))</f>
        <v>1.1221818240648722</v>
      </c>
      <c r="AG1238">
        <v>-0.25541908090687571</v>
      </c>
      <c r="AH1238">
        <v>0.22711113033313346</v>
      </c>
      <c r="AJ1238">
        <f t="shared" ref="AJ1238" si="7375">C1238</f>
        <v>185.26820000000001</v>
      </c>
      <c r="AL1238" cm="1">
        <f t="array" ref="AL1238:AL1240">MMULT(_xlfn.ANCHORARRAY(AF1238),AJ1238:AJ1240)</f>
        <v>198.61262275420592</v>
      </c>
    </row>
    <row r="1239" spans="2:38" ht="15.75" customHeight="1" x14ac:dyDescent="0.6">
      <c r="B1239" t="s">
        <v>24</v>
      </c>
      <c r="C1239" t="s">
        <v>24</v>
      </c>
      <c r="D1239" t="s">
        <v>24</v>
      </c>
      <c r="E1239" t="s">
        <v>24</v>
      </c>
      <c r="F1239" t="s">
        <v>24</v>
      </c>
      <c r="G1239" t="s">
        <v>24</v>
      </c>
      <c r="H1239" t="s">
        <v>24</v>
      </c>
      <c r="I1239" t="s">
        <v>24</v>
      </c>
      <c r="J1239" t="s">
        <v>24</v>
      </c>
      <c r="K1239" t="s">
        <v>24</v>
      </c>
      <c r="L1239" t="s">
        <v>24</v>
      </c>
      <c r="M1239" t="s">
        <v>24</v>
      </c>
      <c r="N1239" t="s">
        <v>24</v>
      </c>
      <c r="O1239" t="s">
        <v>24</v>
      </c>
      <c r="P1239" t="s">
        <v>24</v>
      </c>
      <c r="Q1239" t="s">
        <v>24</v>
      </c>
      <c r="X1239">
        <f t="shared" ref="X1239" si="7376">G1238</f>
        <v>19.688980000000001</v>
      </c>
      <c r="Y1239">
        <f t="shared" ref="Y1239" si="7377">J1238</f>
        <v>159.8527</v>
      </c>
      <c r="Z1239">
        <f t="shared" ref="Z1239" si="7378">M1238</f>
        <v>155.95840000000001</v>
      </c>
      <c r="AB1239">
        <f t="shared" ref="AB1239:AD1239" si="7379">AB$3</f>
        <v>57.265875000000001</v>
      </c>
      <c r="AC1239">
        <f t="shared" si="7379"/>
        <v>215.71904999999998</v>
      </c>
      <c r="AD1239">
        <f t="shared" si="7379"/>
        <v>219.4522</v>
      </c>
      <c r="AF1239">
        <v>0.1430535049566905</v>
      </c>
      <c r="AG1239">
        <v>1.2536738602694737</v>
      </c>
      <c r="AH1239">
        <v>3.0012232153166396E-2</v>
      </c>
      <c r="AJ1239">
        <f t="shared" ref="AJ1239" si="7380">D1238</f>
        <v>108.0836</v>
      </c>
      <c r="AL1239">
        <v>164.42508713258712</v>
      </c>
    </row>
    <row r="1240" spans="2:38" ht="15.75" customHeight="1" x14ac:dyDescent="0.6">
      <c r="B1240" t="s">
        <v>24</v>
      </c>
      <c r="C1240" t="s">
        <v>24</v>
      </c>
      <c r="D1240" t="s">
        <v>24</v>
      </c>
      <c r="E1240" t="s">
        <v>24</v>
      </c>
      <c r="F1240" t="s">
        <v>24</v>
      </c>
      <c r="G1240" t="s">
        <v>24</v>
      </c>
      <c r="H1240" t="s">
        <v>24</v>
      </c>
      <c r="I1240" t="s">
        <v>24</v>
      </c>
      <c r="J1240" t="s">
        <v>24</v>
      </c>
      <c r="K1240" t="s">
        <v>24</v>
      </c>
      <c r="L1240" t="s">
        <v>24</v>
      </c>
      <c r="M1240" t="s">
        <v>24</v>
      </c>
      <c r="N1240" t="s">
        <v>24</v>
      </c>
      <c r="O1240" t="s">
        <v>24</v>
      </c>
      <c r="P1240" t="s">
        <v>24</v>
      </c>
      <c r="Q1240" t="s">
        <v>24</v>
      </c>
      <c r="X1240">
        <f t="shared" ref="X1240" si="7381">H1238</f>
        <v>30.171700000000001</v>
      </c>
      <c r="Y1240">
        <f t="shared" ref="Y1240" si="7382">K1238</f>
        <v>32.82658</v>
      </c>
      <c r="Z1240">
        <f t="shared" ref="Z1240" si="7383">N1238</f>
        <v>180.00460000000001</v>
      </c>
      <c r="AB1240">
        <f t="shared" ref="AB1240:AD1240" si="7384">AB$4</f>
        <v>62.951219999999999</v>
      </c>
      <c r="AC1240">
        <f t="shared" si="7384"/>
        <v>94.318604999999991</v>
      </c>
      <c r="AD1240">
        <f t="shared" si="7384"/>
        <v>246.31665000000001</v>
      </c>
      <c r="AF1240">
        <v>0.11838898591217664</v>
      </c>
      <c r="AG1240">
        <v>0.30694136937731686</v>
      </c>
      <c r="AH1240">
        <v>1.0172647057298463</v>
      </c>
      <c r="AJ1240">
        <f t="shared" ref="AJ1240" si="7385">E1238</f>
        <v>80.641710000000003</v>
      </c>
      <c r="AL1240">
        <v>137.14300790370609</v>
      </c>
    </row>
    <row r="1241" spans="2:38" ht="15.75" customHeight="1" x14ac:dyDescent="0.6">
      <c r="B1241" t="s">
        <v>1433</v>
      </c>
      <c r="C1241">
        <v>127.7727</v>
      </c>
      <c r="D1241">
        <v>71.720960000000005</v>
      </c>
      <c r="E1241">
        <v>42.8018</v>
      </c>
      <c r="F1241">
        <v>233.54480000000001</v>
      </c>
      <c r="G1241">
        <v>28.077200000000001</v>
      </c>
      <c r="H1241">
        <v>35.757800000000003</v>
      </c>
      <c r="I1241">
        <v>104.6782</v>
      </c>
      <c r="J1241">
        <v>164.3484</v>
      </c>
      <c r="K1241">
        <v>34.709650000000003</v>
      </c>
      <c r="L1241">
        <v>147.08699999999999</v>
      </c>
      <c r="M1241">
        <v>173.84819999999999</v>
      </c>
      <c r="N1241">
        <v>195.45519999999999</v>
      </c>
      <c r="O1241">
        <v>0.36276999999999998</v>
      </c>
      <c r="P1241">
        <v>0.26223999999999997</v>
      </c>
      <c r="Q1241">
        <v>0.10605000000000001</v>
      </c>
      <c r="T1241">
        <f t="shared" ref="T1241" si="7386">$AL1241</f>
        <v>127.05929667081949</v>
      </c>
      <c r="U1241">
        <f t="shared" ref="U1241" si="7387">$AL1242</f>
        <v>100.61755187577154</v>
      </c>
      <c r="V1241">
        <f t="shared" ref="V1241" si="7388">$AL1243</f>
        <v>73.692546025551863</v>
      </c>
      <c r="X1241">
        <f t="shared" ref="X1241" si="7389">F1241</f>
        <v>233.54480000000001</v>
      </c>
      <c r="Y1241">
        <f t="shared" ref="Y1241" si="7390">I1241</f>
        <v>104.6782</v>
      </c>
      <c r="Z1241">
        <f t="shared" ref="Z1241" si="7391">L1241</f>
        <v>147.08699999999999</v>
      </c>
      <c r="AB1241">
        <f t="shared" ref="AB1241:AD1241" si="7392">AB$2</f>
        <v>250.3117</v>
      </c>
      <c r="AC1241">
        <f t="shared" si="7392"/>
        <v>79.042884999999998</v>
      </c>
      <c r="AD1241">
        <f t="shared" si="7392"/>
        <v>146.39599999999999</v>
      </c>
      <c r="AF1241" cm="1">
        <f t="array" ref="AF1241:AH1243">MMULT(AB1241:AD1243,MINVERSE(X1241:Z1243))</f>
        <v>1.0774832494390227</v>
      </c>
      <c r="AG1241">
        <v>-0.23674351488495793</v>
      </c>
      <c r="AH1241">
        <v>0.14872797047193231</v>
      </c>
      <c r="AJ1241">
        <f t="shared" ref="AJ1241" si="7393">C1241</f>
        <v>127.7727</v>
      </c>
      <c r="AL1241" cm="1">
        <f t="array" ref="AL1241:AL1243">MMULT(_xlfn.ANCHORARRAY(AF1241),AJ1241:AJ1243)</f>
        <v>127.05929667081949</v>
      </c>
    </row>
    <row r="1242" spans="2:38" ht="15.75" customHeight="1" x14ac:dyDescent="0.6">
      <c r="B1242" t="s">
        <v>24</v>
      </c>
      <c r="C1242" t="s">
        <v>24</v>
      </c>
      <c r="D1242" t="s">
        <v>24</v>
      </c>
      <c r="E1242" t="s">
        <v>24</v>
      </c>
      <c r="F1242" t="s">
        <v>24</v>
      </c>
      <c r="G1242" t="s">
        <v>24</v>
      </c>
      <c r="H1242" t="s">
        <v>24</v>
      </c>
      <c r="I1242" t="s">
        <v>24</v>
      </c>
      <c r="J1242" t="s">
        <v>24</v>
      </c>
      <c r="K1242" t="s">
        <v>24</v>
      </c>
      <c r="L1242" t="s">
        <v>24</v>
      </c>
      <c r="M1242" t="s">
        <v>24</v>
      </c>
      <c r="N1242" t="s">
        <v>24</v>
      </c>
      <c r="O1242" t="s">
        <v>24</v>
      </c>
      <c r="P1242" t="s">
        <v>24</v>
      </c>
      <c r="Q1242" t="s">
        <v>24</v>
      </c>
      <c r="X1242">
        <f t="shared" ref="X1242" si="7394">G1241</f>
        <v>28.077200000000001</v>
      </c>
      <c r="Y1242">
        <f t="shared" ref="Y1242" si="7395">J1241</f>
        <v>164.3484</v>
      </c>
      <c r="Z1242">
        <f t="shared" ref="Z1242" si="7396">M1241</f>
        <v>173.84819999999999</v>
      </c>
      <c r="AB1242">
        <f t="shared" ref="AB1242:AD1242" si="7397">AB$3</f>
        <v>57.265875000000001</v>
      </c>
      <c r="AC1242">
        <f t="shared" si="7397"/>
        <v>215.71904999999998</v>
      </c>
      <c r="AD1242">
        <f t="shared" si="7397"/>
        <v>219.4522</v>
      </c>
      <c r="AF1242">
        <v>0.10560798395504756</v>
      </c>
      <c r="AG1242">
        <v>1.2620383450539818</v>
      </c>
      <c r="AH1242">
        <v>-7.9222533627193004E-2</v>
      </c>
      <c r="AJ1242">
        <f t="shared" ref="AJ1242" si="7398">D1241</f>
        <v>71.720960000000005</v>
      </c>
      <c r="AL1242">
        <v>100.61755187577154</v>
      </c>
    </row>
    <row r="1243" spans="2:38" ht="15.75" customHeight="1" x14ac:dyDescent="0.6">
      <c r="B1243" t="s">
        <v>24</v>
      </c>
      <c r="C1243" t="s">
        <v>24</v>
      </c>
      <c r="D1243" t="s">
        <v>24</v>
      </c>
      <c r="E1243" t="s">
        <v>24</v>
      </c>
      <c r="F1243" t="s">
        <v>24</v>
      </c>
      <c r="G1243" t="s">
        <v>24</v>
      </c>
      <c r="H1243" t="s">
        <v>24</v>
      </c>
      <c r="I1243" t="s">
        <v>24</v>
      </c>
      <c r="J1243" t="s">
        <v>24</v>
      </c>
      <c r="K1243" t="s">
        <v>24</v>
      </c>
      <c r="L1243" t="s">
        <v>24</v>
      </c>
      <c r="M1243" t="s">
        <v>24</v>
      </c>
      <c r="N1243" t="s">
        <v>24</v>
      </c>
      <c r="O1243" t="s">
        <v>24</v>
      </c>
      <c r="P1243" t="s">
        <v>24</v>
      </c>
      <c r="Q1243" t="s">
        <v>24</v>
      </c>
      <c r="X1243">
        <f t="shared" ref="X1243" si="7399">H1241</f>
        <v>35.757800000000003</v>
      </c>
      <c r="Y1243">
        <f t="shared" ref="Y1243" si="7400">K1241</f>
        <v>34.709650000000003</v>
      </c>
      <c r="Z1243">
        <f t="shared" ref="Z1243" si="7401">N1241</f>
        <v>195.45519999999999</v>
      </c>
      <c r="AB1243">
        <f t="shared" ref="AB1243:AD1243" si="7402">AB$4</f>
        <v>62.951219999999999</v>
      </c>
      <c r="AC1243">
        <f t="shared" si="7402"/>
        <v>94.318604999999991</v>
      </c>
      <c r="AD1243">
        <f t="shared" si="7402"/>
        <v>246.31665000000001</v>
      </c>
      <c r="AF1243">
        <v>9.2424598221342413E-2</v>
      </c>
      <c r="AG1243">
        <v>0.32452403575354005</v>
      </c>
      <c r="AH1243">
        <v>0.90201884446629643</v>
      </c>
      <c r="AJ1243">
        <f t="shared" ref="AJ1243" si="7403">E1241</f>
        <v>42.8018</v>
      </c>
      <c r="AL1243">
        <v>73.692546025551863</v>
      </c>
    </row>
    <row r="1244" spans="2:38" ht="15.75" customHeight="1" x14ac:dyDescent="0.6">
      <c r="B1244" t="s">
        <v>1434</v>
      </c>
      <c r="C1244">
        <v>88.118499999999997</v>
      </c>
      <c r="D1244">
        <v>70.9542</v>
      </c>
      <c r="E1244">
        <v>54.770299999999999</v>
      </c>
      <c r="F1244">
        <v>184.31229999999999</v>
      </c>
      <c r="G1244">
        <v>25.710660000000001</v>
      </c>
      <c r="H1244">
        <v>37.822339999999997</v>
      </c>
      <c r="I1244">
        <v>82.318879999999993</v>
      </c>
      <c r="J1244">
        <v>142.47749999999999</v>
      </c>
      <c r="K1244">
        <v>47.662100000000002</v>
      </c>
      <c r="L1244">
        <v>132.42429999999999</v>
      </c>
      <c r="M1244">
        <v>170.40610000000001</v>
      </c>
      <c r="N1244">
        <v>206.44059999999999</v>
      </c>
      <c r="O1244">
        <v>0.24610000000000001</v>
      </c>
      <c r="P1244">
        <v>0.26275999999999999</v>
      </c>
      <c r="Q1244">
        <v>0.15955</v>
      </c>
      <c r="T1244">
        <f t="shared" ref="T1244" si="7404">$AL1244</f>
        <v>105.72940066422481</v>
      </c>
      <c r="U1244">
        <f t="shared" ref="U1244" si="7405">$AL1245</f>
        <v>105.79063846498912</v>
      </c>
      <c r="V1244">
        <f t="shared" ref="V1244" si="7406">$AL1246</f>
        <v>79.576521229780283</v>
      </c>
      <c r="X1244">
        <f t="shared" ref="X1244" si="7407">F1244</f>
        <v>184.31229999999999</v>
      </c>
      <c r="Y1244">
        <f t="shared" ref="Y1244" si="7408">I1244</f>
        <v>82.318879999999993</v>
      </c>
      <c r="Z1244">
        <f t="shared" ref="Z1244" si="7409">L1244</f>
        <v>132.42429999999999</v>
      </c>
      <c r="AB1244">
        <f t="shared" ref="AB1244:AD1244" si="7410">AB$2</f>
        <v>250.3117</v>
      </c>
      <c r="AC1244">
        <f t="shared" si="7410"/>
        <v>79.042884999999998</v>
      </c>
      <c r="AD1244">
        <f t="shared" si="7410"/>
        <v>146.39599999999999</v>
      </c>
      <c r="AF1244" cm="1">
        <f t="array" ref="AF1244:AH1246">MMULT(AB1244:AD1246,MINVERSE(X1244:Z1246))</f>
        <v>1.387509055477121</v>
      </c>
      <c r="AG1244">
        <v>-0.25746386883329231</v>
      </c>
      <c r="AH1244">
        <v>3.1628944905091272E-2</v>
      </c>
      <c r="AJ1244">
        <f t="shared" ref="AJ1244" si="7411">C1244</f>
        <v>88.118499999999997</v>
      </c>
      <c r="AL1244" cm="1">
        <f t="array" ref="AL1244:AL1246">MMULT(_xlfn.ANCHORARRAY(AF1244),AJ1244:AJ1246)</f>
        <v>105.72940066422481</v>
      </c>
    </row>
    <row r="1245" spans="2:38" ht="15.75" customHeight="1" x14ac:dyDescent="0.6">
      <c r="B1245" t="s">
        <v>24</v>
      </c>
      <c r="C1245" t="s">
        <v>24</v>
      </c>
      <c r="D1245" t="s">
        <v>24</v>
      </c>
      <c r="E1245" t="s">
        <v>24</v>
      </c>
      <c r="F1245" t="s">
        <v>24</v>
      </c>
      <c r="G1245" t="s">
        <v>24</v>
      </c>
      <c r="H1245" t="s">
        <v>24</v>
      </c>
      <c r="I1245" t="s">
        <v>24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24</v>
      </c>
      <c r="Q1245" t="s">
        <v>24</v>
      </c>
      <c r="X1245">
        <f t="shared" ref="X1245" si="7412">G1244</f>
        <v>25.710660000000001</v>
      </c>
      <c r="Y1245">
        <f t="shared" ref="Y1245" si="7413">J1244</f>
        <v>142.47749999999999</v>
      </c>
      <c r="Z1245">
        <f t="shared" ref="Z1245" si="7414">M1244</f>
        <v>170.40610000000001</v>
      </c>
      <c r="AB1245">
        <f t="shared" ref="AB1245:AD1245" si="7415">AB$3</f>
        <v>57.265875000000001</v>
      </c>
      <c r="AC1245">
        <f t="shared" si="7415"/>
        <v>215.71904999999998</v>
      </c>
      <c r="AD1245">
        <f t="shared" si="7415"/>
        <v>219.4522</v>
      </c>
      <c r="AF1245">
        <v>0.15893633022020276</v>
      </c>
      <c r="AG1245">
        <v>1.5206171142924294</v>
      </c>
      <c r="AH1245">
        <v>-0.29411493821373469</v>
      </c>
      <c r="AJ1245">
        <f t="shared" ref="AJ1245" si="7416">D1244</f>
        <v>70.9542</v>
      </c>
      <c r="AL1245">
        <v>105.79063846498912</v>
      </c>
    </row>
    <row r="1246" spans="2:38" ht="15.75" customHeight="1" x14ac:dyDescent="0.6">
      <c r="B1246" t="s">
        <v>24</v>
      </c>
      <c r="C1246" t="s">
        <v>24</v>
      </c>
      <c r="D1246" t="s">
        <v>24</v>
      </c>
      <c r="E1246" t="s">
        <v>24</v>
      </c>
      <c r="F1246" t="s">
        <v>24</v>
      </c>
      <c r="G1246" t="s">
        <v>24</v>
      </c>
      <c r="H1246" t="s">
        <v>24</v>
      </c>
      <c r="I1246" t="s">
        <v>24</v>
      </c>
      <c r="J1246" t="s">
        <v>24</v>
      </c>
      <c r="K1246" t="s">
        <v>24</v>
      </c>
      <c r="L1246" t="s">
        <v>24</v>
      </c>
      <c r="M1246" t="s">
        <v>24</v>
      </c>
      <c r="N1246" t="s">
        <v>24</v>
      </c>
      <c r="O1246" t="s">
        <v>24</v>
      </c>
      <c r="P1246" t="s">
        <v>24</v>
      </c>
      <c r="Q1246" t="s">
        <v>24</v>
      </c>
      <c r="X1246">
        <f t="shared" ref="X1246" si="7417">H1244</f>
        <v>37.822339999999997</v>
      </c>
      <c r="Y1246">
        <f t="shared" ref="Y1246" si="7418">K1244</f>
        <v>47.662100000000002</v>
      </c>
      <c r="Z1246">
        <f t="shared" ref="Z1246" si="7419">N1244</f>
        <v>206.44059999999999</v>
      </c>
      <c r="AB1246">
        <f t="shared" ref="AB1246:AD1246" si="7420">AB$4</f>
        <v>62.951219999999999</v>
      </c>
      <c r="AC1246">
        <f t="shared" si="7420"/>
        <v>94.318604999999991</v>
      </c>
      <c r="AD1246">
        <f t="shared" si="7420"/>
        <v>246.31665000000001</v>
      </c>
      <c r="AF1246">
        <v>0.12175662003662208</v>
      </c>
      <c r="AG1246">
        <v>0.30202932122328885</v>
      </c>
      <c r="AH1246">
        <v>0.86574770711757509</v>
      </c>
      <c r="AJ1246">
        <f t="shared" ref="AJ1246" si="7421">E1244</f>
        <v>54.770299999999999</v>
      </c>
      <c r="AL1246">
        <v>79.576521229780283</v>
      </c>
    </row>
    <row r="1247" spans="2:38" ht="15.75" customHeight="1" x14ac:dyDescent="0.6">
      <c r="B1247" t="s">
        <v>1435</v>
      </c>
      <c r="C1247">
        <v>131.11070000000001</v>
      </c>
      <c r="D1247">
        <v>93.129679999999993</v>
      </c>
      <c r="E1247">
        <v>63.345669999999998</v>
      </c>
      <c r="F1247">
        <v>216.8434</v>
      </c>
      <c r="G1247">
        <v>39.158949999999997</v>
      </c>
      <c r="H1247">
        <v>53.357329999999997</v>
      </c>
      <c r="I1247">
        <v>97.118729999999999</v>
      </c>
      <c r="J1247">
        <v>170.3262</v>
      </c>
      <c r="K1247">
        <v>65.433660000000003</v>
      </c>
      <c r="L1247">
        <v>138.46250000000001</v>
      </c>
      <c r="M1247">
        <v>180.03579999999999</v>
      </c>
      <c r="N1247">
        <v>219.7388</v>
      </c>
      <c r="O1247">
        <v>0.38539000000000001</v>
      </c>
      <c r="P1247">
        <v>0.36830000000000002</v>
      </c>
      <c r="Q1247">
        <v>8.5025000000000003E-2</v>
      </c>
      <c r="T1247">
        <f t="shared" ref="T1247" si="7422">$AL1247</f>
        <v>138.02631946066256</v>
      </c>
      <c r="U1247">
        <f t="shared" ref="U1247" si="7423">$AL1248</f>
        <v>120.17735573835169</v>
      </c>
      <c r="V1247">
        <f t="shared" ref="V1247" si="7424">$AL1249</f>
        <v>79.941089420867968</v>
      </c>
      <c r="X1247">
        <f t="shared" ref="X1247" si="7425">F1247</f>
        <v>216.8434</v>
      </c>
      <c r="Y1247">
        <f t="shared" ref="Y1247" si="7426">I1247</f>
        <v>97.118729999999999</v>
      </c>
      <c r="Z1247">
        <f t="shared" ref="Z1247" si="7427">L1247</f>
        <v>138.46250000000001</v>
      </c>
      <c r="AB1247">
        <f t="shared" ref="AB1247:AD1247" si="7428">AB$2</f>
        <v>250.3117</v>
      </c>
      <c r="AC1247">
        <f t="shared" si="7428"/>
        <v>79.042884999999998</v>
      </c>
      <c r="AD1247">
        <f t="shared" si="7428"/>
        <v>146.39599999999999</v>
      </c>
      <c r="AF1247" cm="1">
        <f t="array" ref="AF1247:AH1249">MMULT(AB1247:AD1249,MINVERSE(X1247:Z1249))</f>
        <v>1.1658203995799568</v>
      </c>
      <c r="AG1247">
        <v>-0.25451304642531103</v>
      </c>
      <c r="AH1247">
        <v>0.14014390197260651</v>
      </c>
      <c r="AJ1247">
        <f t="shared" ref="AJ1247" si="7429">C1247</f>
        <v>131.11070000000001</v>
      </c>
      <c r="AL1247" cm="1">
        <f t="array" ref="AL1247:AL1249">MMULT(_xlfn.ANCHORARRAY(AF1247),AJ1247:AJ1249)</f>
        <v>138.02631946066256</v>
      </c>
    </row>
    <row r="1248" spans="2:38" ht="15.75" customHeight="1" x14ac:dyDescent="0.6">
      <c r="B1248" t="s">
        <v>24</v>
      </c>
      <c r="C1248" t="s">
        <v>24</v>
      </c>
      <c r="D1248" t="s">
        <v>24</v>
      </c>
      <c r="E1248" t="s">
        <v>24</v>
      </c>
      <c r="F1248" t="s">
        <v>24</v>
      </c>
      <c r="G1248" t="s">
        <v>24</v>
      </c>
      <c r="H1248" t="s">
        <v>24</v>
      </c>
      <c r="I1248" t="s">
        <v>24</v>
      </c>
      <c r="J1248" t="s">
        <v>24</v>
      </c>
      <c r="K1248" t="s">
        <v>24</v>
      </c>
      <c r="L1248" t="s">
        <v>24</v>
      </c>
      <c r="M1248" t="s">
        <v>24</v>
      </c>
      <c r="N1248" t="s">
        <v>24</v>
      </c>
      <c r="O1248" t="s">
        <v>24</v>
      </c>
      <c r="P1248" t="s">
        <v>24</v>
      </c>
      <c r="Q1248" t="s">
        <v>24</v>
      </c>
      <c r="X1248">
        <f t="shared" ref="X1248" si="7430">G1247</f>
        <v>39.158949999999997</v>
      </c>
      <c r="Y1248">
        <f t="shared" ref="Y1248" si="7431">J1247</f>
        <v>170.3262</v>
      </c>
      <c r="Z1248">
        <f t="shared" ref="Z1248" si="7432">M1247</f>
        <v>180.03579999999999</v>
      </c>
      <c r="AB1248">
        <f t="shared" ref="AB1248:AD1248" si="7433">AB$3</f>
        <v>57.265875000000001</v>
      </c>
      <c r="AC1248">
        <f t="shared" si="7433"/>
        <v>215.71904999999998</v>
      </c>
      <c r="AD1248">
        <f t="shared" si="7433"/>
        <v>219.4522</v>
      </c>
      <c r="AF1248">
        <v>5.3127143926020415E-2</v>
      </c>
      <c r="AG1248">
        <v>1.2629160814669134</v>
      </c>
      <c r="AH1248">
        <v>-6.9509910064210478E-2</v>
      </c>
      <c r="AJ1248">
        <f t="shared" ref="AJ1248" si="7434">D1247</f>
        <v>93.129679999999993</v>
      </c>
      <c r="AL1248">
        <v>120.17735573835169</v>
      </c>
    </row>
    <row r="1249" spans="2:38" ht="15.75" customHeight="1" x14ac:dyDescent="0.6">
      <c r="B1249" t="s">
        <v>24</v>
      </c>
      <c r="C1249" t="s">
        <v>24</v>
      </c>
      <c r="D1249" t="s">
        <v>24</v>
      </c>
      <c r="E1249" t="s">
        <v>24</v>
      </c>
      <c r="F1249" t="s">
        <v>24</v>
      </c>
      <c r="G1249" t="s">
        <v>24</v>
      </c>
      <c r="H1249" t="s">
        <v>24</v>
      </c>
      <c r="I1249" t="s">
        <v>24</v>
      </c>
      <c r="J1249" t="s">
        <v>24</v>
      </c>
      <c r="K1249" t="s">
        <v>24</v>
      </c>
      <c r="L1249" t="s">
        <v>24</v>
      </c>
      <c r="M1249" t="s">
        <v>24</v>
      </c>
      <c r="N1249" t="s">
        <v>24</v>
      </c>
      <c r="O1249" t="s">
        <v>24</v>
      </c>
      <c r="P1249" t="s">
        <v>24</v>
      </c>
      <c r="Q1249" t="s">
        <v>24</v>
      </c>
      <c r="X1249">
        <f t="shared" ref="X1249" si="7435">H1247</f>
        <v>53.357329999999997</v>
      </c>
      <c r="Y1249">
        <f t="shared" ref="Y1249" si="7436">K1247</f>
        <v>65.433660000000003</v>
      </c>
      <c r="Z1249">
        <f t="shared" ref="Z1249" si="7437">N1247</f>
        <v>219.7388</v>
      </c>
      <c r="AB1249">
        <f t="shared" ref="AB1249:AD1249" si="7438">AB$4</f>
        <v>62.951219999999999</v>
      </c>
      <c r="AC1249">
        <f t="shared" si="7438"/>
        <v>94.318604999999991</v>
      </c>
      <c r="AD1249">
        <f t="shared" si="7438"/>
        <v>246.31665000000001</v>
      </c>
      <c r="AF1249">
        <v>2.1353891413480763E-2</v>
      </c>
      <c r="AG1249">
        <v>0.16944824078021609</v>
      </c>
      <c r="AH1249">
        <v>0.96866455638559112</v>
      </c>
      <c r="AJ1249">
        <f t="shared" ref="AJ1249" si="7439">E1247</f>
        <v>63.345669999999998</v>
      </c>
      <c r="AL1249">
        <v>79.941089420867968</v>
      </c>
    </row>
    <row r="1250" spans="2:38" ht="15.75" customHeight="1" x14ac:dyDescent="0.6">
      <c r="B1250" t="s">
        <v>1436</v>
      </c>
      <c r="C1250">
        <v>80.909300000000002</v>
      </c>
      <c r="D1250">
        <v>74.646199999999993</v>
      </c>
      <c r="E1250">
        <v>51.623800000000003</v>
      </c>
      <c r="F1250">
        <v>213.6438</v>
      </c>
      <c r="G1250">
        <v>35.182459999999999</v>
      </c>
      <c r="H1250">
        <v>48.604100000000003</v>
      </c>
      <c r="I1250">
        <v>97.855459999999994</v>
      </c>
      <c r="J1250">
        <v>165.49170000000001</v>
      </c>
      <c r="K1250">
        <v>54.492420000000003</v>
      </c>
      <c r="L1250">
        <v>127.8032</v>
      </c>
      <c r="M1250">
        <v>163.37430000000001</v>
      </c>
      <c r="N1250">
        <v>196.66650000000001</v>
      </c>
      <c r="O1250">
        <v>0.16705999999999999</v>
      </c>
      <c r="P1250">
        <v>0.27139999999999997</v>
      </c>
      <c r="Q1250">
        <v>0.14601</v>
      </c>
      <c r="T1250">
        <f t="shared" ref="T1250" si="7440">$AL1250</f>
        <v>84.643864467229463</v>
      </c>
      <c r="U1250">
        <f t="shared" ref="U1250" si="7441">$AL1251</f>
        <v>100.15501676922158</v>
      </c>
      <c r="V1250">
        <f t="shared" ref="V1250" si="7442">$AL1252</f>
        <v>72.078806732127561</v>
      </c>
      <c r="X1250">
        <f t="shared" ref="X1250" si="7443">F1250</f>
        <v>213.6438</v>
      </c>
      <c r="Y1250">
        <f t="shared" ref="Y1250" si="7444">I1250</f>
        <v>97.855459999999994</v>
      </c>
      <c r="Z1250">
        <f t="shared" ref="Z1250" si="7445">L1250</f>
        <v>127.8032</v>
      </c>
      <c r="AB1250">
        <f t="shared" ref="AB1250:AD1250" si="7446">AB$2</f>
        <v>250.3117</v>
      </c>
      <c r="AC1250">
        <f t="shared" si="7446"/>
        <v>79.042884999999998</v>
      </c>
      <c r="AD1250">
        <f t="shared" si="7446"/>
        <v>146.39599999999999</v>
      </c>
      <c r="AF1250" cm="1">
        <f t="array" ref="AF1250:AH1252">MMULT(AB1250:AD1252,MINVERSE(X1250:Z1252))</f>
        <v>1.1679921760082241</v>
      </c>
      <c r="AG1250">
        <v>-0.28658469831474109</v>
      </c>
      <c r="AH1250">
        <v>0.22344139347101688</v>
      </c>
      <c r="AJ1250">
        <f t="shared" ref="AJ1250" si="7447">C1250</f>
        <v>80.909300000000002</v>
      </c>
      <c r="AL1250" cm="1">
        <f t="array" ref="AL1250:AL1252">MMULT(_xlfn.ANCHORARRAY(AF1250),AJ1250:AJ1252)</f>
        <v>84.643864467229463</v>
      </c>
    </row>
    <row r="1251" spans="2:38" ht="15.75" customHeight="1" x14ac:dyDescent="0.6">
      <c r="B1251" t="s">
        <v>24</v>
      </c>
      <c r="C1251" t="s">
        <v>24</v>
      </c>
      <c r="D1251" t="s">
        <v>24</v>
      </c>
      <c r="E1251" t="s">
        <v>24</v>
      </c>
      <c r="F1251" t="s">
        <v>24</v>
      </c>
      <c r="G1251" t="s">
        <v>24</v>
      </c>
      <c r="H1251" t="s">
        <v>24</v>
      </c>
      <c r="I1251" t="s">
        <v>24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24</v>
      </c>
      <c r="Q1251" t="s">
        <v>24</v>
      </c>
      <c r="X1251">
        <f t="shared" ref="X1251" si="7448">G1250</f>
        <v>35.182459999999999</v>
      </c>
      <c r="Y1251">
        <f t="shared" ref="Y1251" si="7449">J1250</f>
        <v>165.49170000000001</v>
      </c>
      <c r="Z1251">
        <f t="shared" ref="Z1251" si="7450">M1250</f>
        <v>163.37430000000001</v>
      </c>
      <c r="AB1251">
        <f t="shared" ref="AB1251:AD1251" si="7451">AB$3</f>
        <v>57.265875000000001</v>
      </c>
      <c r="AC1251">
        <f t="shared" si="7451"/>
        <v>215.71904999999998</v>
      </c>
      <c r="AD1251">
        <f t="shared" si="7451"/>
        <v>219.4522</v>
      </c>
      <c r="AF1251">
        <v>5.2625878704005757E-2</v>
      </c>
      <c r="AG1251">
        <v>1.2612052450008411</v>
      </c>
      <c r="AH1251">
        <v>3.3955555422378714E-2</v>
      </c>
      <c r="AJ1251">
        <f t="shared" ref="AJ1251" si="7452">D1250</f>
        <v>74.646199999999993</v>
      </c>
      <c r="AL1251">
        <v>100.15501676922158</v>
      </c>
    </row>
    <row r="1252" spans="2:38" ht="15.75" customHeight="1" x14ac:dyDescent="0.6">
      <c r="B1252" t="s">
        <v>24</v>
      </c>
      <c r="C1252" t="s">
        <v>24</v>
      </c>
      <c r="D1252" t="s">
        <v>24</v>
      </c>
      <c r="E1252" t="s">
        <v>24</v>
      </c>
      <c r="F1252" t="s">
        <v>24</v>
      </c>
      <c r="G1252" t="s">
        <v>24</v>
      </c>
      <c r="H1252" t="s">
        <v>24</v>
      </c>
      <c r="I1252" t="s">
        <v>24</v>
      </c>
      <c r="J1252" t="s">
        <v>24</v>
      </c>
      <c r="K1252" t="s">
        <v>24</v>
      </c>
      <c r="L1252" t="s">
        <v>24</v>
      </c>
      <c r="M1252" t="s">
        <v>24</v>
      </c>
      <c r="N1252" t="s">
        <v>24</v>
      </c>
      <c r="O1252" t="s">
        <v>24</v>
      </c>
      <c r="P1252" t="s">
        <v>24</v>
      </c>
      <c r="Q1252" t="s">
        <v>24</v>
      </c>
      <c r="X1252">
        <f t="shared" ref="X1252" si="7453">H1250</f>
        <v>48.604100000000003</v>
      </c>
      <c r="Y1252">
        <f t="shared" ref="Y1252" si="7454">K1250</f>
        <v>54.492420000000003</v>
      </c>
      <c r="Z1252">
        <f t="shared" ref="Z1252" si="7455">N1250</f>
        <v>196.66650000000001</v>
      </c>
      <c r="AB1252">
        <f t="shared" ref="AB1252:AD1252" si="7456">AB$4</f>
        <v>62.951219999999999</v>
      </c>
      <c r="AC1252">
        <f t="shared" si="7456"/>
        <v>94.318604999999991</v>
      </c>
      <c r="AD1252">
        <f t="shared" si="7456"/>
        <v>246.31665000000001</v>
      </c>
      <c r="AF1252">
        <v>1.7335349157572899E-2</v>
      </c>
      <c r="AG1252">
        <v>0.20783407067635945</v>
      </c>
      <c r="AH1252">
        <v>1.0685418771963915</v>
      </c>
      <c r="AJ1252">
        <f t="shared" ref="AJ1252" si="7457">E1250</f>
        <v>51.623800000000003</v>
      </c>
      <c r="AL1252">
        <v>72.078806732127561</v>
      </c>
    </row>
    <row r="1253" spans="2:38" ht="15.75" customHeight="1" x14ac:dyDescent="0.6">
      <c r="B1253" t="s">
        <v>1437</v>
      </c>
      <c r="C1253">
        <v>101.0162</v>
      </c>
      <c r="D1253">
        <v>59.039760000000001</v>
      </c>
      <c r="E1253">
        <v>48.190739999999998</v>
      </c>
      <c r="F1253">
        <v>233.07769999999999</v>
      </c>
      <c r="G1253">
        <v>43.803040000000003</v>
      </c>
      <c r="H1253">
        <v>52.663089999999997</v>
      </c>
      <c r="I1253">
        <v>129.05289999999999</v>
      </c>
      <c r="J1253">
        <v>192.5718</v>
      </c>
      <c r="K1253">
        <v>70.293289999999999</v>
      </c>
      <c r="L1253">
        <v>152.9538</v>
      </c>
      <c r="M1253">
        <v>175.9676</v>
      </c>
      <c r="N1253">
        <v>194.9898</v>
      </c>
      <c r="O1253">
        <v>0.28011999999999998</v>
      </c>
      <c r="P1253">
        <v>0.12848999999999999</v>
      </c>
      <c r="Q1253">
        <v>0.12517</v>
      </c>
      <c r="T1253">
        <f t="shared" ref="T1253" si="7458">$AL1253</f>
        <v>98.596964138117315</v>
      </c>
      <c r="U1253">
        <f t="shared" ref="U1253" si="7459">$AL1254</f>
        <v>71.228114381555656</v>
      </c>
      <c r="V1253">
        <f t="shared" ref="V1253" si="7460">$AL1255</f>
        <v>60.58424784232956</v>
      </c>
      <c r="X1253">
        <f t="shared" ref="X1253" si="7461">F1253</f>
        <v>233.07769999999999</v>
      </c>
      <c r="Y1253">
        <f t="shared" ref="Y1253" si="7462">I1253</f>
        <v>129.05289999999999</v>
      </c>
      <c r="Z1253">
        <f t="shared" ref="Z1253" si="7463">L1253</f>
        <v>152.9538</v>
      </c>
      <c r="AB1253">
        <f t="shared" ref="AB1253:AD1253" si="7464">AB$2</f>
        <v>250.3117</v>
      </c>
      <c r="AC1253">
        <f t="shared" si="7464"/>
        <v>79.042884999999998</v>
      </c>
      <c r="AD1253">
        <f t="shared" si="7464"/>
        <v>146.39599999999999</v>
      </c>
      <c r="AF1253" cm="1">
        <f t="array" ref="AF1253:AH1255">MMULT(AB1253:AD1255,MINVERSE(X1253:Z1255))</f>
        <v>1.0909325885159418</v>
      </c>
      <c r="AG1253">
        <v>-0.42100658089647375</v>
      </c>
      <c r="AH1253">
        <v>0.27497455080834299</v>
      </c>
      <c r="AJ1253">
        <f t="shared" ref="AJ1253" si="7465">C1253</f>
        <v>101.0162</v>
      </c>
      <c r="AL1253" cm="1">
        <f t="array" ref="AL1253:AL1255">MMULT(_xlfn.ANCHORARRAY(AF1253),AJ1253:AJ1255)</f>
        <v>98.596964138117315</v>
      </c>
    </row>
    <row r="1254" spans="2:38" ht="15.75" customHeight="1" x14ac:dyDescent="0.6">
      <c r="B1254" t="s">
        <v>24</v>
      </c>
      <c r="C1254" t="s">
        <v>24</v>
      </c>
      <c r="D1254" t="s">
        <v>24</v>
      </c>
      <c r="E1254" t="s">
        <v>24</v>
      </c>
      <c r="F1254" t="s">
        <v>24</v>
      </c>
      <c r="G1254" t="s">
        <v>24</v>
      </c>
      <c r="H1254" t="s">
        <v>24</v>
      </c>
      <c r="I1254" t="s">
        <v>24</v>
      </c>
      <c r="J1254" t="s">
        <v>24</v>
      </c>
      <c r="K1254" t="s">
        <v>24</v>
      </c>
      <c r="L1254" t="s">
        <v>24</v>
      </c>
      <c r="M1254" t="s">
        <v>24</v>
      </c>
      <c r="N1254" t="s">
        <v>24</v>
      </c>
      <c r="O1254" t="s">
        <v>24</v>
      </c>
      <c r="P1254" t="s">
        <v>24</v>
      </c>
      <c r="Q1254" t="s">
        <v>24</v>
      </c>
      <c r="X1254">
        <f t="shared" ref="X1254" si="7466">G1253</f>
        <v>43.803040000000003</v>
      </c>
      <c r="Y1254">
        <f t="shared" ref="Y1254" si="7467">J1253</f>
        <v>192.5718</v>
      </c>
      <c r="Z1254">
        <f t="shared" ref="Z1254" si="7468">M1253</f>
        <v>175.9676</v>
      </c>
      <c r="AB1254">
        <f t="shared" ref="AB1254:AD1254" si="7469">AB$3</f>
        <v>57.265875000000001</v>
      </c>
      <c r="AC1254">
        <f t="shared" si="7469"/>
        <v>215.71904999999998</v>
      </c>
      <c r="AD1254">
        <f t="shared" si="7469"/>
        <v>219.4522</v>
      </c>
      <c r="AF1254">
        <v>9.973397298380926E-3</v>
      </c>
      <c r="AG1254">
        <v>1.0521466061868618</v>
      </c>
      <c r="AH1254">
        <v>0.16812683455983679</v>
      </c>
      <c r="AJ1254">
        <f t="shared" ref="AJ1254" si="7470">D1253</f>
        <v>59.039760000000001</v>
      </c>
      <c r="AL1254">
        <v>71.228114381555656</v>
      </c>
    </row>
    <row r="1255" spans="2:38" ht="15.75" customHeight="1" x14ac:dyDescent="0.6">
      <c r="B1255" t="s">
        <v>24</v>
      </c>
      <c r="C1255" t="s">
        <v>24</v>
      </c>
      <c r="D1255" t="s">
        <v>24</v>
      </c>
      <c r="E1255" t="s">
        <v>24</v>
      </c>
      <c r="F1255" t="s">
        <v>24</v>
      </c>
      <c r="G1255" t="s">
        <v>24</v>
      </c>
      <c r="H1255" t="s">
        <v>24</v>
      </c>
      <c r="I1255" t="s">
        <v>24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24</v>
      </c>
      <c r="P1255" t="s">
        <v>24</v>
      </c>
      <c r="Q1255" t="s">
        <v>24</v>
      </c>
      <c r="X1255">
        <f t="shared" ref="X1255" si="7471">H1253</f>
        <v>52.663089999999997</v>
      </c>
      <c r="Y1255">
        <f t="shared" ref="Y1255" si="7472">K1253</f>
        <v>70.293289999999999</v>
      </c>
      <c r="Z1255">
        <f t="shared" ref="Z1255" si="7473">N1253</f>
        <v>194.9898</v>
      </c>
      <c r="AB1255">
        <f t="shared" ref="AB1255:AD1255" si="7474">AB$4</f>
        <v>62.951219999999999</v>
      </c>
      <c r="AC1255">
        <f t="shared" si="7474"/>
        <v>94.318604999999991</v>
      </c>
      <c r="AD1255">
        <f t="shared" si="7474"/>
        <v>246.31665000000001</v>
      </c>
      <c r="AF1255">
        <v>-1.7612872316714934E-2</v>
      </c>
      <c r="AG1255">
        <v>5.2843176719231277E-2</v>
      </c>
      <c r="AH1255">
        <v>1.2293561958938231</v>
      </c>
      <c r="AJ1255">
        <f t="shared" ref="AJ1255" si="7475">E1253</f>
        <v>48.190739999999998</v>
      </c>
      <c r="AL1255">
        <v>60.58424784232956</v>
      </c>
    </row>
    <row r="1256" spans="2:38" ht="15.75" customHeight="1" x14ac:dyDescent="0.6">
      <c r="B1256" t="s">
        <v>1438</v>
      </c>
      <c r="C1256">
        <v>91.471999999999994</v>
      </c>
      <c r="D1256">
        <v>46.670299999999997</v>
      </c>
      <c r="E1256">
        <v>20.9727</v>
      </c>
      <c r="F1256">
        <v>218.13820000000001</v>
      </c>
      <c r="G1256">
        <v>40.149940000000001</v>
      </c>
      <c r="H1256">
        <v>50.765549999999998</v>
      </c>
      <c r="I1256">
        <v>108.4678</v>
      </c>
      <c r="J1256">
        <v>175.53270000000001</v>
      </c>
      <c r="K1256">
        <v>59.174909999999997</v>
      </c>
      <c r="L1256">
        <v>137.3252</v>
      </c>
      <c r="M1256">
        <v>171.7406</v>
      </c>
      <c r="N1256">
        <v>204.72659999999999</v>
      </c>
      <c r="O1256">
        <v>0.33178999999999997</v>
      </c>
      <c r="P1256">
        <v>0.23738999999999999</v>
      </c>
      <c r="Q1256">
        <v>-4.845E-2</v>
      </c>
      <c r="T1256">
        <f t="shared" ref="T1256" si="7476">$AL1256</f>
        <v>94.72233468153982</v>
      </c>
      <c r="U1256">
        <f t="shared" ref="U1256" si="7477">$AL1257</f>
        <v>59.577460184386744</v>
      </c>
      <c r="V1256">
        <f t="shared" ref="V1256" si="7478">$AL1258</f>
        <v>31.343553812745014</v>
      </c>
      <c r="X1256">
        <f t="shared" ref="X1256" si="7479">F1256</f>
        <v>218.13820000000001</v>
      </c>
      <c r="Y1256">
        <f t="shared" ref="Y1256" si="7480">I1256</f>
        <v>108.4678</v>
      </c>
      <c r="Z1256">
        <f t="shared" ref="Z1256" si="7481">L1256</f>
        <v>137.3252</v>
      </c>
      <c r="AB1256">
        <f t="shared" ref="AB1256:AD1256" si="7482">AB$2</f>
        <v>250.3117</v>
      </c>
      <c r="AC1256">
        <f t="shared" si="7482"/>
        <v>79.042884999999998</v>
      </c>
      <c r="AD1256">
        <f t="shared" si="7482"/>
        <v>146.39599999999999</v>
      </c>
      <c r="AF1256" cm="1">
        <f t="array" ref="AF1256:AH1258">MMULT(AB1256:AD1258,MINVERSE(X1256:Z1258))</f>
        <v>1.158044380582933</v>
      </c>
      <c r="AG1256">
        <v>-0.34089684303744305</v>
      </c>
      <c r="AH1256">
        <v>0.22426568989534768</v>
      </c>
      <c r="AJ1256">
        <f t="shared" ref="AJ1256" si="7483">C1256</f>
        <v>91.471999999999994</v>
      </c>
      <c r="AL1256" cm="1">
        <f t="array" ref="AL1256:AL1258">MMULT(_xlfn.ANCHORARRAY(AF1256),AJ1256:AJ1258)</f>
        <v>94.72233468153982</v>
      </c>
    </row>
    <row r="1257" spans="2:38" ht="15.75" customHeight="1" x14ac:dyDescent="0.6">
      <c r="B1257" t="s">
        <v>24</v>
      </c>
      <c r="C1257" t="s">
        <v>24</v>
      </c>
      <c r="D1257" t="s">
        <v>24</v>
      </c>
      <c r="E1257" t="s">
        <v>24</v>
      </c>
      <c r="F1257" t="s">
        <v>24</v>
      </c>
      <c r="G1257" t="s">
        <v>24</v>
      </c>
      <c r="H1257" t="s">
        <v>24</v>
      </c>
      <c r="I1257" t="s">
        <v>24</v>
      </c>
      <c r="J1257" t="s">
        <v>24</v>
      </c>
      <c r="K1257" t="s">
        <v>24</v>
      </c>
      <c r="L1257" t="s">
        <v>24</v>
      </c>
      <c r="M1257" t="s">
        <v>24</v>
      </c>
      <c r="N1257" t="s">
        <v>24</v>
      </c>
      <c r="O1257" t="s">
        <v>24</v>
      </c>
      <c r="P1257" t="s">
        <v>24</v>
      </c>
      <c r="Q1257" t="s">
        <v>24</v>
      </c>
      <c r="X1257">
        <f t="shared" ref="X1257" si="7484">G1256</f>
        <v>40.149940000000001</v>
      </c>
      <c r="Y1257">
        <f t="shared" ref="Y1257" si="7485">J1256</f>
        <v>175.53270000000001</v>
      </c>
      <c r="Z1257">
        <f t="shared" ref="Z1257" si="7486">M1256</f>
        <v>171.7406</v>
      </c>
      <c r="AB1257">
        <f t="shared" ref="AB1257:AD1257" si="7487">AB$3</f>
        <v>57.265875000000001</v>
      </c>
      <c r="AC1257">
        <f t="shared" si="7487"/>
        <v>215.71904999999998</v>
      </c>
      <c r="AD1257">
        <f t="shared" si="7487"/>
        <v>219.4522</v>
      </c>
      <c r="AF1257">
        <v>3.1258166500827189E-2</v>
      </c>
      <c r="AG1257">
        <v>1.1925921269843698</v>
      </c>
      <c r="AH1257">
        <v>5.0521908682451544E-2</v>
      </c>
      <c r="AJ1257">
        <f t="shared" ref="AJ1257" si="7488">D1256</f>
        <v>46.670299999999997</v>
      </c>
      <c r="AL1257">
        <v>59.577460184386744</v>
      </c>
    </row>
    <row r="1258" spans="2:38" ht="15.75" customHeight="1" x14ac:dyDescent="0.6">
      <c r="B1258" t="s">
        <v>24</v>
      </c>
      <c r="C1258" t="s">
        <v>24</v>
      </c>
      <c r="D1258" t="s">
        <v>24</v>
      </c>
      <c r="E1258" t="s">
        <v>24</v>
      </c>
      <c r="F1258" t="s">
        <v>24</v>
      </c>
      <c r="G1258" t="s">
        <v>24</v>
      </c>
      <c r="H1258" t="s">
        <v>24</v>
      </c>
      <c r="I1258" t="s">
        <v>24</v>
      </c>
      <c r="J1258" t="s">
        <v>24</v>
      </c>
      <c r="K1258" t="s">
        <v>24</v>
      </c>
      <c r="L1258" t="s">
        <v>24</v>
      </c>
      <c r="M1258" t="s">
        <v>24</v>
      </c>
      <c r="N1258" t="s">
        <v>24</v>
      </c>
      <c r="O1258" t="s">
        <v>24</v>
      </c>
      <c r="P1258" t="s">
        <v>24</v>
      </c>
      <c r="Q1258" t="s">
        <v>24</v>
      </c>
      <c r="X1258">
        <f t="shared" ref="X1258" si="7489">H1256</f>
        <v>50.765549999999998</v>
      </c>
      <c r="Y1258">
        <f t="shared" ref="Y1258" si="7490">K1256</f>
        <v>59.174909999999997</v>
      </c>
      <c r="Z1258">
        <f t="shared" ref="Z1258" si="7491">N1256</f>
        <v>204.72659999999999</v>
      </c>
      <c r="AB1258">
        <f t="shared" ref="AB1258:AD1258" si="7492">AB$4</f>
        <v>62.951219999999999</v>
      </c>
      <c r="AC1258">
        <f t="shared" si="7492"/>
        <v>94.318604999999991</v>
      </c>
      <c r="AD1258">
        <f t="shared" si="7492"/>
        <v>246.31665000000001</v>
      </c>
      <c r="AF1258">
        <v>1.2513052297418115E-2</v>
      </c>
      <c r="AG1258">
        <v>0.17683206829189912</v>
      </c>
      <c r="AH1258">
        <v>1.0464153025691574</v>
      </c>
      <c r="AJ1258">
        <f t="shared" ref="AJ1258" si="7493">E1256</f>
        <v>20.9727</v>
      </c>
      <c r="AL1258">
        <v>31.343553812745014</v>
      </c>
    </row>
    <row r="1259" spans="2:38" ht="15.75" customHeight="1" x14ac:dyDescent="0.6">
      <c r="B1259" t="s">
        <v>1439</v>
      </c>
      <c r="C1259">
        <v>68.911299999999997</v>
      </c>
      <c r="D1259">
        <v>26.652999999999999</v>
      </c>
      <c r="E1259">
        <v>15.597099999999999</v>
      </c>
      <c r="F1259">
        <v>244.6883</v>
      </c>
      <c r="G1259">
        <v>45.32058</v>
      </c>
      <c r="H1259">
        <v>53.634839999999997</v>
      </c>
      <c r="I1259">
        <v>127.8907</v>
      </c>
      <c r="J1259">
        <v>188.37530000000001</v>
      </c>
      <c r="K1259">
        <v>61.565629999999999</v>
      </c>
      <c r="L1259">
        <v>168.18799999999999</v>
      </c>
      <c r="M1259">
        <v>193.82050000000001</v>
      </c>
      <c r="N1259">
        <v>217.32230000000001</v>
      </c>
      <c r="O1259">
        <v>0.24026</v>
      </c>
      <c r="P1259">
        <v>9.9999000000000005E-2</v>
      </c>
      <c r="Q1259">
        <v>-1.5859999999999999E-2</v>
      </c>
      <c r="T1259">
        <f t="shared" ref="T1259" si="7494">$AL1259</f>
        <v>65.723169078515411</v>
      </c>
      <c r="U1259">
        <f t="shared" ref="U1259" si="7495">$AL1260</f>
        <v>31.850934672068654</v>
      </c>
      <c r="V1259">
        <f t="shared" ref="V1259" si="7496">$AL1261</f>
        <v>20.65100998081752</v>
      </c>
      <c r="X1259">
        <f t="shared" ref="X1259" si="7497">F1259</f>
        <v>244.6883</v>
      </c>
      <c r="Y1259">
        <f t="shared" ref="Y1259" si="7498">I1259</f>
        <v>127.8907</v>
      </c>
      <c r="Z1259">
        <f t="shared" ref="Z1259" si="7499">L1259</f>
        <v>168.18799999999999</v>
      </c>
      <c r="AB1259">
        <f t="shared" ref="AB1259:AD1259" si="7500">AB$2</f>
        <v>250.3117</v>
      </c>
      <c r="AC1259">
        <f t="shared" si="7500"/>
        <v>79.042884999999998</v>
      </c>
      <c r="AD1259">
        <f t="shared" si="7500"/>
        <v>146.39599999999999</v>
      </c>
      <c r="AF1259" cm="1">
        <f t="array" ref="AF1259:AH1261">MMULT(AB1259:AD1261,MINVERSE(X1259:Z1261))</f>
        <v>1.0498204209491231</v>
      </c>
      <c r="AG1259">
        <v>-0.34968900302379974</v>
      </c>
      <c r="AH1259">
        <v>0.1730411488005752</v>
      </c>
      <c r="AJ1259">
        <f t="shared" ref="AJ1259" si="7501">C1259</f>
        <v>68.911299999999997</v>
      </c>
      <c r="AL1259" cm="1">
        <f t="array" ref="AL1259:AL1261">MMULT(_xlfn.ANCHORARRAY(AF1259),AJ1259:AJ1261)</f>
        <v>65.723169078515411</v>
      </c>
    </row>
    <row r="1260" spans="2:38" ht="15.75" customHeight="1" x14ac:dyDescent="0.6">
      <c r="B1260" t="s">
        <v>24</v>
      </c>
      <c r="C1260" t="s">
        <v>24</v>
      </c>
      <c r="D1260" t="s">
        <v>24</v>
      </c>
      <c r="E1260" t="s">
        <v>24</v>
      </c>
      <c r="F1260" t="s">
        <v>24</v>
      </c>
      <c r="G1260" t="s">
        <v>24</v>
      </c>
      <c r="H1260" t="s">
        <v>24</v>
      </c>
      <c r="I1260" t="s">
        <v>24</v>
      </c>
      <c r="J1260" t="s">
        <v>24</v>
      </c>
      <c r="K1260" t="s">
        <v>24</v>
      </c>
      <c r="L1260" t="s">
        <v>24</v>
      </c>
      <c r="M1260" t="s">
        <v>24</v>
      </c>
      <c r="N1260" t="s">
        <v>24</v>
      </c>
      <c r="O1260" t="s">
        <v>24</v>
      </c>
      <c r="P1260" t="s">
        <v>24</v>
      </c>
      <c r="Q1260" t="s">
        <v>24</v>
      </c>
      <c r="X1260">
        <f t="shared" ref="X1260" si="7502">G1259</f>
        <v>45.32058</v>
      </c>
      <c r="Y1260">
        <f t="shared" ref="Y1260" si="7503">J1259</f>
        <v>188.37530000000001</v>
      </c>
      <c r="Z1260">
        <f t="shared" ref="Z1260" si="7504">M1259</f>
        <v>193.82050000000001</v>
      </c>
      <c r="AB1260">
        <f t="shared" ref="AB1260:AD1260" si="7505">AB$3</f>
        <v>57.265875000000001</v>
      </c>
      <c r="AC1260">
        <f t="shared" si="7505"/>
        <v>215.71904999999998</v>
      </c>
      <c r="AD1260">
        <f t="shared" si="7505"/>
        <v>219.4522</v>
      </c>
      <c r="AF1260">
        <v>2.9301248847254102E-2</v>
      </c>
      <c r="AG1260">
        <v>1.1328505625280483</v>
      </c>
      <c r="AH1260">
        <v>-2.3217041673079919E-2</v>
      </c>
      <c r="AJ1260">
        <f t="shared" ref="AJ1260" si="7506">D1259</f>
        <v>26.652999999999999</v>
      </c>
      <c r="AL1260">
        <v>31.850934672068654</v>
      </c>
    </row>
    <row r="1261" spans="2:38" ht="15.75" customHeight="1" x14ac:dyDescent="0.6">
      <c r="B1261" t="s">
        <v>24</v>
      </c>
      <c r="C1261" t="s">
        <v>24</v>
      </c>
      <c r="D1261" t="s">
        <v>24</v>
      </c>
      <c r="E1261" t="s">
        <v>24</v>
      </c>
      <c r="F1261" t="s">
        <v>24</v>
      </c>
      <c r="G1261" t="s">
        <v>24</v>
      </c>
      <c r="H1261" t="s">
        <v>24</v>
      </c>
      <c r="I1261" t="s">
        <v>24</v>
      </c>
      <c r="J1261" t="s">
        <v>24</v>
      </c>
      <c r="K1261" t="s">
        <v>24</v>
      </c>
      <c r="L1261" t="s">
        <v>24</v>
      </c>
      <c r="M1261" t="s">
        <v>24</v>
      </c>
      <c r="N1261" t="s">
        <v>24</v>
      </c>
      <c r="O1261" t="s">
        <v>24</v>
      </c>
      <c r="P1261" t="s">
        <v>24</v>
      </c>
      <c r="Q1261" t="s">
        <v>24</v>
      </c>
      <c r="X1261">
        <f t="shared" ref="X1261" si="7507">H1259</f>
        <v>53.634839999999997</v>
      </c>
      <c r="Y1261">
        <f t="shared" ref="Y1261" si="7508">K1259</f>
        <v>61.565629999999999</v>
      </c>
      <c r="Z1261">
        <f t="shared" ref="Z1261" si="7509">N1259</f>
        <v>217.32230000000001</v>
      </c>
      <c r="AB1261">
        <f t="shared" ref="AB1261:AD1261" si="7510">AB$4</f>
        <v>62.951219999999999</v>
      </c>
      <c r="AC1261">
        <f t="shared" si="7510"/>
        <v>94.318604999999991</v>
      </c>
      <c r="AD1261">
        <f t="shared" si="7510"/>
        <v>246.31665000000001</v>
      </c>
      <c r="AF1261">
        <v>1.2813657451836602E-2</v>
      </c>
      <c r="AG1261">
        <v>0.17615435752038566</v>
      </c>
      <c r="AH1261">
        <v>0.96639516942674819</v>
      </c>
      <c r="AJ1261">
        <f t="shared" ref="AJ1261" si="7511">E1259</f>
        <v>15.597099999999999</v>
      </c>
      <c r="AL1261">
        <v>20.65100998081752</v>
      </c>
    </row>
    <row r="1262" spans="2:38" ht="15.75" customHeight="1" x14ac:dyDescent="0.6">
      <c r="B1262" t="s">
        <v>1440</v>
      </c>
      <c r="C1262">
        <v>164.3836</v>
      </c>
      <c r="D1262">
        <v>120.6998</v>
      </c>
      <c r="E1262">
        <v>92.156930000000003</v>
      </c>
      <c r="F1262">
        <v>202.48929999999999</v>
      </c>
      <c r="G1262">
        <v>25.26632</v>
      </c>
      <c r="H1262">
        <v>37.916609999999999</v>
      </c>
      <c r="I1262">
        <v>88.82105</v>
      </c>
      <c r="J1262">
        <v>155.76910000000001</v>
      </c>
      <c r="K1262">
        <v>46.792349999999999</v>
      </c>
      <c r="L1262">
        <v>133.97649999999999</v>
      </c>
      <c r="M1262">
        <v>171.1891</v>
      </c>
      <c r="N1262">
        <v>201.14920000000001</v>
      </c>
      <c r="O1262">
        <v>0.45366000000000001</v>
      </c>
      <c r="P1262">
        <v>0.39195999999999998</v>
      </c>
      <c r="Q1262">
        <v>0.28145999999999999</v>
      </c>
      <c r="T1262">
        <f t="shared" ref="T1262" si="7512">$AL1262</f>
        <v>185.74150601866651</v>
      </c>
      <c r="U1262">
        <f t="shared" ref="U1262" si="7513">$AL1263</f>
        <v>172.29853320092681</v>
      </c>
      <c r="V1262">
        <f t="shared" ref="V1262" si="7514">$AL1264</f>
        <v>134.85510658539971</v>
      </c>
      <c r="X1262">
        <f t="shared" ref="X1262" si="7515">F1262</f>
        <v>202.48929999999999</v>
      </c>
      <c r="Y1262">
        <f t="shared" ref="Y1262" si="7516">I1262</f>
        <v>88.82105</v>
      </c>
      <c r="Z1262">
        <f t="shared" ref="Z1262" si="7517">L1262</f>
        <v>133.97649999999999</v>
      </c>
      <c r="AB1262">
        <f t="shared" ref="AB1262:AD1262" si="7518">AB$2</f>
        <v>250.3117</v>
      </c>
      <c r="AC1262">
        <f t="shared" si="7518"/>
        <v>79.042884999999998</v>
      </c>
      <c r="AD1262">
        <f t="shared" si="7518"/>
        <v>146.39599999999999</v>
      </c>
      <c r="AF1262" cm="1">
        <f t="array" ref="AF1262:AH1264">MMULT(AB1262:AD1264,MINVERSE(X1262:Z1264))</f>
        <v>1.247438150985501</v>
      </c>
      <c r="AG1262">
        <v>-0.23229078159946315</v>
      </c>
      <c r="AH1262">
        <v>9.4627532223840349E-2</v>
      </c>
      <c r="AJ1262">
        <f t="shared" ref="AJ1262" si="7519">C1262</f>
        <v>164.3836</v>
      </c>
      <c r="AL1262" cm="1">
        <f t="array" ref="AL1262:AL1264">MMULT(_xlfn.ANCHORARRAY(AF1262),AJ1262:AJ1264)</f>
        <v>185.74150601866651</v>
      </c>
    </row>
    <row r="1263" spans="2:38" ht="15.75" customHeight="1" x14ac:dyDescent="0.6">
      <c r="B1263" t="s">
        <v>24</v>
      </c>
      <c r="C1263" t="s">
        <v>24</v>
      </c>
      <c r="D1263" t="s">
        <v>24</v>
      </c>
      <c r="E1263" t="s">
        <v>24</v>
      </c>
      <c r="F1263" t="s">
        <v>24</v>
      </c>
      <c r="G1263" t="s">
        <v>24</v>
      </c>
      <c r="H1263" t="s">
        <v>24</v>
      </c>
      <c r="I1263" t="s">
        <v>24</v>
      </c>
      <c r="J1263" t="s">
        <v>24</v>
      </c>
      <c r="K1263" t="s">
        <v>24</v>
      </c>
      <c r="L1263" t="s">
        <v>24</v>
      </c>
      <c r="M1263" t="s">
        <v>24</v>
      </c>
      <c r="N1263" t="s">
        <v>24</v>
      </c>
      <c r="O1263" t="s">
        <v>24</v>
      </c>
      <c r="P1263" t="s">
        <v>24</v>
      </c>
      <c r="Q1263" t="s">
        <v>24</v>
      </c>
      <c r="X1263">
        <f t="shared" ref="X1263" si="7520">G1262</f>
        <v>25.26632</v>
      </c>
      <c r="Y1263">
        <f t="shared" ref="Y1263" si="7521">J1262</f>
        <v>155.76910000000001</v>
      </c>
      <c r="Z1263">
        <f t="shared" ref="Z1263" si="7522">M1262</f>
        <v>171.1891</v>
      </c>
      <c r="AB1263">
        <f t="shared" ref="AB1263:AD1263" si="7523">AB$3</f>
        <v>57.265875000000001</v>
      </c>
      <c r="AC1263">
        <f t="shared" si="7523"/>
        <v>215.71904999999998</v>
      </c>
      <c r="AD1263">
        <f t="shared" si="7523"/>
        <v>219.4522</v>
      </c>
      <c r="AF1263">
        <v>0.14301193116363867</v>
      </c>
      <c r="AG1263">
        <v>1.3491051629962441</v>
      </c>
      <c r="AH1263">
        <v>-0.15242485008255335</v>
      </c>
      <c r="AJ1263">
        <f t="shared" ref="AJ1263" si="7524">D1262</f>
        <v>120.6998</v>
      </c>
      <c r="AL1263">
        <v>172.29853320092681</v>
      </c>
    </row>
    <row r="1264" spans="2:38" ht="15.75" customHeight="1" x14ac:dyDescent="0.6">
      <c r="B1264" t="s">
        <v>24</v>
      </c>
      <c r="C1264" t="s">
        <v>24</v>
      </c>
      <c r="D1264" t="s">
        <v>24</v>
      </c>
      <c r="E1264" t="s">
        <v>24</v>
      </c>
      <c r="F1264" t="s">
        <v>24</v>
      </c>
      <c r="G1264" t="s">
        <v>24</v>
      </c>
      <c r="H1264" t="s">
        <v>24</v>
      </c>
      <c r="I1264" t="s">
        <v>24</v>
      </c>
      <c r="J1264" t="s">
        <v>24</v>
      </c>
      <c r="K1264" t="s">
        <v>24</v>
      </c>
      <c r="L1264" t="s">
        <v>24</v>
      </c>
      <c r="M1264" t="s">
        <v>24</v>
      </c>
      <c r="N1264" t="s">
        <v>24</v>
      </c>
      <c r="O1264" t="s">
        <v>24</v>
      </c>
      <c r="P1264" t="s">
        <v>24</v>
      </c>
      <c r="Q1264" t="s">
        <v>24</v>
      </c>
      <c r="X1264">
        <f t="shared" ref="X1264" si="7525">H1262</f>
        <v>37.916609999999999</v>
      </c>
      <c r="Y1264">
        <f t="shared" ref="Y1264" si="7526">K1262</f>
        <v>46.792349999999999</v>
      </c>
      <c r="Z1264">
        <f t="shared" ref="Z1264" si="7527">N1262</f>
        <v>201.14920000000001</v>
      </c>
      <c r="AB1264">
        <f t="shared" ref="AB1264:AD1264" si="7528">AB$4</f>
        <v>62.951219999999999</v>
      </c>
      <c r="AC1264">
        <f t="shared" si="7528"/>
        <v>94.318604999999991</v>
      </c>
      <c r="AD1264">
        <f t="shared" si="7528"/>
        <v>246.31665000000001</v>
      </c>
      <c r="AF1264">
        <v>0.10378883750440088</v>
      </c>
      <c r="AG1264">
        <v>0.26766937990331646</v>
      </c>
      <c r="AH1264">
        <v>0.92761643878715305</v>
      </c>
      <c r="AJ1264">
        <f t="shared" ref="AJ1264" si="7529">E1262</f>
        <v>92.156930000000003</v>
      </c>
      <c r="AL1264">
        <v>134.85510658539971</v>
      </c>
    </row>
    <row r="1265" spans="2:38" ht="15.75" customHeight="1" x14ac:dyDescent="0.6">
      <c r="B1265" t="s">
        <v>1441</v>
      </c>
      <c r="C1265">
        <v>168.6652</v>
      </c>
      <c r="D1265">
        <v>129.11539999999999</v>
      </c>
      <c r="E1265">
        <v>101.1499</v>
      </c>
      <c r="F1265">
        <v>192.797</v>
      </c>
      <c r="G1265">
        <v>27.83042</v>
      </c>
      <c r="H1265">
        <v>41.259900000000002</v>
      </c>
      <c r="I1265">
        <v>77.635570000000001</v>
      </c>
      <c r="J1265">
        <v>155.10990000000001</v>
      </c>
      <c r="K1265">
        <v>47.012560000000001</v>
      </c>
      <c r="L1265">
        <v>107.178</v>
      </c>
      <c r="M1265">
        <v>152.18809999999999</v>
      </c>
      <c r="N1265">
        <v>188.2278</v>
      </c>
      <c r="O1265">
        <v>0.52712000000000003</v>
      </c>
      <c r="P1265">
        <v>0.42909999999999998</v>
      </c>
      <c r="Q1265">
        <v>0.31466</v>
      </c>
      <c r="T1265">
        <f t="shared" ref="T1265" si="7530">$AL1265</f>
        <v>211.92653728273621</v>
      </c>
      <c r="U1265">
        <f t="shared" ref="U1265" si="7531">$AL1266</f>
        <v>191.8042161205006</v>
      </c>
      <c r="V1265">
        <f t="shared" ref="V1265" si="7532">$AL1267</f>
        <v>151.16116548798323</v>
      </c>
      <c r="X1265">
        <f t="shared" ref="X1265" si="7533">F1265</f>
        <v>192.797</v>
      </c>
      <c r="Y1265">
        <f t="shared" ref="Y1265" si="7534">I1265</f>
        <v>77.635570000000001</v>
      </c>
      <c r="Z1265">
        <f t="shared" ref="Z1265" si="7535">L1265</f>
        <v>107.178</v>
      </c>
      <c r="AB1265">
        <f t="shared" ref="AB1265:AD1265" si="7536">AB$2</f>
        <v>250.3117</v>
      </c>
      <c r="AC1265">
        <f t="shared" si="7536"/>
        <v>79.042884999999998</v>
      </c>
      <c r="AD1265">
        <f t="shared" si="7536"/>
        <v>146.39599999999999</v>
      </c>
      <c r="AF1265" cm="1">
        <f t="array" ref="AF1265:AH1267">MMULT(AB1265:AD1267,MINVERSE(X1265:Z1267))</f>
        <v>1.2825885073473293</v>
      </c>
      <c r="AG1265">
        <v>-0.19438446511149235</v>
      </c>
      <c r="AH1265">
        <v>0.20461234405524698</v>
      </c>
      <c r="AJ1265">
        <f t="shared" ref="AJ1265" si="7537">C1265</f>
        <v>168.6652</v>
      </c>
      <c r="AL1265" cm="1">
        <f t="array" ref="AL1265:AL1267">MMULT(_xlfn.ANCHORARRAY(AF1265),AJ1265:AJ1267)</f>
        <v>211.92653728273621</v>
      </c>
    </row>
    <row r="1266" spans="2:38" ht="15.75" customHeight="1" x14ac:dyDescent="0.6">
      <c r="B1266" t="s">
        <v>24</v>
      </c>
      <c r="C1266" t="s">
        <v>24</v>
      </c>
      <c r="D1266" t="s">
        <v>24</v>
      </c>
      <c r="E1266" t="s">
        <v>24</v>
      </c>
      <c r="F1266" t="s">
        <v>24</v>
      </c>
      <c r="G1266" t="s">
        <v>24</v>
      </c>
      <c r="H1266" t="s">
        <v>24</v>
      </c>
      <c r="I1266" t="s">
        <v>24</v>
      </c>
      <c r="J1266" t="s">
        <v>24</v>
      </c>
      <c r="K1266" t="s">
        <v>24</v>
      </c>
      <c r="L1266" t="s">
        <v>24</v>
      </c>
      <c r="M1266" t="s">
        <v>24</v>
      </c>
      <c r="N1266" t="s">
        <v>24</v>
      </c>
      <c r="O1266" t="s">
        <v>24</v>
      </c>
      <c r="P1266" t="s">
        <v>24</v>
      </c>
      <c r="Q1266" t="s">
        <v>24</v>
      </c>
      <c r="X1266">
        <f t="shared" ref="X1266" si="7538">G1265</f>
        <v>27.83042</v>
      </c>
      <c r="Y1266">
        <f t="shared" ref="Y1266" si="7539">J1265</f>
        <v>155.10990000000001</v>
      </c>
      <c r="Z1266">
        <f t="shared" ref="Z1266" si="7540">M1265</f>
        <v>152.18809999999999</v>
      </c>
      <c r="AB1266">
        <f t="shared" ref="AB1266:AD1266" si="7541">AB$3</f>
        <v>57.265875000000001</v>
      </c>
      <c r="AC1266">
        <f t="shared" si="7541"/>
        <v>215.71904999999998</v>
      </c>
      <c r="AD1266">
        <f t="shared" si="7541"/>
        <v>219.4522</v>
      </c>
      <c r="AF1266">
        <v>9.7607528562504653E-2</v>
      </c>
      <c r="AG1266">
        <v>1.331720402251668</v>
      </c>
      <c r="AH1266">
        <v>3.3570081325982715E-2</v>
      </c>
      <c r="AJ1266">
        <f t="shared" ref="AJ1266" si="7542">D1265</f>
        <v>129.11539999999999</v>
      </c>
      <c r="AL1266">
        <v>191.8042161205006</v>
      </c>
    </row>
    <row r="1267" spans="2:38" ht="15.75" customHeight="1" x14ac:dyDescent="0.6">
      <c r="B1267" t="s">
        <v>24</v>
      </c>
      <c r="C1267" t="s">
        <v>24</v>
      </c>
      <c r="D1267" t="s">
        <v>24</v>
      </c>
      <c r="E1267" t="s">
        <v>24</v>
      </c>
      <c r="F1267" t="s">
        <v>24</v>
      </c>
      <c r="G1267" t="s">
        <v>24</v>
      </c>
      <c r="H1267" t="s">
        <v>24</v>
      </c>
      <c r="I1267" t="s">
        <v>24</v>
      </c>
      <c r="J1267" t="s">
        <v>24</v>
      </c>
      <c r="K1267" t="s">
        <v>24</v>
      </c>
      <c r="L1267" t="s">
        <v>24</v>
      </c>
      <c r="M1267" t="s">
        <v>24</v>
      </c>
      <c r="N1267" t="s">
        <v>24</v>
      </c>
      <c r="O1267" t="s">
        <v>24</v>
      </c>
      <c r="P1267" t="s">
        <v>24</v>
      </c>
      <c r="Q1267" t="s">
        <v>24</v>
      </c>
      <c r="X1267">
        <f t="shared" ref="X1267" si="7543">H1265</f>
        <v>41.259900000000002</v>
      </c>
      <c r="Y1267">
        <f t="shared" ref="Y1267" si="7544">K1265</f>
        <v>47.012560000000001</v>
      </c>
      <c r="Z1267">
        <f t="shared" ref="Z1267" si="7545">N1265</f>
        <v>188.2278</v>
      </c>
      <c r="AB1267">
        <f t="shared" ref="AB1267:AD1267" si="7546">AB$4</f>
        <v>62.951219999999999</v>
      </c>
      <c r="AC1267">
        <f t="shared" si="7546"/>
        <v>94.318604999999991</v>
      </c>
      <c r="AD1267">
        <f t="shared" si="7546"/>
        <v>246.31665000000001</v>
      </c>
      <c r="AF1267">
        <v>6.1191226490478312E-2</v>
      </c>
      <c r="AG1267">
        <v>0.25350359068516348</v>
      </c>
      <c r="AH1267">
        <v>1.0688010321411119</v>
      </c>
      <c r="AJ1267">
        <f t="shared" ref="AJ1267" si="7547">E1265</f>
        <v>101.1499</v>
      </c>
      <c r="AL1267">
        <v>151.16116548798323</v>
      </c>
    </row>
    <row r="1268" spans="2:38" ht="15.75" customHeight="1" x14ac:dyDescent="0.6">
      <c r="B1268" t="s">
        <v>1442</v>
      </c>
      <c r="C1268">
        <v>118.5179</v>
      </c>
      <c r="D1268">
        <v>65.719790000000003</v>
      </c>
      <c r="E1268">
        <v>46.553109999999997</v>
      </c>
      <c r="F1268">
        <v>207.59370000000001</v>
      </c>
      <c r="G1268">
        <v>32.118639999999999</v>
      </c>
      <c r="H1268">
        <v>43.729970000000002</v>
      </c>
      <c r="I1268">
        <v>91.778210000000001</v>
      </c>
      <c r="J1268">
        <v>157.29839999999999</v>
      </c>
      <c r="K1268">
        <v>47.582320000000003</v>
      </c>
      <c r="L1268">
        <v>125.60899999999999</v>
      </c>
      <c r="M1268">
        <v>161.2218</v>
      </c>
      <c r="N1268">
        <v>188.2987</v>
      </c>
      <c r="O1268">
        <v>0.40926000000000001</v>
      </c>
      <c r="P1268">
        <v>0.24056</v>
      </c>
      <c r="Q1268">
        <v>9.1396000000000005E-2</v>
      </c>
      <c r="T1268">
        <f t="shared" ref="T1268" si="7548">$AL1268</f>
        <v>134.83681995306475</v>
      </c>
      <c r="U1268">
        <f t="shared" ref="U1268" si="7549">$AL1269</f>
        <v>95.387288936834153</v>
      </c>
      <c r="V1268">
        <f t="shared" ref="V1268" si="7550">$AL1270</f>
        <v>70.96512816938133</v>
      </c>
      <c r="X1268">
        <f t="shared" ref="X1268" si="7551">F1268</f>
        <v>207.59370000000001</v>
      </c>
      <c r="Y1268">
        <f t="shared" ref="Y1268" si="7552">I1268</f>
        <v>91.778210000000001</v>
      </c>
      <c r="Z1268">
        <f t="shared" ref="Z1268" si="7553">L1268</f>
        <v>125.60899999999999</v>
      </c>
      <c r="AB1268">
        <f t="shared" ref="AB1268:AD1268" si="7554">AB$2</f>
        <v>250.3117</v>
      </c>
      <c r="AC1268">
        <f t="shared" si="7554"/>
        <v>79.042884999999998</v>
      </c>
      <c r="AD1268">
        <f t="shared" si="7554"/>
        <v>146.39599999999999</v>
      </c>
      <c r="AF1268" cm="1">
        <f t="array" ref="AF1268:AH1270">MMULT(AB1268:AD1270,MINVERSE(X1268:Z1270))</f>
        <v>1.2046151605686863</v>
      </c>
      <c r="AG1268">
        <v>-0.25972120085996442</v>
      </c>
      <c r="AH1268">
        <v>0.19627439699229365</v>
      </c>
      <c r="AJ1268">
        <f t="shared" ref="AJ1268" si="7555">C1268</f>
        <v>118.5179</v>
      </c>
      <c r="AL1268" cm="1">
        <f t="array" ref="AL1268:AL1270">MMULT(_xlfn.ANCHORARRAY(AF1268),AJ1268:AJ1270)</f>
        <v>134.83681995306475</v>
      </c>
    </row>
    <row r="1269" spans="2:38" ht="15.75" customHeight="1" x14ac:dyDescent="0.6">
      <c r="B1269" t="s">
        <v>24</v>
      </c>
      <c r="C1269" t="s">
        <v>24</v>
      </c>
      <c r="D1269" t="s">
        <v>24</v>
      </c>
      <c r="E1269" t="s">
        <v>24</v>
      </c>
      <c r="F1269" t="s">
        <v>24</v>
      </c>
      <c r="G1269" t="s">
        <v>24</v>
      </c>
      <c r="H1269" t="s">
        <v>24</v>
      </c>
      <c r="I1269" t="s">
        <v>24</v>
      </c>
      <c r="J1269" t="s">
        <v>24</v>
      </c>
      <c r="K1269" t="s">
        <v>24</v>
      </c>
      <c r="L1269" t="s">
        <v>24</v>
      </c>
      <c r="M1269" t="s">
        <v>24</v>
      </c>
      <c r="N1269" t="s">
        <v>24</v>
      </c>
      <c r="O1269" t="s">
        <v>24</v>
      </c>
      <c r="P1269" t="s">
        <v>24</v>
      </c>
      <c r="Q1269" t="s">
        <v>24</v>
      </c>
      <c r="X1269">
        <f t="shared" ref="X1269" si="7556">G1268</f>
        <v>32.118639999999999</v>
      </c>
      <c r="Y1269">
        <f t="shared" ref="Y1269" si="7557">J1268</f>
        <v>157.29839999999999</v>
      </c>
      <c r="Z1269">
        <f t="shared" ref="Z1269" si="7558">M1268</f>
        <v>161.2218</v>
      </c>
      <c r="AB1269">
        <f t="shared" ref="AB1269:AD1269" si="7559">AB$3</f>
        <v>57.265875000000001</v>
      </c>
      <c r="AC1269">
        <f t="shared" si="7559"/>
        <v>215.71904999999998</v>
      </c>
      <c r="AD1269">
        <f t="shared" si="7559"/>
        <v>219.4522</v>
      </c>
      <c r="AF1269">
        <v>7.5180132875885763E-2</v>
      </c>
      <c r="AG1269">
        <v>1.3362475978420352</v>
      </c>
      <c r="AH1269">
        <v>-2.880181477713939E-2</v>
      </c>
      <c r="AJ1269">
        <f t="shared" ref="AJ1269" si="7560">D1268</f>
        <v>65.719790000000003</v>
      </c>
      <c r="AL1269">
        <v>95.387288936834153</v>
      </c>
    </row>
    <row r="1270" spans="2:38" ht="15.75" customHeight="1" x14ac:dyDescent="0.6">
      <c r="B1270" t="s">
        <v>24</v>
      </c>
      <c r="C1270" t="s">
        <v>24</v>
      </c>
      <c r="D1270" t="s">
        <v>24</v>
      </c>
      <c r="E1270" t="s">
        <v>24</v>
      </c>
      <c r="F1270" t="s">
        <v>24</v>
      </c>
      <c r="G1270" t="s">
        <v>24</v>
      </c>
      <c r="H1270" t="s">
        <v>24</v>
      </c>
      <c r="I1270" t="s">
        <v>24</v>
      </c>
      <c r="J1270" t="s">
        <v>24</v>
      </c>
      <c r="K1270" t="s">
        <v>24</v>
      </c>
      <c r="L1270" t="s">
        <v>24</v>
      </c>
      <c r="M1270" t="s">
        <v>24</v>
      </c>
      <c r="N1270" t="s">
        <v>24</v>
      </c>
      <c r="O1270" t="s">
        <v>24</v>
      </c>
      <c r="P1270" t="s">
        <v>24</v>
      </c>
      <c r="Q1270" t="s">
        <v>24</v>
      </c>
      <c r="X1270">
        <f t="shared" ref="X1270" si="7561">H1268</f>
        <v>43.729970000000002</v>
      </c>
      <c r="Y1270">
        <f t="shared" ref="Y1270" si="7562">K1268</f>
        <v>47.582320000000003</v>
      </c>
      <c r="Z1270">
        <f t="shared" ref="Z1270" si="7563">N1268</f>
        <v>188.2987</v>
      </c>
      <c r="AB1270">
        <f t="shared" ref="AB1270:AD1270" si="7564">AB$4</f>
        <v>62.951219999999999</v>
      </c>
      <c r="AC1270">
        <f t="shared" si="7564"/>
        <v>94.318604999999991</v>
      </c>
      <c r="AD1270">
        <f t="shared" si="7564"/>
        <v>246.31665000000001</v>
      </c>
      <c r="AF1270">
        <v>3.9810033783435006E-2</v>
      </c>
      <c r="AG1270">
        <v>0.25468194870801586</v>
      </c>
      <c r="AH1270">
        <v>1.0635010717985971</v>
      </c>
      <c r="AJ1270">
        <f t="shared" ref="AJ1270" si="7565">E1268</f>
        <v>46.553109999999997</v>
      </c>
      <c r="AL1270">
        <v>70.96512816938133</v>
      </c>
    </row>
    <row r="1271" spans="2:38" ht="15.75" customHeight="1" x14ac:dyDescent="0.6">
      <c r="B1271" t="s">
        <v>1443</v>
      </c>
      <c r="C1271">
        <v>87.8767</v>
      </c>
      <c r="D1271">
        <v>41.650199999999998</v>
      </c>
      <c r="E1271">
        <v>17.373000000000001</v>
      </c>
      <c r="F1271">
        <v>209.53870000000001</v>
      </c>
      <c r="G1271">
        <v>25.071249999999999</v>
      </c>
      <c r="H1271">
        <v>39.095610000000001</v>
      </c>
      <c r="I1271">
        <v>96.676019999999994</v>
      </c>
      <c r="J1271">
        <v>160.57939999999999</v>
      </c>
      <c r="K1271">
        <v>44.939050000000002</v>
      </c>
      <c r="L1271">
        <v>132.85990000000001</v>
      </c>
      <c r="M1271">
        <v>164.25739999999999</v>
      </c>
      <c r="N1271">
        <v>192.13159999999999</v>
      </c>
      <c r="O1271">
        <v>0.32874999999999999</v>
      </c>
      <c r="P1271">
        <v>0.24184</v>
      </c>
      <c r="Q1271">
        <v>-3.304E-2</v>
      </c>
      <c r="T1271">
        <f t="shared" ref="T1271" si="7566">$AL1271</f>
        <v>96.569166991693677</v>
      </c>
      <c r="U1271">
        <f t="shared" ref="U1271" si="7567">$AL1272</f>
        <v>63.74571949701572</v>
      </c>
      <c r="V1271">
        <f t="shared" ref="V1271" si="7568">$AL1273</f>
        <v>35.367390977438639</v>
      </c>
      <c r="X1271">
        <f t="shared" ref="X1271" si="7569">F1271</f>
        <v>209.53870000000001</v>
      </c>
      <c r="Y1271">
        <f t="shared" ref="Y1271" si="7570">I1271</f>
        <v>96.676019999999994</v>
      </c>
      <c r="Z1271">
        <f t="shared" ref="Z1271" si="7571">L1271</f>
        <v>132.85990000000001</v>
      </c>
      <c r="AB1271">
        <f t="shared" ref="AB1271:AD1271" si="7572">AB$2</f>
        <v>250.3117</v>
      </c>
      <c r="AC1271">
        <f t="shared" si="7572"/>
        <v>79.042884999999998</v>
      </c>
      <c r="AD1271">
        <f t="shared" si="7572"/>
        <v>146.39599999999999</v>
      </c>
      <c r="AF1271" cm="1">
        <f t="array" ref="AF1271:AH1273">MMULT(AB1271:AD1273,MINVERSE(X1271:Z1273))</f>
        <v>1.1957146790093747</v>
      </c>
      <c r="AG1271">
        <v>-0.27536141450059365</v>
      </c>
      <c r="AH1271">
        <v>0.17052695821235131</v>
      </c>
      <c r="AJ1271">
        <f t="shared" ref="AJ1271" si="7573">C1271</f>
        <v>87.8767</v>
      </c>
      <c r="AL1271" cm="1">
        <f t="array" ref="AL1271:AL1273">MMULT(_xlfn.ANCHORARRAY(AF1271),AJ1271:AJ1273)</f>
        <v>96.569166991693677</v>
      </c>
    </row>
    <row r="1272" spans="2:38" ht="15.75" customHeight="1" x14ac:dyDescent="0.6">
      <c r="B1272" t="s">
        <v>24</v>
      </c>
      <c r="C1272" t="s">
        <v>24</v>
      </c>
      <c r="D1272" t="s">
        <v>24</v>
      </c>
      <c r="E1272" t="s">
        <v>24</v>
      </c>
      <c r="F1272" t="s">
        <v>24</v>
      </c>
      <c r="G1272" t="s">
        <v>24</v>
      </c>
      <c r="H1272" t="s">
        <v>24</v>
      </c>
      <c r="I1272" t="s">
        <v>24</v>
      </c>
      <c r="J1272" t="s">
        <v>24</v>
      </c>
      <c r="K1272" t="s">
        <v>24</v>
      </c>
      <c r="L1272" t="s">
        <v>24</v>
      </c>
      <c r="M1272" t="s">
        <v>24</v>
      </c>
      <c r="N1272" t="s">
        <v>24</v>
      </c>
      <c r="O1272" t="s">
        <v>24</v>
      </c>
      <c r="P1272" t="s">
        <v>24</v>
      </c>
      <c r="Q1272" t="s">
        <v>24</v>
      </c>
      <c r="X1272">
        <f t="shared" ref="X1272" si="7574">G1271</f>
        <v>25.071249999999999</v>
      </c>
      <c r="Y1272">
        <f t="shared" ref="Y1272" si="7575">J1271</f>
        <v>160.57939999999999</v>
      </c>
      <c r="Z1272">
        <f t="shared" ref="Z1272" si="7576">M1271</f>
        <v>164.25739999999999</v>
      </c>
      <c r="AB1272">
        <f t="shared" ref="AB1272:AD1272" si="7577">AB$3</f>
        <v>57.265875000000001</v>
      </c>
      <c r="AC1272">
        <f t="shared" si="7577"/>
        <v>215.71904999999998</v>
      </c>
      <c r="AD1272">
        <f t="shared" si="7577"/>
        <v>219.4522</v>
      </c>
      <c r="AF1272">
        <v>0.12755153588969376</v>
      </c>
      <c r="AG1272">
        <v>1.2771961893313839</v>
      </c>
      <c r="AH1272">
        <v>-3.7907401242856187E-2</v>
      </c>
      <c r="AJ1272">
        <f t="shared" ref="AJ1272" si="7578">D1271</f>
        <v>41.650199999999998</v>
      </c>
      <c r="AL1272">
        <v>63.74571949701572</v>
      </c>
    </row>
    <row r="1273" spans="2:38" ht="15.75" customHeight="1" x14ac:dyDescent="0.6">
      <c r="B1273" t="s">
        <v>24</v>
      </c>
      <c r="C1273" t="s">
        <v>24</v>
      </c>
      <c r="D1273" t="s">
        <v>24</v>
      </c>
      <c r="E1273" t="s">
        <v>24</v>
      </c>
      <c r="F1273" t="s">
        <v>24</v>
      </c>
      <c r="G1273" t="s">
        <v>24</v>
      </c>
      <c r="H1273" t="s">
        <v>24</v>
      </c>
      <c r="I1273" t="s">
        <v>24</v>
      </c>
      <c r="J1273" t="s">
        <v>24</v>
      </c>
      <c r="K1273" t="s">
        <v>24</v>
      </c>
      <c r="L1273" t="s">
        <v>24</v>
      </c>
      <c r="M1273" t="s">
        <v>24</v>
      </c>
      <c r="N1273" t="s">
        <v>24</v>
      </c>
      <c r="O1273" t="s">
        <v>24</v>
      </c>
      <c r="P1273" t="s">
        <v>24</v>
      </c>
      <c r="Q1273" t="s">
        <v>24</v>
      </c>
      <c r="X1273">
        <f t="shared" ref="X1273" si="7579">H1271</f>
        <v>39.095610000000001</v>
      </c>
      <c r="Y1273">
        <f t="shared" ref="Y1273" si="7580">K1271</f>
        <v>44.939050000000002</v>
      </c>
      <c r="Z1273">
        <f t="shared" ref="Z1273" si="7581">N1271</f>
        <v>192.13159999999999</v>
      </c>
      <c r="AB1273">
        <f t="shared" ref="AB1273:AD1273" si="7582">AB$4</f>
        <v>62.951219999999999</v>
      </c>
      <c r="AC1273">
        <f t="shared" si="7582"/>
        <v>94.318604999999991</v>
      </c>
      <c r="AD1273">
        <f t="shared" si="7582"/>
        <v>246.31665000000001</v>
      </c>
      <c r="AF1273">
        <v>8.2034288867519789E-2</v>
      </c>
      <c r="AG1273">
        <v>0.25642045202892233</v>
      </c>
      <c r="AH1273">
        <v>1.0060740962308894</v>
      </c>
      <c r="AJ1273">
        <f t="shared" ref="AJ1273" si="7583">E1271</f>
        <v>17.373000000000001</v>
      </c>
      <c r="AL1273">
        <v>35.367390977438639</v>
      </c>
    </row>
    <row r="1274" spans="2:38" ht="15.75" customHeight="1" x14ac:dyDescent="0.6">
      <c r="B1274" t="s">
        <v>1444</v>
      </c>
      <c r="C1274">
        <v>106.1019</v>
      </c>
      <c r="D1274">
        <v>64.865440000000007</v>
      </c>
      <c r="E1274">
        <v>54.089480000000002</v>
      </c>
      <c r="F1274">
        <v>236.4562</v>
      </c>
      <c r="G1274">
        <v>33.349620000000002</v>
      </c>
      <c r="H1274">
        <v>46.304549999999999</v>
      </c>
      <c r="I1274">
        <v>130.19149999999999</v>
      </c>
      <c r="J1274">
        <v>191.24</v>
      </c>
      <c r="K1274">
        <v>58.780450000000002</v>
      </c>
      <c r="L1274">
        <v>168.4546</v>
      </c>
      <c r="M1274">
        <v>191.29400000000001</v>
      </c>
      <c r="N1274">
        <v>212.16370000000001</v>
      </c>
      <c r="O1274">
        <v>0.26094000000000001</v>
      </c>
      <c r="P1274">
        <v>0.13228999999999999</v>
      </c>
      <c r="Q1274">
        <v>0.16134000000000001</v>
      </c>
      <c r="T1274">
        <f t="shared" ref="T1274" si="7584">$AL1274</f>
        <v>99.391716219604305</v>
      </c>
      <c r="U1274">
        <f t="shared" ref="U1274" si="7585">$AL1275</f>
        <v>78.887525460693539</v>
      </c>
      <c r="V1274">
        <f t="shared" ref="V1274" si="7586">$AL1276</f>
        <v>68.644917672323373</v>
      </c>
      <c r="X1274">
        <f t="shared" ref="X1274" si="7587">F1274</f>
        <v>236.4562</v>
      </c>
      <c r="Y1274">
        <f t="shared" ref="Y1274" si="7588">I1274</f>
        <v>130.19149999999999</v>
      </c>
      <c r="Z1274">
        <f t="shared" ref="Z1274" si="7589">L1274</f>
        <v>168.4546</v>
      </c>
      <c r="AB1274">
        <f t="shared" ref="AB1274:AD1274" si="7590">AB$2</f>
        <v>250.3117</v>
      </c>
      <c r="AC1274">
        <f t="shared" si="7590"/>
        <v>79.042884999999998</v>
      </c>
      <c r="AD1274">
        <f t="shared" si="7590"/>
        <v>146.39599999999999</v>
      </c>
      <c r="AF1274" cm="1">
        <f t="array" ref="AF1274:AH1276">MMULT(AB1274:AD1276,MINVERSE(X1274:Z1276))</f>
        <v>1.0778112830856825</v>
      </c>
      <c r="AG1274">
        <v>-0.3727973671111664</v>
      </c>
      <c r="AH1274">
        <v>0.17037613397804641</v>
      </c>
      <c r="AJ1274">
        <f t="shared" ref="AJ1274" si="7591">C1274</f>
        <v>106.1019</v>
      </c>
      <c r="AL1274" cm="1">
        <f t="array" ref="AL1274:AL1276">MMULT(_xlfn.ANCHORARRAY(AF1274),AJ1274:AJ1276)</f>
        <v>99.391716219604305</v>
      </c>
    </row>
    <row r="1275" spans="2:38" ht="15.75" customHeight="1" x14ac:dyDescent="0.6">
      <c r="B1275" t="s">
        <v>24</v>
      </c>
      <c r="C1275" t="s">
        <v>24</v>
      </c>
      <c r="D1275" t="s">
        <v>24</v>
      </c>
      <c r="E1275" t="s">
        <v>24</v>
      </c>
      <c r="F1275" t="s">
        <v>24</v>
      </c>
      <c r="G1275" t="s">
        <v>24</v>
      </c>
      <c r="H1275" t="s">
        <v>24</v>
      </c>
      <c r="I1275" t="s">
        <v>24</v>
      </c>
      <c r="J1275" t="s">
        <v>24</v>
      </c>
      <c r="K1275" t="s">
        <v>24</v>
      </c>
      <c r="L1275" t="s">
        <v>24</v>
      </c>
      <c r="M1275" t="s">
        <v>24</v>
      </c>
      <c r="N1275" t="s">
        <v>24</v>
      </c>
      <c r="O1275" t="s">
        <v>24</v>
      </c>
      <c r="P1275" t="s">
        <v>24</v>
      </c>
      <c r="Q1275" t="s">
        <v>24</v>
      </c>
      <c r="X1275">
        <f t="shared" ref="X1275" si="7592">G1274</f>
        <v>33.349620000000002</v>
      </c>
      <c r="Y1275">
        <f t="shared" ref="Y1275" si="7593">J1274</f>
        <v>191.24</v>
      </c>
      <c r="Z1275">
        <f t="shared" ref="Z1275" si="7594">M1274</f>
        <v>191.29400000000001</v>
      </c>
      <c r="AB1275">
        <f t="shared" ref="AB1275:AD1275" si="7595">AB$3</f>
        <v>57.265875000000001</v>
      </c>
      <c r="AC1275">
        <f t="shared" si="7595"/>
        <v>215.71904999999998</v>
      </c>
      <c r="AD1275">
        <f t="shared" si="7595"/>
        <v>219.4522</v>
      </c>
      <c r="AF1275">
        <v>9.1734681006765684E-2</v>
      </c>
      <c r="AG1275">
        <v>1.0652192097588717</v>
      </c>
      <c r="AH1275">
        <v>1.0794848188644401E-3</v>
      </c>
      <c r="AJ1275">
        <f t="shared" ref="AJ1275" si="7596">D1274</f>
        <v>64.865440000000007</v>
      </c>
      <c r="AL1275">
        <v>78.887525460693539</v>
      </c>
    </row>
    <row r="1276" spans="2:38" ht="15.75" customHeight="1" x14ac:dyDescent="0.6">
      <c r="B1276" t="s">
        <v>24</v>
      </c>
      <c r="C1276" t="s">
        <v>24</v>
      </c>
      <c r="D1276" t="s">
        <v>24</v>
      </c>
      <c r="E1276" t="s">
        <v>24</v>
      </c>
      <c r="F1276" t="s">
        <v>24</v>
      </c>
      <c r="G1276" t="s">
        <v>24</v>
      </c>
      <c r="H1276" t="s">
        <v>24</v>
      </c>
      <c r="I1276" t="s">
        <v>24</v>
      </c>
      <c r="J1276" t="s">
        <v>24</v>
      </c>
      <c r="K1276" t="s">
        <v>24</v>
      </c>
      <c r="L1276" t="s">
        <v>24</v>
      </c>
      <c r="M1276" t="s">
        <v>24</v>
      </c>
      <c r="N1276" t="s">
        <v>24</v>
      </c>
      <c r="O1276" t="s">
        <v>24</v>
      </c>
      <c r="P1276" t="s">
        <v>24</v>
      </c>
      <c r="Q1276" t="s">
        <v>24</v>
      </c>
      <c r="X1276">
        <f t="shared" ref="X1276" si="7597">H1274</f>
        <v>46.304549999999999</v>
      </c>
      <c r="Y1276">
        <f t="shared" ref="Y1276" si="7598">K1274</f>
        <v>58.780450000000002</v>
      </c>
      <c r="Z1276">
        <f t="shared" ref="Z1276" si="7599">N1274</f>
        <v>212.16370000000001</v>
      </c>
      <c r="AB1276">
        <f t="shared" ref="AB1276:AD1276" si="7600">AB$4</f>
        <v>62.951219999999999</v>
      </c>
      <c r="AC1276">
        <f t="shared" si="7600"/>
        <v>94.318604999999991</v>
      </c>
      <c r="AD1276">
        <f t="shared" si="7600"/>
        <v>246.31665000000001</v>
      </c>
      <c r="AF1276">
        <v>5.2632243229009501E-2</v>
      </c>
      <c r="AG1276">
        <v>0.1568277804299697</v>
      </c>
      <c r="AH1276">
        <v>0.97778410298361063</v>
      </c>
      <c r="AJ1276">
        <f t="shared" ref="AJ1276" si="7601">E1274</f>
        <v>54.089480000000002</v>
      </c>
      <c r="AL1276">
        <v>68.644917672323373</v>
      </c>
    </row>
    <row r="1277" spans="2:38" ht="15.75" customHeight="1" x14ac:dyDescent="0.6">
      <c r="B1277" t="s">
        <v>1445</v>
      </c>
      <c r="C1277">
        <v>106.1474</v>
      </c>
      <c r="D1277">
        <v>67.635369999999995</v>
      </c>
      <c r="E1277">
        <v>53.032240000000002</v>
      </c>
      <c r="F1277">
        <v>198.76410000000001</v>
      </c>
      <c r="G1277">
        <v>21.430240000000001</v>
      </c>
      <c r="H1277">
        <v>55.143819999999998</v>
      </c>
      <c r="I1277">
        <v>94.134159999999994</v>
      </c>
      <c r="J1277">
        <v>165.81059999999999</v>
      </c>
      <c r="K1277">
        <v>81.463260000000005</v>
      </c>
      <c r="L1277">
        <v>110.4268</v>
      </c>
      <c r="M1277">
        <v>147.06280000000001</v>
      </c>
      <c r="N1277">
        <v>207.90899999999999</v>
      </c>
      <c r="O1277">
        <v>0.35904999999999998</v>
      </c>
      <c r="P1277">
        <v>0.33676</v>
      </c>
      <c r="Q1277">
        <v>2.7892E-2</v>
      </c>
      <c r="T1277">
        <f t="shared" ref="T1277" si="7602">$AL1277</f>
        <v>120.57666222800358</v>
      </c>
      <c r="U1277">
        <f t="shared" ref="U1277" si="7603">$AL1278</f>
        <v>99.328605641200539</v>
      </c>
      <c r="V1277">
        <f t="shared" ref="V1277" si="7604">$AL1279</f>
        <v>61.235961501462171</v>
      </c>
      <c r="X1277">
        <f t="shared" ref="X1277" si="7605">F1277</f>
        <v>198.76410000000001</v>
      </c>
      <c r="Y1277">
        <f t="shared" ref="Y1277" si="7606">I1277</f>
        <v>94.134159999999994</v>
      </c>
      <c r="Z1277">
        <f t="shared" ref="Z1277" si="7607">L1277</f>
        <v>110.4268</v>
      </c>
      <c r="AB1277">
        <f t="shared" ref="AB1277:AD1277" si="7608">AB$2</f>
        <v>250.3117</v>
      </c>
      <c r="AC1277">
        <f t="shared" si="7608"/>
        <v>79.042884999999998</v>
      </c>
      <c r="AD1277">
        <f t="shared" si="7608"/>
        <v>146.39599999999999</v>
      </c>
      <c r="AF1277" cm="1">
        <f t="array" ref="AF1277:AH1279">MMULT(AB1277:AD1279,MINVERSE(X1277:Z1279))</f>
        <v>1.2096691815296947</v>
      </c>
      <c r="AG1277">
        <v>-0.36833900529835573</v>
      </c>
      <c r="AH1277">
        <v>0.32218455523064293</v>
      </c>
      <c r="AJ1277">
        <f t="shared" ref="AJ1277" si="7609">C1277</f>
        <v>106.1474</v>
      </c>
      <c r="AL1277" cm="1">
        <f t="array" ref="AL1277:AL1279">MMULT(_xlfn.ANCHORARRAY(AF1277),AJ1277:AJ1279)</f>
        <v>120.57666222800358</v>
      </c>
    </row>
    <row r="1278" spans="2:38" ht="15.75" customHeight="1" x14ac:dyDescent="0.6">
      <c r="B1278" t="s">
        <v>24</v>
      </c>
      <c r="C1278" t="s">
        <v>24</v>
      </c>
      <c r="D1278" t="s">
        <v>24</v>
      </c>
      <c r="E1278" t="s">
        <v>24</v>
      </c>
      <c r="F1278" t="s">
        <v>24</v>
      </c>
      <c r="G1278" t="s">
        <v>24</v>
      </c>
      <c r="H1278" t="s">
        <v>24</v>
      </c>
      <c r="I1278" t="s">
        <v>24</v>
      </c>
      <c r="J1278" t="s">
        <v>24</v>
      </c>
      <c r="K1278" t="s">
        <v>24</v>
      </c>
      <c r="L1278" t="s">
        <v>24</v>
      </c>
      <c r="M1278" t="s">
        <v>24</v>
      </c>
      <c r="N1278" t="s">
        <v>24</v>
      </c>
      <c r="O1278" t="s">
        <v>24</v>
      </c>
      <c r="P1278" t="s">
        <v>24</v>
      </c>
      <c r="Q1278" t="s">
        <v>24</v>
      </c>
      <c r="X1278">
        <f t="shared" ref="X1278" si="7610">G1277</f>
        <v>21.430240000000001</v>
      </c>
      <c r="Y1278">
        <f t="shared" ref="Y1278" si="7611">J1277</f>
        <v>165.81059999999999</v>
      </c>
      <c r="Z1278">
        <f t="shared" ref="Z1278" si="7612">M1277</f>
        <v>147.06280000000001</v>
      </c>
      <c r="AB1278">
        <f t="shared" ref="AB1278:AD1278" si="7613">AB$3</f>
        <v>57.265875000000001</v>
      </c>
      <c r="AC1278">
        <f t="shared" si="7613"/>
        <v>215.71904999999998</v>
      </c>
      <c r="AD1278">
        <f t="shared" si="7613"/>
        <v>219.4522</v>
      </c>
      <c r="AF1278">
        <v>0.1132882141256869</v>
      </c>
      <c r="AG1278">
        <v>1.145876642896916</v>
      </c>
      <c r="AH1278">
        <v>0.18482277091114407</v>
      </c>
      <c r="AJ1278">
        <f t="shared" ref="AJ1278" si="7614">D1277</f>
        <v>67.635369999999995</v>
      </c>
      <c r="AL1278">
        <v>99.328605641200539</v>
      </c>
    </row>
    <row r="1279" spans="2:38" ht="15.75" customHeight="1" x14ac:dyDescent="0.6">
      <c r="B1279" t="s">
        <v>24</v>
      </c>
      <c r="C1279" t="s">
        <v>24</v>
      </c>
      <c r="D1279" t="s">
        <v>24</v>
      </c>
      <c r="E1279" t="s">
        <v>24</v>
      </c>
      <c r="F1279" t="s">
        <v>24</v>
      </c>
      <c r="G1279" t="s">
        <v>24</v>
      </c>
      <c r="H1279" t="s">
        <v>24</v>
      </c>
      <c r="I1279" t="s">
        <v>24</v>
      </c>
      <c r="J1279" t="s">
        <v>24</v>
      </c>
      <c r="K1279" t="s">
        <v>24</v>
      </c>
      <c r="L1279" t="s">
        <v>24</v>
      </c>
      <c r="M1279" t="s">
        <v>24</v>
      </c>
      <c r="N1279" t="s">
        <v>24</v>
      </c>
      <c r="O1279" t="s">
        <v>24</v>
      </c>
      <c r="P1279" t="s">
        <v>24</v>
      </c>
      <c r="Q1279" t="s">
        <v>24</v>
      </c>
      <c r="X1279">
        <f t="shared" ref="X1279" si="7615">H1277</f>
        <v>55.143819999999998</v>
      </c>
      <c r="Y1279">
        <f t="shared" ref="Y1279" si="7616">K1277</f>
        <v>81.463260000000005</v>
      </c>
      <c r="Z1279">
        <f t="shared" ref="Z1279" si="7617">N1277</f>
        <v>207.90899999999999</v>
      </c>
      <c r="AB1279">
        <f t="shared" ref="AB1279:AD1279" si="7618">AB$4</f>
        <v>62.951219999999999</v>
      </c>
      <c r="AC1279">
        <f t="shared" si="7618"/>
        <v>94.318604999999991</v>
      </c>
      <c r="AD1279">
        <f t="shared" si="7618"/>
        <v>246.31665000000001</v>
      </c>
      <c r="AF1279">
        <v>-1.5392448782041213E-2</v>
      </c>
      <c r="AG1279">
        <v>-1.3038810534356959E-2</v>
      </c>
      <c r="AH1279">
        <v>1.2021312826718265</v>
      </c>
      <c r="AJ1279">
        <f t="shared" ref="AJ1279" si="7619">E1277</f>
        <v>53.032240000000002</v>
      </c>
      <c r="AL1279">
        <v>61.235961501462171</v>
      </c>
    </row>
    <row r="1280" spans="2:38" ht="15.75" customHeight="1" x14ac:dyDescent="0.6">
      <c r="B1280" t="s">
        <v>1446</v>
      </c>
      <c r="C1280">
        <v>159.75640000000001</v>
      </c>
      <c r="D1280">
        <v>129.34690000000001</v>
      </c>
      <c r="E1280">
        <v>95.484459999999999</v>
      </c>
      <c r="F1280">
        <v>195.38339999999999</v>
      </c>
      <c r="G1280">
        <v>17.025379999999998</v>
      </c>
      <c r="H1280">
        <v>30.631080000000001</v>
      </c>
      <c r="I1280">
        <v>90.979349999999997</v>
      </c>
      <c r="J1280">
        <v>148.5848</v>
      </c>
      <c r="K1280">
        <v>36.384979999999999</v>
      </c>
      <c r="L1280">
        <v>140.4529</v>
      </c>
      <c r="M1280">
        <v>169.23150000000001</v>
      </c>
      <c r="N1280">
        <v>193.55359999999999</v>
      </c>
      <c r="O1280">
        <v>0.36463000000000001</v>
      </c>
      <c r="P1280">
        <v>0.42320999999999998</v>
      </c>
      <c r="Q1280">
        <v>0.35605999999999999</v>
      </c>
      <c r="T1280">
        <f t="shared" ref="T1280" si="7620">$AL1280</f>
        <v>176.84966009887759</v>
      </c>
      <c r="U1280">
        <f t="shared" ref="U1280" si="7621">$AL1281</f>
        <v>190.31327245552112</v>
      </c>
      <c r="V1280">
        <f t="shared" ref="V1280" si="7622">$AL1282</f>
        <v>150.57426658346802</v>
      </c>
      <c r="X1280">
        <f t="shared" ref="X1280" si="7623">F1280</f>
        <v>195.38339999999999</v>
      </c>
      <c r="Y1280">
        <f t="shared" ref="Y1280" si="7624">I1280</f>
        <v>90.979349999999997</v>
      </c>
      <c r="Z1280">
        <f t="shared" ref="Z1280" si="7625">L1280</f>
        <v>140.4529</v>
      </c>
      <c r="AB1280">
        <f t="shared" ref="AB1280:AD1280" si="7626">AB$2</f>
        <v>250.3117</v>
      </c>
      <c r="AC1280">
        <f t="shared" si="7626"/>
        <v>79.042884999999998</v>
      </c>
      <c r="AD1280">
        <f t="shared" si="7626"/>
        <v>146.39599999999999</v>
      </c>
      <c r="AF1280" cm="1">
        <f t="array" ref="AF1280:AH1282">MMULT(AB1280:AD1282,MINVERSE(X1280:Z1282))</f>
        <v>1.2962570719471136</v>
      </c>
      <c r="AG1280">
        <v>-0.27562178650665681</v>
      </c>
      <c r="AH1280">
        <v>5.671206044589483E-2</v>
      </c>
      <c r="AJ1280">
        <f t="shared" ref="AJ1280" si="7627">C1280</f>
        <v>159.75640000000001</v>
      </c>
      <c r="AL1280" cm="1">
        <f t="array" ref="AL1280:AL1282">MMULT(_xlfn.ANCHORARRAY(AF1280),AJ1280:AJ1282)</f>
        <v>176.84966009887759</v>
      </c>
    </row>
    <row r="1281" spans="2:38" ht="15.75" customHeight="1" x14ac:dyDescent="0.6">
      <c r="B1281" t="s">
        <v>24</v>
      </c>
      <c r="C1281" t="s">
        <v>24</v>
      </c>
      <c r="D1281" t="s">
        <v>24</v>
      </c>
      <c r="E1281" t="s">
        <v>24</v>
      </c>
      <c r="F1281" t="s">
        <v>24</v>
      </c>
      <c r="G1281" t="s">
        <v>24</v>
      </c>
      <c r="H1281" t="s">
        <v>24</v>
      </c>
      <c r="I1281" t="s">
        <v>24</v>
      </c>
      <c r="J1281" t="s">
        <v>24</v>
      </c>
      <c r="K1281" t="s">
        <v>24</v>
      </c>
      <c r="L1281" t="s">
        <v>24</v>
      </c>
      <c r="M1281" t="s">
        <v>24</v>
      </c>
      <c r="N1281" t="s">
        <v>24</v>
      </c>
      <c r="O1281" t="s">
        <v>24</v>
      </c>
      <c r="P1281" t="s">
        <v>24</v>
      </c>
      <c r="Q1281" t="s">
        <v>24</v>
      </c>
      <c r="X1281">
        <f t="shared" ref="X1281" si="7628">G1280</f>
        <v>17.025379999999998</v>
      </c>
      <c r="Y1281">
        <f t="shared" ref="Y1281" si="7629">J1280</f>
        <v>148.5848</v>
      </c>
      <c r="Z1281">
        <f t="shared" ref="Z1281" si="7630">M1280</f>
        <v>169.23150000000001</v>
      </c>
      <c r="AB1281">
        <f t="shared" ref="AB1281:AD1281" si="7631">AB$3</f>
        <v>57.265875000000001</v>
      </c>
      <c r="AC1281">
        <f t="shared" si="7631"/>
        <v>215.71904999999998</v>
      </c>
      <c r="AD1281">
        <f t="shared" si="7631"/>
        <v>219.4522</v>
      </c>
      <c r="AF1281">
        <v>0.20785719932548197</v>
      </c>
      <c r="AG1281">
        <v>1.3791224514372418</v>
      </c>
      <c r="AH1281">
        <v>-0.22284735376424702</v>
      </c>
      <c r="AJ1281">
        <f t="shared" ref="AJ1281" si="7632">D1280</f>
        <v>129.34690000000001</v>
      </c>
      <c r="AL1281">
        <v>190.31327245552112</v>
      </c>
    </row>
    <row r="1282" spans="2:38" ht="15.75" customHeight="1" x14ac:dyDescent="0.6">
      <c r="B1282" t="s">
        <v>24</v>
      </c>
      <c r="C1282" t="s">
        <v>24</v>
      </c>
      <c r="D1282" t="s">
        <v>24</v>
      </c>
      <c r="E1282" t="s">
        <v>24</v>
      </c>
      <c r="F1282" t="s">
        <v>24</v>
      </c>
      <c r="G1282" t="s">
        <v>24</v>
      </c>
      <c r="H1282" t="s">
        <v>24</v>
      </c>
      <c r="I1282" t="s">
        <v>24</v>
      </c>
      <c r="J1282" t="s">
        <v>24</v>
      </c>
      <c r="K1282" t="s">
        <v>24</v>
      </c>
      <c r="L1282" t="s">
        <v>24</v>
      </c>
      <c r="M1282" t="s">
        <v>24</v>
      </c>
      <c r="N1282" t="s">
        <v>24</v>
      </c>
      <c r="O1282" t="s">
        <v>24</v>
      </c>
      <c r="P1282" t="s">
        <v>24</v>
      </c>
      <c r="Q1282" t="s">
        <v>24</v>
      </c>
      <c r="X1282">
        <f t="shared" ref="X1282" si="7633">H1280</f>
        <v>30.631080000000001</v>
      </c>
      <c r="Y1282">
        <f t="shared" ref="Y1282" si="7634">K1280</f>
        <v>36.384979999999999</v>
      </c>
      <c r="Z1282">
        <f t="shared" ref="Z1282" si="7635">N1280</f>
        <v>193.55359999999999</v>
      </c>
      <c r="AB1282">
        <f t="shared" ref="AB1282:AD1282" si="7636">AB$4</f>
        <v>62.951219999999999</v>
      </c>
      <c r="AC1282">
        <f t="shared" si="7636"/>
        <v>94.318604999999991</v>
      </c>
      <c r="AD1282">
        <f t="shared" si="7636"/>
        <v>246.31665000000001</v>
      </c>
      <c r="AF1282">
        <v>0.15671581647575208</v>
      </c>
      <c r="AG1282">
        <v>0.32452016791502641</v>
      </c>
      <c r="AH1282">
        <v>0.87513962180812499</v>
      </c>
      <c r="AJ1282">
        <f t="shared" ref="AJ1282" si="7637">E1280</f>
        <v>95.484459999999999</v>
      </c>
      <c r="AL1282">
        <v>150.57426658346802</v>
      </c>
    </row>
    <row r="1283" spans="2:38" ht="15.75" customHeight="1" x14ac:dyDescent="0.6">
      <c r="B1283" t="s">
        <v>1447</v>
      </c>
      <c r="C1283">
        <v>121.8777</v>
      </c>
      <c r="D1283">
        <v>58.70167</v>
      </c>
      <c r="E1283">
        <v>32.678460000000001</v>
      </c>
      <c r="F1283">
        <v>220.00409999999999</v>
      </c>
      <c r="G1283">
        <v>30.969609999999999</v>
      </c>
      <c r="H1283">
        <v>42.56953</v>
      </c>
      <c r="I1283">
        <v>102.45099999999999</v>
      </c>
      <c r="J1283">
        <v>163.20240000000001</v>
      </c>
      <c r="K1283">
        <v>43.15061</v>
      </c>
      <c r="L1283">
        <v>139.02979999999999</v>
      </c>
      <c r="M1283">
        <v>166.14359999999999</v>
      </c>
      <c r="N1283">
        <v>191.04230000000001</v>
      </c>
      <c r="O1283">
        <v>0.42077999999999999</v>
      </c>
      <c r="P1283">
        <v>0.26122000000000001</v>
      </c>
      <c r="Q1283">
        <v>1.8291999999999999E-2</v>
      </c>
      <c r="T1283">
        <f t="shared" ref="T1283" si="7638">$AL1283</f>
        <v>128.65056484488809</v>
      </c>
      <c r="U1283">
        <f t="shared" ref="U1283" si="7639">$AL1284</f>
        <v>84.459901788689578</v>
      </c>
      <c r="V1283">
        <f t="shared" ref="V1283" si="7640">$AL1285</f>
        <v>55.631640912446358</v>
      </c>
      <c r="X1283">
        <f t="shared" ref="X1283" si="7641">F1283</f>
        <v>220.00409999999999</v>
      </c>
      <c r="Y1283">
        <f t="shared" ref="Y1283" si="7642">I1283</f>
        <v>102.45099999999999</v>
      </c>
      <c r="Z1283">
        <f t="shared" ref="Z1283" si="7643">L1283</f>
        <v>139.02979999999999</v>
      </c>
      <c r="AB1283">
        <f t="shared" ref="AB1283:AD1283" si="7644">AB$2</f>
        <v>250.3117</v>
      </c>
      <c r="AC1283">
        <f t="shared" si="7644"/>
        <v>79.042884999999998</v>
      </c>
      <c r="AD1283">
        <f t="shared" si="7644"/>
        <v>146.39599999999999</v>
      </c>
      <c r="AF1283" cm="1">
        <f t="array" ref="AF1283:AH1285">MMULT(AB1283:AD1285,MINVERSE(X1283:Z1285))</f>
        <v>1.1426838551673306</v>
      </c>
      <c r="AG1283">
        <v>-0.28016070357715184</v>
      </c>
      <c r="AH1283">
        <v>0.17836782756330893</v>
      </c>
      <c r="AJ1283">
        <f t="shared" ref="AJ1283" si="7645">C1283</f>
        <v>121.8777</v>
      </c>
      <c r="AL1283" cm="1">
        <f t="array" ref="AL1283:AL1285">MMULT(_xlfn.ANCHORARRAY(AF1283),AJ1283:AJ1285)</f>
        <v>128.65056484488809</v>
      </c>
    </row>
    <row r="1284" spans="2:38" ht="15.75" customHeight="1" x14ac:dyDescent="0.6">
      <c r="B1284" t="s">
        <v>24</v>
      </c>
      <c r="C1284" t="s">
        <v>24</v>
      </c>
      <c r="D1284" t="s">
        <v>24</v>
      </c>
      <c r="E1284" t="s">
        <v>24</v>
      </c>
      <c r="F1284" t="s">
        <v>24</v>
      </c>
      <c r="G1284" t="s">
        <v>24</v>
      </c>
      <c r="H1284" t="s">
        <v>24</v>
      </c>
      <c r="I1284" t="s">
        <v>24</v>
      </c>
      <c r="J1284" t="s">
        <v>24</v>
      </c>
      <c r="K1284" t="s">
        <v>24</v>
      </c>
      <c r="L1284" t="s">
        <v>24</v>
      </c>
      <c r="M1284" t="s">
        <v>24</v>
      </c>
      <c r="N1284" t="s">
        <v>24</v>
      </c>
      <c r="O1284" t="s">
        <v>24</v>
      </c>
      <c r="P1284" t="s">
        <v>24</v>
      </c>
      <c r="Q1284" t="s">
        <v>24</v>
      </c>
      <c r="X1284">
        <f t="shared" ref="X1284" si="7646">G1283</f>
        <v>30.969609999999999</v>
      </c>
      <c r="Y1284">
        <f t="shared" ref="Y1284" si="7647">J1283</f>
        <v>163.20240000000001</v>
      </c>
      <c r="Z1284">
        <f t="shared" ref="Z1284" si="7648">M1283</f>
        <v>166.14359999999999</v>
      </c>
      <c r="AB1284">
        <f t="shared" ref="AB1284:AD1284" si="7649">AB$3</f>
        <v>57.265875000000001</v>
      </c>
      <c r="AC1284">
        <f t="shared" si="7649"/>
        <v>215.71904999999998</v>
      </c>
      <c r="AD1284">
        <f t="shared" si="7649"/>
        <v>219.4522</v>
      </c>
      <c r="AF1284">
        <v>8.504585963781025E-2</v>
      </c>
      <c r="AG1284">
        <v>1.2739870116492211</v>
      </c>
      <c r="AH1284">
        <v>-2.1128814534354001E-2</v>
      </c>
      <c r="AJ1284">
        <f t="shared" ref="AJ1284" si="7650">D1283</f>
        <v>58.70167</v>
      </c>
      <c r="AL1284">
        <v>84.459901788689578</v>
      </c>
    </row>
    <row r="1285" spans="2:38" ht="15.75" customHeight="1" x14ac:dyDescent="0.6">
      <c r="B1285" t="s">
        <v>24</v>
      </c>
      <c r="C1285" t="s">
        <v>24</v>
      </c>
      <c r="D1285" t="s">
        <v>24</v>
      </c>
      <c r="E1285" t="s">
        <v>24</v>
      </c>
      <c r="F1285" t="s">
        <v>24</v>
      </c>
      <c r="G1285" t="s">
        <v>24</v>
      </c>
      <c r="H1285" t="s">
        <v>24</v>
      </c>
      <c r="I1285" t="s">
        <v>24</v>
      </c>
      <c r="J1285" t="s">
        <v>24</v>
      </c>
      <c r="K1285" t="s">
        <v>24</v>
      </c>
      <c r="L1285" t="s">
        <v>24</v>
      </c>
      <c r="M1285" t="s">
        <v>24</v>
      </c>
      <c r="N1285" t="s">
        <v>24</v>
      </c>
      <c r="O1285" t="s">
        <v>24</v>
      </c>
      <c r="P1285" t="s">
        <v>24</v>
      </c>
      <c r="Q1285" t="s">
        <v>24</v>
      </c>
      <c r="X1285">
        <f t="shared" ref="X1285" si="7651">H1283</f>
        <v>42.56953</v>
      </c>
      <c r="Y1285">
        <f t="shared" ref="Y1285" si="7652">K1283</f>
        <v>43.15061</v>
      </c>
      <c r="Z1285">
        <f t="shared" ref="Z1285" si="7653">N1283</f>
        <v>191.04230000000001</v>
      </c>
      <c r="AB1285">
        <f t="shared" ref="AB1285:AD1285" si="7654">AB$4</f>
        <v>62.951219999999999</v>
      </c>
      <c r="AC1285">
        <f t="shared" si="7654"/>
        <v>94.318604999999991</v>
      </c>
      <c r="AD1285">
        <f t="shared" si="7654"/>
        <v>246.31665000000001</v>
      </c>
      <c r="AF1285">
        <v>5.1587468840793738E-2</v>
      </c>
      <c r="AG1285">
        <v>0.27863793747828092</v>
      </c>
      <c r="AH1285">
        <v>1.0094651524575537</v>
      </c>
      <c r="AJ1285">
        <f t="shared" ref="AJ1285" si="7655">E1283</f>
        <v>32.678460000000001</v>
      </c>
      <c r="AL1285">
        <v>55.631640912446358</v>
      </c>
    </row>
    <row r="1286" spans="2:38" ht="15.75" customHeight="1" x14ac:dyDescent="0.6">
      <c r="B1286" t="s">
        <v>1448</v>
      </c>
      <c r="C1286">
        <v>131.93279999999999</v>
      </c>
      <c r="D1286">
        <v>81.197429999999997</v>
      </c>
      <c r="E1286">
        <v>47.261229999999998</v>
      </c>
      <c r="F1286">
        <v>212.74350000000001</v>
      </c>
      <c r="G1286">
        <v>29.749929999999999</v>
      </c>
      <c r="H1286">
        <v>45.47925</v>
      </c>
      <c r="I1286">
        <v>94.820170000000005</v>
      </c>
      <c r="J1286">
        <v>162.678</v>
      </c>
      <c r="K1286">
        <v>56.78622</v>
      </c>
      <c r="L1286">
        <v>123.1601</v>
      </c>
      <c r="M1286">
        <v>161.5498</v>
      </c>
      <c r="N1286">
        <v>195.3168</v>
      </c>
      <c r="O1286">
        <v>0.42885000000000001</v>
      </c>
      <c r="P1286">
        <v>0.39306000000000002</v>
      </c>
      <c r="Q1286">
        <v>2.7838000000000002E-2</v>
      </c>
      <c r="T1286">
        <f t="shared" ref="T1286" si="7656">$AL1286</f>
        <v>142.48924679678714</v>
      </c>
      <c r="U1286">
        <f t="shared" ref="U1286" si="7657">$AL1287</f>
        <v>115.45770082006673</v>
      </c>
      <c r="V1286">
        <f t="shared" ref="V1286" si="7658">$AL1288</f>
        <v>70.926205013772872</v>
      </c>
      <c r="X1286">
        <f t="shared" ref="X1286" si="7659">F1286</f>
        <v>212.74350000000001</v>
      </c>
      <c r="Y1286">
        <f t="shared" ref="Y1286" si="7660">I1286</f>
        <v>94.820170000000005</v>
      </c>
      <c r="Z1286">
        <f t="shared" ref="Z1286" si="7661">L1286</f>
        <v>123.1601</v>
      </c>
      <c r="AB1286">
        <f t="shared" ref="AB1286:AD1286" si="7662">AB$2</f>
        <v>250.3117</v>
      </c>
      <c r="AC1286">
        <f t="shared" si="7662"/>
        <v>79.042884999999998</v>
      </c>
      <c r="AD1286">
        <f t="shared" si="7662"/>
        <v>146.39599999999999</v>
      </c>
      <c r="AF1286" cm="1">
        <f t="array" ref="AF1286:AH1288">MMULT(AB1286:AD1288,MINVERSE(X1286:Z1288))</f>
        <v>1.1628357398473914</v>
      </c>
      <c r="AG1286">
        <v>-0.27778480836287939</v>
      </c>
      <c r="AH1286">
        <v>0.24604700789119405</v>
      </c>
      <c r="AJ1286">
        <f t="shared" ref="AJ1286" si="7663">C1286</f>
        <v>131.93279999999999</v>
      </c>
      <c r="AL1286" cm="1">
        <f t="array" ref="AL1286:AL1288">MMULT(_xlfn.ANCHORARRAY(AF1286),AJ1286:AJ1288)</f>
        <v>142.48924679678714</v>
      </c>
    </row>
    <row r="1287" spans="2:38" ht="15.75" customHeight="1" x14ac:dyDescent="0.6">
      <c r="B1287" t="s">
        <v>24</v>
      </c>
      <c r="C1287" t="s">
        <v>24</v>
      </c>
      <c r="D1287" t="s">
        <v>24</v>
      </c>
      <c r="E1287" t="s">
        <v>24</v>
      </c>
      <c r="F1287" t="s">
        <v>24</v>
      </c>
      <c r="G1287" t="s">
        <v>24</v>
      </c>
      <c r="H1287" t="s">
        <v>24</v>
      </c>
      <c r="I1287" t="s">
        <v>24</v>
      </c>
      <c r="J1287" t="s">
        <v>24</v>
      </c>
      <c r="K1287" t="s">
        <v>24</v>
      </c>
      <c r="L1287" t="s">
        <v>24</v>
      </c>
      <c r="M1287" t="s">
        <v>24</v>
      </c>
      <c r="N1287" t="s">
        <v>24</v>
      </c>
      <c r="O1287" t="s">
        <v>24</v>
      </c>
      <c r="P1287" t="s">
        <v>24</v>
      </c>
      <c r="Q1287" t="s">
        <v>24</v>
      </c>
      <c r="X1287">
        <f t="shared" ref="X1287" si="7664">G1286</f>
        <v>29.749929999999999</v>
      </c>
      <c r="Y1287">
        <f t="shared" ref="Y1287" si="7665">J1286</f>
        <v>162.678</v>
      </c>
      <c r="Z1287">
        <f t="shared" ref="Z1287" si="7666">M1286</f>
        <v>161.5498</v>
      </c>
      <c r="AB1287">
        <f t="shared" ref="AB1287:AD1287" si="7667">AB$3</f>
        <v>57.265875000000001</v>
      </c>
      <c r="AC1287">
        <f t="shared" si="7667"/>
        <v>215.71904999999998</v>
      </c>
      <c r="AD1287">
        <f t="shared" si="7667"/>
        <v>219.4522</v>
      </c>
      <c r="AF1287">
        <v>8.7703142466618755E-2</v>
      </c>
      <c r="AG1287">
        <v>1.2681806614197311</v>
      </c>
      <c r="AH1287">
        <v>1.9334435067908995E-2</v>
      </c>
      <c r="AJ1287">
        <f t="shared" ref="AJ1287" si="7668">D1286</f>
        <v>81.197429999999997</v>
      </c>
      <c r="AL1287">
        <v>115.45770082006673</v>
      </c>
    </row>
    <row r="1288" spans="2:38" ht="15.75" customHeight="1" x14ac:dyDescent="0.6">
      <c r="B1288" t="s">
        <v>24</v>
      </c>
      <c r="C1288" t="s">
        <v>24</v>
      </c>
      <c r="D1288" t="s">
        <v>24</v>
      </c>
      <c r="E1288" t="s">
        <v>24</v>
      </c>
      <c r="F1288" t="s">
        <v>24</v>
      </c>
      <c r="G1288" t="s">
        <v>24</v>
      </c>
      <c r="H1288" t="s">
        <v>24</v>
      </c>
      <c r="I1288" t="s">
        <v>24</v>
      </c>
      <c r="J1288" t="s">
        <v>24</v>
      </c>
      <c r="K1288" t="s">
        <v>24</v>
      </c>
      <c r="L1288" t="s">
        <v>24</v>
      </c>
      <c r="M1288" t="s">
        <v>24</v>
      </c>
      <c r="N1288" t="s">
        <v>24</v>
      </c>
      <c r="O1288" t="s">
        <v>24</v>
      </c>
      <c r="P1288" t="s">
        <v>24</v>
      </c>
      <c r="Q1288" t="s">
        <v>24</v>
      </c>
      <c r="X1288">
        <f t="shared" ref="X1288" si="7669">H1286</f>
        <v>45.47925</v>
      </c>
      <c r="Y1288">
        <f t="shared" ref="Y1288" si="7670">K1286</f>
        <v>56.78622</v>
      </c>
      <c r="Z1288">
        <f t="shared" ref="Z1288" si="7671">N1286</f>
        <v>195.3168</v>
      </c>
      <c r="AB1288">
        <f t="shared" ref="AB1288:AD1288" si="7672">AB$4</f>
        <v>62.951219999999999</v>
      </c>
      <c r="AC1288">
        <f t="shared" si="7672"/>
        <v>94.318604999999991</v>
      </c>
      <c r="AD1288">
        <f t="shared" si="7672"/>
        <v>246.31665000000001</v>
      </c>
      <c r="AF1288">
        <v>3.7964856032957961E-2</v>
      </c>
      <c r="AG1288">
        <v>0.17686004221955942</v>
      </c>
      <c r="AH1288">
        <v>1.0908902362005415</v>
      </c>
      <c r="AJ1288">
        <f t="shared" ref="AJ1288" si="7673">E1286</f>
        <v>47.261229999999998</v>
      </c>
      <c r="AL1288">
        <v>70.926205013772872</v>
      </c>
    </row>
    <row r="1289" spans="2:38" ht="15.75" customHeight="1" x14ac:dyDescent="0.6">
      <c r="B1289" t="s">
        <v>1449</v>
      </c>
      <c r="C1289">
        <v>139.10249999999999</v>
      </c>
      <c r="D1289">
        <v>96.874939999999995</v>
      </c>
      <c r="E1289">
        <v>76.337490000000003</v>
      </c>
      <c r="F1289">
        <v>209.70689999999999</v>
      </c>
      <c r="G1289">
        <v>22.42558</v>
      </c>
      <c r="H1289">
        <v>36.829039999999999</v>
      </c>
      <c r="I1289">
        <v>93.353020000000001</v>
      </c>
      <c r="J1289">
        <v>161.47730000000001</v>
      </c>
      <c r="K1289">
        <v>47.222819999999999</v>
      </c>
      <c r="L1289">
        <v>125.82599999999999</v>
      </c>
      <c r="M1289">
        <v>161.9374</v>
      </c>
      <c r="N1289">
        <v>196.96870000000001</v>
      </c>
      <c r="O1289">
        <v>0.38251000000000002</v>
      </c>
      <c r="P1289">
        <v>0.30263000000000001</v>
      </c>
      <c r="Q1289">
        <v>0.24349000000000001</v>
      </c>
      <c r="T1289">
        <f t="shared" ref="T1289" si="7674">$AL1289</f>
        <v>155.31200817723303</v>
      </c>
      <c r="U1289">
        <f t="shared" ref="U1289" si="7675">$AL1290</f>
        <v>140.62071091374952</v>
      </c>
      <c r="V1289">
        <f t="shared" ref="V1289" si="7676">$AL1291</f>
        <v>112.59743780996271</v>
      </c>
      <c r="X1289">
        <f t="shared" ref="X1289" si="7677">F1289</f>
        <v>209.70689999999999</v>
      </c>
      <c r="Y1289">
        <f t="shared" ref="Y1289" si="7678">I1289</f>
        <v>93.353020000000001</v>
      </c>
      <c r="Z1289">
        <f t="shared" ref="Z1289" si="7679">L1289</f>
        <v>125.82599999999999</v>
      </c>
      <c r="AB1289">
        <f t="shared" ref="AB1289:AD1289" si="7680">AB$2</f>
        <v>250.3117</v>
      </c>
      <c r="AC1289">
        <f t="shared" si="7680"/>
        <v>79.042884999999998</v>
      </c>
      <c r="AD1289">
        <f t="shared" si="7680"/>
        <v>146.39599999999999</v>
      </c>
      <c r="AF1289" cm="1">
        <f t="array" ref="AF1289:AH1291">MMULT(AB1289:AD1291,MINVERSE(X1289:Z1291))</f>
        <v>1.1867602019466876</v>
      </c>
      <c r="AG1289">
        <v>-0.25309151037230249</v>
      </c>
      <c r="AH1289">
        <v>0.19320679875340507</v>
      </c>
      <c r="AJ1289">
        <f t="shared" ref="AJ1289" si="7681">C1289</f>
        <v>139.10249999999999</v>
      </c>
      <c r="AL1289" cm="1">
        <f t="array" ref="AL1289:AL1291">MMULT(_xlfn.ANCHORARRAY(AF1289),AJ1289:AJ1291)</f>
        <v>155.31200817723303</v>
      </c>
    </row>
    <row r="1290" spans="2:38" ht="15.75" customHeight="1" x14ac:dyDescent="0.6">
      <c r="B1290" t="s">
        <v>24</v>
      </c>
      <c r="C1290" t="s">
        <v>24</v>
      </c>
      <c r="D1290" t="s">
        <v>24</v>
      </c>
      <c r="E1290" t="s">
        <v>24</v>
      </c>
      <c r="F1290" t="s">
        <v>24</v>
      </c>
      <c r="G1290" t="s">
        <v>24</v>
      </c>
      <c r="H1290" t="s">
        <v>24</v>
      </c>
      <c r="I1290" t="s">
        <v>24</v>
      </c>
      <c r="J1290" t="s">
        <v>24</v>
      </c>
      <c r="K1290" t="s">
        <v>24</v>
      </c>
      <c r="L1290" t="s">
        <v>24</v>
      </c>
      <c r="M1290" t="s">
        <v>24</v>
      </c>
      <c r="N1290" t="s">
        <v>24</v>
      </c>
      <c r="O1290" t="s">
        <v>24</v>
      </c>
      <c r="P1290" t="s">
        <v>24</v>
      </c>
      <c r="Q1290" t="s">
        <v>24</v>
      </c>
      <c r="X1290">
        <f t="shared" ref="X1290" si="7682">G1289</f>
        <v>22.42558</v>
      </c>
      <c r="Y1290">
        <f t="shared" ref="Y1290" si="7683">J1289</f>
        <v>161.47730000000001</v>
      </c>
      <c r="Z1290">
        <f t="shared" ref="Z1290" si="7684">M1289</f>
        <v>161.9374</v>
      </c>
      <c r="AB1290">
        <f t="shared" ref="AB1290:AD1290" si="7685">AB$3</f>
        <v>57.265875000000001</v>
      </c>
      <c r="AC1290">
        <f t="shared" si="7685"/>
        <v>215.71904999999998</v>
      </c>
      <c r="AD1290">
        <f t="shared" si="7685"/>
        <v>219.4522</v>
      </c>
      <c r="AF1290">
        <v>0.14023525056794559</v>
      </c>
      <c r="AG1290">
        <v>1.2575696018526248</v>
      </c>
      <c r="AH1290">
        <v>-9.344592724689571E-3</v>
      </c>
      <c r="AJ1290">
        <f t="shared" ref="AJ1290" si="7686">D1289</f>
        <v>96.874939999999995</v>
      </c>
      <c r="AL1290">
        <v>140.62071091374952</v>
      </c>
    </row>
    <row r="1291" spans="2:38" ht="15.75" customHeight="1" x14ac:dyDescent="0.6">
      <c r="B1291" t="s">
        <v>24</v>
      </c>
      <c r="C1291" t="s">
        <v>24</v>
      </c>
      <c r="D1291" t="s">
        <v>24</v>
      </c>
      <c r="E1291" t="s">
        <v>24</v>
      </c>
      <c r="F1291" t="s">
        <v>24</v>
      </c>
      <c r="G1291" t="s">
        <v>24</v>
      </c>
      <c r="H1291" t="s">
        <v>24</v>
      </c>
      <c r="I1291" t="s">
        <v>24</v>
      </c>
      <c r="J1291" t="s">
        <v>24</v>
      </c>
      <c r="K1291" t="s">
        <v>24</v>
      </c>
      <c r="L1291" t="s">
        <v>24</v>
      </c>
      <c r="M1291" t="s">
        <v>24</v>
      </c>
      <c r="N1291" t="s">
        <v>24</v>
      </c>
      <c r="O1291" t="s">
        <v>24</v>
      </c>
      <c r="P1291" t="s">
        <v>24</v>
      </c>
      <c r="Q1291" t="s">
        <v>24</v>
      </c>
      <c r="X1291">
        <f t="shared" ref="X1291" si="7687">H1289</f>
        <v>36.829039999999999</v>
      </c>
      <c r="Y1291">
        <f t="shared" ref="Y1291" si="7688">K1289</f>
        <v>47.222819999999999</v>
      </c>
      <c r="Z1291">
        <f t="shared" ref="Z1291" si="7689">N1289</f>
        <v>196.96870000000001</v>
      </c>
      <c r="AB1291">
        <f t="shared" ref="AB1291:AD1291" si="7690">AB$4</f>
        <v>62.951219999999999</v>
      </c>
      <c r="AC1291">
        <f t="shared" si="7690"/>
        <v>94.318604999999991</v>
      </c>
      <c r="AD1291">
        <f t="shared" si="7690"/>
        <v>246.31665000000001</v>
      </c>
      <c r="AF1291">
        <v>0.10068612607969879</v>
      </c>
      <c r="AG1291">
        <v>0.23564591630714016</v>
      </c>
      <c r="AH1291">
        <v>0.99248170136930347</v>
      </c>
      <c r="AJ1291">
        <f t="shared" ref="AJ1291" si="7691">E1289</f>
        <v>76.337490000000003</v>
      </c>
      <c r="AL1291">
        <v>112.59743780996271</v>
      </c>
    </row>
    <row r="1292" spans="2:38" ht="15.75" customHeight="1" x14ac:dyDescent="0.6">
      <c r="B1292" t="s">
        <v>1450</v>
      </c>
      <c r="C1292">
        <v>157.7944</v>
      </c>
      <c r="D1292">
        <v>120.92919999999999</v>
      </c>
      <c r="E1292">
        <v>89.453779999999995</v>
      </c>
      <c r="F1292">
        <v>204.57830000000001</v>
      </c>
      <c r="G1292">
        <v>18.779119999999999</v>
      </c>
      <c r="H1292">
        <v>33.86206</v>
      </c>
      <c r="I1292">
        <v>101.9096</v>
      </c>
      <c r="J1292">
        <v>173.1875</v>
      </c>
      <c r="K1292">
        <v>50.40672</v>
      </c>
      <c r="L1292">
        <v>144.1559</v>
      </c>
      <c r="M1292">
        <v>180.51859999999999</v>
      </c>
      <c r="N1292">
        <v>213.97929999999999</v>
      </c>
      <c r="O1292">
        <v>0.39541999999999999</v>
      </c>
      <c r="P1292">
        <v>0.37757000000000002</v>
      </c>
      <c r="Q1292">
        <v>0.26652999999999999</v>
      </c>
      <c r="T1292">
        <f t="shared" ref="T1292" si="7692">$AL1292</f>
        <v>167.84175701134041</v>
      </c>
      <c r="U1292">
        <f t="shared" ref="U1292" si="7693">$AL1293</f>
        <v>162.58319412066712</v>
      </c>
      <c r="V1292">
        <f t="shared" ref="V1292" si="7694">$AL1294</f>
        <v>126.1548202808049</v>
      </c>
      <c r="X1292">
        <f t="shared" ref="X1292" si="7695">F1292</f>
        <v>204.57830000000001</v>
      </c>
      <c r="Y1292">
        <f t="shared" ref="Y1292" si="7696">I1292</f>
        <v>101.9096</v>
      </c>
      <c r="Z1292">
        <f t="shared" ref="Z1292" si="7697">L1292</f>
        <v>144.1559</v>
      </c>
      <c r="AB1292">
        <f t="shared" ref="AB1292:AD1292" si="7698">AB$2</f>
        <v>250.3117</v>
      </c>
      <c r="AC1292">
        <f t="shared" si="7698"/>
        <v>79.042884999999998</v>
      </c>
      <c r="AD1292">
        <f t="shared" si="7698"/>
        <v>146.39599999999999</v>
      </c>
      <c r="AF1292" cm="1">
        <f t="array" ref="AF1292:AH1294">MMULT(AB1292:AD1294,MINVERSE(X1292:Z1294))</f>
        <v>1.2334765248808026</v>
      </c>
      <c r="AG1292">
        <v>-0.30046279307572454</v>
      </c>
      <c r="AH1292">
        <v>0.10665613068672986</v>
      </c>
      <c r="AJ1292">
        <f t="shared" ref="AJ1292" si="7699">C1292</f>
        <v>157.7944</v>
      </c>
      <c r="AL1292" cm="1">
        <f t="array" ref="AL1292:AL1294">MMULT(_xlfn.ANCHORARRAY(AF1292),AJ1292:AJ1294)</f>
        <v>167.84175701134041</v>
      </c>
    </row>
    <row r="1293" spans="2:38" ht="15.75" customHeight="1" x14ac:dyDescent="0.6">
      <c r="B1293" t="s">
        <v>24</v>
      </c>
      <c r="C1293" t="s">
        <v>24</v>
      </c>
      <c r="D1293" t="s">
        <v>24</v>
      </c>
      <c r="E1293" t="s">
        <v>24</v>
      </c>
      <c r="F1293" t="s">
        <v>24</v>
      </c>
      <c r="G1293" t="s">
        <v>24</v>
      </c>
      <c r="H1293" t="s">
        <v>24</v>
      </c>
      <c r="I1293" t="s">
        <v>24</v>
      </c>
      <c r="J1293" t="s">
        <v>24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24</v>
      </c>
      <c r="Q1293" t="s">
        <v>24</v>
      </c>
      <c r="X1293">
        <f t="shared" ref="X1293" si="7700">G1292</f>
        <v>18.779119999999999</v>
      </c>
      <c r="Y1293">
        <f t="shared" ref="Y1293" si="7701">J1292</f>
        <v>173.1875</v>
      </c>
      <c r="Z1293">
        <f t="shared" ref="Z1293" si="7702">M1292</f>
        <v>180.51859999999999</v>
      </c>
      <c r="AB1293">
        <f t="shared" ref="AB1293:AD1293" si="7703">AB$3</f>
        <v>57.265875000000001</v>
      </c>
      <c r="AC1293">
        <f t="shared" si="7703"/>
        <v>215.71904999999998</v>
      </c>
      <c r="AD1293">
        <f t="shared" si="7703"/>
        <v>219.4522</v>
      </c>
      <c r="AF1293">
        <v>0.18637092811689648</v>
      </c>
      <c r="AG1293">
        <v>1.1583916011398063</v>
      </c>
      <c r="AH1293">
        <v>-7.7229428108432696E-2</v>
      </c>
      <c r="AJ1293">
        <f t="shared" ref="AJ1293" si="7704">D1292</f>
        <v>120.92919999999999</v>
      </c>
      <c r="AL1293">
        <v>162.58319412066712</v>
      </c>
    </row>
    <row r="1294" spans="2:38" ht="15.75" customHeight="1" x14ac:dyDescent="0.6">
      <c r="B1294" t="s">
        <v>24</v>
      </c>
      <c r="C1294" t="s">
        <v>24</v>
      </c>
      <c r="D1294" t="s">
        <v>24</v>
      </c>
      <c r="E1294" t="s">
        <v>24</v>
      </c>
      <c r="F1294" t="s">
        <v>24</v>
      </c>
      <c r="G1294" t="s">
        <v>24</v>
      </c>
      <c r="H1294" t="s">
        <v>24</v>
      </c>
      <c r="I1294" t="s">
        <v>24</v>
      </c>
      <c r="J1294" t="s">
        <v>24</v>
      </c>
      <c r="K1294" t="s">
        <v>24</v>
      </c>
      <c r="L1294" t="s">
        <v>24</v>
      </c>
      <c r="M1294" t="s">
        <v>24</v>
      </c>
      <c r="N1294" t="s">
        <v>24</v>
      </c>
      <c r="O1294" t="s">
        <v>24</v>
      </c>
      <c r="P1294" t="s">
        <v>24</v>
      </c>
      <c r="Q1294" t="s">
        <v>24</v>
      </c>
      <c r="X1294">
        <f t="shared" ref="X1294" si="7705">H1292</f>
        <v>33.86206</v>
      </c>
      <c r="Y1294">
        <f t="shared" ref="Y1294" si="7706">K1292</f>
        <v>50.40672</v>
      </c>
      <c r="Z1294">
        <f t="shared" ref="Z1294" si="7707">N1292</f>
        <v>213.97929999999999</v>
      </c>
      <c r="AB1294">
        <f t="shared" ref="AB1294:AD1294" si="7708">AB$4</f>
        <v>62.951219999999999</v>
      </c>
      <c r="AC1294">
        <f t="shared" si="7708"/>
        <v>94.318604999999991</v>
      </c>
      <c r="AD1294">
        <f t="shared" si="7708"/>
        <v>246.31665000000001</v>
      </c>
      <c r="AF1294">
        <v>0.14284033933012744</v>
      </c>
      <c r="AG1294">
        <v>0.2034858402209514</v>
      </c>
      <c r="AH1294">
        <v>0.88322745859552909</v>
      </c>
      <c r="AJ1294">
        <f t="shared" ref="AJ1294" si="7709">E1292</f>
        <v>89.453779999999995</v>
      </c>
      <c r="AL1294">
        <v>126.1548202808049</v>
      </c>
    </row>
    <row r="1295" spans="2:38" ht="15.75" customHeight="1" x14ac:dyDescent="0.6">
      <c r="B1295" t="s">
        <v>1451</v>
      </c>
      <c r="C1295">
        <v>173.9906</v>
      </c>
      <c r="D1295">
        <v>110.19889999999999</v>
      </c>
      <c r="E1295">
        <v>73.582549999999998</v>
      </c>
      <c r="F1295">
        <v>197.3015</v>
      </c>
      <c r="G1295">
        <v>14.296609999999999</v>
      </c>
      <c r="H1295">
        <v>27.10586</v>
      </c>
      <c r="I1295">
        <v>87.138159999999999</v>
      </c>
      <c r="J1295">
        <v>147.61859999999999</v>
      </c>
      <c r="K1295">
        <v>30.614170000000001</v>
      </c>
      <c r="L1295">
        <v>134.2535</v>
      </c>
      <c r="M1295">
        <v>163.9828</v>
      </c>
      <c r="N1295">
        <v>187.0849</v>
      </c>
      <c r="O1295">
        <v>0.52761000000000002</v>
      </c>
      <c r="P1295">
        <v>0.41971000000000003</v>
      </c>
      <c r="Q1295">
        <v>0.24818999999999999</v>
      </c>
      <c r="T1295">
        <f t="shared" ref="T1295" si="7710">$AL1295</f>
        <v>201.57505128181143</v>
      </c>
      <c r="U1295">
        <f t="shared" ref="U1295" si="7711">$AL1296</f>
        <v>175.21920819889678</v>
      </c>
      <c r="V1295">
        <f t="shared" ref="V1295" si="7712">$AL1297</f>
        <v>133.93294554628937</v>
      </c>
      <c r="X1295">
        <f t="shared" ref="X1295" si="7713">F1295</f>
        <v>197.3015</v>
      </c>
      <c r="Y1295">
        <f t="shared" ref="Y1295" si="7714">I1295</f>
        <v>87.138159999999999</v>
      </c>
      <c r="Z1295">
        <f t="shared" ref="Z1295" si="7715">L1295</f>
        <v>134.2535</v>
      </c>
      <c r="AB1295">
        <f t="shared" ref="AB1295:AD1295" si="7716">AB$2</f>
        <v>250.3117</v>
      </c>
      <c r="AC1295">
        <f t="shared" si="7716"/>
        <v>79.042884999999998</v>
      </c>
      <c r="AD1295">
        <f t="shared" si="7716"/>
        <v>146.39599999999999</v>
      </c>
      <c r="AF1295" cm="1">
        <f t="array" ref="AF1295:AH1297">MMULT(AB1295:AD1297,MINVERSE(X1295:Z1297))</f>
        <v>1.275810961914587</v>
      </c>
      <c r="AG1295">
        <v>-0.23228607605478022</v>
      </c>
      <c r="AH1295">
        <v>7.0582041506694559E-2</v>
      </c>
      <c r="AJ1295">
        <f t="shared" ref="AJ1295" si="7717">C1295</f>
        <v>173.9906</v>
      </c>
      <c r="AL1295" cm="1">
        <f t="array" ref="AL1295:AL1297">MMULT(_xlfn.ANCHORARRAY(AF1295),AJ1295:AJ1297)</f>
        <v>201.57505128181143</v>
      </c>
    </row>
    <row r="1296" spans="2:38" ht="15.75" customHeight="1" x14ac:dyDescent="0.6">
      <c r="B1296" t="s">
        <v>24</v>
      </c>
      <c r="C1296" t="s">
        <v>24</v>
      </c>
      <c r="D1296" t="s">
        <v>24</v>
      </c>
      <c r="E1296" t="s">
        <v>24</v>
      </c>
      <c r="F1296" t="s">
        <v>24</v>
      </c>
      <c r="G1296" t="s">
        <v>24</v>
      </c>
      <c r="H1296" t="s">
        <v>24</v>
      </c>
      <c r="I1296" t="s">
        <v>24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24</v>
      </c>
      <c r="Q1296" t="s">
        <v>24</v>
      </c>
      <c r="X1296">
        <f t="shared" ref="X1296" si="7718">G1295</f>
        <v>14.296609999999999</v>
      </c>
      <c r="Y1296">
        <f t="shared" ref="Y1296" si="7719">J1295</f>
        <v>147.61859999999999</v>
      </c>
      <c r="Z1296">
        <f t="shared" ref="Z1296" si="7720">M1295</f>
        <v>163.9828</v>
      </c>
      <c r="AB1296">
        <f t="shared" ref="AB1296:AD1296" si="7721">AB$3</f>
        <v>57.265875000000001</v>
      </c>
      <c r="AC1296">
        <f t="shared" si="7721"/>
        <v>215.71904999999998</v>
      </c>
      <c r="AD1296">
        <f t="shared" si="7721"/>
        <v>219.4522</v>
      </c>
      <c r="AF1296">
        <v>0.21620776371117773</v>
      </c>
      <c r="AG1296">
        <v>1.3720125839966155</v>
      </c>
      <c r="AH1296">
        <v>-0.1847338516598549</v>
      </c>
      <c r="AJ1296">
        <f t="shared" ref="AJ1296" si="7722">D1295</f>
        <v>110.19889999999999</v>
      </c>
      <c r="AL1296">
        <v>175.21920819889678</v>
      </c>
    </row>
    <row r="1297" spans="2:38" ht="15.75" customHeight="1" x14ac:dyDescent="0.6">
      <c r="B1297" t="s">
        <v>24</v>
      </c>
      <c r="C1297" t="s">
        <v>24</v>
      </c>
      <c r="D1297" t="s">
        <v>24</v>
      </c>
      <c r="E1297" t="s">
        <v>24</v>
      </c>
      <c r="F1297" t="s">
        <v>24</v>
      </c>
      <c r="G1297" t="s">
        <v>24</v>
      </c>
      <c r="H1297" t="s">
        <v>24</v>
      </c>
      <c r="I1297" t="s">
        <v>24</v>
      </c>
      <c r="J1297" t="s">
        <v>24</v>
      </c>
      <c r="K1297" t="s">
        <v>24</v>
      </c>
      <c r="L1297" t="s">
        <v>24</v>
      </c>
      <c r="M1297" t="s">
        <v>24</v>
      </c>
      <c r="N1297" t="s">
        <v>24</v>
      </c>
      <c r="O1297" t="s">
        <v>24</v>
      </c>
      <c r="P1297" t="s">
        <v>24</v>
      </c>
      <c r="Q1297" t="s">
        <v>24</v>
      </c>
      <c r="X1297">
        <f t="shared" ref="X1297" si="7723">H1295</f>
        <v>27.10586</v>
      </c>
      <c r="Y1297">
        <f t="shared" ref="Y1297" si="7724">K1295</f>
        <v>30.614170000000001</v>
      </c>
      <c r="Z1297">
        <f t="shared" ref="Z1297" si="7725">N1295</f>
        <v>187.0849</v>
      </c>
      <c r="AB1297">
        <f t="shared" ref="AB1297:AD1297" si="7726">AB$4</f>
        <v>62.951219999999999</v>
      </c>
      <c r="AC1297">
        <f t="shared" si="7726"/>
        <v>94.318604999999991</v>
      </c>
      <c r="AD1297">
        <f t="shared" si="7726"/>
        <v>246.31665000000001</v>
      </c>
      <c r="AF1297">
        <v>0.17214444623335018</v>
      </c>
      <c r="AG1297">
        <v>0.35429424299446888</v>
      </c>
      <c r="AH1297">
        <v>0.88252709650804284</v>
      </c>
      <c r="AJ1297">
        <f t="shared" ref="AJ1297" si="7727">E1295</f>
        <v>73.582549999999998</v>
      </c>
      <c r="AL1297">
        <v>133.93294554628937</v>
      </c>
    </row>
    <row r="1298" spans="2:38" ht="15.75" customHeight="1" x14ac:dyDescent="0.6">
      <c r="B1298" t="s">
        <v>1452</v>
      </c>
      <c r="C1298">
        <v>150.27850000000001</v>
      </c>
      <c r="D1298">
        <v>95.056849999999997</v>
      </c>
      <c r="E1298">
        <v>72.975480000000005</v>
      </c>
      <c r="F1298">
        <v>210.85429999999999</v>
      </c>
      <c r="G1298">
        <v>26.175350000000002</v>
      </c>
      <c r="H1298">
        <v>39.283209999999997</v>
      </c>
      <c r="I1298">
        <v>95.694699999999997</v>
      </c>
      <c r="J1298">
        <v>164.07939999999999</v>
      </c>
      <c r="K1298">
        <v>44.913240000000002</v>
      </c>
      <c r="L1298">
        <v>132.1695</v>
      </c>
      <c r="M1298">
        <v>167.70670000000001</v>
      </c>
      <c r="N1298">
        <v>194.46340000000001</v>
      </c>
      <c r="O1298">
        <v>0.44631999999999999</v>
      </c>
      <c r="P1298">
        <v>0.28370000000000001</v>
      </c>
      <c r="Q1298">
        <v>0.21958</v>
      </c>
      <c r="T1298">
        <f t="shared" ref="T1298" si="7728">$AL1298</f>
        <v>166.28889230610278</v>
      </c>
      <c r="U1298">
        <f t="shared" ref="U1298" si="7729">$AL1299</f>
        <v>134.94553545520057</v>
      </c>
      <c r="V1298">
        <f t="shared" ref="V1298" si="7730">$AL1300</f>
        <v>108.94116687187666</v>
      </c>
      <c r="X1298">
        <f t="shared" ref="X1298" si="7731">F1298</f>
        <v>210.85429999999999</v>
      </c>
      <c r="Y1298">
        <f t="shared" ref="Y1298" si="7732">I1298</f>
        <v>95.694699999999997</v>
      </c>
      <c r="Z1298">
        <f t="shared" ref="Z1298" si="7733">L1298</f>
        <v>132.1695</v>
      </c>
      <c r="AB1298">
        <f t="shared" ref="AB1298:AD1298" si="7734">AB$2</f>
        <v>250.3117</v>
      </c>
      <c r="AC1298">
        <f t="shared" si="7734"/>
        <v>79.042884999999998</v>
      </c>
      <c r="AD1298">
        <f t="shared" si="7734"/>
        <v>146.39599999999999</v>
      </c>
      <c r="AF1298" cm="1">
        <f t="array" ref="AF1298:AH1300">MMULT(AB1298:AD1300,MINVERSE(X1298:Z1300))</f>
        <v>1.1879165058212535</v>
      </c>
      <c r="AG1298">
        <v>-0.25676047108274225</v>
      </c>
      <c r="AH1298">
        <v>0.16687006747588473</v>
      </c>
      <c r="AJ1298">
        <f t="shared" ref="AJ1298" si="7735">C1298</f>
        <v>150.27850000000001</v>
      </c>
      <c r="AL1298" cm="1">
        <f t="array" ref="AL1298:AL1300">MMULT(_xlfn.ANCHORARRAY(AF1298),AJ1298:AJ1300)</f>
        <v>166.28889230610278</v>
      </c>
    </row>
    <row r="1299" spans="2:38" ht="15.75" customHeight="1" x14ac:dyDescent="0.6">
      <c r="B1299" t="s">
        <v>24</v>
      </c>
      <c r="C1299" t="s">
        <v>24</v>
      </c>
      <c r="D1299" t="s">
        <v>24</v>
      </c>
      <c r="E1299" t="s">
        <v>24</v>
      </c>
      <c r="F1299" t="s">
        <v>24</v>
      </c>
      <c r="G1299" t="s">
        <v>24</v>
      </c>
      <c r="H1299" t="s">
        <v>24</v>
      </c>
      <c r="I1299" t="s">
        <v>24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24</v>
      </c>
      <c r="Q1299" t="s">
        <v>24</v>
      </c>
      <c r="X1299">
        <f t="shared" ref="X1299" si="7736">G1298</f>
        <v>26.175350000000002</v>
      </c>
      <c r="Y1299">
        <f t="shared" ref="Y1299" si="7737">J1298</f>
        <v>164.07939999999999</v>
      </c>
      <c r="Z1299">
        <f t="shared" ref="Z1299" si="7738">M1298</f>
        <v>167.70670000000001</v>
      </c>
      <c r="AB1299">
        <f t="shared" ref="AB1299:AD1299" si="7739">AB$3</f>
        <v>57.265875000000001</v>
      </c>
      <c r="AC1299">
        <f t="shared" si="7739"/>
        <v>215.71904999999998</v>
      </c>
      <c r="AD1299">
        <f t="shared" si="7739"/>
        <v>219.4522</v>
      </c>
      <c r="AF1299">
        <v>0.12264289595902211</v>
      </c>
      <c r="AG1299">
        <v>1.2528684546100877</v>
      </c>
      <c r="AH1299">
        <v>-3.5337674308963063E-2</v>
      </c>
      <c r="AJ1299">
        <f t="shared" ref="AJ1299" si="7740">D1298</f>
        <v>95.056849999999997</v>
      </c>
      <c r="AL1299">
        <v>134.94553545520057</v>
      </c>
    </row>
    <row r="1300" spans="2:38" ht="15.75" customHeight="1" x14ac:dyDescent="0.6">
      <c r="B1300" t="s">
        <v>24</v>
      </c>
      <c r="C1300" t="s">
        <v>24</v>
      </c>
      <c r="D1300" t="s">
        <v>24</v>
      </c>
      <c r="E1300" t="s">
        <v>24</v>
      </c>
      <c r="F1300" t="s">
        <v>24</v>
      </c>
      <c r="G1300" t="s">
        <v>24</v>
      </c>
      <c r="H1300" t="s">
        <v>24</v>
      </c>
      <c r="I1300" t="s">
        <v>24</v>
      </c>
      <c r="J1300" t="s">
        <v>24</v>
      </c>
      <c r="K1300" t="s">
        <v>24</v>
      </c>
      <c r="L1300" t="s">
        <v>24</v>
      </c>
      <c r="M1300" t="s">
        <v>24</v>
      </c>
      <c r="N1300" t="s">
        <v>24</v>
      </c>
      <c r="O1300" t="s">
        <v>24</v>
      </c>
      <c r="P1300" t="s">
        <v>24</v>
      </c>
      <c r="Q1300" t="s">
        <v>24</v>
      </c>
      <c r="X1300">
        <f t="shared" ref="X1300" si="7741">H1298</f>
        <v>39.283209999999997</v>
      </c>
      <c r="Y1300">
        <f t="shared" ref="Y1300" si="7742">K1298</f>
        <v>44.913240000000002</v>
      </c>
      <c r="Z1300">
        <f t="shared" ref="Z1300" si="7743">N1298</f>
        <v>194.46340000000001</v>
      </c>
      <c r="AB1300">
        <f t="shared" ref="AB1300:AD1300" si="7744">AB$4</f>
        <v>62.951219999999999</v>
      </c>
      <c r="AC1300">
        <f t="shared" si="7744"/>
        <v>94.318604999999991</v>
      </c>
      <c r="AD1300">
        <f t="shared" si="7744"/>
        <v>246.31665000000001</v>
      </c>
      <c r="AF1300">
        <v>8.2341435237969718E-2</v>
      </c>
      <c r="AG1300">
        <v>0.2557981794175736</v>
      </c>
      <c r="AH1300">
        <v>0.99008119337204825</v>
      </c>
      <c r="AJ1300">
        <f t="shared" ref="AJ1300" si="7745">E1298</f>
        <v>72.975480000000005</v>
      </c>
      <c r="AL1300">
        <v>108.94116687187666</v>
      </c>
    </row>
    <row r="1301" spans="2:38" ht="15.75" customHeight="1" x14ac:dyDescent="0.6">
      <c r="B1301" t="s">
        <v>1453</v>
      </c>
      <c r="C1301">
        <v>154.28200000000001</v>
      </c>
      <c r="D1301">
        <v>105.4064</v>
      </c>
      <c r="E1301">
        <v>79.965459999999993</v>
      </c>
      <c r="F1301">
        <v>205.70349999999999</v>
      </c>
      <c r="G1301">
        <v>20.96396</v>
      </c>
      <c r="H1301">
        <v>35.474789999999999</v>
      </c>
      <c r="I1301">
        <v>98.534319999999994</v>
      </c>
      <c r="J1301">
        <v>163.39619999999999</v>
      </c>
      <c r="K1301">
        <v>48.886510000000001</v>
      </c>
      <c r="L1301">
        <v>119.2563</v>
      </c>
      <c r="M1301">
        <v>153.96510000000001</v>
      </c>
      <c r="N1301">
        <v>181.55250000000001</v>
      </c>
      <c r="O1301">
        <v>0.43379000000000001</v>
      </c>
      <c r="P1301">
        <v>0.34072999999999998</v>
      </c>
      <c r="Q1301">
        <v>0.26394000000000001</v>
      </c>
      <c r="T1301">
        <f t="shared" ref="T1301" si="7746">$AL1301</f>
        <v>174.15441615823909</v>
      </c>
      <c r="U1301">
        <f t="shared" ref="U1301" si="7747">$AL1302</f>
        <v>156.26666754766754</v>
      </c>
      <c r="V1301">
        <f t="shared" ref="V1301" si="7748">$AL1303</f>
        <v>124.45864444255821</v>
      </c>
      <c r="X1301">
        <f t="shared" ref="X1301" si="7749">F1301</f>
        <v>205.70349999999999</v>
      </c>
      <c r="Y1301">
        <f t="shared" ref="Y1301" si="7750">I1301</f>
        <v>98.534319999999994</v>
      </c>
      <c r="Z1301">
        <f t="shared" ref="Z1301" si="7751">L1301</f>
        <v>119.2563</v>
      </c>
      <c r="AB1301">
        <f t="shared" ref="AB1301:AD1301" si="7752">AB$2</f>
        <v>250.3117</v>
      </c>
      <c r="AC1301">
        <f t="shared" si="7752"/>
        <v>79.042884999999998</v>
      </c>
      <c r="AD1301">
        <f t="shared" si="7752"/>
        <v>146.39599999999999</v>
      </c>
      <c r="AF1301" cm="1">
        <f t="array" ref="AF1301:AH1303">MMULT(AB1301:AD1303,MINVERSE(X1301:Z1303))</f>
        <v>1.1990761079362071</v>
      </c>
      <c r="AG1301">
        <v>-0.32821897562721769</v>
      </c>
      <c r="AH1301">
        <v>0.29706496662656479</v>
      </c>
      <c r="AJ1301">
        <f t="shared" ref="AJ1301" si="7753">C1301</f>
        <v>154.28200000000001</v>
      </c>
      <c r="AL1301" cm="1">
        <f t="array" ref="AL1301:AL1303">MMULT(_xlfn.ANCHORARRAY(AF1301),AJ1301:AJ1303)</f>
        <v>174.15441615823909</v>
      </c>
    </row>
    <row r="1302" spans="2:38" ht="15.75" customHeight="1" x14ac:dyDescent="0.6">
      <c r="B1302" t="s">
        <v>24</v>
      </c>
      <c r="C1302" t="s">
        <v>24</v>
      </c>
      <c r="D1302" t="s">
        <v>24</v>
      </c>
      <c r="E1302" t="s">
        <v>24</v>
      </c>
      <c r="F1302" t="s">
        <v>24</v>
      </c>
      <c r="G1302" t="s">
        <v>24</v>
      </c>
      <c r="H1302" t="s">
        <v>24</v>
      </c>
      <c r="I1302" t="s">
        <v>24</v>
      </c>
      <c r="J1302" t="s">
        <v>24</v>
      </c>
      <c r="K1302" t="s">
        <v>24</v>
      </c>
      <c r="L1302" t="s">
        <v>24</v>
      </c>
      <c r="M1302" t="s">
        <v>24</v>
      </c>
      <c r="N1302" t="s">
        <v>24</v>
      </c>
      <c r="O1302" t="s">
        <v>24</v>
      </c>
      <c r="P1302" t="s">
        <v>24</v>
      </c>
      <c r="Q1302" t="s">
        <v>24</v>
      </c>
      <c r="X1302">
        <f t="shared" ref="X1302" si="7754">G1301</f>
        <v>20.96396</v>
      </c>
      <c r="Y1302">
        <f t="shared" ref="Y1302" si="7755">J1301</f>
        <v>163.39619999999999</v>
      </c>
      <c r="Z1302">
        <f t="shared" ref="Z1302" si="7756">M1301</f>
        <v>153.96510000000001</v>
      </c>
      <c r="AB1302">
        <f t="shared" ref="AB1302:AD1302" si="7757">AB$3</f>
        <v>57.265875000000001</v>
      </c>
      <c r="AC1302">
        <f t="shared" si="7757"/>
        <v>215.71904999999998</v>
      </c>
      <c r="AD1302">
        <f t="shared" si="7757"/>
        <v>219.4522</v>
      </c>
      <c r="AF1302">
        <v>0.13929987988872239</v>
      </c>
      <c r="AG1302">
        <v>1.2086022891033599</v>
      </c>
      <c r="AH1302">
        <v>9.2299689797711082E-2</v>
      </c>
      <c r="AJ1302">
        <f t="shared" ref="AJ1302" si="7758">D1301</f>
        <v>105.4064</v>
      </c>
      <c r="AL1302">
        <v>156.26666754766754</v>
      </c>
    </row>
    <row r="1303" spans="2:38" ht="15.75" customHeight="1" x14ac:dyDescent="0.6">
      <c r="B1303" t="s">
        <v>24</v>
      </c>
      <c r="C1303" t="s">
        <v>24</v>
      </c>
      <c r="D1303" t="s">
        <v>24</v>
      </c>
      <c r="E1303" t="s">
        <v>24</v>
      </c>
      <c r="F1303" t="s">
        <v>24</v>
      </c>
      <c r="G1303" t="s">
        <v>24</v>
      </c>
      <c r="H1303" t="s">
        <v>24</v>
      </c>
      <c r="I1303" t="s">
        <v>24</v>
      </c>
      <c r="J1303" t="s">
        <v>24</v>
      </c>
      <c r="K1303" t="s">
        <v>24</v>
      </c>
      <c r="L1303" t="s">
        <v>24</v>
      </c>
      <c r="M1303" t="s">
        <v>24</v>
      </c>
      <c r="N1303" t="s">
        <v>24</v>
      </c>
      <c r="O1303" t="s">
        <v>24</v>
      </c>
      <c r="P1303" t="s">
        <v>24</v>
      </c>
      <c r="Q1303" t="s">
        <v>24</v>
      </c>
      <c r="X1303">
        <f t="shared" ref="X1303" si="7759">H1301</f>
        <v>35.474789999999999</v>
      </c>
      <c r="Y1303">
        <f t="shared" ref="Y1303" si="7760">K1301</f>
        <v>48.886510000000001</v>
      </c>
      <c r="Z1303">
        <f t="shared" ref="Z1303" si="7761">N1301</f>
        <v>181.55250000000001</v>
      </c>
      <c r="AB1303">
        <f t="shared" ref="AB1303:AD1303" si="7762">AB$4</f>
        <v>62.951219999999999</v>
      </c>
      <c r="AC1303">
        <f t="shared" si="7762"/>
        <v>94.318604999999991</v>
      </c>
      <c r="AD1303">
        <f t="shared" si="7762"/>
        <v>246.31665000000001</v>
      </c>
      <c r="AF1303">
        <v>9.0278729473990849E-2</v>
      </c>
      <c r="AG1303">
        <v>0.18039133429149234</v>
      </c>
      <c r="AH1303">
        <v>1.1444423675295459</v>
      </c>
      <c r="AJ1303">
        <f t="shared" ref="AJ1303" si="7763">E1301</f>
        <v>79.965459999999993</v>
      </c>
      <c r="AL1303">
        <v>124.45864444255821</v>
      </c>
    </row>
    <row r="1304" spans="2:38" ht="15.75" customHeight="1" x14ac:dyDescent="0.6">
      <c r="B1304" t="s">
        <v>1454</v>
      </c>
      <c r="C1304">
        <v>133.53229999999999</v>
      </c>
      <c r="D1304">
        <v>104.4992</v>
      </c>
      <c r="E1304">
        <v>76.991619999999998</v>
      </c>
      <c r="F1304">
        <v>204.27809999999999</v>
      </c>
      <c r="G1304">
        <v>31.430209999999999</v>
      </c>
      <c r="H1304">
        <v>45.158099999999997</v>
      </c>
      <c r="I1304">
        <v>99.697819999999993</v>
      </c>
      <c r="J1304">
        <v>159.24619999999999</v>
      </c>
      <c r="K1304">
        <v>54.652889999999999</v>
      </c>
      <c r="L1304">
        <v>131.8621</v>
      </c>
      <c r="M1304">
        <v>163.85669999999999</v>
      </c>
      <c r="N1304">
        <v>194.93629999999999</v>
      </c>
      <c r="O1304">
        <v>0.33510000000000001</v>
      </c>
      <c r="P1304">
        <v>0.37041000000000002</v>
      </c>
      <c r="Q1304">
        <v>0.21348</v>
      </c>
      <c r="T1304">
        <f t="shared" ref="T1304" si="7764">$AL1304</f>
        <v>144.40988331329811</v>
      </c>
      <c r="U1304">
        <f t="shared" ref="U1304" si="7765">$AL1305</f>
        <v>145.94346934059479</v>
      </c>
      <c r="V1304">
        <f t="shared" ref="V1304" si="7766">$AL1306</f>
        <v>108.61543307325556</v>
      </c>
      <c r="X1304">
        <f t="shared" ref="X1304" si="7767">F1304</f>
        <v>204.27809999999999</v>
      </c>
      <c r="Y1304">
        <f t="shared" ref="Y1304" si="7768">I1304</f>
        <v>99.697819999999993</v>
      </c>
      <c r="Z1304">
        <f t="shared" ref="Z1304" si="7769">L1304</f>
        <v>131.8621</v>
      </c>
      <c r="AB1304">
        <f t="shared" ref="AB1304:AD1304" si="7770">AB$2</f>
        <v>250.3117</v>
      </c>
      <c r="AC1304">
        <f t="shared" si="7770"/>
        <v>79.042884999999998</v>
      </c>
      <c r="AD1304">
        <f t="shared" si="7770"/>
        <v>146.39599999999999</v>
      </c>
      <c r="AF1304" cm="1">
        <f t="array" ref="AF1304:AH1306">MMULT(AB1304:AD1306,MINVERSE(X1304:Z1306))</f>
        <v>1.2325513278210094</v>
      </c>
      <c r="AG1304">
        <v>-0.34699851522564873</v>
      </c>
      <c r="AH1304">
        <v>0.20892581405057897</v>
      </c>
      <c r="AJ1304">
        <f t="shared" ref="AJ1304" si="7771">C1304</f>
        <v>133.53229999999999</v>
      </c>
      <c r="AL1304" cm="1">
        <f t="array" ref="AL1304:AL1306">MMULT(_xlfn.ANCHORARRAY(AF1304),AJ1304:AJ1306)</f>
        <v>144.40988331329811</v>
      </c>
    </row>
    <row r="1305" spans="2:38" ht="15.75" customHeight="1" x14ac:dyDescent="0.6">
      <c r="B1305" t="s">
        <v>24</v>
      </c>
      <c r="C1305" t="s">
        <v>24</v>
      </c>
      <c r="D1305" t="s">
        <v>24</v>
      </c>
      <c r="E1305" t="s">
        <v>24</v>
      </c>
      <c r="F1305" t="s">
        <v>24</v>
      </c>
      <c r="G1305" t="s">
        <v>24</v>
      </c>
      <c r="H1305" t="s">
        <v>24</v>
      </c>
      <c r="I1305" t="s">
        <v>24</v>
      </c>
      <c r="J1305" t="s">
        <v>24</v>
      </c>
      <c r="K1305" t="s">
        <v>24</v>
      </c>
      <c r="L1305" t="s">
        <v>24</v>
      </c>
      <c r="M1305" t="s">
        <v>24</v>
      </c>
      <c r="N1305" t="s">
        <v>24</v>
      </c>
      <c r="O1305" t="s">
        <v>24</v>
      </c>
      <c r="P1305" t="s">
        <v>24</v>
      </c>
      <c r="Q1305" t="s">
        <v>24</v>
      </c>
      <c r="X1305">
        <f t="shared" ref="X1305" si="7772">G1304</f>
        <v>31.430209999999999</v>
      </c>
      <c r="Y1305">
        <f t="shared" ref="Y1305" si="7773">J1304</f>
        <v>159.24619999999999</v>
      </c>
      <c r="Z1305">
        <f t="shared" ref="Z1305" si="7774">M1304</f>
        <v>163.85669999999999</v>
      </c>
      <c r="AB1305">
        <f t="shared" ref="AB1305:AD1305" si="7775">AB$3</f>
        <v>57.265875000000001</v>
      </c>
      <c r="AC1305">
        <f t="shared" si="7775"/>
        <v>215.71904999999998</v>
      </c>
      <c r="AD1305">
        <f t="shared" si="7775"/>
        <v>219.4522</v>
      </c>
      <c r="AF1305">
        <v>8.6341465208414125E-2</v>
      </c>
      <c r="AG1305">
        <v>1.3130424426994476</v>
      </c>
      <c r="AH1305">
        <v>-3.6338888858201246E-2</v>
      </c>
      <c r="AJ1305">
        <f t="shared" ref="AJ1305" si="7776">D1304</f>
        <v>104.4992</v>
      </c>
      <c r="AL1305">
        <v>145.94346934059479</v>
      </c>
    </row>
    <row r="1306" spans="2:38" ht="15.75" customHeight="1" x14ac:dyDescent="0.6">
      <c r="B1306" t="s">
        <v>24</v>
      </c>
      <c r="C1306" t="s">
        <v>24</v>
      </c>
      <c r="D1306" t="s">
        <v>24</v>
      </c>
      <c r="E1306" t="s">
        <v>24</v>
      </c>
      <c r="F1306" t="s">
        <v>24</v>
      </c>
      <c r="G1306" t="s">
        <v>24</v>
      </c>
      <c r="H1306" t="s">
        <v>24</v>
      </c>
      <c r="I1306" t="s">
        <v>24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24</v>
      </c>
      <c r="P1306" t="s">
        <v>24</v>
      </c>
      <c r="Q1306" t="s">
        <v>24</v>
      </c>
      <c r="X1306">
        <f t="shared" ref="X1306" si="7777">H1304</f>
        <v>45.158099999999997</v>
      </c>
      <c r="Y1306">
        <f t="shared" ref="Y1306" si="7778">K1304</f>
        <v>54.652889999999999</v>
      </c>
      <c r="Z1306">
        <f t="shared" ref="Z1306" si="7779">N1304</f>
        <v>194.93629999999999</v>
      </c>
      <c r="AB1306">
        <f t="shared" ref="AB1306:AD1306" si="7780">AB$4</f>
        <v>62.951219999999999</v>
      </c>
      <c r="AC1306">
        <f t="shared" si="7780"/>
        <v>94.318604999999991</v>
      </c>
      <c r="AD1306">
        <f t="shared" si="7780"/>
        <v>246.31665000000001</v>
      </c>
      <c r="AF1306">
        <v>4.142165361875616E-2</v>
      </c>
      <c r="AG1306">
        <v>0.20000775428476164</v>
      </c>
      <c r="AH1306">
        <v>1.0674363531925368</v>
      </c>
      <c r="AJ1306">
        <f t="shared" ref="AJ1306" si="7781">E1304</f>
        <v>76.991619999999998</v>
      </c>
      <c r="AL1306">
        <v>108.61543307325556</v>
      </c>
    </row>
    <row r="1307" spans="2:38" ht="15.75" customHeight="1" x14ac:dyDescent="0.6">
      <c r="B1307" t="s">
        <v>1455</v>
      </c>
      <c r="C1307">
        <v>136.2021</v>
      </c>
      <c r="D1307">
        <v>83.970140000000001</v>
      </c>
      <c r="E1307">
        <v>58.76</v>
      </c>
      <c r="F1307">
        <v>216.39840000000001</v>
      </c>
      <c r="G1307">
        <v>45.026859999999999</v>
      </c>
      <c r="H1307">
        <v>53.643070000000002</v>
      </c>
      <c r="I1307">
        <v>71.443430000000006</v>
      </c>
      <c r="J1307">
        <v>137.62219999999999</v>
      </c>
      <c r="K1307">
        <v>37.68121</v>
      </c>
      <c r="L1307">
        <v>117.8147</v>
      </c>
      <c r="M1307">
        <v>157.8218</v>
      </c>
      <c r="N1307">
        <v>189.1797</v>
      </c>
      <c r="O1307">
        <v>0.45834999999999998</v>
      </c>
      <c r="P1307">
        <v>0.32795000000000002</v>
      </c>
      <c r="Q1307">
        <v>0.11531</v>
      </c>
      <c r="T1307">
        <f t="shared" ref="T1307" si="7782">$AL1307</f>
        <v>157.53439017428852</v>
      </c>
      <c r="U1307">
        <f t="shared" ref="U1307" si="7783">$AL1308</f>
        <v>122.29846107840713</v>
      </c>
      <c r="V1307">
        <f t="shared" ref="V1307" si="7784">$AL1309</f>
        <v>88.189216191479304</v>
      </c>
      <c r="X1307">
        <f t="shared" ref="X1307" si="7785">F1307</f>
        <v>216.39840000000001</v>
      </c>
      <c r="Y1307">
        <f t="shared" ref="Y1307" si="7786">I1307</f>
        <v>71.443430000000006</v>
      </c>
      <c r="Z1307">
        <f t="shared" ref="Z1307" si="7787">L1307</f>
        <v>117.8147</v>
      </c>
      <c r="AB1307">
        <f t="shared" ref="AB1307:AD1307" si="7788">AB$2</f>
        <v>250.3117</v>
      </c>
      <c r="AC1307">
        <f t="shared" si="7788"/>
        <v>79.042884999999998</v>
      </c>
      <c r="AD1307">
        <f t="shared" si="7788"/>
        <v>146.39599999999999</v>
      </c>
      <c r="AF1307" cm="1">
        <f t="array" ref="AF1307:AH1309">MMULT(AB1307:AD1309,MINVERSE(X1307:Z1309))</f>
        <v>1.1411078700436408</v>
      </c>
      <c r="AG1307">
        <v>-4.5799797714591417E-2</v>
      </c>
      <c r="AH1307">
        <v>0.10141111936493274</v>
      </c>
      <c r="AJ1307">
        <f t="shared" ref="AJ1307" si="7789">C1307</f>
        <v>136.2021</v>
      </c>
      <c r="AL1307" cm="1">
        <f t="array" ref="AL1307:AL1309">MMULT(_xlfn.ANCHORARRAY(AF1307),AJ1307:AJ1309)</f>
        <v>157.53439017428852</v>
      </c>
    </row>
    <row r="1308" spans="2:38" ht="15.75" customHeight="1" x14ac:dyDescent="0.6">
      <c r="B1308" t="s">
        <v>24</v>
      </c>
      <c r="C1308" t="s">
        <v>24</v>
      </c>
      <c r="D1308" t="s">
        <v>24</v>
      </c>
      <c r="E1308" t="s">
        <v>24</v>
      </c>
      <c r="F1308" t="s">
        <v>24</v>
      </c>
      <c r="G1308" t="s">
        <v>24</v>
      </c>
      <c r="H1308" t="s">
        <v>24</v>
      </c>
      <c r="I1308" t="s">
        <v>24</v>
      </c>
      <c r="J1308" t="s">
        <v>24</v>
      </c>
      <c r="K1308" t="s">
        <v>24</v>
      </c>
      <c r="L1308" t="s">
        <v>24</v>
      </c>
      <c r="M1308" t="s">
        <v>24</v>
      </c>
      <c r="N1308" t="s">
        <v>24</v>
      </c>
      <c r="O1308" t="s">
        <v>24</v>
      </c>
      <c r="P1308" t="s">
        <v>24</v>
      </c>
      <c r="Q1308" t="s">
        <v>24</v>
      </c>
      <c r="X1308">
        <f t="shared" ref="X1308" si="7790">G1307</f>
        <v>45.026859999999999</v>
      </c>
      <c r="Y1308">
        <f t="shared" ref="Y1308" si="7791">J1307</f>
        <v>137.62219999999999</v>
      </c>
      <c r="Z1308">
        <f t="shared" ref="Z1308" si="7792">M1307</f>
        <v>157.8218</v>
      </c>
      <c r="AB1308">
        <f t="shared" ref="AB1308:AD1308" si="7793">AB$3</f>
        <v>57.265875000000001</v>
      </c>
      <c r="AC1308">
        <f t="shared" si="7793"/>
        <v>215.71904999999998</v>
      </c>
      <c r="AD1308">
        <f t="shared" si="7793"/>
        <v>219.4522</v>
      </c>
      <c r="AF1308">
        <v>-2.9570405585019055E-2</v>
      </c>
      <c r="AG1308">
        <v>1.6332217838029552</v>
      </c>
      <c r="AH1308">
        <v>-0.18406823383331239</v>
      </c>
      <c r="AJ1308">
        <f t="shared" ref="AJ1308" si="7794">D1307</f>
        <v>83.970140000000001</v>
      </c>
      <c r="AL1308">
        <v>122.29846107840713</v>
      </c>
    </row>
    <row r="1309" spans="2:38" ht="15.75" customHeight="1" x14ac:dyDescent="0.6">
      <c r="B1309" t="s">
        <v>24</v>
      </c>
      <c r="C1309" t="s">
        <v>24</v>
      </c>
      <c r="D1309" t="s">
        <v>24</v>
      </c>
      <c r="E1309" t="s">
        <v>24</v>
      </c>
      <c r="F1309" t="s">
        <v>24</v>
      </c>
      <c r="G1309" t="s">
        <v>24</v>
      </c>
      <c r="H1309" t="s">
        <v>24</v>
      </c>
      <c r="I1309" t="s">
        <v>24</v>
      </c>
      <c r="J1309" t="s">
        <v>24</v>
      </c>
      <c r="K1309" t="s">
        <v>24</v>
      </c>
      <c r="L1309" t="s">
        <v>24</v>
      </c>
      <c r="M1309" t="s">
        <v>24</v>
      </c>
      <c r="N1309" t="s">
        <v>24</v>
      </c>
      <c r="O1309" t="s">
        <v>24</v>
      </c>
      <c r="P1309" t="s">
        <v>24</v>
      </c>
      <c r="Q1309" t="s">
        <v>24</v>
      </c>
      <c r="X1309">
        <f t="shared" ref="X1309" si="7795">H1307</f>
        <v>53.643070000000002</v>
      </c>
      <c r="Y1309">
        <f t="shared" ref="Y1309" si="7796">K1307</f>
        <v>37.68121</v>
      </c>
      <c r="Z1309">
        <f t="shared" ref="Z1309" si="7797">N1307</f>
        <v>189.1797</v>
      </c>
      <c r="AB1309">
        <f t="shared" ref="AB1309:AD1309" si="7798">AB$4</f>
        <v>62.951219999999999</v>
      </c>
      <c r="AC1309">
        <f t="shared" si="7798"/>
        <v>94.318604999999991</v>
      </c>
      <c r="AD1309">
        <f t="shared" si="7798"/>
        <v>246.31665000000001</v>
      </c>
      <c r="AF1309">
        <v>-3.8338329225237111E-2</v>
      </c>
      <c r="AG1309">
        <v>0.44352061933059056</v>
      </c>
      <c r="AH1309">
        <v>0.95589667536370959</v>
      </c>
      <c r="AJ1309">
        <f t="shared" ref="AJ1309" si="7799">E1307</f>
        <v>58.76</v>
      </c>
      <c r="AL1309">
        <v>88.189216191479304</v>
      </c>
    </row>
    <row r="1310" spans="2:38" ht="15.75" customHeight="1" x14ac:dyDescent="0.6">
      <c r="B1310" t="s">
        <v>1456</v>
      </c>
      <c r="C1310">
        <v>166.85140000000001</v>
      </c>
      <c r="D1310">
        <v>153.76660000000001</v>
      </c>
      <c r="E1310">
        <v>132.97130000000001</v>
      </c>
      <c r="F1310">
        <v>206.77799999999999</v>
      </c>
      <c r="G1310">
        <v>43.432450000000003</v>
      </c>
      <c r="H1310">
        <v>58.400179999999999</v>
      </c>
      <c r="I1310">
        <v>87.132580000000004</v>
      </c>
      <c r="J1310">
        <v>160.21969999999999</v>
      </c>
      <c r="K1310">
        <v>72.182649999999995</v>
      </c>
      <c r="L1310">
        <v>118.7538</v>
      </c>
      <c r="M1310">
        <v>162.3262</v>
      </c>
      <c r="N1310">
        <v>204.8871</v>
      </c>
      <c r="O1310">
        <v>0.39324999999999999</v>
      </c>
      <c r="P1310">
        <v>0.48075000000000001</v>
      </c>
      <c r="Q1310">
        <v>0.36753999999999998</v>
      </c>
      <c r="T1310">
        <f t="shared" ref="T1310" si="7800">$AL1310</f>
        <v>190.24148113072798</v>
      </c>
      <c r="U1310">
        <f t="shared" ref="U1310" si="7801">$AL1311</f>
        <v>206.88391963131744</v>
      </c>
      <c r="V1310">
        <f t="shared" ref="V1310" si="7802">$AL1312</f>
        <v>160.62975761279012</v>
      </c>
      <c r="X1310">
        <f t="shared" ref="X1310" si="7803">F1310</f>
        <v>206.77799999999999</v>
      </c>
      <c r="Y1310">
        <f t="shared" ref="Y1310" si="7804">I1310</f>
        <v>87.132580000000004</v>
      </c>
      <c r="Z1310">
        <f t="shared" ref="Z1310" si="7805">L1310</f>
        <v>118.7538</v>
      </c>
      <c r="AB1310">
        <f t="shared" ref="AB1310:AD1310" si="7806">AB$2</f>
        <v>250.3117</v>
      </c>
      <c r="AC1310">
        <f t="shared" si="7806"/>
        <v>79.042884999999998</v>
      </c>
      <c r="AD1310">
        <f t="shared" si="7806"/>
        <v>146.39599999999999</v>
      </c>
      <c r="AF1310" cm="1">
        <f t="array" ref="AF1310:AH1312">MMULT(AB1310:AD1312,MINVERSE(X1310:Z1312))</f>
        <v>1.2018873143596551</v>
      </c>
      <c r="AG1310">
        <v>-0.26179064427275101</v>
      </c>
      <c r="AH1310">
        <v>0.22530844903531677</v>
      </c>
      <c r="AJ1310">
        <f t="shared" ref="AJ1310" si="7807">C1310</f>
        <v>166.85140000000001</v>
      </c>
      <c r="AL1310" cm="1">
        <f t="array" ref="AL1310:AL1312">MMULT(_xlfn.ANCHORARRAY(AF1310),AJ1310:AJ1312)</f>
        <v>190.24148113072798</v>
      </c>
    </row>
    <row r="1311" spans="2:38" ht="15.75" customHeight="1" x14ac:dyDescent="0.6">
      <c r="B1311" t="s">
        <v>24</v>
      </c>
      <c r="C1311" t="s">
        <v>24</v>
      </c>
      <c r="D1311" t="s">
        <v>24</v>
      </c>
      <c r="E1311" t="s">
        <v>24</v>
      </c>
      <c r="F1311" t="s">
        <v>24</v>
      </c>
      <c r="G1311" t="s">
        <v>24</v>
      </c>
      <c r="H1311" t="s">
        <v>24</v>
      </c>
      <c r="I1311" t="s">
        <v>24</v>
      </c>
      <c r="J1311" t="s">
        <v>24</v>
      </c>
      <c r="K1311" t="s">
        <v>24</v>
      </c>
      <c r="L1311" t="s">
        <v>24</v>
      </c>
      <c r="M1311" t="s">
        <v>24</v>
      </c>
      <c r="N1311" t="s">
        <v>24</v>
      </c>
      <c r="O1311" t="s">
        <v>24</v>
      </c>
      <c r="P1311" t="s">
        <v>24</v>
      </c>
      <c r="Q1311" t="s">
        <v>24</v>
      </c>
      <c r="X1311">
        <f t="shared" ref="X1311" si="7808">G1310</f>
        <v>43.432450000000003</v>
      </c>
      <c r="Y1311">
        <f t="shared" ref="Y1311" si="7809">J1310</f>
        <v>160.21969999999999</v>
      </c>
      <c r="Z1311">
        <f t="shared" ref="Z1311" si="7810">M1310</f>
        <v>162.3262</v>
      </c>
      <c r="AB1311">
        <f t="shared" ref="AB1311:AD1311" si="7811">AB$3</f>
        <v>57.265875000000001</v>
      </c>
      <c r="AC1311">
        <f t="shared" si="7811"/>
        <v>215.71904999999998</v>
      </c>
      <c r="AD1311">
        <f t="shared" si="7811"/>
        <v>219.4522</v>
      </c>
      <c r="AF1311">
        <v>-8.4726954406038057E-3</v>
      </c>
      <c r="AG1311">
        <v>1.3470530095011162</v>
      </c>
      <c r="AH1311">
        <v>8.7676020058573556E-3</v>
      </c>
      <c r="AJ1311">
        <f t="shared" ref="AJ1311" si="7812">D1310</f>
        <v>153.76660000000001</v>
      </c>
      <c r="AL1311">
        <v>206.88391963131744</v>
      </c>
    </row>
    <row r="1312" spans="2:38" ht="15.75" customHeight="1" x14ac:dyDescent="0.6">
      <c r="B1312" t="s">
        <v>24</v>
      </c>
      <c r="C1312" t="s">
        <v>24</v>
      </c>
      <c r="D1312" t="s">
        <v>24</v>
      </c>
      <c r="E1312" t="s">
        <v>24</v>
      </c>
      <c r="F1312" t="s">
        <v>24</v>
      </c>
      <c r="G1312" t="s">
        <v>24</v>
      </c>
      <c r="H1312" t="s">
        <v>24</v>
      </c>
      <c r="I1312" t="s">
        <v>24</v>
      </c>
      <c r="J1312" t="s">
        <v>24</v>
      </c>
      <c r="K1312" t="s">
        <v>24</v>
      </c>
      <c r="L1312" t="s">
        <v>24</v>
      </c>
      <c r="M1312" t="s">
        <v>24</v>
      </c>
      <c r="N1312" t="s">
        <v>24</v>
      </c>
      <c r="O1312" t="s">
        <v>24</v>
      </c>
      <c r="P1312" t="s">
        <v>24</v>
      </c>
      <c r="Q1312" t="s">
        <v>24</v>
      </c>
      <c r="X1312">
        <f t="shared" ref="X1312" si="7813">H1310</f>
        <v>58.400179999999999</v>
      </c>
      <c r="Y1312">
        <f t="shared" ref="Y1312" si="7814">K1310</f>
        <v>72.182649999999995</v>
      </c>
      <c r="Z1312">
        <f t="shared" ref="Z1312" si="7815">N1310</f>
        <v>204.8871</v>
      </c>
      <c r="AB1312">
        <f t="shared" ref="AB1312:AD1312" si="7816">AB$4</f>
        <v>62.951219999999999</v>
      </c>
      <c r="AC1312">
        <f t="shared" si="7816"/>
        <v>94.318604999999991</v>
      </c>
      <c r="AD1312">
        <f t="shared" si="7816"/>
        <v>246.31665000000001</v>
      </c>
      <c r="AF1312">
        <v>-4.0478047099792192E-2</v>
      </c>
      <c r="AG1312">
        <v>9.0977989867824238E-2</v>
      </c>
      <c r="AH1312">
        <v>1.1535887839244001</v>
      </c>
      <c r="AJ1312">
        <f t="shared" ref="AJ1312" si="7817">E1310</f>
        <v>132.97130000000001</v>
      </c>
      <c r="AL1312">
        <v>160.62975761279012</v>
      </c>
    </row>
    <row r="1313" spans="2:38" ht="15.75" customHeight="1" x14ac:dyDescent="0.6">
      <c r="B1313" t="s">
        <v>1457</v>
      </c>
      <c r="C1313">
        <v>128.8792</v>
      </c>
      <c r="D1313">
        <v>92.846879999999999</v>
      </c>
      <c r="E1313">
        <v>82.395409999999998</v>
      </c>
      <c r="F1313">
        <v>198.07499999999999</v>
      </c>
      <c r="G1313">
        <v>45.072020000000002</v>
      </c>
      <c r="H1313">
        <v>56.808610000000002</v>
      </c>
      <c r="I1313">
        <v>91.853530000000006</v>
      </c>
      <c r="J1313">
        <v>165.00559999999999</v>
      </c>
      <c r="K1313">
        <v>64.648120000000006</v>
      </c>
      <c r="L1313">
        <v>129.1069</v>
      </c>
      <c r="M1313">
        <v>173.02930000000001</v>
      </c>
      <c r="N1313">
        <v>209.09270000000001</v>
      </c>
      <c r="O1313">
        <v>0.40583000000000002</v>
      </c>
      <c r="P1313">
        <v>0.22822999999999999</v>
      </c>
      <c r="Q1313">
        <v>0.21324000000000001</v>
      </c>
      <c r="T1313">
        <f t="shared" ref="T1313" si="7818">$AL1313</f>
        <v>150.84144201687567</v>
      </c>
      <c r="U1313">
        <f t="shared" ref="U1313" si="7819">$AL1314</f>
        <v>119.26887443846996</v>
      </c>
      <c r="V1313">
        <f t="shared" ref="V1313" si="7820">$AL1315</f>
        <v>99.597437963092915</v>
      </c>
      <c r="X1313">
        <f t="shared" ref="X1313" si="7821">F1313</f>
        <v>198.07499999999999</v>
      </c>
      <c r="Y1313">
        <f t="shared" ref="Y1313" si="7822">I1313</f>
        <v>91.853530000000006</v>
      </c>
      <c r="Z1313">
        <f t="shared" ref="Z1313" si="7823">L1313</f>
        <v>129.1069</v>
      </c>
      <c r="AB1313">
        <f t="shared" ref="AB1313:AD1313" si="7824">AB$2</f>
        <v>250.3117</v>
      </c>
      <c r="AC1313">
        <f t="shared" si="7824"/>
        <v>79.042884999999998</v>
      </c>
      <c r="AD1313">
        <f t="shared" si="7824"/>
        <v>146.39599999999999</v>
      </c>
      <c r="AF1313" cm="1">
        <f t="array" ref="AF1313:AH1315">MMULT(AB1313:AD1315,MINVERSE(X1313:Z1315))</f>
        <v>1.2881243270595346</v>
      </c>
      <c r="AG1313">
        <v>-0.29702080328771163</v>
      </c>
      <c r="AH1313">
        <v>0.15057227247564275</v>
      </c>
      <c r="AJ1313">
        <f t="shared" ref="AJ1313" si="7825">C1313</f>
        <v>128.8792</v>
      </c>
      <c r="AL1313" cm="1">
        <f t="array" ref="AL1313:AL1315">MMULT(_xlfn.ANCHORARRAY(AF1313),AJ1313:AJ1315)</f>
        <v>150.84144201687567</v>
      </c>
    </row>
    <row r="1314" spans="2:38" ht="15.75" customHeight="1" x14ac:dyDescent="0.6">
      <c r="B1314" t="s">
        <v>24</v>
      </c>
      <c r="C1314" t="s">
        <v>24</v>
      </c>
      <c r="D1314" t="s">
        <v>24</v>
      </c>
      <c r="E1314" t="s">
        <v>24</v>
      </c>
      <c r="F1314" t="s">
        <v>24</v>
      </c>
      <c r="G1314" t="s">
        <v>24</v>
      </c>
      <c r="H1314" t="s">
        <v>24</v>
      </c>
      <c r="I1314" t="s">
        <v>24</v>
      </c>
      <c r="J1314" t="s">
        <v>24</v>
      </c>
      <c r="K1314" t="s">
        <v>24</v>
      </c>
      <c r="L1314" t="s">
        <v>24</v>
      </c>
      <c r="M1314" t="s">
        <v>24</v>
      </c>
      <c r="N1314" t="s">
        <v>24</v>
      </c>
      <c r="O1314" t="s">
        <v>24</v>
      </c>
      <c r="P1314" t="s">
        <v>24</v>
      </c>
      <c r="Q1314" t="s">
        <v>24</v>
      </c>
      <c r="X1314">
        <f t="shared" ref="X1314" si="7826">G1313</f>
        <v>45.072020000000002</v>
      </c>
      <c r="Y1314">
        <f t="shared" ref="Y1314" si="7827">J1313</f>
        <v>165.00559999999999</v>
      </c>
      <c r="Z1314">
        <f t="shared" ref="Z1314" si="7828">M1313</f>
        <v>173.02930000000001</v>
      </c>
      <c r="AB1314">
        <f t="shared" ref="AB1314:AD1314" si="7829">AB$3</f>
        <v>57.265875000000001</v>
      </c>
      <c r="AC1314">
        <f t="shared" si="7829"/>
        <v>215.71904999999998</v>
      </c>
      <c r="AD1314">
        <f t="shared" si="7829"/>
        <v>219.4522</v>
      </c>
      <c r="AF1314">
        <v>1.3012047004652971E-3</v>
      </c>
      <c r="AG1314">
        <v>1.3254721448125042</v>
      </c>
      <c r="AH1314">
        <v>-4.8118905593302452E-2</v>
      </c>
      <c r="AJ1314">
        <f t="shared" ref="AJ1314" si="7830">D1313</f>
        <v>92.846879999999999</v>
      </c>
      <c r="AL1314">
        <v>119.26887443846996</v>
      </c>
    </row>
    <row r="1315" spans="2:38" ht="15.75" customHeight="1" x14ac:dyDescent="0.6">
      <c r="B1315" t="s">
        <v>24</v>
      </c>
      <c r="C1315" t="s">
        <v>24</v>
      </c>
      <c r="D1315" t="s">
        <v>24</v>
      </c>
      <c r="E1315" t="s">
        <v>24</v>
      </c>
      <c r="F1315" t="s">
        <v>24</v>
      </c>
      <c r="G1315" t="s">
        <v>24</v>
      </c>
      <c r="H1315" t="s">
        <v>24</v>
      </c>
      <c r="I1315" t="s">
        <v>24</v>
      </c>
      <c r="J1315" t="s">
        <v>24</v>
      </c>
      <c r="K1315" t="s">
        <v>24</v>
      </c>
      <c r="L1315" t="s">
        <v>24</v>
      </c>
      <c r="M1315" t="s">
        <v>24</v>
      </c>
      <c r="N1315" t="s">
        <v>24</v>
      </c>
      <c r="O1315" t="s">
        <v>24</v>
      </c>
      <c r="P1315" t="s">
        <v>24</v>
      </c>
      <c r="Q1315" t="s">
        <v>24</v>
      </c>
      <c r="X1315">
        <f t="shared" ref="X1315" si="7831">H1313</f>
        <v>56.808610000000002</v>
      </c>
      <c r="Y1315">
        <f t="shared" ref="Y1315" si="7832">K1313</f>
        <v>64.648120000000006</v>
      </c>
      <c r="Z1315">
        <f t="shared" ref="Z1315" si="7833">N1313</f>
        <v>209.09270000000001</v>
      </c>
      <c r="AB1315">
        <f t="shared" ref="AB1315:AD1315" si="7834">AB$4</f>
        <v>62.951219999999999</v>
      </c>
      <c r="AC1315">
        <f t="shared" si="7834"/>
        <v>94.318604999999991</v>
      </c>
      <c r="AD1315">
        <f t="shared" si="7834"/>
        <v>246.31665000000001</v>
      </c>
      <c r="AF1315">
        <v>-2.2300569582079266E-2</v>
      </c>
      <c r="AG1315">
        <v>0.17325826113441456</v>
      </c>
      <c r="AH1315">
        <v>1.0484203980515416</v>
      </c>
      <c r="AJ1315">
        <f t="shared" ref="AJ1315" si="7835">E1313</f>
        <v>82.395409999999998</v>
      </c>
      <c r="AL1315">
        <v>99.597437963092915</v>
      </c>
    </row>
    <row r="1316" spans="2:38" ht="15.75" customHeight="1" x14ac:dyDescent="0.6">
      <c r="B1316" t="s">
        <v>1458</v>
      </c>
      <c r="C1316">
        <v>128.40299999999999</v>
      </c>
      <c r="D1316">
        <v>85.631720000000001</v>
      </c>
      <c r="E1316">
        <v>58.015189999999997</v>
      </c>
      <c r="F1316">
        <v>213.02019999999999</v>
      </c>
      <c r="G1316">
        <v>54.062950000000001</v>
      </c>
      <c r="H1316">
        <v>62.38205</v>
      </c>
      <c r="I1316">
        <v>95.822550000000007</v>
      </c>
      <c r="J1316">
        <v>164.55500000000001</v>
      </c>
      <c r="K1316">
        <v>63.929020000000001</v>
      </c>
      <c r="L1316">
        <v>112.78700000000001</v>
      </c>
      <c r="M1316">
        <v>153.64490000000001</v>
      </c>
      <c r="N1316">
        <v>188.8579</v>
      </c>
      <c r="O1316">
        <v>0.42553000000000002</v>
      </c>
      <c r="P1316">
        <v>0.32896999999999998</v>
      </c>
      <c r="Q1316">
        <v>5.5274999999999998E-2</v>
      </c>
      <c r="T1316">
        <f t="shared" ref="T1316" si="7836">$AL1316</f>
        <v>140.60928960246886</v>
      </c>
      <c r="U1316">
        <f t="shared" ref="U1316" si="7837">$AL1317</f>
        <v>107.46361977791787</v>
      </c>
      <c r="V1316">
        <f t="shared" ref="V1316" si="7838">$AL1318</f>
        <v>71.430707067739519</v>
      </c>
      <c r="X1316">
        <f t="shared" ref="X1316" si="7839">F1316</f>
        <v>213.02019999999999</v>
      </c>
      <c r="Y1316">
        <f t="shared" ref="Y1316" si="7840">I1316</f>
        <v>95.822550000000007</v>
      </c>
      <c r="Z1316">
        <f t="shared" ref="Z1316" si="7841">L1316</f>
        <v>112.78700000000001</v>
      </c>
      <c r="AB1316">
        <f t="shared" ref="AB1316:AD1316" si="7842">AB$2</f>
        <v>250.3117</v>
      </c>
      <c r="AC1316">
        <f t="shared" si="7842"/>
        <v>79.042884999999998</v>
      </c>
      <c r="AD1316">
        <f t="shared" si="7842"/>
        <v>146.39599999999999</v>
      </c>
      <c r="AF1316" cm="1">
        <f t="array" ref="AF1316:AH1318">MMULT(AB1316:AD1318,MINVERSE(X1316:Z1318))</f>
        <v>1.1552183153757134</v>
      </c>
      <c r="AG1316">
        <v>-0.3296775763098444</v>
      </c>
      <c r="AH1316">
        <v>0.35347036109205843</v>
      </c>
      <c r="AJ1316">
        <f t="shared" ref="AJ1316" si="7843">C1316</f>
        <v>128.40299999999999</v>
      </c>
      <c r="AL1316" cm="1">
        <f t="array" ref="AL1316:AL1318">MMULT(_xlfn.ANCHORARRAY(AF1316),AJ1316:AJ1318)</f>
        <v>140.60928960246886</v>
      </c>
    </row>
    <row r="1317" spans="2:38" ht="15.75" customHeight="1" x14ac:dyDescent="0.6">
      <c r="B1317" t="s">
        <v>24</v>
      </c>
      <c r="C1317" t="s">
        <v>24</v>
      </c>
      <c r="D1317" t="s">
        <v>24</v>
      </c>
      <c r="E1317" t="s">
        <v>24</v>
      </c>
      <c r="F1317" t="s">
        <v>24</v>
      </c>
      <c r="G1317" t="s">
        <v>24</v>
      </c>
      <c r="H1317" t="s">
        <v>24</v>
      </c>
      <c r="I1317" t="s">
        <v>24</v>
      </c>
      <c r="J1317" t="s">
        <v>24</v>
      </c>
      <c r="K1317" t="s">
        <v>24</v>
      </c>
      <c r="L1317" t="s">
        <v>24</v>
      </c>
      <c r="M1317" t="s">
        <v>24</v>
      </c>
      <c r="N1317" t="s">
        <v>24</v>
      </c>
      <c r="O1317" t="s">
        <v>24</v>
      </c>
      <c r="P1317" t="s">
        <v>24</v>
      </c>
      <c r="Q1317" t="s">
        <v>24</v>
      </c>
      <c r="X1317">
        <f t="shared" ref="X1317" si="7844">G1316</f>
        <v>54.062950000000001</v>
      </c>
      <c r="Y1317">
        <f t="shared" ref="Y1317" si="7845">J1316</f>
        <v>164.55500000000001</v>
      </c>
      <c r="Z1317">
        <f t="shared" ref="Z1317" si="7846">M1316</f>
        <v>153.64490000000001</v>
      </c>
      <c r="AB1317">
        <f t="shared" ref="AB1317:AD1317" si="7847">AB$3</f>
        <v>57.265875000000001</v>
      </c>
      <c r="AC1317">
        <f t="shared" si="7847"/>
        <v>215.71904999999998</v>
      </c>
      <c r="AD1317">
        <f t="shared" si="7847"/>
        <v>219.4522</v>
      </c>
      <c r="AF1317">
        <v>-0.11135931426067647</v>
      </c>
      <c r="AG1317">
        <v>1.313714656097674</v>
      </c>
      <c r="AH1317">
        <v>0.15973134305134895</v>
      </c>
      <c r="AJ1317">
        <f t="shared" ref="AJ1317" si="7848">D1316</f>
        <v>85.631720000000001</v>
      </c>
      <c r="AL1317">
        <v>107.46361977791787</v>
      </c>
    </row>
    <row r="1318" spans="2:38" ht="15.75" customHeight="1" x14ac:dyDescent="0.6">
      <c r="B1318" t="s">
        <v>24</v>
      </c>
      <c r="C1318" t="s">
        <v>24</v>
      </c>
      <c r="D1318" t="s">
        <v>24</v>
      </c>
      <c r="E1318" t="s">
        <v>24</v>
      </c>
      <c r="F1318" t="s">
        <v>24</v>
      </c>
      <c r="G1318" t="s">
        <v>24</v>
      </c>
      <c r="H1318" t="s">
        <v>24</v>
      </c>
      <c r="I1318" t="s">
        <v>24</v>
      </c>
      <c r="J1318" t="s">
        <v>24</v>
      </c>
      <c r="K1318" t="s">
        <v>24</v>
      </c>
      <c r="L1318" t="s">
        <v>24</v>
      </c>
      <c r="M1318" t="s">
        <v>24</v>
      </c>
      <c r="N1318" t="s">
        <v>24</v>
      </c>
      <c r="O1318" t="s">
        <v>24</v>
      </c>
      <c r="P1318" t="s">
        <v>24</v>
      </c>
      <c r="Q1318" t="s">
        <v>24</v>
      </c>
      <c r="X1318">
        <f t="shared" ref="X1318" si="7849">H1316</f>
        <v>62.38205</v>
      </c>
      <c r="Y1318">
        <f t="shared" ref="Y1318" si="7850">K1316</f>
        <v>63.929020000000001</v>
      </c>
      <c r="Z1318">
        <f t="shared" ref="Z1318" si="7851">N1316</f>
        <v>188.8579</v>
      </c>
      <c r="AB1318">
        <f t="shared" ref="AB1318:AD1318" si="7852">AB$4</f>
        <v>62.951219999999999</v>
      </c>
      <c r="AC1318">
        <f t="shared" si="7852"/>
        <v>94.318604999999991</v>
      </c>
      <c r="AD1318">
        <f t="shared" si="7852"/>
        <v>246.31665000000001</v>
      </c>
      <c r="AF1318">
        <v>-0.1076131601919349</v>
      </c>
      <c r="AG1318">
        <v>0.1523189167332577</v>
      </c>
      <c r="AH1318">
        <v>1.2445917844526391</v>
      </c>
      <c r="AJ1318">
        <f t="shared" ref="AJ1318" si="7853">E1316</f>
        <v>58.015189999999997</v>
      </c>
      <c r="AL1318">
        <v>71.430707067739519</v>
      </c>
    </row>
    <row r="1319" spans="2:38" ht="15.75" customHeight="1" x14ac:dyDescent="0.6">
      <c r="B1319" t="s">
        <v>1459</v>
      </c>
      <c r="C1319">
        <v>98.399900000000002</v>
      </c>
      <c r="D1319">
        <v>72.36</v>
      </c>
      <c r="E1319">
        <v>49.692399999999999</v>
      </c>
      <c r="F1319">
        <v>203.03729999999999</v>
      </c>
      <c r="G1319">
        <v>32.4833</v>
      </c>
      <c r="H1319">
        <v>42.912379999999999</v>
      </c>
      <c r="I1319">
        <v>111.93899999999999</v>
      </c>
      <c r="J1319">
        <v>170.26079999999999</v>
      </c>
      <c r="K1319">
        <v>67.939800000000005</v>
      </c>
      <c r="L1319">
        <v>147.14439999999999</v>
      </c>
      <c r="M1319">
        <v>179.56649999999999</v>
      </c>
      <c r="N1319">
        <v>209.48599999999999</v>
      </c>
      <c r="O1319">
        <v>0.26479000000000003</v>
      </c>
      <c r="P1319">
        <v>0.27585999999999999</v>
      </c>
      <c r="Q1319">
        <v>9.3504000000000004E-2</v>
      </c>
      <c r="T1319">
        <f t="shared" ref="T1319" si="7854">$AL1319</f>
        <v>101.77268627838174</v>
      </c>
      <c r="U1319">
        <f t="shared" ref="U1319" si="7855">$AL1320</f>
        <v>95.191818003572621</v>
      </c>
      <c r="V1319">
        <f t="shared" ref="V1319" si="7856">$AL1321</f>
        <v>65.719157612550262</v>
      </c>
      <c r="X1319">
        <f t="shared" ref="X1319" si="7857">F1319</f>
        <v>203.03729999999999</v>
      </c>
      <c r="Y1319">
        <f t="shared" ref="Y1319" si="7858">I1319</f>
        <v>111.93899999999999</v>
      </c>
      <c r="Z1319">
        <f t="shared" ref="Z1319" si="7859">L1319</f>
        <v>147.14439999999999</v>
      </c>
      <c r="AB1319">
        <f t="shared" ref="AB1319:AD1319" si="7860">AB$2</f>
        <v>250.3117</v>
      </c>
      <c r="AC1319">
        <f t="shared" si="7860"/>
        <v>79.042884999999998</v>
      </c>
      <c r="AD1319">
        <f t="shared" si="7860"/>
        <v>146.39599999999999</v>
      </c>
      <c r="AF1319" cm="1">
        <f t="array" ref="AF1319:AH1321">MMULT(AB1319:AD1321,MINVERSE(X1319:Z1321))</f>
        <v>1.2633106585659177</v>
      </c>
      <c r="AG1319">
        <v>-0.44242668111621991</v>
      </c>
      <c r="AH1319">
        <v>0.19071404182794449</v>
      </c>
      <c r="AJ1319">
        <f t="shared" ref="AJ1319" si="7861">C1319</f>
        <v>98.399900000000002</v>
      </c>
      <c r="AL1319" cm="1">
        <f t="array" ref="AL1319:AL1321">MMULT(_xlfn.ANCHORARRAY(AF1319),AJ1319:AJ1321)</f>
        <v>101.77268627838174</v>
      </c>
    </row>
    <row r="1320" spans="2:38" ht="15.75" customHeight="1" x14ac:dyDescent="0.6">
      <c r="B1320" t="s">
        <v>24</v>
      </c>
      <c r="C1320" t="s">
        <v>24</v>
      </c>
      <c r="D1320" t="s">
        <v>24</v>
      </c>
      <c r="E1320" t="s">
        <v>24</v>
      </c>
      <c r="F1320" t="s">
        <v>24</v>
      </c>
      <c r="G1320" t="s">
        <v>24</v>
      </c>
      <c r="H1320" t="s">
        <v>24</v>
      </c>
      <c r="I1320" t="s">
        <v>24</v>
      </c>
      <c r="J1320" t="s">
        <v>24</v>
      </c>
      <c r="K1320" t="s">
        <v>24</v>
      </c>
      <c r="L1320" t="s">
        <v>24</v>
      </c>
      <c r="M1320" t="s">
        <v>24</v>
      </c>
      <c r="N1320" t="s">
        <v>24</v>
      </c>
      <c r="O1320" t="s">
        <v>24</v>
      </c>
      <c r="P1320" t="s">
        <v>24</v>
      </c>
      <c r="Q1320" t="s">
        <v>24</v>
      </c>
      <c r="X1320">
        <f t="shared" ref="X1320" si="7862">G1319</f>
        <v>32.4833</v>
      </c>
      <c r="Y1320">
        <f t="shared" ref="Y1320" si="7863">J1319</f>
        <v>170.26079999999999</v>
      </c>
      <c r="Z1320">
        <f t="shared" ref="Z1320" si="7864">M1319</f>
        <v>179.56649999999999</v>
      </c>
      <c r="AB1320">
        <f t="shared" ref="AB1320:AD1320" si="7865">AB$3</f>
        <v>57.265875000000001</v>
      </c>
      <c r="AC1320">
        <f t="shared" si="7865"/>
        <v>215.71904999999998</v>
      </c>
      <c r="AD1320">
        <f t="shared" si="7865"/>
        <v>219.4522</v>
      </c>
      <c r="AF1320">
        <v>0.10185061878421497</v>
      </c>
      <c r="AG1320">
        <v>1.2319320652876389</v>
      </c>
      <c r="AH1320">
        <v>-7.9949387510882985E-2</v>
      </c>
      <c r="AJ1320">
        <f t="shared" ref="AJ1320" si="7866">D1319</f>
        <v>72.36</v>
      </c>
      <c r="AL1320">
        <v>95.191818003572621</v>
      </c>
    </row>
    <row r="1321" spans="2:38" ht="15.75" customHeight="1" x14ac:dyDescent="0.6">
      <c r="B1321" t="s">
        <v>24</v>
      </c>
      <c r="C1321" t="s">
        <v>24</v>
      </c>
      <c r="D1321" t="s">
        <v>24</v>
      </c>
      <c r="E1321" t="s">
        <v>24</v>
      </c>
      <c r="F1321" t="s">
        <v>24</v>
      </c>
      <c r="G1321" t="s">
        <v>24</v>
      </c>
      <c r="H1321" t="s">
        <v>24</v>
      </c>
      <c r="I1321" t="s">
        <v>24</v>
      </c>
      <c r="J1321" t="s">
        <v>24</v>
      </c>
      <c r="K1321" t="s">
        <v>24</v>
      </c>
      <c r="L1321" t="s">
        <v>24</v>
      </c>
      <c r="M1321" t="s">
        <v>24</v>
      </c>
      <c r="N1321" t="s">
        <v>24</v>
      </c>
      <c r="O1321" t="s">
        <v>24</v>
      </c>
      <c r="P1321" t="s">
        <v>24</v>
      </c>
      <c r="Q1321" t="s">
        <v>24</v>
      </c>
      <c r="X1321">
        <f t="shared" ref="X1321" si="7867">H1319</f>
        <v>42.912379999999999</v>
      </c>
      <c r="Y1321">
        <f t="shared" ref="Y1321" si="7868">K1319</f>
        <v>67.939800000000005</v>
      </c>
      <c r="Z1321">
        <f t="shared" ref="Z1321" si="7869">N1319</f>
        <v>209.48599999999999</v>
      </c>
      <c r="AB1321">
        <f t="shared" ref="AB1321:AD1321" si="7870">AB$4</f>
        <v>62.951219999999999</v>
      </c>
      <c r="AC1321">
        <f t="shared" si="7870"/>
        <v>94.318604999999991</v>
      </c>
      <c r="AD1321">
        <f t="shared" si="7870"/>
        <v>246.31665000000001</v>
      </c>
      <c r="AF1321">
        <v>7.4408428973611829E-2</v>
      </c>
      <c r="AG1321">
        <v>8.6192651388545927E-2</v>
      </c>
      <c r="AH1321">
        <v>1.049667059508387</v>
      </c>
      <c r="AJ1321">
        <f t="shared" ref="AJ1321" si="7871">E1319</f>
        <v>49.692399999999999</v>
      </c>
      <c r="AL1321">
        <v>65.719157612550262</v>
      </c>
    </row>
    <row r="1322" spans="2:38" ht="15.75" customHeight="1" x14ac:dyDescent="0.6">
      <c r="B1322" t="s">
        <v>1460</v>
      </c>
      <c r="C1322">
        <v>142.7764</v>
      </c>
      <c r="D1322">
        <v>128.75239999999999</v>
      </c>
      <c r="E1322">
        <v>104.5889</v>
      </c>
      <c r="F1322">
        <v>199.69239999999999</v>
      </c>
      <c r="G1322">
        <v>34.759860000000003</v>
      </c>
      <c r="H1322">
        <v>52.795430000000003</v>
      </c>
      <c r="I1322">
        <v>70.041259999999994</v>
      </c>
      <c r="J1322">
        <v>141.49950000000001</v>
      </c>
      <c r="K1322">
        <v>52.611620000000002</v>
      </c>
      <c r="L1322">
        <v>117.73</v>
      </c>
      <c r="M1322">
        <v>158.2226</v>
      </c>
      <c r="N1322">
        <v>201.47499999999999</v>
      </c>
      <c r="O1322">
        <v>0.36959999999999998</v>
      </c>
      <c r="P1322">
        <v>0.49003999999999998</v>
      </c>
      <c r="Q1322">
        <v>0.29430000000000001</v>
      </c>
      <c r="T1322">
        <f t="shared" ref="T1322" si="7872">$AL1322</f>
        <v>174.33263761652537</v>
      </c>
      <c r="U1322">
        <f t="shared" ref="U1322" si="7873">$AL1323</f>
        <v>191.460925949847</v>
      </c>
      <c r="V1322">
        <f t="shared" ref="V1322" si="7874">$AL1324</f>
        <v>141.97741796034208</v>
      </c>
      <c r="X1322">
        <f t="shared" ref="X1322" si="7875">F1322</f>
        <v>199.69239999999999</v>
      </c>
      <c r="Y1322">
        <f t="shared" ref="Y1322" si="7876">I1322</f>
        <v>70.041259999999994</v>
      </c>
      <c r="Z1322">
        <f t="shared" ref="Z1322" si="7877">L1322</f>
        <v>117.73</v>
      </c>
      <c r="AB1322">
        <f t="shared" ref="AB1322:AD1322" si="7878">AB$2</f>
        <v>250.3117</v>
      </c>
      <c r="AC1322">
        <f t="shared" si="7878"/>
        <v>79.042884999999998</v>
      </c>
      <c r="AD1322">
        <f t="shared" si="7878"/>
        <v>146.39599999999999</v>
      </c>
      <c r="AF1322" cm="1">
        <f t="array" ref="AF1322:AH1324">MMULT(AB1322:AD1324,MINVERSE(X1322:Z1324))</f>
        <v>1.2519902759492458</v>
      </c>
      <c r="AG1322">
        <v>-8.3714703464727924E-2</v>
      </c>
      <c r="AH1322">
        <v>6.0775494989024015E-2</v>
      </c>
      <c r="AJ1322">
        <f t="shared" ref="AJ1322" si="7879">C1322</f>
        <v>142.7764</v>
      </c>
      <c r="AL1322" cm="1">
        <f t="array" ref="AL1322:AL1324">MMULT(_xlfn.ANCHORARRAY(AF1322),AJ1322:AJ1324)</f>
        <v>174.33263761652537</v>
      </c>
    </row>
    <row r="1323" spans="2:38" ht="15.75" customHeight="1" x14ac:dyDescent="0.6">
      <c r="B1323" t="s">
        <v>24</v>
      </c>
      <c r="C1323" t="s">
        <v>24</v>
      </c>
      <c r="D1323" t="s">
        <v>24</v>
      </c>
      <c r="E1323" t="s">
        <v>24</v>
      </c>
      <c r="F1323" t="s">
        <v>24</v>
      </c>
      <c r="G1323" t="s">
        <v>24</v>
      </c>
      <c r="H1323" t="s">
        <v>24</v>
      </c>
      <c r="I1323" t="s">
        <v>24</v>
      </c>
      <c r="J1323" t="s">
        <v>24</v>
      </c>
      <c r="K1323" t="s">
        <v>24</v>
      </c>
      <c r="L1323" t="s">
        <v>24</v>
      </c>
      <c r="M1323" t="s">
        <v>24</v>
      </c>
      <c r="N1323" t="s">
        <v>24</v>
      </c>
      <c r="O1323" t="s">
        <v>24</v>
      </c>
      <c r="P1323" t="s">
        <v>24</v>
      </c>
      <c r="Q1323" t="s">
        <v>24</v>
      </c>
      <c r="X1323">
        <f t="shared" ref="X1323" si="7880">G1322</f>
        <v>34.759860000000003</v>
      </c>
      <c r="Y1323">
        <f t="shared" ref="Y1323" si="7881">J1322</f>
        <v>141.49950000000001</v>
      </c>
      <c r="Z1323">
        <f t="shared" ref="Z1323" si="7882">M1322</f>
        <v>158.2226</v>
      </c>
      <c r="AB1323">
        <f t="shared" ref="AB1323:AD1323" si="7883">AB$3</f>
        <v>57.265875000000001</v>
      </c>
      <c r="AC1323">
        <f t="shared" si="7883"/>
        <v>215.71904999999998</v>
      </c>
      <c r="AD1323">
        <f t="shared" si="7883"/>
        <v>219.4522</v>
      </c>
      <c r="AF1323">
        <v>6.0397207149367027E-2</v>
      </c>
      <c r="AG1323">
        <v>1.5575528737581568</v>
      </c>
      <c r="AH1323">
        <v>-0.16924396833940847</v>
      </c>
      <c r="AJ1323">
        <f t="shared" ref="AJ1323" si="7884">D1322</f>
        <v>128.75239999999999</v>
      </c>
      <c r="AL1323">
        <v>191.460925949847</v>
      </c>
    </row>
    <row r="1324" spans="2:38" ht="15.75" customHeight="1" x14ac:dyDescent="0.6">
      <c r="B1324" t="s">
        <v>24</v>
      </c>
      <c r="C1324" t="s">
        <v>24</v>
      </c>
      <c r="D1324" t="s">
        <v>24</v>
      </c>
      <c r="E1324" t="s">
        <v>24</v>
      </c>
      <c r="F1324" t="s">
        <v>24</v>
      </c>
      <c r="G1324" t="s">
        <v>24</v>
      </c>
      <c r="H1324" t="s">
        <v>24</v>
      </c>
      <c r="I1324" t="s">
        <v>24</v>
      </c>
      <c r="J1324" t="s">
        <v>24</v>
      </c>
      <c r="K1324" t="s">
        <v>24</v>
      </c>
      <c r="L1324" t="s">
        <v>24</v>
      </c>
      <c r="M1324" t="s">
        <v>24</v>
      </c>
      <c r="N1324" t="s">
        <v>24</v>
      </c>
      <c r="O1324" t="s">
        <v>24</v>
      </c>
      <c r="P1324" t="s">
        <v>24</v>
      </c>
      <c r="Q1324" t="s">
        <v>24</v>
      </c>
      <c r="X1324">
        <f t="shared" ref="X1324" si="7885">H1322</f>
        <v>52.795430000000003</v>
      </c>
      <c r="Y1324">
        <f t="shared" ref="Y1324" si="7886">K1322</f>
        <v>52.611620000000002</v>
      </c>
      <c r="Z1324">
        <f t="shared" ref="Z1324" si="7887">N1322</f>
        <v>201.47499999999999</v>
      </c>
      <c r="AB1324">
        <f t="shared" ref="AB1324:AD1324" si="7888">AB$4</f>
        <v>62.951219999999999</v>
      </c>
      <c r="AC1324">
        <f t="shared" si="7888"/>
        <v>94.318604999999991</v>
      </c>
      <c r="AD1324">
        <f t="shared" si="7888"/>
        <v>246.31665000000001</v>
      </c>
      <c r="AF1324">
        <v>2.4021376917343074E-3</v>
      </c>
      <c r="AG1324">
        <v>0.29848517929802709</v>
      </c>
      <c r="AH1324">
        <v>0.98675639756571343</v>
      </c>
      <c r="AJ1324">
        <f t="shared" ref="AJ1324" si="7889">E1322</f>
        <v>104.5889</v>
      </c>
      <c r="AL1324">
        <v>141.97741796034208</v>
      </c>
    </row>
    <row r="1325" spans="2:38" ht="15.75" customHeight="1" x14ac:dyDescent="0.6">
      <c r="B1325" t="s">
        <v>1461</v>
      </c>
      <c r="C1325">
        <v>154.1781</v>
      </c>
      <c r="D1325">
        <v>116.92010000000001</v>
      </c>
      <c r="E1325">
        <v>80.671180000000007</v>
      </c>
      <c r="F1325">
        <v>202.43199999999999</v>
      </c>
      <c r="G1325">
        <v>45.233449999999998</v>
      </c>
      <c r="H1325">
        <v>55.678190000000001</v>
      </c>
      <c r="I1325">
        <v>96.527230000000003</v>
      </c>
      <c r="J1325">
        <v>173.46170000000001</v>
      </c>
      <c r="K1325">
        <v>72.418800000000005</v>
      </c>
      <c r="L1325">
        <v>122.01009999999999</v>
      </c>
      <c r="M1325">
        <v>169.3022</v>
      </c>
      <c r="N1325">
        <v>207.8605</v>
      </c>
      <c r="O1325">
        <v>0.48679</v>
      </c>
      <c r="P1325">
        <v>0.44786999999999999</v>
      </c>
      <c r="Q1325">
        <v>0.10167</v>
      </c>
      <c r="T1325">
        <f t="shared" ref="T1325" si="7890">$AL1325</f>
        <v>172.13418175814084</v>
      </c>
      <c r="U1325">
        <f t="shared" ref="U1325" si="7891">$AL1326</f>
        <v>146.80185512527044</v>
      </c>
      <c r="V1325">
        <f t="shared" ref="V1325" si="7892">$AL1327</f>
        <v>97.929722978034931</v>
      </c>
      <c r="X1325">
        <f t="shared" ref="X1325" si="7893">F1325</f>
        <v>202.43199999999999</v>
      </c>
      <c r="Y1325">
        <f t="shared" ref="Y1325" si="7894">I1325</f>
        <v>96.527230000000003</v>
      </c>
      <c r="Z1325">
        <f t="shared" ref="Z1325" si="7895">L1325</f>
        <v>122.01009999999999</v>
      </c>
      <c r="AB1325">
        <f t="shared" ref="AB1325:AD1325" si="7896">AB$2</f>
        <v>250.3117</v>
      </c>
      <c r="AC1325">
        <f t="shared" si="7896"/>
        <v>79.042884999999998</v>
      </c>
      <c r="AD1325">
        <f t="shared" si="7896"/>
        <v>146.39599999999999</v>
      </c>
      <c r="AF1325" cm="1">
        <f t="array" ref="AF1325:AH1327">MMULT(AB1325:AD1327,MINVERSE(X1325:Z1327))</f>
        <v>1.2433451543387668</v>
      </c>
      <c r="AG1325">
        <v>-0.34177824012636115</v>
      </c>
      <c r="AH1325">
        <v>0.25285776446286223</v>
      </c>
      <c r="AJ1325">
        <f t="shared" ref="AJ1325" si="7897">C1325</f>
        <v>154.1781</v>
      </c>
      <c r="AL1325" cm="1">
        <f t="array" ref="AL1325:AL1327">MMULT(_xlfn.ANCHORARRAY(AF1325),AJ1325:AJ1327)</f>
        <v>172.13418175814084</v>
      </c>
    </row>
    <row r="1326" spans="2:38" ht="15.75" customHeight="1" x14ac:dyDescent="0.6">
      <c r="B1326" t="s">
        <v>24</v>
      </c>
      <c r="C1326" t="s">
        <v>24</v>
      </c>
      <c r="D1326" t="s">
        <v>24</v>
      </c>
      <c r="E1326" t="s">
        <v>24</v>
      </c>
      <c r="F1326" t="s">
        <v>24</v>
      </c>
      <c r="G1326" t="s">
        <v>24</v>
      </c>
      <c r="H1326" t="s">
        <v>24</v>
      </c>
      <c r="I1326" t="s">
        <v>24</v>
      </c>
      <c r="J1326" t="s">
        <v>24</v>
      </c>
      <c r="K1326" t="s">
        <v>24</v>
      </c>
      <c r="L1326" t="s">
        <v>24</v>
      </c>
      <c r="M1326" t="s">
        <v>24</v>
      </c>
      <c r="N1326" t="s">
        <v>24</v>
      </c>
      <c r="O1326" t="s">
        <v>24</v>
      </c>
      <c r="P1326" t="s">
        <v>24</v>
      </c>
      <c r="Q1326" t="s">
        <v>24</v>
      </c>
      <c r="X1326">
        <f t="shared" ref="X1326" si="7898">G1325</f>
        <v>45.233449999999998</v>
      </c>
      <c r="Y1326">
        <f t="shared" ref="Y1326" si="7899">J1325</f>
        <v>173.46170000000001</v>
      </c>
      <c r="Z1326">
        <f t="shared" ref="Z1326" si="7900">M1325</f>
        <v>169.3022</v>
      </c>
      <c r="AB1326">
        <f t="shared" ref="AB1326:AD1326" si="7901">AB$3</f>
        <v>57.265875000000001</v>
      </c>
      <c r="AC1326">
        <f t="shared" si="7901"/>
        <v>215.71904999999998</v>
      </c>
      <c r="AD1326">
        <f t="shared" si="7901"/>
        <v>219.4522</v>
      </c>
      <c r="AF1326">
        <v>-8.1017585515211765E-3</v>
      </c>
      <c r="AG1326">
        <v>1.2203304229669976</v>
      </c>
      <c r="AH1326">
        <v>6.6564215114481629E-2</v>
      </c>
      <c r="AJ1326">
        <f t="shared" ref="AJ1326" si="7902">D1325</f>
        <v>116.92010000000001</v>
      </c>
      <c r="AL1326">
        <v>146.80185512527044</v>
      </c>
    </row>
    <row r="1327" spans="2:38" ht="15.75" customHeight="1" x14ac:dyDescent="0.6">
      <c r="B1327" t="s">
        <v>24</v>
      </c>
      <c r="C1327" t="s">
        <v>24</v>
      </c>
      <c r="D1327" t="s">
        <v>24</v>
      </c>
      <c r="E1327" t="s">
        <v>24</v>
      </c>
      <c r="F1327" t="s">
        <v>24</v>
      </c>
      <c r="G1327" t="s">
        <v>24</v>
      </c>
      <c r="H1327" t="s">
        <v>24</v>
      </c>
      <c r="I1327" t="s">
        <v>24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24</v>
      </c>
      <c r="Q1327" t="s">
        <v>24</v>
      </c>
      <c r="X1327">
        <f t="shared" ref="X1327" si="7903">H1325</f>
        <v>55.678190000000001</v>
      </c>
      <c r="Y1327">
        <f t="shared" ref="Y1327" si="7904">K1325</f>
        <v>72.418800000000005</v>
      </c>
      <c r="Z1327">
        <f t="shared" ref="Z1327" si="7905">N1325</f>
        <v>207.8605</v>
      </c>
      <c r="AB1327">
        <f t="shared" ref="AB1327:AD1327" si="7906">AB$4</f>
        <v>62.951219999999999</v>
      </c>
      <c r="AC1327">
        <f t="shared" si="7906"/>
        <v>94.318604999999991</v>
      </c>
      <c r="AD1327">
        <f t="shared" si="7906"/>
        <v>246.31665000000001</v>
      </c>
      <c r="AF1327">
        <v>-1.7781088228139397E-2</v>
      </c>
      <c r="AG1327">
        <v>8.2655790452694E-2</v>
      </c>
      <c r="AH1327">
        <v>1.1281235019950595</v>
      </c>
      <c r="AJ1327">
        <f t="shared" ref="AJ1327" si="7907">E1325</f>
        <v>80.671180000000007</v>
      </c>
      <c r="AL1327">
        <v>97.929722978034931</v>
      </c>
    </row>
    <row r="1328" spans="2:38" ht="15.75" customHeight="1" x14ac:dyDescent="0.6">
      <c r="B1328" t="s">
        <v>1462</v>
      </c>
      <c r="C1328">
        <v>109.3853</v>
      </c>
      <c r="D1328">
        <v>61.028570000000002</v>
      </c>
      <c r="E1328">
        <v>38.967599999999997</v>
      </c>
      <c r="F1328">
        <v>224.7433</v>
      </c>
      <c r="G1328">
        <v>49.155900000000003</v>
      </c>
      <c r="H1328">
        <v>57.486400000000003</v>
      </c>
      <c r="I1328">
        <v>97.551190000000005</v>
      </c>
      <c r="J1328">
        <v>160.5401</v>
      </c>
      <c r="K1328">
        <v>52.578330000000001</v>
      </c>
      <c r="L1328">
        <v>147.0788</v>
      </c>
      <c r="M1328">
        <v>182.02180000000001</v>
      </c>
      <c r="N1328">
        <v>210.3116</v>
      </c>
      <c r="O1328">
        <v>0.36626999999999998</v>
      </c>
      <c r="P1328">
        <v>0.23924999999999999</v>
      </c>
      <c r="Q1328">
        <v>2.5356E-2</v>
      </c>
      <c r="T1328">
        <f t="shared" ref="T1328" si="7908">$AL1328</f>
        <v>114.30490808161659</v>
      </c>
      <c r="U1328">
        <f t="shared" ref="U1328" si="7909">$AL1329</f>
        <v>78.149522149519669</v>
      </c>
      <c r="V1328">
        <f t="shared" ref="V1328" si="7910">$AL1330</f>
        <v>51.86840321230514</v>
      </c>
      <c r="X1328">
        <f t="shared" ref="X1328" si="7911">F1328</f>
        <v>224.7433</v>
      </c>
      <c r="Y1328">
        <f t="shared" ref="Y1328" si="7912">I1328</f>
        <v>97.551190000000005</v>
      </c>
      <c r="Z1328">
        <f t="shared" ref="Z1328" si="7913">L1328</f>
        <v>147.0788</v>
      </c>
      <c r="AB1328">
        <f t="shared" ref="AB1328:AD1328" si="7914">AB$2</f>
        <v>250.3117</v>
      </c>
      <c r="AC1328">
        <f t="shared" si="7914"/>
        <v>79.042884999999998</v>
      </c>
      <c r="AD1328">
        <f t="shared" si="7914"/>
        <v>146.39599999999999</v>
      </c>
      <c r="AF1328" cm="1">
        <f t="array" ref="AF1328:AH1330">MMULT(AB1328:AD1330,MINVERSE(X1328:Z1330))</f>
        <v>1.1388087873572523</v>
      </c>
      <c r="AG1328">
        <v>-0.23275294360301968</v>
      </c>
      <c r="AH1328">
        <v>0.10112366543719076</v>
      </c>
      <c r="AJ1328">
        <f t="shared" ref="AJ1328" si="7915">C1328</f>
        <v>109.3853</v>
      </c>
      <c r="AL1328" cm="1">
        <f t="array" ref="AL1328:AL1330">MMULT(_xlfn.ANCHORARRAY(AF1328),AJ1328:AJ1330)</f>
        <v>114.30490808161659</v>
      </c>
    </row>
    <row r="1329" spans="2:38" ht="15.75" customHeight="1" x14ac:dyDescent="0.6">
      <c r="B1329" t="s">
        <v>24</v>
      </c>
      <c r="C1329" t="s">
        <v>24</v>
      </c>
      <c r="D1329" t="s">
        <v>24</v>
      </c>
      <c r="E1329" t="s">
        <v>24</v>
      </c>
      <c r="F1329" t="s">
        <v>24</v>
      </c>
      <c r="G1329" t="s">
        <v>24</v>
      </c>
      <c r="H1329" t="s">
        <v>24</v>
      </c>
      <c r="I1329" t="s">
        <v>24</v>
      </c>
      <c r="J1329" t="s">
        <v>24</v>
      </c>
      <c r="K1329" t="s">
        <v>24</v>
      </c>
      <c r="L1329" t="s">
        <v>24</v>
      </c>
      <c r="M1329" t="s">
        <v>24</v>
      </c>
      <c r="N1329" t="s">
        <v>24</v>
      </c>
      <c r="O1329" t="s">
        <v>24</v>
      </c>
      <c r="P1329" t="s">
        <v>24</v>
      </c>
      <c r="Q1329" t="s">
        <v>24</v>
      </c>
      <c r="X1329">
        <f t="shared" ref="X1329" si="7916">G1328</f>
        <v>49.155900000000003</v>
      </c>
      <c r="Y1329">
        <f t="shared" ref="Y1329" si="7917">J1328</f>
        <v>160.5401</v>
      </c>
      <c r="Z1329">
        <f t="shared" ref="Z1329" si="7918">M1328</f>
        <v>182.02180000000001</v>
      </c>
      <c r="AB1329">
        <f t="shared" ref="AB1329:AD1329" si="7919">AB$3</f>
        <v>57.265875000000001</v>
      </c>
      <c r="AC1329">
        <f t="shared" si="7919"/>
        <v>215.71904999999998</v>
      </c>
      <c r="AD1329">
        <f t="shared" si="7919"/>
        <v>219.4522</v>
      </c>
      <c r="AF1329">
        <v>-1.0186828507443124E-2</v>
      </c>
      <c r="AG1329">
        <v>1.4037095889479603</v>
      </c>
      <c r="AH1329">
        <v>-0.16430515266341628</v>
      </c>
      <c r="AJ1329">
        <f t="shared" ref="AJ1329" si="7920">D1328</f>
        <v>61.028570000000002</v>
      </c>
      <c r="AL1329">
        <v>78.149522149519669</v>
      </c>
    </row>
    <row r="1330" spans="2:38" ht="15.75" customHeight="1" x14ac:dyDescent="0.6">
      <c r="B1330" t="s">
        <v>24</v>
      </c>
      <c r="C1330" t="s">
        <v>24</v>
      </c>
      <c r="D1330" t="s">
        <v>24</v>
      </c>
      <c r="E1330" t="s">
        <v>24</v>
      </c>
      <c r="F1330" t="s">
        <v>24</v>
      </c>
      <c r="G1330" t="s">
        <v>24</v>
      </c>
      <c r="H1330" t="s">
        <v>24</v>
      </c>
      <c r="I1330" t="s">
        <v>24</v>
      </c>
      <c r="J1330" t="s">
        <v>24</v>
      </c>
      <c r="K1330" t="s">
        <v>24</v>
      </c>
      <c r="L1330" t="s">
        <v>24</v>
      </c>
      <c r="M1330" t="s">
        <v>24</v>
      </c>
      <c r="N1330" t="s">
        <v>24</v>
      </c>
      <c r="O1330" t="s">
        <v>24</v>
      </c>
      <c r="P1330" t="s">
        <v>24</v>
      </c>
      <c r="Q1330" t="s">
        <v>24</v>
      </c>
      <c r="X1330">
        <f t="shared" ref="X1330" si="7921">H1328</f>
        <v>57.486400000000003</v>
      </c>
      <c r="Y1330">
        <f t="shared" ref="Y1330" si="7922">K1328</f>
        <v>52.578330000000001</v>
      </c>
      <c r="Z1330">
        <f t="shared" ref="Z1330" si="7923">N1328</f>
        <v>210.3116</v>
      </c>
      <c r="AB1330">
        <f t="shared" ref="AB1330:AD1330" si="7924">AB$4</f>
        <v>62.951219999999999</v>
      </c>
      <c r="AC1330">
        <f t="shared" si="7924"/>
        <v>94.318604999999991</v>
      </c>
      <c r="AD1330">
        <f t="shared" si="7924"/>
        <v>246.31665000000001</v>
      </c>
      <c r="AF1330">
        <v>-2.2756208878516704E-2</v>
      </c>
      <c r="AG1330">
        <v>0.29662539691905021</v>
      </c>
      <c r="AH1330">
        <v>0.93038765917563082</v>
      </c>
      <c r="AJ1330">
        <f t="shared" ref="AJ1330" si="7925">E1328</f>
        <v>38.967599999999997</v>
      </c>
      <c r="AL1330">
        <v>51.86840321230514</v>
      </c>
    </row>
    <row r="1331" spans="2:38" ht="15.75" customHeight="1" x14ac:dyDescent="0.6">
      <c r="B1331" t="s">
        <v>1463</v>
      </c>
      <c r="C1331">
        <v>121.69840000000001</v>
      </c>
      <c r="D1331">
        <v>74.885549999999995</v>
      </c>
      <c r="E1331">
        <v>47.936959999999999</v>
      </c>
      <c r="F1331">
        <v>183.19</v>
      </c>
      <c r="G1331">
        <v>22.559239999999999</v>
      </c>
      <c r="H1331">
        <v>34.020769999999999</v>
      </c>
      <c r="I1331">
        <v>104.571</v>
      </c>
      <c r="J1331">
        <v>177.75040000000001</v>
      </c>
      <c r="K1331">
        <v>67.698719999999994</v>
      </c>
      <c r="L1331">
        <v>121.29040000000001</v>
      </c>
      <c r="M1331">
        <v>163.02549999999999</v>
      </c>
      <c r="N1331">
        <v>196.5735</v>
      </c>
      <c r="O1331">
        <v>0.44802999999999998</v>
      </c>
      <c r="P1331">
        <v>0.30972</v>
      </c>
      <c r="Q1331">
        <v>5.9657000000000002E-2</v>
      </c>
      <c r="T1331">
        <f t="shared" ref="T1331" si="7926">$AL1331</f>
        <v>145.36224153478713</v>
      </c>
      <c r="U1331">
        <f t="shared" ref="U1331" si="7927">$AL1332</f>
        <v>105.56108868303461</v>
      </c>
      <c r="V1331">
        <f t="shared" ref="V1331" si="7928">$AL1333</f>
        <v>72.110935191311739</v>
      </c>
      <c r="X1331">
        <f t="shared" ref="X1331" si="7929">F1331</f>
        <v>183.19</v>
      </c>
      <c r="Y1331">
        <f t="shared" ref="Y1331" si="7930">I1331</f>
        <v>104.571</v>
      </c>
      <c r="Z1331">
        <f t="shared" ref="Z1331" si="7931">L1331</f>
        <v>121.29040000000001</v>
      </c>
      <c r="AB1331">
        <f t="shared" ref="AB1331:AD1331" si="7932">AB$2</f>
        <v>250.3117</v>
      </c>
      <c r="AC1331">
        <f t="shared" si="7932"/>
        <v>79.042884999999998</v>
      </c>
      <c r="AD1331">
        <f t="shared" si="7932"/>
        <v>146.39599999999999</v>
      </c>
      <c r="AF1331" cm="1">
        <f t="array" ref="AF1331:AH1333">MMULT(AB1331:AD1333,MINVERSE(X1331:Z1333))</f>
        <v>1.3705654402032175</v>
      </c>
      <c r="AG1331">
        <v>-0.47239338293091643</v>
      </c>
      <c r="AH1331">
        <v>0.29084152737057523</v>
      </c>
      <c r="AJ1331">
        <f t="shared" ref="AJ1331" si="7933">C1331</f>
        <v>121.69840000000001</v>
      </c>
      <c r="AL1331" cm="1">
        <f t="array" ref="AL1331:AL1333">MMULT(_xlfn.ANCHORARRAY(AF1331),AJ1331:AJ1333)</f>
        <v>145.36224153478713</v>
      </c>
    </row>
    <row r="1332" spans="2:38" ht="15.75" customHeight="1" x14ac:dyDescent="0.6">
      <c r="B1332" t="s">
        <v>24</v>
      </c>
      <c r="C1332" t="s">
        <v>24</v>
      </c>
      <c r="D1332" t="s">
        <v>24</v>
      </c>
      <c r="E1332" t="s">
        <v>24</v>
      </c>
      <c r="F1332" t="s">
        <v>24</v>
      </c>
      <c r="G1332" t="s">
        <v>24</v>
      </c>
      <c r="H1332" t="s">
        <v>24</v>
      </c>
      <c r="I1332" t="s">
        <v>24</v>
      </c>
      <c r="J1332" t="s">
        <v>24</v>
      </c>
      <c r="K1332" t="s">
        <v>24</v>
      </c>
      <c r="L1332" t="s">
        <v>24</v>
      </c>
      <c r="M1332" t="s">
        <v>24</v>
      </c>
      <c r="N1332" t="s">
        <v>24</v>
      </c>
      <c r="O1332" t="s">
        <v>24</v>
      </c>
      <c r="P1332" t="s">
        <v>24</v>
      </c>
      <c r="Q1332" t="s">
        <v>24</v>
      </c>
      <c r="X1332">
        <f t="shared" ref="X1332" si="7934">G1331</f>
        <v>22.559239999999999</v>
      </c>
      <c r="Y1332">
        <f t="shared" ref="Y1332" si="7935">J1331</f>
        <v>177.75040000000001</v>
      </c>
      <c r="Z1332">
        <f t="shared" ref="Z1332" si="7936">M1331</f>
        <v>163.02549999999999</v>
      </c>
      <c r="AB1332">
        <f t="shared" ref="AB1332:AD1332" si="7937">AB$3</f>
        <v>57.265875000000001</v>
      </c>
      <c r="AC1332">
        <f t="shared" si="7937"/>
        <v>215.71904999999998</v>
      </c>
      <c r="AD1332">
        <f t="shared" si="7937"/>
        <v>219.4522</v>
      </c>
      <c r="AF1332">
        <v>0.15626884023897569</v>
      </c>
      <c r="AG1332">
        <v>1.0717242757090357</v>
      </c>
      <c r="AH1332">
        <v>0.13114638519574195</v>
      </c>
      <c r="AJ1332">
        <f t="shared" ref="AJ1332" si="7938">D1331</f>
        <v>74.885549999999995</v>
      </c>
      <c r="AL1332">
        <v>105.56108868303461</v>
      </c>
    </row>
    <row r="1333" spans="2:38" ht="15.75" customHeight="1" x14ac:dyDescent="0.6">
      <c r="B1333" t="s">
        <v>24</v>
      </c>
      <c r="C1333" t="s">
        <v>24</v>
      </c>
      <c r="D1333" t="s">
        <v>24</v>
      </c>
      <c r="E1333" t="s">
        <v>24</v>
      </c>
      <c r="F1333" t="s">
        <v>24</v>
      </c>
      <c r="G1333" t="s">
        <v>24</v>
      </c>
      <c r="H1333" t="s">
        <v>24</v>
      </c>
      <c r="I1333" t="s">
        <v>24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24</v>
      </c>
      <c r="Q1333" t="s">
        <v>24</v>
      </c>
      <c r="X1333">
        <f t="shared" ref="X1333" si="7939">H1331</f>
        <v>34.020769999999999</v>
      </c>
      <c r="Y1333">
        <f t="shared" ref="Y1333" si="7940">K1331</f>
        <v>67.698719999999994</v>
      </c>
      <c r="Z1333">
        <f t="shared" ref="Z1333" si="7941">N1331</f>
        <v>196.5735</v>
      </c>
      <c r="AB1333">
        <f t="shared" ref="AB1333:AD1333" si="7942">AB$4</f>
        <v>62.951219999999999</v>
      </c>
      <c r="AC1333">
        <f t="shared" si="7942"/>
        <v>94.318604999999991</v>
      </c>
      <c r="AD1333">
        <f t="shared" si="7942"/>
        <v>246.31665000000001</v>
      </c>
      <c r="AF1333">
        <v>0.12574410982505696</v>
      </c>
      <c r="AG1333">
        <v>1.309153306750499E-2</v>
      </c>
      <c r="AH1333">
        <v>1.1646068411946593</v>
      </c>
      <c r="AJ1333">
        <f t="shared" ref="AJ1333" si="7943">E1331</f>
        <v>47.936959999999999</v>
      </c>
      <c r="AL1333">
        <v>72.110935191311739</v>
      </c>
    </row>
    <row r="1334" spans="2:38" ht="15.75" customHeight="1" x14ac:dyDescent="0.6">
      <c r="B1334" t="s">
        <v>1464</v>
      </c>
      <c r="C1334">
        <v>114.0496</v>
      </c>
      <c r="D1334">
        <v>75.681790000000007</v>
      </c>
      <c r="E1334">
        <v>58.881410000000002</v>
      </c>
      <c r="F1334">
        <v>237.22790000000001</v>
      </c>
      <c r="G1334">
        <v>45.284950000000002</v>
      </c>
      <c r="H1334">
        <v>59.144550000000002</v>
      </c>
      <c r="I1334">
        <v>73.225719999999995</v>
      </c>
      <c r="J1334">
        <v>145.58349999999999</v>
      </c>
      <c r="K1334">
        <v>32.542580000000001</v>
      </c>
      <c r="L1334">
        <v>128.69929999999999</v>
      </c>
      <c r="M1334">
        <v>172.49270000000001</v>
      </c>
      <c r="N1334">
        <v>206.70959999999999</v>
      </c>
      <c r="O1334">
        <v>0.32397999999999999</v>
      </c>
      <c r="P1334">
        <v>0.23530000000000001</v>
      </c>
      <c r="Q1334">
        <v>0.15511</v>
      </c>
      <c r="T1334">
        <f t="shared" ref="T1334" si="7944">$AL1334</f>
        <v>122.40218267745229</v>
      </c>
      <c r="U1334">
        <f t="shared" ref="U1334" si="7945">$AL1335</f>
        <v>103.34979799215596</v>
      </c>
      <c r="V1334">
        <f t="shared" ref="V1334" si="7946">$AL1336</f>
        <v>80.793720394588135</v>
      </c>
      <c r="X1334">
        <f t="shared" ref="X1334" si="7947">F1334</f>
        <v>237.22790000000001</v>
      </c>
      <c r="Y1334">
        <f t="shared" ref="Y1334" si="7948">I1334</f>
        <v>73.225719999999995</v>
      </c>
      <c r="Z1334">
        <f t="shared" ref="Z1334" si="7949">L1334</f>
        <v>128.69929999999999</v>
      </c>
      <c r="AB1334">
        <f t="shared" ref="AB1334:AD1334" si="7950">AB$2</f>
        <v>250.3117</v>
      </c>
      <c r="AC1334">
        <f t="shared" si="7950"/>
        <v>79.042884999999998</v>
      </c>
      <c r="AD1334">
        <f t="shared" si="7950"/>
        <v>146.39599999999999</v>
      </c>
      <c r="AF1334" cm="1">
        <f t="array" ref="AF1334:AH1336">MMULT(AB1334:AD1336,MINVERSE(X1334:Z1336))</f>
        <v>1.0401757981341258</v>
      </c>
      <c r="AG1334">
        <v>7.6271107353820256E-3</v>
      </c>
      <c r="AH1334">
        <v>5.4233001172909634E-2</v>
      </c>
      <c r="AJ1334">
        <f t="shared" ref="AJ1334" si="7951">C1334</f>
        <v>114.0496</v>
      </c>
      <c r="AL1334" cm="1">
        <f t="array" ref="AL1334:AL1336">MMULT(_xlfn.ANCHORARRAY(AF1334),AJ1334:AJ1336)</f>
        <v>122.40218267745229</v>
      </c>
    </row>
    <row r="1335" spans="2:38" ht="15.75" customHeight="1" x14ac:dyDescent="0.6">
      <c r="B1335" t="s">
        <v>24</v>
      </c>
      <c r="C1335" t="s">
        <v>24</v>
      </c>
      <c r="D1335" t="s">
        <v>24</v>
      </c>
      <c r="E1335" t="s">
        <v>24</v>
      </c>
      <c r="F1335" t="s">
        <v>24</v>
      </c>
      <c r="G1335" t="s">
        <v>24</v>
      </c>
      <c r="H1335" t="s">
        <v>24</v>
      </c>
      <c r="I1335" t="s">
        <v>24</v>
      </c>
      <c r="J1335" t="s">
        <v>24</v>
      </c>
      <c r="K1335" t="s">
        <v>24</v>
      </c>
      <c r="L1335" t="s">
        <v>24</v>
      </c>
      <c r="M1335" t="s">
        <v>24</v>
      </c>
      <c r="N1335" t="s">
        <v>24</v>
      </c>
      <c r="O1335" t="s">
        <v>24</v>
      </c>
      <c r="P1335" t="s">
        <v>24</v>
      </c>
      <c r="Q1335" t="s">
        <v>24</v>
      </c>
      <c r="X1335">
        <f t="shared" ref="X1335" si="7952">G1334</f>
        <v>45.284950000000002</v>
      </c>
      <c r="Y1335">
        <f t="shared" ref="Y1335" si="7953">J1334</f>
        <v>145.58349999999999</v>
      </c>
      <c r="Z1335">
        <f t="shared" ref="Z1335" si="7954">M1334</f>
        <v>172.49270000000001</v>
      </c>
      <c r="AB1335">
        <f t="shared" ref="AB1335:AD1335" si="7955">AB$3</f>
        <v>57.265875000000001</v>
      </c>
      <c r="AC1335">
        <f t="shared" si="7955"/>
        <v>215.71904999999998</v>
      </c>
      <c r="AD1335">
        <f t="shared" si="7955"/>
        <v>219.4522</v>
      </c>
      <c r="AF1335">
        <v>3.4645212159458705E-3</v>
      </c>
      <c r="AG1335">
        <v>1.528247497686738</v>
      </c>
      <c r="AH1335">
        <v>-0.2157868749180325</v>
      </c>
      <c r="AJ1335">
        <f t="shared" ref="AJ1335" si="7956">D1334</f>
        <v>75.681790000000007</v>
      </c>
      <c r="AL1335">
        <v>103.34979799215596</v>
      </c>
    </row>
    <row r="1336" spans="2:38" ht="15.75" customHeight="1" x14ac:dyDescent="0.6">
      <c r="B1336" t="s">
        <v>24</v>
      </c>
      <c r="C1336" t="s">
        <v>24</v>
      </c>
      <c r="D1336" t="s">
        <v>24</v>
      </c>
      <c r="E1336" t="s">
        <v>24</v>
      </c>
      <c r="F1336" t="s">
        <v>24</v>
      </c>
      <c r="G1336" t="s">
        <v>24</v>
      </c>
      <c r="H1336" t="s">
        <v>24</v>
      </c>
      <c r="I1336" t="s">
        <v>24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24</v>
      </c>
      <c r="Q1336" t="s">
        <v>24</v>
      </c>
      <c r="X1336">
        <f t="shared" ref="X1336" si="7957">H1334</f>
        <v>59.144550000000002</v>
      </c>
      <c r="Y1336">
        <f t="shared" ref="Y1336" si="7958">K1334</f>
        <v>32.542580000000001</v>
      </c>
      <c r="Z1336">
        <f t="shared" ref="Z1336" si="7959">N1334</f>
        <v>206.70959999999999</v>
      </c>
      <c r="AB1336">
        <f t="shared" ref="AB1336:AD1336" si="7960">AB$4</f>
        <v>62.951219999999999</v>
      </c>
      <c r="AC1336">
        <f t="shared" si="7960"/>
        <v>94.318604999999991</v>
      </c>
      <c r="AD1336">
        <f t="shared" si="7960"/>
        <v>246.31665000000001</v>
      </c>
      <c r="AF1336">
        <v>-2.7778149182567324E-2</v>
      </c>
      <c r="AG1336">
        <v>0.48140653602323069</v>
      </c>
      <c r="AH1336">
        <v>0.80718343588685593</v>
      </c>
      <c r="AJ1336">
        <f t="shared" ref="AJ1336" si="7961">E1334</f>
        <v>58.881410000000002</v>
      </c>
      <c r="AL1336">
        <v>80.793720394588135</v>
      </c>
    </row>
    <row r="1337" spans="2:38" ht="15.75" customHeight="1" x14ac:dyDescent="0.6">
      <c r="B1337" t="s">
        <v>1465</v>
      </c>
      <c r="C1337">
        <v>156.19739999999999</v>
      </c>
      <c r="D1337">
        <v>109.81140000000001</v>
      </c>
      <c r="E1337">
        <v>80.291740000000004</v>
      </c>
      <c r="F1337">
        <v>227.47069999999999</v>
      </c>
      <c r="G1337">
        <v>33.786909999999999</v>
      </c>
      <c r="H1337">
        <v>49.034590000000001</v>
      </c>
      <c r="I1337">
        <v>101.8557</v>
      </c>
      <c r="J1337">
        <v>172.3201</v>
      </c>
      <c r="K1337">
        <v>55.416550000000001</v>
      </c>
      <c r="L1337">
        <v>142.28659999999999</v>
      </c>
      <c r="M1337">
        <v>181.8348</v>
      </c>
      <c r="N1337">
        <v>216.36869999999999</v>
      </c>
      <c r="O1337">
        <v>0.40873999999999999</v>
      </c>
      <c r="P1337">
        <v>0.36079</v>
      </c>
      <c r="Q1337">
        <v>0.18604999999999999</v>
      </c>
      <c r="T1337">
        <f t="shared" ref="T1337" si="7962">$AL1337</f>
        <v>158.06748608487925</v>
      </c>
      <c r="U1337">
        <f t="shared" ref="U1337" si="7963">$AL1338</f>
        <v>142.06472068085156</v>
      </c>
      <c r="V1337">
        <f t="shared" ref="V1337" si="7964">$AL1339</f>
        <v>105.58721021315856</v>
      </c>
      <c r="X1337">
        <f t="shared" ref="X1337" si="7965">F1337</f>
        <v>227.47069999999999</v>
      </c>
      <c r="Y1337">
        <f t="shared" ref="Y1337" si="7966">I1337</f>
        <v>101.8557</v>
      </c>
      <c r="Z1337">
        <f t="shared" ref="Z1337" si="7967">L1337</f>
        <v>142.28659999999999</v>
      </c>
      <c r="AB1337">
        <f t="shared" ref="AB1337:AD1337" si="7968">AB$2</f>
        <v>250.3117</v>
      </c>
      <c r="AC1337">
        <f t="shared" si="7968"/>
        <v>79.042884999999998</v>
      </c>
      <c r="AD1337">
        <f t="shared" si="7968"/>
        <v>146.39599999999999</v>
      </c>
      <c r="AF1337" cm="1">
        <f t="array" ref="AF1337:AH1339">MMULT(AB1337:AD1339,MINVERSE(X1337:Z1339))</f>
        <v>1.1029769507695042</v>
      </c>
      <c r="AG1337">
        <v>-0.24335388350577108</v>
      </c>
      <c r="AH1337">
        <v>0.15578669434689507</v>
      </c>
      <c r="AJ1337">
        <f t="shared" ref="AJ1337" si="7969">C1337</f>
        <v>156.19739999999999</v>
      </c>
      <c r="AL1337" cm="1">
        <f t="array" ref="AL1337:AL1339">MMULT(_xlfn.ANCHORARRAY(AF1337),AJ1337:AJ1339)</f>
        <v>158.06748608487925</v>
      </c>
    </row>
    <row r="1338" spans="2:38" ht="15.75" customHeight="1" x14ac:dyDescent="0.6">
      <c r="B1338" t="s">
        <v>24</v>
      </c>
      <c r="C1338" t="s">
        <v>24</v>
      </c>
      <c r="D1338" t="s">
        <v>24</v>
      </c>
      <c r="E1338" t="s">
        <v>24</v>
      </c>
      <c r="F1338" t="s">
        <v>24</v>
      </c>
      <c r="G1338" t="s">
        <v>24</v>
      </c>
      <c r="H1338" t="s">
        <v>24</v>
      </c>
      <c r="I1338" t="s">
        <v>24</v>
      </c>
      <c r="J1338" t="s">
        <v>24</v>
      </c>
      <c r="K1338" t="s">
        <v>24</v>
      </c>
      <c r="L1338" t="s">
        <v>24</v>
      </c>
      <c r="M1338" t="s">
        <v>24</v>
      </c>
      <c r="N1338" t="s">
        <v>24</v>
      </c>
      <c r="O1338" t="s">
        <v>24</v>
      </c>
      <c r="P1338" t="s">
        <v>24</v>
      </c>
      <c r="Q1338" t="s">
        <v>24</v>
      </c>
      <c r="X1338">
        <f t="shared" ref="X1338" si="7970">G1337</f>
        <v>33.786909999999999</v>
      </c>
      <c r="Y1338">
        <f t="shared" ref="Y1338" si="7971">J1337</f>
        <v>172.3201</v>
      </c>
      <c r="Z1338">
        <f t="shared" ref="Z1338" si="7972">M1337</f>
        <v>181.8348</v>
      </c>
      <c r="AB1338">
        <f t="shared" ref="AB1338:AD1338" si="7973">AB$3</f>
        <v>57.265875000000001</v>
      </c>
      <c r="AC1338">
        <f t="shared" si="7973"/>
        <v>215.71904999999998</v>
      </c>
      <c r="AD1338">
        <f t="shared" si="7973"/>
        <v>219.4522</v>
      </c>
      <c r="AF1338">
        <v>8.5122321692053859E-2</v>
      </c>
      <c r="AG1338">
        <v>1.2242273377057968</v>
      </c>
      <c r="AH1338">
        <v>-7.0558721496846166E-2</v>
      </c>
      <c r="AJ1338">
        <f t="shared" ref="AJ1338" si="7974">D1337</f>
        <v>109.81140000000001</v>
      </c>
      <c r="AL1338">
        <v>142.06472068085156</v>
      </c>
    </row>
    <row r="1339" spans="2:38" ht="15.75" customHeight="1" x14ac:dyDescent="0.6">
      <c r="B1339" t="s">
        <v>24</v>
      </c>
      <c r="C1339" t="s">
        <v>24</v>
      </c>
      <c r="D1339" t="s">
        <v>24</v>
      </c>
      <c r="E1339" t="s">
        <v>24</v>
      </c>
      <c r="F1339" t="s">
        <v>24</v>
      </c>
      <c r="G1339" t="s">
        <v>24</v>
      </c>
      <c r="H1339" t="s">
        <v>24</v>
      </c>
      <c r="I1339" t="s">
        <v>24</v>
      </c>
      <c r="J1339" t="s">
        <v>24</v>
      </c>
      <c r="K1339" t="s">
        <v>24</v>
      </c>
      <c r="L1339" t="s">
        <v>24</v>
      </c>
      <c r="M1339" t="s">
        <v>24</v>
      </c>
      <c r="N1339" t="s">
        <v>24</v>
      </c>
      <c r="O1339" t="s">
        <v>24</v>
      </c>
      <c r="P1339" t="s">
        <v>24</v>
      </c>
      <c r="Q1339" t="s">
        <v>24</v>
      </c>
      <c r="X1339">
        <f t="shared" ref="X1339" si="7975">H1337</f>
        <v>49.034590000000001</v>
      </c>
      <c r="Y1339">
        <f t="shared" ref="Y1339" si="7976">K1337</f>
        <v>55.416550000000001</v>
      </c>
      <c r="Z1339">
        <f t="shared" ref="Z1339" si="7977">N1337</f>
        <v>216.36869999999999</v>
      </c>
      <c r="AB1339">
        <f t="shared" ref="AB1339:AD1339" si="7978">AB$4</f>
        <v>62.951219999999999</v>
      </c>
      <c r="AC1339">
        <f t="shared" si="7978"/>
        <v>94.318604999999991</v>
      </c>
      <c r="AD1339">
        <f t="shared" si="7978"/>
        <v>246.31665000000001</v>
      </c>
      <c r="AF1339">
        <v>4.5070626116627821E-2</v>
      </c>
      <c r="AG1339">
        <v>0.22492172551302869</v>
      </c>
      <c r="AH1339">
        <v>0.91974997712551487</v>
      </c>
      <c r="AJ1339">
        <f t="shared" ref="AJ1339" si="7979">E1337</f>
        <v>80.291740000000004</v>
      </c>
      <c r="AL1339">
        <v>105.58721021315856</v>
      </c>
    </row>
    <row r="1340" spans="2:38" ht="15.75" customHeight="1" x14ac:dyDescent="0.6">
      <c r="B1340" t="s">
        <v>1466</v>
      </c>
      <c r="C1340">
        <v>129.86779999999999</v>
      </c>
      <c r="D1340">
        <v>113.1752</v>
      </c>
      <c r="E1340">
        <v>83.614689999999996</v>
      </c>
      <c r="F1340">
        <v>234.7885</v>
      </c>
      <c r="G1340">
        <v>51.99044</v>
      </c>
      <c r="H1340">
        <v>63.199210000000001</v>
      </c>
      <c r="I1340">
        <v>99.128910000000005</v>
      </c>
      <c r="J1340">
        <v>173.6086</v>
      </c>
      <c r="K1340">
        <v>57.882890000000003</v>
      </c>
      <c r="L1340">
        <v>128.03120000000001</v>
      </c>
      <c r="M1340">
        <v>167.8493</v>
      </c>
      <c r="N1340">
        <v>199.82239999999999</v>
      </c>
      <c r="O1340">
        <v>0.28217999999999999</v>
      </c>
      <c r="P1340">
        <v>0.34603</v>
      </c>
      <c r="Q1340">
        <v>0.22897000000000001</v>
      </c>
      <c r="T1340">
        <f t="shared" ref="T1340" si="7980">$AL1340</f>
        <v>131.50270548985492</v>
      </c>
      <c r="U1340">
        <f t="shared" ref="U1340" si="7981">$AL1341</f>
        <v>141.050370560229</v>
      </c>
      <c r="V1340">
        <f t="shared" ref="V1340" si="7982">$AL1342</f>
        <v>106.79796861835104</v>
      </c>
      <c r="X1340">
        <f t="shared" ref="X1340" si="7983">F1340</f>
        <v>234.7885</v>
      </c>
      <c r="Y1340">
        <f t="shared" ref="Y1340" si="7984">I1340</f>
        <v>99.128910000000005</v>
      </c>
      <c r="Z1340">
        <f t="shared" ref="Z1340" si="7985">L1340</f>
        <v>128.03120000000001</v>
      </c>
      <c r="AB1340">
        <f t="shared" ref="AB1340:AD1340" si="7986">AB$2</f>
        <v>250.3117</v>
      </c>
      <c r="AC1340">
        <f t="shared" si="7986"/>
        <v>79.042884999999998</v>
      </c>
      <c r="AD1340">
        <f t="shared" si="7986"/>
        <v>146.39599999999999</v>
      </c>
      <c r="AF1340" cm="1">
        <f t="array" ref="AF1340:AH1342">MMULT(AB1340:AD1342,MINVERSE(X1340:Z1342))</f>
        <v>1.0487168978838237</v>
      </c>
      <c r="AG1340">
        <v>-0.22744911563389433</v>
      </c>
      <c r="AH1340">
        <v>0.25174701108797026</v>
      </c>
      <c r="AJ1340">
        <f t="shared" ref="AJ1340" si="7987">C1340</f>
        <v>129.86779999999999</v>
      </c>
      <c r="AL1340" cm="1">
        <f t="array" ref="AL1340:AL1342">MMULT(_xlfn.ANCHORARRAY(AF1340),AJ1340:AJ1342)</f>
        <v>131.50270548985492</v>
      </c>
    </row>
    <row r="1341" spans="2:38" ht="15.75" customHeight="1" x14ac:dyDescent="0.6">
      <c r="B1341" t="s">
        <v>24</v>
      </c>
      <c r="C1341" t="s">
        <v>24</v>
      </c>
      <c r="D1341" t="s">
        <v>24</v>
      </c>
      <c r="E1341" t="s">
        <v>24</v>
      </c>
      <c r="F1341" t="s">
        <v>24</v>
      </c>
      <c r="G1341" t="s">
        <v>24</v>
      </c>
      <c r="H1341" t="s">
        <v>24</v>
      </c>
      <c r="I1341" t="s">
        <v>24</v>
      </c>
      <c r="J1341" t="s">
        <v>24</v>
      </c>
      <c r="K1341" t="s">
        <v>24</v>
      </c>
      <c r="L1341" t="s">
        <v>24</v>
      </c>
      <c r="M1341" t="s">
        <v>24</v>
      </c>
      <c r="N1341" t="s">
        <v>24</v>
      </c>
      <c r="O1341" t="s">
        <v>24</v>
      </c>
      <c r="P1341" t="s">
        <v>24</v>
      </c>
      <c r="Q1341" t="s">
        <v>24</v>
      </c>
      <c r="X1341">
        <f t="shared" ref="X1341" si="7988">G1340</f>
        <v>51.99044</v>
      </c>
      <c r="Y1341">
        <f t="shared" ref="Y1341" si="7989">J1340</f>
        <v>173.6086</v>
      </c>
      <c r="Z1341">
        <f t="shared" ref="Z1341" si="7990">M1340</f>
        <v>167.8493</v>
      </c>
      <c r="AB1341">
        <f t="shared" ref="AB1341:AD1341" si="7991">AB$3</f>
        <v>57.265875000000001</v>
      </c>
      <c r="AC1341">
        <f t="shared" si="7991"/>
        <v>215.71904999999998</v>
      </c>
      <c r="AD1341">
        <f t="shared" si="7991"/>
        <v>219.4522</v>
      </c>
      <c r="AF1341">
        <v>-5.5466670180518596E-2</v>
      </c>
      <c r="AG1341">
        <v>1.2448551292248236</v>
      </c>
      <c r="AH1341">
        <v>8.8106249856972463E-2</v>
      </c>
      <c r="AJ1341">
        <f t="shared" ref="AJ1341" si="7992">D1340</f>
        <v>113.1752</v>
      </c>
      <c r="AL1341">
        <v>141.050370560229</v>
      </c>
    </row>
    <row r="1342" spans="2:38" ht="15.75" customHeight="1" x14ac:dyDescent="0.6">
      <c r="B1342" t="s">
        <v>24</v>
      </c>
      <c r="C1342" t="s">
        <v>24</v>
      </c>
      <c r="D1342" t="s">
        <v>24</v>
      </c>
      <c r="E1342" t="s">
        <v>24</v>
      </c>
      <c r="F1342" t="s">
        <v>24</v>
      </c>
      <c r="G1342" t="s">
        <v>24</v>
      </c>
      <c r="H1342" t="s">
        <v>24</v>
      </c>
      <c r="I1342" t="s">
        <v>24</v>
      </c>
      <c r="J1342" t="s">
        <v>24</v>
      </c>
      <c r="K1342" t="s">
        <v>24</v>
      </c>
      <c r="L1342" t="s">
        <v>24</v>
      </c>
      <c r="M1342" t="s">
        <v>24</v>
      </c>
      <c r="N1342" t="s">
        <v>24</v>
      </c>
      <c r="O1342" t="s">
        <v>24</v>
      </c>
      <c r="P1342" t="s">
        <v>24</v>
      </c>
      <c r="Q1342" t="s">
        <v>24</v>
      </c>
      <c r="X1342">
        <f t="shared" ref="X1342" si="7993">H1340</f>
        <v>63.199210000000001</v>
      </c>
      <c r="Y1342">
        <f t="shared" ref="Y1342" si="7994">K1340</f>
        <v>57.882890000000003</v>
      </c>
      <c r="Z1342">
        <f t="shared" ref="Z1342" si="7995">N1340</f>
        <v>199.82239999999999</v>
      </c>
      <c r="AB1342">
        <f t="shared" ref="AB1342:AD1342" si="7996">AB$4</f>
        <v>62.951219999999999</v>
      </c>
      <c r="AC1342">
        <f t="shared" si="7996"/>
        <v>94.318604999999991</v>
      </c>
      <c r="AD1342">
        <f t="shared" si="7996"/>
        <v>246.31665000000001</v>
      </c>
      <c r="AF1342">
        <v>-7.5711420109784267E-2</v>
      </c>
      <c r="AG1342">
        <v>0.22134171258885943</v>
      </c>
      <c r="AH1342">
        <v>1.0952627055401125</v>
      </c>
      <c r="AJ1342">
        <f t="shared" ref="AJ1342" si="7997">E1340</f>
        <v>83.614689999999996</v>
      </c>
      <c r="AL1342">
        <v>106.79796861835104</v>
      </c>
    </row>
    <row r="1343" spans="2:38" ht="15.75" customHeight="1" x14ac:dyDescent="0.6">
      <c r="B1343" t="s">
        <v>1467</v>
      </c>
      <c r="C1343">
        <v>145.12049999999999</v>
      </c>
      <c r="D1343">
        <v>90.858350000000002</v>
      </c>
      <c r="E1343">
        <v>66.378060000000005</v>
      </c>
      <c r="F1343">
        <v>214.9434</v>
      </c>
      <c r="G1343">
        <v>39.004309999999997</v>
      </c>
      <c r="H1343">
        <v>49.430259999999997</v>
      </c>
      <c r="I1343">
        <v>113.37909999999999</v>
      </c>
      <c r="J1343">
        <v>181.21129999999999</v>
      </c>
      <c r="K1343">
        <v>58.387070000000001</v>
      </c>
      <c r="L1343">
        <v>123.8511</v>
      </c>
      <c r="M1343">
        <v>156.6677</v>
      </c>
      <c r="N1343">
        <v>181.64109999999999</v>
      </c>
      <c r="O1343">
        <v>0.44175999999999999</v>
      </c>
      <c r="P1343">
        <v>0.26907999999999999</v>
      </c>
      <c r="Q1343">
        <v>0.15872</v>
      </c>
      <c r="T1343">
        <f t="shared" ref="T1343" si="7998">$AL1343</f>
        <v>155.08400434989056</v>
      </c>
      <c r="U1343">
        <f t="shared" ref="U1343" si="7999">$AL1344</f>
        <v>118.17643454848329</v>
      </c>
      <c r="V1343">
        <f t="shared" ref="V1343" si="8000">$AL1345</f>
        <v>92.2851896862839</v>
      </c>
      <c r="X1343">
        <f t="shared" ref="X1343" si="8001">F1343</f>
        <v>214.9434</v>
      </c>
      <c r="Y1343">
        <f t="shared" ref="Y1343" si="8002">I1343</f>
        <v>113.37909999999999</v>
      </c>
      <c r="Z1343">
        <f t="shared" ref="Z1343" si="8003">L1343</f>
        <v>123.8511</v>
      </c>
      <c r="AB1343">
        <f t="shared" ref="AB1343:AD1343" si="8004">AB$2</f>
        <v>250.3117</v>
      </c>
      <c r="AC1343">
        <f t="shared" si="8004"/>
        <v>79.042884999999998</v>
      </c>
      <c r="AD1343">
        <f t="shared" si="8004"/>
        <v>146.39599999999999</v>
      </c>
      <c r="AF1343" cm="1">
        <f t="array" ref="AF1343:AH1345">MMULT(AB1343:AD1345,MINVERSE(X1343:Z1345))</f>
        <v>1.1532055700110937</v>
      </c>
      <c r="AG1343">
        <v>-0.40392392421127266</v>
      </c>
      <c r="AH1343">
        <v>0.36804475313766249</v>
      </c>
      <c r="AJ1343">
        <f t="shared" ref="AJ1343" si="8005">C1343</f>
        <v>145.12049999999999</v>
      </c>
      <c r="AL1343" cm="1">
        <f t="array" ref="AL1343:AL1345">MMULT(_xlfn.ANCHORARRAY(AF1343),AJ1343:AJ1345)</f>
        <v>155.08400434989056</v>
      </c>
    </row>
    <row r="1344" spans="2:38" ht="15.75" customHeight="1" x14ac:dyDescent="0.6">
      <c r="B1344" t="s">
        <v>24</v>
      </c>
      <c r="C1344" t="s">
        <v>24</v>
      </c>
      <c r="D1344" t="s">
        <v>24</v>
      </c>
      <c r="E1344" t="s">
        <v>24</v>
      </c>
      <c r="F1344" t="s">
        <v>24</v>
      </c>
      <c r="G1344" t="s">
        <v>24</v>
      </c>
      <c r="H1344" t="s">
        <v>24</v>
      </c>
      <c r="I1344" t="s">
        <v>24</v>
      </c>
      <c r="J1344" t="s">
        <v>24</v>
      </c>
      <c r="K1344" t="s">
        <v>24</v>
      </c>
      <c r="L1344" t="s">
        <v>24</v>
      </c>
      <c r="M1344" t="s">
        <v>24</v>
      </c>
      <c r="N1344" t="s">
        <v>24</v>
      </c>
      <c r="O1344" t="s">
        <v>24</v>
      </c>
      <c r="P1344" t="s">
        <v>24</v>
      </c>
      <c r="Q1344" t="s">
        <v>24</v>
      </c>
      <c r="X1344">
        <f t="shared" ref="X1344" si="8006">G1343</f>
        <v>39.004309999999997</v>
      </c>
      <c r="Y1344">
        <f t="shared" ref="Y1344" si="8007">J1343</f>
        <v>181.21129999999999</v>
      </c>
      <c r="Z1344">
        <f t="shared" ref="Z1344" si="8008">M1343</f>
        <v>156.6677</v>
      </c>
      <c r="AB1344">
        <f t="shared" ref="AB1344:AD1344" si="8009">AB$3</f>
        <v>57.265875000000001</v>
      </c>
      <c r="AC1344">
        <f t="shared" si="8009"/>
        <v>215.71904999999998</v>
      </c>
      <c r="AD1344">
        <f t="shared" si="8009"/>
        <v>219.4522</v>
      </c>
      <c r="AF1344">
        <v>8.5843472190317849E-3</v>
      </c>
      <c r="AG1344">
        <v>1.1046577160476048</v>
      </c>
      <c r="AH1344">
        <v>0.24952962459327521</v>
      </c>
      <c r="AJ1344">
        <f t="shared" ref="AJ1344" si="8010">D1343</f>
        <v>90.858350000000002</v>
      </c>
      <c r="AL1344">
        <v>118.17643454848329</v>
      </c>
    </row>
    <row r="1345" spans="2:38" ht="15.75" customHeight="1" x14ac:dyDescent="0.6">
      <c r="B1345" t="s">
        <v>24</v>
      </c>
      <c r="C1345" t="s">
        <v>24</v>
      </c>
      <c r="D1345" t="s">
        <v>24</v>
      </c>
      <c r="E1345" t="s">
        <v>24</v>
      </c>
      <c r="F1345" t="s">
        <v>24</v>
      </c>
      <c r="G1345" t="s">
        <v>24</v>
      </c>
      <c r="H1345" t="s">
        <v>24</v>
      </c>
      <c r="I1345" t="s">
        <v>24</v>
      </c>
      <c r="J1345" t="s">
        <v>24</v>
      </c>
      <c r="K1345" t="s">
        <v>24</v>
      </c>
      <c r="L1345" t="s">
        <v>24</v>
      </c>
      <c r="M1345" t="s">
        <v>24</v>
      </c>
      <c r="N1345" t="s">
        <v>24</v>
      </c>
      <c r="O1345" t="s">
        <v>24</v>
      </c>
      <c r="P1345" t="s">
        <v>24</v>
      </c>
      <c r="Q1345" t="s">
        <v>24</v>
      </c>
      <c r="X1345">
        <f t="shared" ref="X1345" si="8011">H1343</f>
        <v>49.430259999999997</v>
      </c>
      <c r="Y1345">
        <f t="shared" ref="Y1345" si="8012">K1343</f>
        <v>58.387070000000001</v>
      </c>
      <c r="Z1345">
        <f t="shared" ref="Z1345" si="8013">N1343</f>
        <v>181.64109999999999</v>
      </c>
      <c r="AB1345">
        <f t="shared" ref="AB1345:AD1345" si="8014">AB$4</f>
        <v>62.951219999999999</v>
      </c>
      <c r="AC1345">
        <f t="shared" si="8014"/>
        <v>94.318604999999991</v>
      </c>
      <c r="AD1345">
        <f t="shared" si="8014"/>
        <v>246.31665000000001</v>
      </c>
      <c r="AF1345">
        <v>-1.9965262614652923E-2</v>
      </c>
      <c r="AG1345">
        <v>0.1269445020611577</v>
      </c>
      <c r="AH1345">
        <v>1.2601843226618139</v>
      </c>
      <c r="AJ1345">
        <f t="shared" ref="AJ1345" si="8015">E1343</f>
        <v>66.378060000000005</v>
      </c>
      <c r="AL1345">
        <v>92.2851896862839</v>
      </c>
    </row>
    <row r="1346" spans="2:38" ht="15.75" customHeight="1" x14ac:dyDescent="0.6">
      <c r="B1346" t="s">
        <v>1468</v>
      </c>
      <c r="C1346">
        <v>152.2313</v>
      </c>
      <c r="D1346">
        <v>94.722489999999993</v>
      </c>
      <c r="E1346">
        <v>55.347470000000001</v>
      </c>
      <c r="F1346">
        <v>213.7903</v>
      </c>
      <c r="G1346">
        <v>30.225819999999999</v>
      </c>
      <c r="H1346">
        <v>45.016779999999997</v>
      </c>
      <c r="I1346">
        <v>101.4533</v>
      </c>
      <c r="J1346">
        <v>171.1738</v>
      </c>
      <c r="K1346">
        <v>60.464700000000001</v>
      </c>
      <c r="L1346">
        <v>135.999</v>
      </c>
      <c r="M1346">
        <v>173.78370000000001</v>
      </c>
      <c r="N1346">
        <v>209.029</v>
      </c>
      <c r="O1346">
        <v>0.48458000000000001</v>
      </c>
      <c r="P1346">
        <v>0.43171999999999999</v>
      </c>
      <c r="Q1346">
        <v>3.5542999999999998E-2</v>
      </c>
      <c r="T1346">
        <f t="shared" ref="T1346" si="8016">$AL1346</f>
        <v>160.6233474640251</v>
      </c>
      <c r="U1346">
        <f t="shared" ref="U1346" si="8017">$AL1347</f>
        <v>128.67972958305126</v>
      </c>
      <c r="V1346">
        <f t="shared" ref="V1346" si="8018">$AL1348</f>
        <v>79.978791486718166</v>
      </c>
      <c r="X1346">
        <f t="shared" ref="X1346" si="8019">F1346</f>
        <v>213.7903</v>
      </c>
      <c r="Y1346">
        <f t="shared" ref="Y1346" si="8020">I1346</f>
        <v>101.4533</v>
      </c>
      <c r="Z1346">
        <f t="shared" ref="Z1346" si="8021">L1346</f>
        <v>135.999</v>
      </c>
      <c r="AB1346">
        <f t="shared" ref="AB1346:AD1346" si="8022">AB$2</f>
        <v>250.3117</v>
      </c>
      <c r="AC1346">
        <f t="shared" si="8022"/>
        <v>79.042884999999998</v>
      </c>
      <c r="AD1346">
        <f t="shared" si="8022"/>
        <v>146.39599999999999</v>
      </c>
      <c r="AF1346" cm="1">
        <f t="array" ref="AF1346:AH1348">MMULT(AB1346:AD1348,MINVERSE(X1346:Z1348))</f>
        <v>1.1741148929110392</v>
      </c>
      <c r="AG1346">
        <v>-0.29968161668280635</v>
      </c>
      <c r="AH1346">
        <v>0.18560739824670891</v>
      </c>
      <c r="AJ1346">
        <f t="shared" ref="AJ1346" si="8023">C1346</f>
        <v>152.2313</v>
      </c>
      <c r="AL1346" cm="1">
        <f t="array" ref="AL1346:AL1348">MMULT(_xlfn.ANCHORARRAY(AF1346),AJ1346:AJ1348)</f>
        <v>160.6233474640251</v>
      </c>
    </row>
    <row r="1347" spans="2:38" ht="15.75" customHeight="1" x14ac:dyDescent="0.6">
      <c r="B1347" t="s">
        <v>24</v>
      </c>
      <c r="C1347" t="s">
        <v>24</v>
      </c>
      <c r="D1347" t="s">
        <v>24</v>
      </c>
      <c r="E1347" t="s">
        <v>24</v>
      </c>
      <c r="F1347" t="s">
        <v>24</v>
      </c>
      <c r="G1347" t="s">
        <v>24</v>
      </c>
      <c r="H1347" t="s">
        <v>24</v>
      </c>
      <c r="I1347" t="s">
        <v>24</v>
      </c>
      <c r="J1347" t="s">
        <v>24</v>
      </c>
      <c r="K1347" t="s">
        <v>24</v>
      </c>
      <c r="L1347" t="s">
        <v>24</v>
      </c>
      <c r="M1347" t="s">
        <v>24</v>
      </c>
      <c r="N1347" t="s">
        <v>24</v>
      </c>
      <c r="O1347" t="s">
        <v>24</v>
      </c>
      <c r="P1347" t="s">
        <v>24</v>
      </c>
      <c r="Q1347" t="s">
        <v>24</v>
      </c>
      <c r="X1347">
        <f t="shared" ref="X1347" si="8024">G1346</f>
        <v>30.225819999999999</v>
      </c>
      <c r="Y1347">
        <f t="shared" ref="Y1347" si="8025">J1346</f>
        <v>171.1738</v>
      </c>
      <c r="Z1347">
        <f t="shared" ref="Z1347" si="8026">M1346</f>
        <v>173.78370000000001</v>
      </c>
      <c r="AB1347">
        <f t="shared" ref="AB1347:AD1347" si="8027">AB$3</f>
        <v>57.265875000000001</v>
      </c>
      <c r="AC1347">
        <f t="shared" si="8027"/>
        <v>215.71904999999998</v>
      </c>
      <c r="AD1347">
        <f t="shared" si="8027"/>
        <v>219.4522</v>
      </c>
      <c r="AF1347">
        <v>0.1013333007142323</v>
      </c>
      <c r="AG1347">
        <v>1.2071124652212821</v>
      </c>
      <c r="AH1347">
        <v>-1.9640806233157448E-2</v>
      </c>
      <c r="AJ1347">
        <f t="shared" ref="AJ1347" si="8028">D1346</f>
        <v>94.722489999999993</v>
      </c>
      <c r="AL1347">
        <v>128.67972958305126</v>
      </c>
    </row>
    <row r="1348" spans="2:38" ht="15.75" customHeight="1" x14ac:dyDescent="0.6">
      <c r="B1348" t="s">
        <v>24</v>
      </c>
      <c r="C1348" t="s">
        <v>24</v>
      </c>
      <c r="D1348" t="s">
        <v>24</v>
      </c>
      <c r="E1348" t="s">
        <v>24</v>
      </c>
      <c r="F1348" t="s">
        <v>24</v>
      </c>
      <c r="G1348" t="s">
        <v>24</v>
      </c>
      <c r="H1348" t="s">
        <v>24</v>
      </c>
      <c r="I1348" t="s">
        <v>24</v>
      </c>
      <c r="J1348" t="s">
        <v>24</v>
      </c>
      <c r="K1348" t="s">
        <v>24</v>
      </c>
      <c r="L1348" t="s">
        <v>24</v>
      </c>
      <c r="M1348" t="s">
        <v>24</v>
      </c>
      <c r="N1348" t="s">
        <v>24</v>
      </c>
      <c r="O1348" t="s">
        <v>24</v>
      </c>
      <c r="P1348" t="s">
        <v>24</v>
      </c>
      <c r="Q1348" t="s">
        <v>24</v>
      </c>
      <c r="X1348">
        <f t="shared" ref="X1348" si="8029">H1346</f>
        <v>45.016779999999997</v>
      </c>
      <c r="Y1348">
        <f t="shared" ref="Y1348" si="8030">K1346</f>
        <v>60.464700000000001</v>
      </c>
      <c r="Z1348">
        <f t="shared" ref="Z1348" si="8031">N1346</f>
        <v>209.029</v>
      </c>
      <c r="AB1348">
        <f t="shared" ref="AB1348:AD1348" si="8032">AB$4</f>
        <v>62.951219999999999</v>
      </c>
      <c r="AC1348">
        <f t="shared" si="8032"/>
        <v>94.318604999999991</v>
      </c>
      <c r="AD1348">
        <f t="shared" si="8032"/>
        <v>246.31665000000001</v>
      </c>
      <c r="AF1348">
        <v>5.9925080361894145E-2</v>
      </c>
      <c r="AG1348">
        <v>0.16000870670371331</v>
      </c>
      <c r="AH1348">
        <v>1.0063675083968091</v>
      </c>
      <c r="AJ1348">
        <f t="shared" ref="AJ1348" si="8033">E1346</f>
        <v>55.347470000000001</v>
      </c>
      <c r="AL1348">
        <v>79.978791486718166</v>
      </c>
    </row>
    <row r="1349" spans="2:38" ht="15.75" customHeight="1" x14ac:dyDescent="0.6">
      <c r="B1349" t="s">
        <v>1469</v>
      </c>
      <c r="C1349">
        <v>135.94589999999999</v>
      </c>
      <c r="D1349">
        <v>106.6918</v>
      </c>
      <c r="E1349">
        <v>82.894869999999997</v>
      </c>
      <c r="F1349">
        <v>216.2835</v>
      </c>
      <c r="G1349">
        <v>36.944740000000003</v>
      </c>
      <c r="H1349">
        <v>51.91695</v>
      </c>
      <c r="I1349">
        <v>104.797</v>
      </c>
      <c r="J1349">
        <v>175.3389</v>
      </c>
      <c r="K1349">
        <v>60.982340000000001</v>
      </c>
      <c r="L1349">
        <v>136.03980000000001</v>
      </c>
      <c r="M1349">
        <v>173.73500000000001</v>
      </c>
      <c r="N1349">
        <v>209.4134</v>
      </c>
      <c r="O1349">
        <v>0.33528000000000002</v>
      </c>
      <c r="P1349">
        <v>0.32044</v>
      </c>
      <c r="Q1349">
        <v>0.21940999999999999</v>
      </c>
      <c r="T1349">
        <f t="shared" ref="T1349" si="8034">$AL1349</f>
        <v>141.37445604723516</v>
      </c>
      <c r="U1349">
        <f t="shared" ref="U1349" si="8035">$AL1350</f>
        <v>136.47535819759162</v>
      </c>
      <c r="V1349">
        <f t="shared" ref="V1349" si="8036">$AL1351</f>
        <v>105.37368717967209</v>
      </c>
      <c r="X1349">
        <f t="shared" ref="X1349" si="8037">F1349</f>
        <v>216.2835</v>
      </c>
      <c r="Y1349">
        <f t="shared" ref="Y1349" si="8038">I1349</f>
        <v>104.797</v>
      </c>
      <c r="Z1349">
        <f t="shared" ref="Z1349" si="8039">L1349</f>
        <v>136.03980000000001</v>
      </c>
      <c r="AB1349">
        <f t="shared" ref="AB1349:AD1349" si="8040">AB$2</f>
        <v>250.3117</v>
      </c>
      <c r="AC1349">
        <f t="shared" si="8040"/>
        <v>79.042884999999998</v>
      </c>
      <c r="AD1349">
        <f t="shared" si="8040"/>
        <v>146.39599999999999</v>
      </c>
      <c r="AF1349" cm="1">
        <f t="array" ref="AF1349:AH1351">MMULT(AB1349:AD1351,MINVERSE(X1349:Z1351))</f>
        <v>1.161756766541872</v>
      </c>
      <c r="AG1349">
        <v>-0.31514712078221196</v>
      </c>
      <c r="AH1349">
        <v>0.20582697602013356</v>
      </c>
      <c r="AJ1349">
        <f t="shared" ref="AJ1349" si="8041">C1349</f>
        <v>135.94589999999999</v>
      </c>
      <c r="AL1349" cm="1">
        <f t="array" ref="AL1349:AL1351">MMULT(_xlfn.ANCHORARRAY(AF1349),AJ1349:AJ1351)</f>
        <v>141.37445604723516</v>
      </c>
    </row>
    <row r="1350" spans="2:38" ht="15.75" customHeight="1" x14ac:dyDescent="0.6">
      <c r="B1350" t="s">
        <v>24</v>
      </c>
      <c r="C1350" t="s">
        <v>24</v>
      </c>
      <c r="D1350" t="s">
        <v>24</v>
      </c>
      <c r="E1350" t="s">
        <v>24</v>
      </c>
      <c r="F1350" t="s">
        <v>24</v>
      </c>
      <c r="G1350" t="s">
        <v>24</v>
      </c>
      <c r="H1350" t="s">
        <v>24</v>
      </c>
      <c r="I1350" t="s">
        <v>24</v>
      </c>
      <c r="J1350" t="s">
        <v>24</v>
      </c>
      <c r="K1350" t="s">
        <v>24</v>
      </c>
      <c r="L1350" t="s">
        <v>24</v>
      </c>
      <c r="M1350" t="s">
        <v>24</v>
      </c>
      <c r="N1350" t="s">
        <v>24</v>
      </c>
      <c r="O1350" t="s">
        <v>24</v>
      </c>
      <c r="P1350" t="s">
        <v>24</v>
      </c>
      <c r="Q1350" t="s">
        <v>24</v>
      </c>
      <c r="X1350">
        <f t="shared" ref="X1350" si="8042">G1349</f>
        <v>36.944740000000003</v>
      </c>
      <c r="Y1350">
        <f t="shared" ref="Y1350" si="8043">J1349</f>
        <v>175.3389</v>
      </c>
      <c r="Z1350">
        <f t="shared" ref="Z1350" si="8044">M1349</f>
        <v>173.73500000000001</v>
      </c>
      <c r="AB1350">
        <f t="shared" ref="AB1350:AD1350" si="8045">AB$3</f>
        <v>57.265875000000001</v>
      </c>
      <c r="AC1350">
        <f t="shared" si="8045"/>
        <v>215.71904999999998</v>
      </c>
      <c r="AD1350">
        <f t="shared" si="8045"/>
        <v>219.4522</v>
      </c>
      <c r="AF1350">
        <v>5.5537250072455635E-2</v>
      </c>
      <c r="AG1350">
        <v>1.1879578653308998</v>
      </c>
      <c r="AH1350">
        <v>2.6297571570535805E-2</v>
      </c>
      <c r="AJ1350">
        <f t="shared" ref="AJ1350" si="8046">D1349</f>
        <v>106.6918</v>
      </c>
      <c r="AL1350">
        <v>136.47535819759162</v>
      </c>
    </row>
    <row r="1351" spans="2:38" ht="15.75" customHeight="1" x14ac:dyDescent="0.6">
      <c r="B1351" t="s">
        <v>24</v>
      </c>
      <c r="C1351" t="s">
        <v>24</v>
      </c>
      <c r="D1351" t="s">
        <v>24</v>
      </c>
      <c r="E1351" t="s">
        <v>24</v>
      </c>
      <c r="F1351" t="s">
        <v>24</v>
      </c>
      <c r="G1351" t="s">
        <v>24</v>
      </c>
      <c r="H1351" t="s">
        <v>24</v>
      </c>
      <c r="I1351" t="s">
        <v>24</v>
      </c>
      <c r="J1351" t="s">
        <v>24</v>
      </c>
      <c r="K1351" t="s">
        <v>24</v>
      </c>
      <c r="L1351" t="s">
        <v>24</v>
      </c>
      <c r="M1351" t="s">
        <v>24</v>
      </c>
      <c r="N1351" t="s">
        <v>24</v>
      </c>
      <c r="O1351" t="s">
        <v>24</v>
      </c>
      <c r="P1351" t="s">
        <v>24</v>
      </c>
      <c r="Q1351" t="s">
        <v>24</v>
      </c>
      <c r="X1351">
        <f t="shared" ref="X1351" si="8047">H1349</f>
        <v>51.91695</v>
      </c>
      <c r="Y1351">
        <f t="shared" ref="Y1351" si="8048">K1349</f>
        <v>60.982340000000001</v>
      </c>
      <c r="Z1351">
        <f t="shared" ref="Z1351" si="8049">N1349</f>
        <v>209.4134</v>
      </c>
      <c r="AB1351">
        <f t="shared" ref="AB1351:AD1351" si="8050">AB$4</f>
        <v>62.951219999999999</v>
      </c>
      <c r="AC1351">
        <f t="shared" si="8050"/>
        <v>94.318604999999991</v>
      </c>
      <c r="AD1351">
        <f t="shared" si="8050"/>
        <v>246.31665000000001</v>
      </c>
      <c r="AF1351">
        <v>1.6122382116340095E-2</v>
      </c>
      <c r="AG1351">
        <v>0.17266205815538116</v>
      </c>
      <c r="AH1351">
        <v>1.0225034390719239</v>
      </c>
      <c r="AJ1351">
        <f t="shared" ref="AJ1351" si="8051">E1349</f>
        <v>82.894869999999997</v>
      </c>
      <c r="AL1351">
        <v>105.37368717967209</v>
      </c>
    </row>
    <row r="1352" spans="2:38" ht="15.75" customHeight="1" x14ac:dyDescent="0.6">
      <c r="B1352" t="s">
        <v>1470</v>
      </c>
      <c r="C1352">
        <v>188.43289999999999</v>
      </c>
      <c r="D1352">
        <v>147.71039999999999</v>
      </c>
      <c r="E1352">
        <v>115.5339</v>
      </c>
      <c r="F1352">
        <v>229.57980000000001</v>
      </c>
      <c r="G1352">
        <v>50.55115</v>
      </c>
      <c r="H1352">
        <v>59.69623</v>
      </c>
      <c r="I1352">
        <v>78.842320000000001</v>
      </c>
      <c r="J1352">
        <v>155.46260000000001</v>
      </c>
      <c r="K1352">
        <v>47.562600000000003</v>
      </c>
      <c r="L1352">
        <v>117.8535</v>
      </c>
      <c r="M1352">
        <v>165.82849999999999</v>
      </c>
      <c r="N1352">
        <v>207.5497</v>
      </c>
      <c r="O1352">
        <v>0.50602000000000003</v>
      </c>
      <c r="P1352">
        <v>0.45934999999999998</v>
      </c>
      <c r="Q1352">
        <v>0.30585000000000001</v>
      </c>
      <c r="T1352">
        <f t="shared" ref="T1352" si="8052">$AL1352</f>
        <v>207.74535825467362</v>
      </c>
      <c r="U1352">
        <f t="shared" ref="U1352" si="8053">$AL1353</f>
        <v>195.18791433325836</v>
      </c>
      <c r="V1352">
        <f t="shared" ref="V1352" si="8054">$AL1354</f>
        <v>150.51534061474334</v>
      </c>
      <c r="X1352">
        <f t="shared" ref="X1352" si="8055">F1352</f>
        <v>229.57980000000001</v>
      </c>
      <c r="Y1352">
        <f t="shared" ref="Y1352" si="8056">I1352</f>
        <v>78.842320000000001</v>
      </c>
      <c r="Z1352">
        <f t="shared" ref="Z1352" si="8057">L1352</f>
        <v>117.8535</v>
      </c>
      <c r="AB1352">
        <f t="shared" ref="AB1352:AD1352" si="8058">AB$2</f>
        <v>250.3117</v>
      </c>
      <c r="AC1352">
        <f t="shared" si="8058"/>
        <v>79.042884999999998</v>
      </c>
      <c r="AD1352">
        <f t="shared" si="8058"/>
        <v>146.39599999999999</v>
      </c>
      <c r="AF1352" cm="1">
        <f t="array" ref="AF1352:AH1354">MMULT(AB1352:AD1354,MINVERSE(X1352:Z1354))</f>
        <v>1.0652008049544346</v>
      </c>
      <c r="AG1352">
        <v>-8.2750663524806922E-2</v>
      </c>
      <c r="AH1352">
        <v>0.16661443181862434</v>
      </c>
      <c r="AJ1352">
        <f t="shared" ref="AJ1352" si="8059">C1352</f>
        <v>188.43289999999999</v>
      </c>
      <c r="AL1352" cm="1">
        <f t="array" ref="AL1352:AL1354">MMULT(_xlfn.ANCHORARRAY(AF1352),AJ1352:AJ1354)</f>
        <v>207.74535825467362</v>
      </c>
    </row>
    <row r="1353" spans="2:38" ht="15.75" customHeight="1" x14ac:dyDescent="0.6">
      <c r="B1353" t="s">
        <v>24</v>
      </c>
      <c r="C1353" t="s">
        <v>24</v>
      </c>
      <c r="D1353" t="s">
        <v>24</v>
      </c>
      <c r="E1353" t="s">
        <v>24</v>
      </c>
      <c r="F1353" t="s">
        <v>24</v>
      </c>
      <c r="G1353" t="s">
        <v>24</v>
      </c>
      <c r="H1353" t="s">
        <v>24</v>
      </c>
      <c r="I1353" t="s">
        <v>24</v>
      </c>
      <c r="J1353" t="s">
        <v>24</v>
      </c>
      <c r="K1353" t="s">
        <v>24</v>
      </c>
      <c r="L1353" t="s">
        <v>24</v>
      </c>
      <c r="M1353" t="s">
        <v>24</v>
      </c>
      <c r="N1353" t="s">
        <v>24</v>
      </c>
      <c r="O1353" t="s">
        <v>24</v>
      </c>
      <c r="P1353" t="s">
        <v>24</v>
      </c>
      <c r="Q1353" t="s">
        <v>24</v>
      </c>
      <c r="X1353">
        <f t="shared" ref="X1353" si="8060">G1352</f>
        <v>50.55115</v>
      </c>
      <c r="Y1353">
        <f t="shared" ref="Y1353" si="8061">J1352</f>
        <v>155.46260000000001</v>
      </c>
      <c r="Z1353">
        <f t="shared" ref="Z1353" si="8062">M1352</f>
        <v>165.82849999999999</v>
      </c>
      <c r="AB1353">
        <f t="shared" ref="AB1353:AD1353" si="8063">AB$3</f>
        <v>57.265875000000001</v>
      </c>
      <c r="AC1353">
        <f t="shared" si="8063"/>
        <v>215.71904999999998</v>
      </c>
      <c r="AD1353">
        <f t="shared" si="8063"/>
        <v>219.4522</v>
      </c>
      <c r="AF1353">
        <v>-5.0789415019015904E-2</v>
      </c>
      <c r="AG1353">
        <v>1.4307863467420878</v>
      </c>
      <c r="AH1353">
        <v>-5.6985114301667306E-2</v>
      </c>
      <c r="AJ1353">
        <f t="shared" ref="AJ1353" si="8064">D1352</f>
        <v>147.71039999999999</v>
      </c>
      <c r="AL1353">
        <v>195.18791433325836</v>
      </c>
    </row>
    <row r="1354" spans="2:38" ht="15.75" customHeight="1" x14ac:dyDescent="0.6">
      <c r="B1354" t="s">
        <v>24</v>
      </c>
      <c r="C1354" t="s">
        <v>24</v>
      </c>
      <c r="D1354" t="s">
        <v>24</v>
      </c>
      <c r="E1354" t="s">
        <v>24</v>
      </c>
      <c r="F1354" t="s">
        <v>24</v>
      </c>
      <c r="G1354" t="s">
        <v>24</v>
      </c>
      <c r="H1354" t="s">
        <v>24</v>
      </c>
      <c r="I1354" t="s">
        <v>24</v>
      </c>
      <c r="J1354" t="s">
        <v>24</v>
      </c>
      <c r="K1354" t="s">
        <v>24</v>
      </c>
      <c r="L1354" t="s">
        <v>24</v>
      </c>
      <c r="M1354" t="s">
        <v>24</v>
      </c>
      <c r="N1354" t="s">
        <v>24</v>
      </c>
      <c r="O1354" t="s">
        <v>24</v>
      </c>
      <c r="P1354" t="s">
        <v>24</v>
      </c>
      <c r="Q1354" t="s">
        <v>24</v>
      </c>
      <c r="X1354">
        <f t="shared" ref="X1354" si="8065">H1352</f>
        <v>59.69623</v>
      </c>
      <c r="Y1354">
        <f t="shared" ref="Y1354" si="8066">K1352</f>
        <v>47.562600000000003</v>
      </c>
      <c r="Z1354">
        <f t="shared" ref="Z1354" si="8067">N1352</f>
        <v>207.5497</v>
      </c>
      <c r="AB1354">
        <f t="shared" ref="AB1354:AD1354" si="8068">AB$4</f>
        <v>62.951219999999999</v>
      </c>
      <c r="AC1354">
        <f t="shared" si="8068"/>
        <v>94.318604999999991</v>
      </c>
      <c r="AD1354">
        <f t="shared" si="8068"/>
        <v>246.31665000000001</v>
      </c>
      <c r="AF1354">
        <v>-4.5343529589677634E-2</v>
      </c>
      <c r="AG1354">
        <v>0.34243253144508623</v>
      </c>
      <c r="AH1354">
        <v>0.93893400290993245</v>
      </c>
      <c r="AJ1354">
        <f t="shared" ref="AJ1354" si="8069">E1352</f>
        <v>115.5339</v>
      </c>
      <c r="AL1354">
        <v>150.51534061474334</v>
      </c>
    </row>
    <row r="1355" spans="2:38" ht="15.75" customHeight="1" x14ac:dyDescent="0.6">
      <c r="B1355" t="s">
        <v>1471</v>
      </c>
      <c r="C1355">
        <v>101.47499999999999</v>
      </c>
      <c r="D1355">
        <v>83.555989999999994</v>
      </c>
      <c r="E1355">
        <v>49.695079999999997</v>
      </c>
      <c r="F1355">
        <v>224.1584</v>
      </c>
      <c r="G1355">
        <v>47.596539999999997</v>
      </c>
      <c r="H1355">
        <v>69.925709999999995</v>
      </c>
      <c r="I1355">
        <v>99.620679999999993</v>
      </c>
      <c r="J1355">
        <v>183.73910000000001</v>
      </c>
      <c r="K1355">
        <v>87.855119999999999</v>
      </c>
      <c r="L1355">
        <v>121.74120000000001</v>
      </c>
      <c r="M1355">
        <v>174.88839999999999</v>
      </c>
      <c r="N1355">
        <v>224.5736</v>
      </c>
      <c r="O1355">
        <v>0.28683999999999998</v>
      </c>
      <c r="P1355">
        <v>0.40601999999999999</v>
      </c>
      <c r="Q1355">
        <v>-2.6870000000000002E-2</v>
      </c>
      <c r="T1355">
        <f t="shared" ref="T1355" si="8070">$AL1355</f>
        <v>99.959404135980705</v>
      </c>
      <c r="U1355">
        <f t="shared" ref="U1355" si="8071">$AL1356</f>
        <v>98.116820156067675</v>
      </c>
      <c r="V1355">
        <f t="shared" ref="V1355" si="8072">$AL1357</f>
        <v>49.73467329275816</v>
      </c>
      <c r="X1355">
        <f t="shared" ref="X1355" si="8073">F1355</f>
        <v>224.1584</v>
      </c>
      <c r="Y1355">
        <f t="shared" ref="Y1355" si="8074">I1355</f>
        <v>99.620679999999993</v>
      </c>
      <c r="Z1355">
        <f t="shared" ref="Z1355" si="8075">L1355</f>
        <v>121.74120000000001</v>
      </c>
      <c r="AB1355">
        <f t="shared" ref="AB1355:AD1355" si="8076">AB$2</f>
        <v>250.3117</v>
      </c>
      <c r="AC1355">
        <f t="shared" si="8076"/>
        <v>79.042884999999998</v>
      </c>
      <c r="AD1355">
        <f t="shared" si="8076"/>
        <v>146.39599999999999</v>
      </c>
      <c r="AF1355" cm="1">
        <f t="array" ref="AF1355:AH1357">MMULT(AB1355:AD1357,MINVERSE(X1355:Z1357))</f>
        <v>1.0880884482930608</v>
      </c>
      <c r="AG1355">
        <v>-0.30179238613369674</v>
      </c>
      <c r="AH1355">
        <v>0.29705537134270976</v>
      </c>
      <c r="AJ1355">
        <f t="shared" ref="AJ1355" si="8077">C1355</f>
        <v>101.47499999999999</v>
      </c>
      <c r="AL1355" cm="1">
        <f t="array" ref="AL1355:AL1357">MMULT(_xlfn.ANCHORARRAY(AF1355),AJ1355:AJ1357)</f>
        <v>99.959404135980705</v>
      </c>
    </row>
    <row r="1356" spans="2:38" ht="15.75" customHeight="1" x14ac:dyDescent="0.6">
      <c r="B1356" t="s">
        <v>24</v>
      </c>
      <c r="C1356" t="s">
        <v>24</v>
      </c>
      <c r="D1356" t="s">
        <v>24</v>
      </c>
      <c r="E1356" t="s">
        <v>24</v>
      </c>
      <c r="F1356" t="s">
        <v>24</v>
      </c>
      <c r="G1356" t="s">
        <v>24</v>
      </c>
      <c r="H1356" t="s">
        <v>24</v>
      </c>
      <c r="I1356" t="s">
        <v>24</v>
      </c>
      <c r="J1356" t="s">
        <v>24</v>
      </c>
      <c r="K1356" t="s">
        <v>24</v>
      </c>
      <c r="L1356" t="s">
        <v>24</v>
      </c>
      <c r="M1356" t="s">
        <v>24</v>
      </c>
      <c r="N1356" t="s">
        <v>24</v>
      </c>
      <c r="O1356" t="s">
        <v>24</v>
      </c>
      <c r="P1356" t="s">
        <v>24</v>
      </c>
      <c r="Q1356" t="s">
        <v>24</v>
      </c>
      <c r="X1356">
        <f t="shared" ref="X1356" si="8078">G1355</f>
        <v>47.596539999999997</v>
      </c>
      <c r="Y1356">
        <f t="shared" ref="Y1356" si="8079">J1355</f>
        <v>183.73910000000001</v>
      </c>
      <c r="Z1356">
        <f t="shared" ref="Z1356" si="8080">M1355</f>
        <v>174.88839999999999</v>
      </c>
      <c r="AB1356">
        <f t="shared" ref="AB1356:AD1356" si="8081">AB$3</f>
        <v>57.265875000000001</v>
      </c>
      <c r="AC1356">
        <f t="shared" si="8081"/>
        <v>215.71904999999998</v>
      </c>
      <c r="AD1356">
        <f t="shared" si="8081"/>
        <v>219.4522</v>
      </c>
      <c r="AF1356">
        <v>-1.7647328543823115E-2</v>
      </c>
      <c r="AG1356">
        <v>1.1340929936378776</v>
      </c>
      <c r="AH1356">
        <v>0.10357806013342885</v>
      </c>
      <c r="AJ1356">
        <f t="shared" ref="AJ1356" si="8082">D1355</f>
        <v>83.555989999999994</v>
      </c>
      <c r="AL1356">
        <v>98.116820156067675</v>
      </c>
    </row>
    <row r="1357" spans="2:38" ht="15.75" customHeight="1" x14ac:dyDescent="0.6">
      <c r="B1357" t="s">
        <v>24</v>
      </c>
      <c r="C1357" t="s">
        <v>24</v>
      </c>
      <c r="D1357" t="s">
        <v>24</v>
      </c>
      <c r="E1357" t="s">
        <v>24</v>
      </c>
      <c r="F1357" t="s">
        <v>24</v>
      </c>
      <c r="G1357" t="s">
        <v>24</v>
      </c>
      <c r="H1357" t="s">
        <v>24</v>
      </c>
      <c r="I1357" t="s">
        <v>24</v>
      </c>
      <c r="J1357" t="s">
        <v>24</v>
      </c>
      <c r="K1357" t="s">
        <v>24</v>
      </c>
      <c r="L1357" t="s">
        <v>24</v>
      </c>
      <c r="M1357" t="s">
        <v>24</v>
      </c>
      <c r="N1357" t="s">
        <v>24</v>
      </c>
      <c r="O1357" t="s">
        <v>24</v>
      </c>
      <c r="P1357" t="s">
        <v>24</v>
      </c>
      <c r="Q1357" t="s">
        <v>24</v>
      </c>
      <c r="X1357">
        <f t="shared" ref="X1357" si="8083">H1355</f>
        <v>69.925709999999995</v>
      </c>
      <c r="Y1357">
        <f t="shared" ref="Y1357" si="8084">K1355</f>
        <v>87.855119999999999</v>
      </c>
      <c r="Z1357">
        <f t="shared" ref="Z1357" si="8085">N1355</f>
        <v>224.5736</v>
      </c>
      <c r="AB1357">
        <f t="shared" ref="AB1357:AD1357" si="8086">AB$4</f>
        <v>62.951219999999999</v>
      </c>
      <c r="AC1357">
        <f t="shared" si="8086"/>
        <v>94.318604999999991</v>
      </c>
      <c r="AD1357">
        <f t="shared" si="8086"/>
        <v>246.31665000000001</v>
      </c>
      <c r="AF1357">
        <v>-7.3232439276653127E-2</v>
      </c>
      <c r="AG1357">
        <v>1.5305934696260737E-2</v>
      </c>
      <c r="AH1357">
        <v>1.1245989047997331</v>
      </c>
      <c r="AJ1357">
        <f t="shared" ref="AJ1357" si="8087">E1355</f>
        <v>49.695079999999997</v>
      </c>
      <c r="AL1357">
        <v>49.73467329275816</v>
      </c>
    </row>
    <row r="1358" spans="2:38" ht="15.75" customHeight="1" x14ac:dyDescent="0.6">
      <c r="B1358" t="s">
        <v>1472</v>
      </c>
      <c r="C1358">
        <v>132.69239999999999</v>
      </c>
      <c r="D1358">
        <v>70.952460000000002</v>
      </c>
      <c r="E1358">
        <v>46.961709999999997</v>
      </c>
      <c r="F1358">
        <v>233.4957</v>
      </c>
      <c r="G1358">
        <v>35.294249999999998</v>
      </c>
      <c r="H1358">
        <v>48.409799999999997</v>
      </c>
      <c r="I1358">
        <v>99.878129999999999</v>
      </c>
      <c r="J1358">
        <v>162.4743</v>
      </c>
      <c r="K1358">
        <v>33.670209999999997</v>
      </c>
      <c r="L1358">
        <v>148.74879999999999</v>
      </c>
      <c r="M1358">
        <v>175.94479999999999</v>
      </c>
      <c r="N1358">
        <v>200.9126</v>
      </c>
      <c r="O1358">
        <v>0.40223999999999999</v>
      </c>
      <c r="P1358">
        <v>0.24575</v>
      </c>
      <c r="Q1358">
        <v>9.5638000000000001E-2</v>
      </c>
      <c r="T1358">
        <f t="shared" ref="T1358" si="8088">$AL1358</f>
        <v>134.11106524620826</v>
      </c>
      <c r="U1358">
        <f t="shared" ref="U1358" si="8089">$AL1359</f>
        <v>97.036376672355331</v>
      </c>
      <c r="V1358">
        <f t="shared" ref="V1358" si="8090">$AL1360</f>
        <v>72.057785007988372</v>
      </c>
      <c r="X1358">
        <f t="shared" ref="X1358" si="8091">F1358</f>
        <v>233.4957</v>
      </c>
      <c r="Y1358">
        <f t="shared" ref="Y1358" si="8092">I1358</f>
        <v>99.878129999999999</v>
      </c>
      <c r="Z1358">
        <f t="shared" ref="Z1358" si="8093">L1358</f>
        <v>148.74879999999999</v>
      </c>
      <c r="AB1358">
        <f t="shared" ref="AB1358:AD1358" si="8094">AB$2</f>
        <v>250.3117</v>
      </c>
      <c r="AC1358">
        <f t="shared" si="8094"/>
        <v>79.042884999999998</v>
      </c>
      <c r="AD1358">
        <f t="shared" si="8094"/>
        <v>146.39599999999999</v>
      </c>
      <c r="AF1358" cm="1">
        <f t="array" ref="AF1358:AH1360">MMULT(AB1358:AD1360,MINVERSE(X1358:Z1360))</f>
        <v>1.0807894305439616</v>
      </c>
      <c r="AG1358">
        <v>-0.19923627828939194</v>
      </c>
      <c r="AH1358">
        <v>0.10295250915210785</v>
      </c>
      <c r="AJ1358">
        <f t="shared" ref="AJ1358" si="8095">C1358</f>
        <v>132.69239999999999</v>
      </c>
      <c r="AL1358" cm="1">
        <f t="array" ref="AL1358:AL1360">MMULT(_xlfn.ANCHORARRAY(AF1358),AJ1358:AJ1360)</f>
        <v>134.11106524620826</v>
      </c>
    </row>
    <row r="1359" spans="2:38" ht="15.75" customHeight="1" x14ac:dyDescent="0.6">
      <c r="B1359" t="s">
        <v>24</v>
      </c>
      <c r="C1359" t="s">
        <v>24</v>
      </c>
      <c r="D1359" t="s">
        <v>24</v>
      </c>
      <c r="E1359" t="s">
        <v>24</v>
      </c>
      <c r="F1359" t="s">
        <v>24</v>
      </c>
      <c r="G1359" t="s">
        <v>24</v>
      </c>
      <c r="H1359" t="s">
        <v>24</v>
      </c>
      <c r="I1359" t="s">
        <v>24</v>
      </c>
      <c r="J1359" t="s">
        <v>24</v>
      </c>
      <c r="K1359" t="s">
        <v>24</v>
      </c>
      <c r="L1359" t="s">
        <v>24</v>
      </c>
      <c r="M1359" t="s">
        <v>24</v>
      </c>
      <c r="N1359" t="s">
        <v>24</v>
      </c>
      <c r="O1359" t="s">
        <v>24</v>
      </c>
      <c r="P1359" t="s">
        <v>24</v>
      </c>
      <c r="Q1359" t="s">
        <v>24</v>
      </c>
      <c r="X1359">
        <f t="shared" ref="X1359" si="8096">G1358</f>
        <v>35.294249999999998</v>
      </c>
      <c r="Y1359">
        <f t="shared" ref="Y1359" si="8097">J1358</f>
        <v>162.4743</v>
      </c>
      <c r="Z1359">
        <f t="shared" ref="Z1359" si="8098">M1358</f>
        <v>175.94479999999999</v>
      </c>
      <c r="AB1359">
        <f t="shared" ref="AB1359:AD1359" si="8099">AB$3</f>
        <v>57.265875000000001</v>
      </c>
      <c r="AC1359">
        <f t="shared" si="8099"/>
        <v>215.71904999999998</v>
      </c>
      <c r="AD1359">
        <f t="shared" si="8099"/>
        <v>219.4522</v>
      </c>
      <c r="AF1359">
        <v>6.9136372640679955E-2</v>
      </c>
      <c r="AG1359">
        <v>1.3065812996417576</v>
      </c>
      <c r="AH1359">
        <v>-0.10311915686653328</v>
      </c>
      <c r="AJ1359">
        <f t="shared" ref="AJ1359" si="8100">D1358</f>
        <v>70.952460000000002</v>
      </c>
      <c r="AL1359">
        <v>97.036376672355331</v>
      </c>
    </row>
    <row r="1360" spans="2:38" ht="15.75" customHeight="1" x14ac:dyDescent="0.6">
      <c r="B1360" t="s">
        <v>24</v>
      </c>
      <c r="C1360" t="s">
        <v>24</v>
      </c>
      <c r="D1360" t="s">
        <v>24</v>
      </c>
      <c r="E1360" t="s">
        <v>24</v>
      </c>
      <c r="F1360" t="s">
        <v>24</v>
      </c>
      <c r="G1360" t="s">
        <v>24</v>
      </c>
      <c r="H1360" t="s">
        <v>24</v>
      </c>
      <c r="I1360" t="s">
        <v>24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24</v>
      </c>
      <c r="Q1360" t="s">
        <v>24</v>
      </c>
      <c r="X1360">
        <f t="shared" ref="X1360" si="8101">H1358</f>
        <v>48.409799999999997</v>
      </c>
      <c r="Y1360">
        <f t="shared" ref="Y1360" si="8102">K1358</f>
        <v>33.670209999999997</v>
      </c>
      <c r="Z1360">
        <f t="shared" ref="Z1360" si="8103">N1358</f>
        <v>200.9126</v>
      </c>
      <c r="AB1360">
        <f t="shared" ref="AB1360:AD1360" si="8104">AB$4</f>
        <v>62.951219999999999</v>
      </c>
      <c r="AC1360">
        <f t="shared" si="8104"/>
        <v>94.318604999999991</v>
      </c>
      <c r="AD1360">
        <f t="shared" si="8104"/>
        <v>246.31665000000001</v>
      </c>
      <c r="AF1360">
        <v>3.1900039129922952E-2</v>
      </c>
      <c r="AG1360">
        <v>0.38084833261547768</v>
      </c>
      <c r="AH1360">
        <v>0.86885179798134715</v>
      </c>
      <c r="AJ1360">
        <f t="shared" ref="AJ1360" si="8105">E1358</f>
        <v>46.961709999999997</v>
      </c>
      <c r="AL1360">
        <v>72.057785007988372</v>
      </c>
    </row>
    <row r="1361" spans="2:38" ht="15.75" customHeight="1" x14ac:dyDescent="0.6">
      <c r="B1361" t="s">
        <v>1473</v>
      </c>
      <c r="C1361">
        <v>142.64869999999999</v>
      </c>
      <c r="D1361">
        <v>99.652649999999994</v>
      </c>
      <c r="E1361">
        <v>74.220020000000005</v>
      </c>
      <c r="F1361">
        <v>188.2191</v>
      </c>
      <c r="G1361">
        <v>18.918099999999999</v>
      </c>
      <c r="H1361">
        <v>29.5992</v>
      </c>
      <c r="I1361">
        <v>96.593050000000005</v>
      </c>
      <c r="J1361">
        <v>152.09819999999999</v>
      </c>
      <c r="K1361">
        <v>59.72625</v>
      </c>
      <c r="L1361">
        <v>110.57380000000001</v>
      </c>
      <c r="M1361">
        <v>137.2491</v>
      </c>
      <c r="N1361">
        <v>159.38820000000001</v>
      </c>
      <c r="O1361">
        <v>0.41787000000000002</v>
      </c>
      <c r="P1361">
        <v>0.38231999999999999</v>
      </c>
      <c r="Q1361">
        <v>0.24479000000000001</v>
      </c>
      <c r="T1361">
        <f t="shared" ref="T1361" si="8106">$AL1361</f>
        <v>170.65482922792367</v>
      </c>
      <c r="U1361">
        <f t="shared" ref="U1361" si="8107">$AL1362</f>
        <v>160.12320211919695</v>
      </c>
      <c r="V1361">
        <f t="shared" ref="V1361" si="8108">$AL1363</f>
        <v>122.66158633250737</v>
      </c>
      <c r="X1361">
        <f t="shared" ref="X1361" si="8109">F1361</f>
        <v>188.2191</v>
      </c>
      <c r="Y1361">
        <f t="shared" ref="Y1361" si="8110">I1361</f>
        <v>96.593050000000005</v>
      </c>
      <c r="Z1361">
        <f t="shared" ref="Z1361" si="8111">L1361</f>
        <v>110.57380000000001</v>
      </c>
      <c r="AB1361">
        <f t="shared" ref="AB1361:AD1361" si="8112">AB$2</f>
        <v>250.3117</v>
      </c>
      <c r="AC1361">
        <f t="shared" si="8112"/>
        <v>79.042884999999998</v>
      </c>
      <c r="AD1361">
        <f t="shared" si="8112"/>
        <v>146.39599999999999</v>
      </c>
      <c r="AF1361" cm="1">
        <f t="array" ref="AF1361:AH1363">MMULT(AB1361:AD1363,MINVERSE(X1361:Z1363))</f>
        <v>1.3118716608823187</v>
      </c>
      <c r="AG1361">
        <v>-0.47856281247660681</v>
      </c>
      <c r="AH1361">
        <v>0.42048081758758626</v>
      </c>
      <c r="AJ1361">
        <f t="shared" ref="AJ1361" si="8113">C1361</f>
        <v>142.64869999999999</v>
      </c>
      <c r="AL1361" cm="1">
        <f t="array" ref="AL1361:AL1363">MMULT(_xlfn.ANCHORARRAY(AF1361),AJ1361:AJ1363)</f>
        <v>170.65482922792367</v>
      </c>
    </row>
    <row r="1362" spans="2:38" ht="15.75" customHeight="1" x14ac:dyDescent="0.6">
      <c r="B1362" t="s">
        <v>24</v>
      </c>
      <c r="C1362" t="s">
        <v>24</v>
      </c>
      <c r="D1362" t="s">
        <v>24</v>
      </c>
      <c r="E1362" t="s">
        <v>24</v>
      </c>
      <c r="F1362" t="s">
        <v>24</v>
      </c>
      <c r="G1362" t="s">
        <v>24</v>
      </c>
      <c r="H1362" t="s">
        <v>24</v>
      </c>
      <c r="I1362" t="s">
        <v>24</v>
      </c>
      <c r="J1362" t="s">
        <v>24</v>
      </c>
      <c r="K1362" t="s">
        <v>24</v>
      </c>
      <c r="L1362" t="s">
        <v>24</v>
      </c>
      <c r="M1362" t="s">
        <v>24</v>
      </c>
      <c r="N1362" t="s">
        <v>24</v>
      </c>
      <c r="O1362" t="s">
        <v>24</v>
      </c>
      <c r="P1362" t="s">
        <v>24</v>
      </c>
      <c r="Q1362" t="s">
        <v>24</v>
      </c>
      <c r="X1362">
        <f t="shared" ref="X1362" si="8114">G1361</f>
        <v>18.918099999999999</v>
      </c>
      <c r="Y1362">
        <f t="shared" ref="Y1362" si="8115">J1361</f>
        <v>152.09819999999999</v>
      </c>
      <c r="Z1362">
        <f t="shared" ref="Z1362" si="8116">M1361</f>
        <v>137.2491</v>
      </c>
      <c r="AB1362">
        <f t="shared" ref="AB1362:AD1362" si="8117">AB$3</f>
        <v>57.265875000000001</v>
      </c>
      <c r="AC1362">
        <f t="shared" si="8117"/>
        <v>215.71904999999998</v>
      </c>
      <c r="AD1362">
        <f t="shared" si="8117"/>
        <v>219.4522</v>
      </c>
      <c r="AF1362">
        <v>0.14726338307765685</v>
      </c>
      <c r="AG1362">
        <v>1.2453084682086399</v>
      </c>
      <c r="AH1362">
        <v>0.2023440985482825</v>
      </c>
      <c r="AJ1362">
        <f t="shared" ref="AJ1362" si="8118">D1361</f>
        <v>99.652649999999994</v>
      </c>
      <c r="AL1362">
        <v>160.12320211919695</v>
      </c>
    </row>
    <row r="1363" spans="2:38" ht="15.75" customHeight="1" x14ac:dyDescent="0.6">
      <c r="B1363" t="s">
        <v>24</v>
      </c>
      <c r="C1363" t="s">
        <v>24</v>
      </c>
      <c r="D1363" t="s">
        <v>24</v>
      </c>
      <c r="E1363" t="s">
        <v>24</v>
      </c>
      <c r="F1363" t="s">
        <v>24</v>
      </c>
      <c r="G1363" t="s">
        <v>24</v>
      </c>
      <c r="H1363" t="s">
        <v>24</v>
      </c>
      <c r="I1363" t="s">
        <v>24</v>
      </c>
      <c r="J1363" t="s">
        <v>24</v>
      </c>
      <c r="K1363" t="s">
        <v>24</v>
      </c>
      <c r="L1363" t="s">
        <v>24</v>
      </c>
      <c r="M1363" t="s">
        <v>24</v>
      </c>
      <c r="N1363" t="s">
        <v>24</v>
      </c>
      <c r="O1363" t="s">
        <v>24</v>
      </c>
      <c r="P1363" t="s">
        <v>24</v>
      </c>
      <c r="Q1363" t="s">
        <v>24</v>
      </c>
      <c r="X1363">
        <f t="shared" ref="X1363" si="8119">H1361</f>
        <v>29.5992</v>
      </c>
      <c r="Y1363">
        <f t="shared" ref="Y1363" si="8120">K1361</f>
        <v>59.72625</v>
      </c>
      <c r="Z1363">
        <f t="shared" ref="Z1363" si="8121">N1361</f>
        <v>159.38820000000001</v>
      </c>
      <c r="AB1363">
        <f t="shared" ref="AB1363:AD1363" si="8122">AB$4</f>
        <v>62.951219999999999</v>
      </c>
      <c r="AC1363">
        <f t="shared" si="8122"/>
        <v>94.318604999999991</v>
      </c>
      <c r="AD1363">
        <f t="shared" si="8122"/>
        <v>246.31665000000001</v>
      </c>
      <c r="AF1363">
        <v>0.10123895110413578</v>
      </c>
      <c r="AG1363">
        <v>-3.5421805551916208E-2</v>
      </c>
      <c r="AH1363">
        <v>1.5056565379418112</v>
      </c>
      <c r="AJ1363">
        <f t="shared" ref="AJ1363" si="8123">E1361</f>
        <v>74.220020000000005</v>
      </c>
      <c r="AL1363">
        <v>122.66158633250737</v>
      </c>
    </row>
    <row r="1364" spans="2:38" ht="15.75" customHeight="1" x14ac:dyDescent="0.6">
      <c r="B1364" t="s">
        <v>1474</v>
      </c>
      <c r="C1364">
        <v>130.58029999999999</v>
      </c>
      <c r="D1364">
        <v>84.478170000000006</v>
      </c>
      <c r="E1364">
        <v>54.603409999999997</v>
      </c>
      <c r="F1364">
        <v>216.10409999999999</v>
      </c>
      <c r="G1364">
        <v>37.412129999999998</v>
      </c>
      <c r="H1364">
        <v>47.105849999999997</v>
      </c>
      <c r="I1364">
        <v>101.304</v>
      </c>
      <c r="J1364">
        <v>155.34819999999999</v>
      </c>
      <c r="K1364">
        <v>44.82788</v>
      </c>
      <c r="L1364">
        <v>145.86330000000001</v>
      </c>
      <c r="M1364">
        <v>173.8895</v>
      </c>
      <c r="N1364">
        <v>191.7456</v>
      </c>
      <c r="O1364">
        <v>0.37386000000000003</v>
      </c>
      <c r="P1364">
        <v>0.3221</v>
      </c>
      <c r="Q1364">
        <v>0.11762</v>
      </c>
      <c r="T1364">
        <f t="shared" ref="T1364" si="8124">$AL1364</f>
        <v>136.26152635629472</v>
      </c>
      <c r="U1364">
        <f t="shared" ref="U1364" si="8125">$AL1365</f>
        <v>116.70554761716475</v>
      </c>
      <c r="V1364">
        <f t="shared" ref="V1364" si="8126">$AL1366</f>
        <v>82.887218048033645</v>
      </c>
      <c r="X1364">
        <f t="shared" ref="X1364" si="8127">F1364</f>
        <v>216.10409999999999</v>
      </c>
      <c r="Y1364">
        <f t="shared" ref="Y1364" si="8128">I1364</f>
        <v>101.304</v>
      </c>
      <c r="Z1364">
        <f t="shared" ref="Z1364" si="8129">L1364</f>
        <v>145.86330000000001</v>
      </c>
      <c r="AB1364">
        <f t="shared" ref="AB1364:AD1364" si="8130">AB$2</f>
        <v>250.3117</v>
      </c>
      <c r="AC1364">
        <f t="shared" si="8130"/>
        <v>79.042884999999998</v>
      </c>
      <c r="AD1364">
        <f t="shared" si="8130"/>
        <v>146.39599999999999</v>
      </c>
      <c r="AF1364" cm="1">
        <f t="array" ref="AF1364:AH1366">MMULT(AB1364:AD1366,MINVERSE(X1364:Z1366))</f>
        <v>1.1801777449010427</v>
      </c>
      <c r="AG1364">
        <v>-0.30074680358723577</v>
      </c>
      <c r="AH1364">
        <v>0.13845475903780002</v>
      </c>
      <c r="AJ1364">
        <f t="shared" ref="AJ1364" si="8131">C1364</f>
        <v>130.58029999999999</v>
      </c>
      <c r="AL1364" cm="1">
        <f t="array" ref="AL1364:AL1366">MMULT(_xlfn.ANCHORARRAY(AF1364),AJ1364:AJ1366)</f>
        <v>136.26152635629472</v>
      </c>
    </row>
    <row r="1365" spans="2:38" ht="15.75" customHeight="1" x14ac:dyDescent="0.6">
      <c r="B1365" t="s">
        <v>24</v>
      </c>
      <c r="C1365" t="s">
        <v>24</v>
      </c>
      <c r="D1365" t="s">
        <v>24</v>
      </c>
      <c r="E1365" t="s">
        <v>24</v>
      </c>
      <c r="F1365" t="s">
        <v>24</v>
      </c>
      <c r="G1365" t="s">
        <v>24</v>
      </c>
      <c r="H1365" t="s">
        <v>24</v>
      </c>
      <c r="I1365" t="s">
        <v>24</v>
      </c>
      <c r="J1365" t="s">
        <v>24</v>
      </c>
      <c r="K1365" t="s">
        <v>24</v>
      </c>
      <c r="L1365" t="s">
        <v>24</v>
      </c>
      <c r="M1365" t="s">
        <v>24</v>
      </c>
      <c r="N1365" t="s">
        <v>24</v>
      </c>
      <c r="O1365" t="s">
        <v>24</v>
      </c>
      <c r="P1365" t="s">
        <v>24</v>
      </c>
      <c r="Q1365" t="s">
        <v>24</v>
      </c>
      <c r="X1365">
        <f t="shared" ref="X1365" si="8132">G1364</f>
        <v>37.412129999999998</v>
      </c>
      <c r="Y1365">
        <f t="shared" ref="Y1365" si="8133">J1364</f>
        <v>155.34819999999999</v>
      </c>
      <c r="Z1365">
        <f t="shared" ref="Z1365" si="8134">M1364</f>
        <v>173.8895</v>
      </c>
      <c r="AB1365">
        <f t="shared" ref="AB1365:AD1365" si="8135">AB$3</f>
        <v>57.265875000000001</v>
      </c>
      <c r="AC1365">
        <f t="shared" si="8135"/>
        <v>215.71904999999998</v>
      </c>
      <c r="AD1365">
        <f t="shared" si="8135"/>
        <v>219.4522</v>
      </c>
      <c r="AF1365">
        <v>5.9771975080674111E-2</v>
      </c>
      <c r="AG1365">
        <v>1.3984657406841647</v>
      </c>
      <c r="AH1365">
        <v>-0.16920777294229428</v>
      </c>
      <c r="AJ1365">
        <f t="shared" ref="AJ1365" si="8136">D1364</f>
        <v>84.478170000000006</v>
      </c>
      <c r="AL1365">
        <v>116.70554761716475</v>
      </c>
    </row>
    <row r="1366" spans="2:38" ht="15.75" customHeight="1" x14ac:dyDescent="0.6">
      <c r="B1366" t="s">
        <v>24</v>
      </c>
      <c r="C1366" t="s">
        <v>24</v>
      </c>
      <c r="D1366" t="s">
        <v>24</v>
      </c>
      <c r="E1366" t="s">
        <v>24</v>
      </c>
      <c r="F1366" t="s">
        <v>24</v>
      </c>
      <c r="G1366" t="s">
        <v>24</v>
      </c>
      <c r="H1366" t="s">
        <v>24</v>
      </c>
      <c r="I1366" t="s">
        <v>24</v>
      </c>
      <c r="J1366" t="s">
        <v>24</v>
      </c>
      <c r="K1366" t="s">
        <v>24</v>
      </c>
      <c r="L1366" t="s">
        <v>24</v>
      </c>
      <c r="M1366" t="s">
        <v>24</v>
      </c>
      <c r="N1366" t="s">
        <v>24</v>
      </c>
      <c r="O1366" t="s">
        <v>24</v>
      </c>
      <c r="P1366" t="s">
        <v>24</v>
      </c>
      <c r="Q1366" t="s">
        <v>24</v>
      </c>
      <c r="X1366">
        <f t="shared" ref="X1366" si="8137">H1364</f>
        <v>47.105849999999997</v>
      </c>
      <c r="Y1366">
        <f t="shared" ref="Y1366" si="8138">K1364</f>
        <v>44.82788</v>
      </c>
      <c r="Z1366">
        <f t="shared" ref="Z1366" si="8139">N1364</f>
        <v>191.7456</v>
      </c>
      <c r="AB1366">
        <f t="shared" ref="AB1366:AD1366" si="8140">AB$4</f>
        <v>62.951219999999999</v>
      </c>
      <c r="AC1366">
        <f t="shared" si="8140"/>
        <v>94.318604999999991</v>
      </c>
      <c r="AD1366">
        <f t="shared" si="8140"/>
        <v>246.31665000000001</v>
      </c>
      <c r="AF1366">
        <v>2.256868699002329E-2</v>
      </c>
      <c r="AG1366">
        <v>0.30704051301859497</v>
      </c>
      <c r="AH1366">
        <v>0.98898533030443025</v>
      </c>
      <c r="AJ1366">
        <f t="shared" ref="AJ1366" si="8141">E1364</f>
        <v>54.603409999999997</v>
      </c>
      <c r="AL1366">
        <v>82.887218048033645</v>
      </c>
    </row>
    <row r="1367" spans="2:38" ht="15.75" customHeight="1" x14ac:dyDescent="0.6">
      <c r="B1367" t="s">
        <v>1475</v>
      </c>
      <c r="C1367">
        <v>143.29079999999999</v>
      </c>
      <c r="D1367">
        <v>97.886769999999999</v>
      </c>
      <c r="E1367">
        <v>69.379480000000001</v>
      </c>
      <c r="F1367">
        <v>217.61439999999999</v>
      </c>
      <c r="G1367">
        <v>41.027079999999998</v>
      </c>
      <c r="H1367">
        <v>46.895519999999998</v>
      </c>
      <c r="I1367">
        <v>105.32259999999999</v>
      </c>
      <c r="J1367">
        <v>164.35390000000001</v>
      </c>
      <c r="K1367">
        <v>49.398119999999999</v>
      </c>
      <c r="L1367">
        <v>143.70240000000001</v>
      </c>
      <c r="M1367">
        <v>174.7758</v>
      </c>
      <c r="N1367">
        <v>197.732</v>
      </c>
      <c r="O1367">
        <v>0.39090000000000003</v>
      </c>
      <c r="P1367">
        <v>0.30431000000000002</v>
      </c>
      <c r="Q1367">
        <v>0.18214</v>
      </c>
      <c r="T1367">
        <f t="shared" ref="T1367" si="8142">$AL1367</f>
        <v>148.56550372809656</v>
      </c>
      <c r="U1367">
        <f t="shared" ref="U1367" si="8143">$AL1368</f>
        <v>128.00310739775657</v>
      </c>
      <c r="V1367">
        <f t="shared" ref="V1367" si="8144">$AL1369</f>
        <v>98.174909630959519</v>
      </c>
      <c r="X1367">
        <f t="shared" ref="X1367" si="8145">F1367</f>
        <v>217.61439999999999</v>
      </c>
      <c r="Y1367">
        <f t="shared" ref="Y1367" si="8146">I1367</f>
        <v>105.32259999999999</v>
      </c>
      <c r="Z1367">
        <f t="shared" ref="Z1367" si="8147">L1367</f>
        <v>143.70240000000001</v>
      </c>
      <c r="AB1367">
        <f t="shared" ref="AB1367:AD1367" si="8148">AB$2</f>
        <v>250.3117</v>
      </c>
      <c r="AC1367">
        <f t="shared" si="8148"/>
        <v>79.042884999999998</v>
      </c>
      <c r="AD1367">
        <f t="shared" si="8148"/>
        <v>146.39599999999999</v>
      </c>
      <c r="AF1367" cm="1">
        <f t="array" ref="AF1367:AH1369">MMULT(AB1367:AD1369,MINVERSE(X1367:Z1369))</f>
        <v>1.1739271884708529</v>
      </c>
      <c r="AG1367">
        <v>-0.32336416822113956</v>
      </c>
      <c r="AH1367">
        <v>0.173042688000275</v>
      </c>
      <c r="AJ1367">
        <f t="shared" ref="AJ1367" si="8149">C1367</f>
        <v>143.29079999999999</v>
      </c>
      <c r="AL1367" cm="1">
        <f t="array" ref="AL1367:AL1369">MMULT(_xlfn.ANCHORARRAY(AF1367),AJ1367:AJ1369)</f>
        <v>148.56550372809656</v>
      </c>
    </row>
    <row r="1368" spans="2:38" ht="15.75" customHeight="1" x14ac:dyDescent="0.6">
      <c r="B1368" t="s">
        <v>24</v>
      </c>
      <c r="C1368" t="s">
        <v>24</v>
      </c>
      <c r="D1368" t="s">
        <v>24</v>
      </c>
      <c r="E1368" t="s">
        <v>24</v>
      </c>
      <c r="F1368" t="s">
        <v>24</v>
      </c>
      <c r="G1368" t="s">
        <v>24</v>
      </c>
      <c r="H1368" t="s">
        <v>24</v>
      </c>
      <c r="I1368" t="s">
        <v>24</v>
      </c>
      <c r="J1368" t="s">
        <v>24</v>
      </c>
      <c r="K1368" t="s">
        <v>24</v>
      </c>
      <c r="L1368" t="s">
        <v>24</v>
      </c>
      <c r="M1368" t="s">
        <v>24</v>
      </c>
      <c r="N1368" t="s">
        <v>24</v>
      </c>
      <c r="O1368" t="s">
        <v>24</v>
      </c>
      <c r="P1368" t="s">
        <v>24</v>
      </c>
      <c r="Q1368" t="s">
        <v>24</v>
      </c>
      <c r="X1368">
        <f t="shared" ref="X1368" si="8150">G1367</f>
        <v>41.027079999999998</v>
      </c>
      <c r="Y1368">
        <f t="shared" ref="Y1368" si="8151">J1367</f>
        <v>164.35390000000001</v>
      </c>
      <c r="Z1368">
        <f t="shared" ref="Z1368" si="8152">M1367</f>
        <v>174.7758</v>
      </c>
      <c r="AB1368">
        <f t="shared" ref="AB1368:AD1368" si="8153">AB$3</f>
        <v>57.265875000000001</v>
      </c>
      <c r="AC1368">
        <f t="shared" si="8153"/>
        <v>215.71904999999998</v>
      </c>
      <c r="AD1368">
        <f t="shared" si="8153"/>
        <v>219.4522</v>
      </c>
      <c r="AF1368">
        <v>3.1474374076728096E-2</v>
      </c>
      <c r="AG1368">
        <v>1.3150108548823713</v>
      </c>
      <c r="AH1368">
        <v>-7.5368768151204302E-2</v>
      </c>
      <c r="AJ1368">
        <f t="shared" ref="AJ1368" si="8154">D1367</f>
        <v>97.886769999999999</v>
      </c>
      <c r="AL1368">
        <v>128.00310739775657</v>
      </c>
    </row>
    <row r="1369" spans="2:38" ht="15.75" customHeight="1" x14ac:dyDescent="0.6">
      <c r="B1369" t="s">
        <v>24</v>
      </c>
      <c r="C1369" t="s">
        <v>24</v>
      </c>
      <c r="D1369" t="s">
        <v>24</v>
      </c>
      <c r="E1369" t="s">
        <v>24</v>
      </c>
      <c r="F1369" t="s">
        <v>24</v>
      </c>
      <c r="G1369" t="s">
        <v>24</v>
      </c>
      <c r="H1369" t="s">
        <v>24</v>
      </c>
      <c r="I1369" t="s">
        <v>24</v>
      </c>
      <c r="J1369" t="s">
        <v>24</v>
      </c>
      <c r="K1369" t="s">
        <v>24</v>
      </c>
      <c r="L1369" t="s">
        <v>24</v>
      </c>
      <c r="M1369" t="s">
        <v>24</v>
      </c>
      <c r="N1369" t="s">
        <v>24</v>
      </c>
      <c r="O1369" t="s">
        <v>24</v>
      </c>
      <c r="P1369" t="s">
        <v>24</v>
      </c>
      <c r="Q1369" t="s">
        <v>24</v>
      </c>
      <c r="X1369">
        <f t="shared" ref="X1369" si="8155">H1367</f>
        <v>46.895519999999998</v>
      </c>
      <c r="Y1369">
        <f t="shared" ref="Y1369" si="8156">K1367</f>
        <v>49.398119999999999</v>
      </c>
      <c r="Z1369">
        <f t="shared" ref="Z1369" si="8157">N1367</f>
        <v>197.732</v>
      </c>
      <c r="AB1369">
        <f t="shared" ref="AB1369:AD1369" si="8158">AB$4</f>
        <v>62.951219999999999</v>
      </c>
      <c r="AC1369">
        <f t="shared" si="8158"/>
        <v>94.318604999999991</v>
      </c>
      <c r="AD1369">
        <f t="shared" si="8158"/>
        <v>246.31665000000001</v>
      </c>
      <c r="AF1369">
        <v>2.5292564289876585E-2</v>
      </c>
      <c r="AG1369">
        <v>0.25707865578831202</v>
      </c>
      <c r="AH1369">
        <v>1.0000956854786458</v>
      </c>
      <c r="AJ1369">
        <f t="shared" ref="AJ1369" si="8159">E1367</f>
        <v>69.379480000000001</v>
      </c>
      <c r="AL1369">
        <v>98.174909630959519</v>
      </c>
    </row>
    <row r="1370" spans="2:38" ht="15.75" customHeight="1" x14ac:dyDescent="0.6">
      <c r="B1370" t="s">
        <v>1476</v>
      </c>
      <c r="C1370">
        <v>183.74780000000001</v>
      </c>
      <c r="D1370">
        <v>159.0787</v>
      </c>
      <c r="E1370">
        <v>127.9224</v>
      </c>
      <c r="F1370">
        <v>193.79050000000001</v>
      </c>
      <c r="G1370">
        <v>25.488659999999999</v>
      </c>
      <c r="H1370">
        <v>39.197450000000003</v>
      </c>
      <c r="I1370">
        <v>86.075239999999994</v>
      </c>
      <c r="J1370">
        <v>146.2071</v>
      </c>
      <c r="K1370">
        <v>48.321539999999999</v>
      </c>
      <c r="L1370">
        <v>114.6694</v>
      </c>
      <c r="M1370">
        <v>144.98150000000001</v>
      </c>
      <c r="N1370">
        <v>180.70509999999999</v>
      </c>
      <c r="O1370">
        <v>0.42712</v>
      </c>
      <c r="P1370">
        <v>0.54906999999999995</v>
      </c>
      <c r="Q1370">
        <v>0.46844000000000002</v>
      </c>
      <c r="T1370">
        <f t="shared" ref="T1370" si="8160">$AL1370</f>
        <v>218.88966785900575</v>
      </c>
      <c r="U1370">
        <f t="shared" ref="U1370" si="8161">$AL1371</f>
        <v>245.70279280449336</v>
      </c>
      <c r="V1370">
        <f t="shared" ref="V1370" si="8162">$AL1372</f>
        <v>194.05833476253127</v>
      </c>
      <c r="X1370">
        <f t="shared" ref="X1370" si="8163">F1370</f>
        <v>193.79050000000001</v>
      </c>
      <c r="Y1370">
        <f t="shared" ref="Y1370" si="8164">I1370</f>
        <v>86.075239999999994</v>
      </c>
      <c r="Z1370">
        <f t="shared" ref="Z1370" si="8165">L1370</f>
        <v>114.6694</v>
      </c>
      <c r="AB1370">
        <f t="shared" ref="AB1370:AD1370" si="8166">AB$2</f>
        <v>250.3117</v>
      </c>
      <c r="AC1370">
        <f t="shared" si="8166"/>
        <v>79.042884999999998</v>
      </c>
      <c r="AD1370">
        <f t="shared" si="8166"/>
        <v>146.39599999999999</v>
      </c>
      <c r="AF1370" cm="1">
        <f t="array" ref="AF1370:AH1372">MMULT(AB1370:AD1372,MINVERSE(X1370:Z1372))</f>
        <v>1.2836110916320849</v>
      </c>
      <c r="AG1370">
        <v>-0.29069427480898585</v>
      </c>
      <c r="AH1370">
        <v>0.22882795390070809</v>
      </c>
      <c r="AJ1370">
        <f t="shared" ref="AJ1370" si="8167">C1370</f>
        <v>183.74780000000001</v>
      </c>
      <c r="AL1370" cm="1">
        <f t="array" ref="AL1370:AL1372">MMULT(_xlfn.ANCHORARRAY(AF1370),AJ1370:AJ1372)</f>
        <v>218.88966785900575</v>
      </c>
    </row>
    <row r="1371" spans="2:38" ht="15.75" customHeight="1" x14ac:dyDescent="0.6">
      <c r="B1371" t="s">
        <v>24</v>
      </c>
      <c r="C1371" t="s">
        <v>24</v>
      </c>
      <c r="D1371" t="s">
        <v>24</v>
      </c>
      <c r="E1371" t="s">
        <v>24</v>
      </c>
      <c r="F1371" t="s">
        <v>24</v>
      </c>
      <c r="G1371" t="s">
        <v>24</v>
      </c>
      <c r="H1371" t="s">
        <v>24</v>
      </c>
      <c r="I1371" t="s">
        <v>24</v>
      </c>
      <c r="J1371" t="s">
        <v>24</v>
      </c>
      <c r="K1371" t="s">
        <v>24</v>
      </c>
      <c r="L1371" t="s">
        <v>24</v>
      </c>
      <c r="M1371" t="s">
        <v>24</v>
      </c>
      <c r="N1371" t="s">
        <v>24</v>
      </c>
      <c r="O1371" t="s">
        <v>24</v>
      </c>
      <c r="P1371" t="s">
        <v>24</v>
      </c>
      <c r="Q1371" t="s">
        <v>24</v>
      </c>
      <c r="X1371">
        <f t="shared" ref="X1371" si="8168">G1370</f>
        <v>25.488659999999999</v>
      </c>
      <c r="Y1371">
        <f t="shared" ref="Y1371" si="8169">J1370</f>
        <v>146.2071</v>
      </c>
      <c r="Z1371">
        <f t="shared" ref="Z1371" si="8170">M1370</f>
        <v>144.98150000000001</v>
      </c>
      <c r="AB1371">
        <f t="shared" ref="AB1371:AD1371" si="8171">AB$3</f>
        <v>57.265875000000001</v>
      </c>
      <c r="AC1371">
        <f t="shared" si="8171"/>
        <v>215.71904999999998</v>
      </c>
      <c r="AD1371">
        <f t="shared" si="8171"/>
        <v>219.4522</v>
      </c>
      <c r="AF1371">
        <v>0.10683587200561867</v>
      </c>
      <c r="AG1371">
        <v>1.4065412904129089</v>
      </c>
      <c r="AH1371">
        <v>1.8145191046848197E-2</v>
      </c>
      <c r="AJ1371">
        <f t="shared" ref="AJ1371" si="8172">D1370</f>
        <v>159.0787</v>
      </c>
      <c r="AL1371">
        <v>245.70279280449336</v>
      </c>
    </row>
    <row r="1372" spans="2:38" ht="15.75" customHeight="1" x14ac:dyDescent="0.6">
      <c r="B1372" t="s">
        <v>24</v>
      </c>
      <c r="C1372" t="s">
        <v>24</v>
      </c>
      <c r="D1372" t="s">
        <v>24</v>
      </c>
      <c r="E1372" t="s">
        <v>24</v>
      </c>
      <c r="F1372" t="s">
        <v>24</v>
      </c>
      <c r="G1372" t="s">
        <v>24</v>
      </c>
      <c r="H1372" t="s">
        <v>24</v>
      </c>
      <c r="I1372" t="s">
        <v>24</v>
      </c>
      <c r="J1372" t="s">
        <v>24</v>
      </c>
      <c r="K1372" t="s">
        <v>24</v>
      </c>
      <c r="L1372" t="s">
        <v>24</v>
      </c>
      <c r="M1372" t="s">
        <v>24</v>
      </c>
      <c r="N1372" t="s">
        <v>24</v>
      </c>
      <c r="O1372" t="s">
        <v>24</v>
      </c>
      <c r="P1372" t="s">
        <v>24</v>
      </c>
      <c r="Q1372" t="s">
        <v>24</v>
      </c>
      <c r="X1372">
        <f t="shared" ref="X1372" si="8173">H1370</f>
        <v>39.197450000000003</v>
      </c>
      <c r="Y1372">
        <f t="shared" ref="Y1372" si="8174">K1370</f>
        <v>48.321539999999999</v>
      </c>
      <c r="Z1372">
        <f t="shared" ref="Z1372" si="8175">N1370</f>
        <v>180.70509999999999</v>
      </c>
      <c r="AB1372">
        <f t="shared" ref="AB1372:AD1372" si="8176">AB$4</f>
        <v>62.951219999999999</v>
      </c>
      <c r="AC1372">
        <f t="shared" si="8176"/>
        <v>94.318604999999991</v>
      </c>
      <c r="AD1372">
        <f t="shared" si="8176"/>
        <v>246.31665000000001</v>
      </c>
      <c r="AF1372">
        <v>6.4538392776177067E-2</v>
      </c>
      <c r="AG1372">
        <v>0.23153740197408512</v>
      </c>
      <c r="AH1372">
        <v>1.1363676585723685</v>
      </c>
      <c r="AJ1372">
        <f t="shared" ref="AJ1372" si="8177">E1370</f>
        <v>127.9224</v>
      </c>
      <c r="AL1372">
        <v>194.05833476253127</v>
      </c>
    </row>
    <row r="1373" spans="2:38" ht="15.75" customHeight="1" x14ac:dyDescent="0.6">
      <c r="B1373" t="s">
        <v>1477</v>
      </c>
      <c r="C1373">
        <v>149.2182</v>
      </c>
      <c r="D1373">
        <v>94.854410000000001</v>
      </c>
      <c r="E1373">
        <v>65.547420000000002</v>
      </c>
      <c r="F1373">
        <v>209.81620000000001</v>
      </c>
      <c r="G1373">
        <v>37.6111</v>
      </c>
      <c r="H1373">
        <v>48.063310000000001</v>
      </c>
      <c r="I1373">
        <v>103.43429999999999</v>
      </c>
      <c r="J1373">
        <v>168.82079999999999</v>
      </c>
      <c r="K1373">
        <v>58.129660000000001</v>
      </c>
      <c r="L1373">
        <v>131.12370000000001</v>
      </c>
      <c r="M1373">
        <v>164.24010000000001</v>
      </c>
      <c r="N1373">
        <v>189.2122</v>
      </c>
      <c r="O1373">
        <v>0.46750000000000003</v>
      </c>
      <c r="P1373">
        <v>0.33692</v>
      </c>
      <c r="Q1373">
        <v>0.12416000000000001</v>
      </c>
      <c r="T1373">
        <f t="shared" ref="T1373" si="8178">$AL1373</f>
        <v>161.82806851033342</v>
      </c>
      <c r="U1373">
        <f t="shared" ref="U1373" si="8179">$AL1374</f>
        <v>126.69912724865824</v>
      </c>
      <c r="V1373">
        <f t="shared" ref="V1373" si="8180">$AL1375</f>
        <v>91.790425624840537</v>
      </c>
      <c r="X1373">
        <f t="shared" ref="X1373" si="8181">F1373</f>
        <v>209.81620000000001</v>
      </c>
      <c r="Y1373">
        <f t="shared" ref="Y1373" si="8182">I1373</f>
        <v>103.43429999999999</v>
      </c>
      <c r="Z1373">
        <f t="shared" ref="Z1373" si="8183">L1373</f>
        <v>131.12370000000001</v>
      </c>
      <c r="AB1373">
        <f t="shared" ref="AB1373:AD1373" si="8184">AB$2</f>
        <v>250.3117</v>
      </c>
      <c r="AC1373">
        <f t="shared" si="8184"/>
        <v>79.042884999999998</v>
      </c>
      <c r="AD1373">
        <f t="shared" si="8184"/>
        <v>146.39599999999999</v>
      </c>
      <c r="AF1373" cm="1">
        <f t="array" ref="AF1373:AH1375">MMULT(AB1373:AD1375,MINVERSE(X1373:Z1375))</f>
        <v>1.1992520382346674</v>
      </c>
      <c r="AG1373">
        <v>-0.35202064617295331</v>
      </c>
      <c r="AH1373">
        <v>0.24819510392902466</v>
      </c>
      <c r="AJ1373">
        <f t="shared" ref="AJ1373" si="8185">C1373</f>
        <v>149.2182</v>
      </c>
      <c r="AL1373" cm="1">
        <f t="array" ref="AL1373:AL1375">MMULT(_xlfn.ANCHORARRAY(AF1373),AJ1373:AJ1375)</f>
        <v>161.82806851033342</v>
      </c>
    </row>
    <row r="1374" spans="2:38" ht="15.75" customHeight="1" x14ac:dyDescent="0.6">
      <c r="B1374" t="s">
        <v>24</v>
      </c>
      <c r="C1374" t="s">
        <v>24</v>
      </c>
      <c r="D1374" t="s">
        <v>24</v>
      </c>
      <c r="E1374" t="s">
        <v>24</v>
      </c>
      <c r="F1374" t="s">
        <v>24</v>
      </c>
      <c r="G1374" t="s">
        <v>24</v>
      </c>
      <c r="H1374" t="s">
        <v>24</v>
      </c>
      <c r="I1374" t="s">
        <v>24</v>
      </c>
      <c r="J1374" t="s">
        <v>24</v>
      </c>
      <c r="K1374" t="s">
        <v>24</v>
      </c>
      <c r="L1374" t="s">
        <v>24</v>
      </c>
      <c r="M1374" t="s">
        <v>24</v>
      </c>
      <c r="N1374" t="s">
        <v>24</v>
      </c>
      <c r="O1374" t="s">
        <v>24</v>
      </c>
      <c r="P1374" t="s">
        <v>24</v>
      </c>
      <c r="Q1374" t="s">
        <v>24</v>
      </c>
      <c r="X1374">
        <f t="shared" ref="X1374" si="8186">G1373</f>
        <v>37.6111</v>
      </c>
      <c r="Y1374">
        <f t="shared" ref="Y1374" si="8187">J1373</f>
        <v>168.82079999999999</v>
      </c>
      <c r="Z1374">
        <f t="shared" ref="Z1374" si="8188">M1373</f>
        <v>164.24010000000001</v>
      </c>
      <c r="AB1374">
        <f t="shared" ref="AB1374:AD1374" si="8189">AB$3</f>
        <v>57.265875000000001</v>
      </c>
      <c r="AC1374">
        <f t="shared" si="8189"/>
        <v>215.71904999999998</v>
      </c>
      <c r="AD1374">
        <f t="shared" si="8189"/>
        <v>219.4522</v>
      </c>
      <c r="AF1374">
        <v>3.7319977225733214E-2</v>
      </c>
      <c r="AG1374">
        <v>1.2330055131890965</v>
      </c>
      <c r="AH1374">
        <v>6.3683619320094698E-2</v>
      </c>
      <c r="AJ1374">
        <f t="shared" ref="AJ1374" si="8190">D1373</f>
        <v>94.854410000000001</v>
      </c>
      <c r="AL1374">
        <v>126.69912724865824</v>
      </c>
    </row>
    <row r="1375" spans="2:38" ht="15.75" customHeight="1" x14ac:dyDescent="0.6">
      <c r="B1375" t="s">
        <v>24</v>
      </c>
      <c r="C1375" t="s">
        <v>24</v>
      </c>
      <c r="D1375" t="s">
        <v>24</v>
      </c>
      <c r="E1375" t="s">
        <v>24</v>
      </c>
      <c r="F1375" t="s">
        <v>24</v>
      </c>
      <c r="G1375" t="s">
        <v>24</v>
      </c>
      <c r="H1375" t="s">
        <v>24</v>
      </c>
      <c r="I1375" t="s">
        <v>24</v>
      </c>
      <c r="J1375" t="s">
        <v>24</v>
      </c>
      <c r="K1375" t="s">
        <v>24</v>
      </c>
      <c r="L1375" t="s">
        <v>24</v>
      </c>
      <c r="M1375" t="s">
        <v>24</v>
      </c>
      <c r="N1375" t="s">
        <v>24</v>
      </c>
      <c r="O1375" t="s">
        <v>24</v>
      </c>
      <c r="P1375" t="s">
        <v>24</v>
      </c>
      <c r="Q1375" t="s">
        <v>24</v>
      </c>
      <c r="X1375">
        <f t="shared" ref="X1375" si="8191">H1373</f>
        <v>48.063310000000001</v>
      </c>
      <c r="Y1375">
        <f t="shared" ref="Y1375" si="8192">K1373</f>
        <v>58.129660000000001</v>
      </c>
      <c r="Z1375">
        <f t="shared" ref="Z1375" si="8193">N1373</f>
        <v>189.2122</v>
      </c>
      <c r="AB1375">
        <f t="shared" ref="AB1375:AD1375" si="8194">AB$4</f>
        <v>62.951219999999999</v>
      </c>
      <c r="AC1375">
        <f t="shared" si="8194"/>
        <v>94.318604999999991</v>
      </c>
      <c r="AD1375">
        <f t="shared" si="8194"/>
        <v>246.31665000000001</v>
      </c>
      <c r="AF1375">
        <v>5.761611246883569E-3</v>
      </c>
      <c r="AG1375">
        <v>0.15445276351451609</v>
      </c>
      <c r="AH1375">
        <v>1.1637401229436926</v>
      </c>
      <c r="AJ1375">
        <f t="shared" ref="AJ1375" si="8195">E1373</f>
        <v>65.547420000000002</v>
      </c>
      <c r="AL1375">
        <v>91.790425624840537</v>
      </c>
    </row>
    <row r="1376" spans="2:38" ht="15.75" customHeight="1" x14ac:dyDescent="0.6">
      <c r="B1376" t="s">
        <v>1478</v>
      </c>
      <c r="C1376">
        <v>141.0462</v>
      </c>
      <c r="D1376">
        <v>83.94811</v>
      </c>
      <c r="E1376">
        <v>50.470619999999997</v>
      </c>
      <c r="F1376">
        <v>223.2406</v>
      </c>
      <c r="G1376">
        <v>44.0916</v>
      </c>
      <c r="H1376">
        <v>52.518349999999998</v>
      </c>
      <c r="I1376">
        <v>105.30119999999999</v>
      </c>
      <c r="J1376">
        <v>159.01599999999999</v>
      </c>
      <c r="K1376">
        <v>52.234870000000001</v>
      </c>
      <c r="L1376">
        <v>145.03309999999999</v>
      </c>
      <c r="M1376">
        <v>169.44550000000001</v>
      </c>
      <c r="N1376">
        <v>190.84710000000001</v>
      </c>
      <c r="O1376">
        <v>0.43231999999999998</v>
      </c>
      <c r="P1376">
        <v>0.35720000000000002</v>
      </c>
      <c r="Q1376">
        <v>4.7723000000000002E-2</v>
      </c>
      <c r="T1376">
        <f t="shared" ref="T1376" si="8196">$AL1376</f>
        <v>143.4352566923686</v>
      </c>
      <c r="U1376">
        <f t="shared" ref="U1376" si="8197">$AL1377</f>
        <v>112.28422425603932</v>
      </c>
      <c r="V1376">
        <f t="shared" ref="V1376" si="8198">$AL1378</f>
        <v>72.66029423174173</v>
      </c>
      <c r="X1376">
        <f t="shared" ref="X1376" si="8199">F1376</f>
        <v>223.2406</v>
      </c>
      <c r="Y1376">
        <f t="shared" ref="Y1376" si="8200">I1376</f>
        <v>105.30119999999999</v>
      </c>
      <c r="Z1376">
        <f t="shared" ref="Z1376" si="8201">L1376</f>
        <v>145.03309999999999</v>
      </c>
      <c r="AB1376">
        <f t="shared" ref="AB1376:AD1376" si="8202">AB$2</f>
        <v>250.3117</v>
      </c>
      <c r="AC1376">
        <f t="shared" si="8202"/>
        <v>79.042884999999998</v>
      </c>
      <c r="AD1376">
        <f t="shared" si="8202"/>
        <v>146.39599999999999</v>
      </c>
      <c r="AF1376" cm="1">
        <f t="array" ref="AF1376:AH1378">MMULT(AB1376:AD1378,MINVERSE(X1376:Z1378))</f>
        <v>1.1412071982726377</v>
      </c>
      <c r="AG1376">
        <v>-0.318676543706997</v>
      </c>
      <c r="AH1376">
        <v>0.18277190787236819</v>
      </c>
      <c r="AJ1376">
        <f t="shared" ref="AJ1376" si="8203">C1376</f>
        <v>141.0462</v>
      </c>
      <c r="AL1376" cm="1">
        <f t="array" ref="AL1376:AL1378">MMULT(_xlfn.ANCHORARRAY(AF1376),AJ1376:AJ1378)</f>
        <v>143.4352566923686</v>
      </c>
    </row>
    <row r="1377" spans="2:38" ht="15.75" customHeight="1" x14ac:dyDescent="0.6">
      <c r="B1377" t="s">
        <v>24</v>
      </c>
      <c r="C1377" t="s">
        <v>24</v>
      </c>
      <c r="D1377" t="s">
        <v>24</v>
      </c>
      <c r="E1377" t="s">
        <v>24</v>
      </c>
      <c r="F1377" t="s">
        <v>24</v>
      </c>
      <c r="G1377" t="s">
        <v>24</v>
      </c>
      <c r="H1377" t="s">
        <v>24</v>
      </c>
      <c r="I1377" t="s">
        <v>24</v>
      </c>
      <c r="J1377" t="s">
        <v>24</v>
      </c>
      <c r="K1377" t="s">
        <v>24</v>
      </c>
      <c r="L1377" t="s">
        <v>24</v>
      </c>
      <c r="M1377" t="s">
        <v>24</v>
      </c>
      <c r="N1377" t="s">
        <v>24</v>
      </c>
      <c r="O1377" t="s">
        <v>24</v>
      </c>
      <c r="P1377" t="s">
        <v>24</v>
      </c>
      <c r="Q1377" t="s">
        <v>24</v>
      </c>
      <c r="X1377">
        <f t="shared" ref="X1377" si="8204">G1376</f>
        <v>44.0916</v>
      </c>
      <c r="Y1377">
        <f t="shared" ref="Y1377" si="8205">J1376</f>
        <v>159.01599999999999</v>
      </c>
      <c r="Z1377">
        <f t="shared" ref="Z1377" si="8206">M1376</f>
        <v>169.44550000000001</v>
      </c>
      <c r="AB1377">
        <f t="shared" ref="AB1377:AD1377" si="8207">AB$3</f>
        <v>57.265875000000001</v>
      </c>
      <c r="AC1377">
        <f t="shared" si="8207"/>
        <v>215.71904999999998</v>
      </c>
      <c r="AD1377">
        <f t="shared" si="8207"/>
        <v>219.4522</v>
      </c>
      <c r="AF1377">
        <v>2.0678599962041244E-3</v>
      </c>
      <c r="AG1377">
        <v>1.3806909082741901</v>
      </c>
      <c r="AH1377">
        <v>-7.7546734760914449E-2</v>
      </c>
      <c r="AJ1377">
        <f t="shared" ref="AJ1377" si="8208">D1376</f>
        <v>83.94811</v>
      </c>
      <c r="AL1377">
        <v>112.28422425603932</v>
      </c>
    </row>
    <row r="1378" spans="2:38" ht="15.75" customHeight="1" x14ac:dyDescent="0.6">
      <c r="B1378" t="s">
        <v>24</v>
      </c>
      <c r="C1378" t="s">
        <v>24</v>
      </c>
      <c r="D1378" t="s">
        <v>24</v>
      </c>
      <c r="E1378" t="s">
        <v>24</v>
      </c>
      <c r="F1378" t="s">
        <v>24</v>
      </c>
      <c r="G1378" t="s">
        <v>24</v>
      </c>
      <c r="H1378" t="s">
        <v>24</v>
      </c>
      <c r="I1378" t="s">
        <v>24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24</v>
      </c>
      <c r="P1378" t="s">
        <v>24</v>
      </c>
      <c r="Q1378" t="s">
        <v>24</v>
      </c>
      <c r="X1378">
        <f t="shared" ref="X1378" si="8209">H1376</f>
        <v>52.518349999999998</v>
      </c>
      <c r="Y1378">
        <f t="shared" ref="Y1378" si="8210">K1376</f>
        <v>52.234870000000001</v>
      </c>
      <c r="Z1378">
        <f t="shared" ref="Z1378" si="8211">N1376</f>
        <v>190.84710000000001</v>
      </c>
      <c r="AB1378">
        <f t="shared" ref="AB1378:AD1378" si="8212">AB$4</f>
        <v>62.951219999999999</v>
      </c>
      <c r="AC1378">
        <f t="shared" si="8212"/>
        <v>94.318604999999991</v>
      </c>
      <c r="AD1378">
        <f t="shared" si="8212"/>
        <v>246.31665000000001</v>
      </c>
      <c r="AF1378">
        <v>-2.2864591595361639E-2</v>
      </c>
      <c r="AG1378">
        <v>0.25214910115411715</v>
      </c>
      <c r="AH1378">
        <v>1.0841518790681088</v>
      </c>
      <c r="AJ1378">
        <f t="shared" ref="AJ1378" si="8213">E1376</f>
        <v>50.470619999999997</v>
      </c>
      <c r="AL1378">
        <v>72.66029423174173</v>
      </c>
    </row>
    <row r="1379" spans="2:38" ht="15.75" customHeight="1" x14ac:dyDescent="0.6">
      <c r="B1379" t="s">
        <v>1479</v>
      </c>
      <c r="C1379">
        <v>101.8296</v>
      </c>
      <c r="D1379">
        <v>69.175889999999995</v>
      </c>
      <c r="E1379">
        <v>62.348680000000002</v>
      </c>
      <c r="F1379">
        <v>194.18989999999999</v>
      </c>
      <c r="G1379">
        <v>34.539430000000003</v>
      </c>
      <c r="H1379">
        <v>60.562719999999999</v>
      </c>
      <c r="I1379">
        <v>80.532849999999996</v>
      </c>
      <c r="J1379">
        <v>153.6223</v>
      </c>
      <c r="K1379">
        <v>74.494110000000006</v>
      </c>
      <c r="L1379">
        <v>113.6468</v>
      </c>
      <c r="M1379">
        <v>155.01769999999999</v>
      </c>
      <c r="N1379">
        <v>211.65860000000001</v>
      </c>
      <c r="O1379">
        <v>0.35447000000000001</v>
      </c>
      <c r="P1379">
        <v>0.27246999999999999</v>
      </c>
      <c r="Q1379">
        <v>9.7249000000000002E-2</v>
      </c>
      <c r="T1379">
        <f t="shared" ref="T1379" si="8214">$AL1379</f>
        <v>124.50205207496076</v>
      </c>
      <c r="U1379">
        <f t="shared" ref="U1379" si="8215">$AL1380</f>
        <v>100.41740659944539</v>
      </c>
      <c r="V1379">
        <f t="shared" ref="V1379" si="8216">$AL1381</f>
        <v>71.967354608752089</v>
      </c>
      <c r="X1379">
        <f t="shared" ref="X1379" si="8217">F1379</f>
        <v>194.18989999999999</v>
      </c>
      <c r="Y1379">
        <f t="shared" ref="Y1379" si="8218">I1379</f>
        <v>80.532849999999996</v>
      </c>
      <c r="Z1379">
        <f t="shared" ref="Z1379" si="8219">L1379</f>
        <v>113.6468</v>
      </c>
      <c r="AB1379">
        <f t="shared" ref="AB1379:AD1379" si="8220">AB$2</f>
        <v>250.3117</v>
      </c>
      <c r="AC1379">
        <f t="shared" si="8220"/>
        <v>79.042884999999998</v>
      </c>
      <c r="AD1379">
        <f t="shared" si="8220"/>
        <v>146.39599999999999</v>
      </c>
      <c r="AF1379" cm="1">
        <f t="array" ref="AF1379:AH1381">MMULT(AB1379:AD1381,MINVERSE(X1379:Z1381))</f>
        <v>1.274378620429002</v>
      </c>
      <c r="AG1379">
        <v>-0.24366216997172396</v>
      </c>
      <c r="AH1379">
        <v>0.18586013970542647</v>
      </c>
      <c r="AJ1379">
        <f t="shared" ref="AJ1379" si="8221">C1379</f>
        <v>101.8296</v>
      </c>
      <c r="AL1379" cm="1">
        <f t="array" ref="AL1379:AL1381">MMULT(_xlfn.ANCHORARRAY(AF1379),AJ1379:AJ1381)</f>
        <v>124.50205207496076</v>
      </c>
    </row>
    <row r="1380" spans="2:38" ht="15.75" customHeight="1" x14ac:dyDescent="0.6">
      <c r="B1380" t="s">
        <v>24</v>
      </c>
      <c r="C1380" t="s">
        <v>24</v>
      </c>
      <c r="D1380" t="s">
        <v>24</v>
      </c>
      <c r="E1380" t="s">
        <v>24</v>
      </c>
      <c r="F1380" t="s">
        <v>24</v>
      </c>
      <c r="G1380" t="s">
        <v>24</v>
      </c>
      <c r="H1380" t="s">
        <v>24</v>
      </c>
      <c r="I1380" t="s">
        <v>24</v>
      </c>
      <c r="J1380" t="s">
        <v>24</v>
      </c>
      <c r="K1380" t="s">
        <v>24</v>
      </c>
      <c r="L1380" t="s">
        <v>24</v>
      </c>
      <c r="M1380" t="s">
        <v>24</v>
      </c>
      <c r="N1380" t="s">
        <v>24</v>
      </c>
      <c r="O1380" t="s">
        <v>24</v>
      </c>
      <c r="P1380" t="s">
        <v>24</v>
      </c>
      <c r="Q1380" t="s">
        <v>24</v>
      </c>
      <c r="X1380">
        <f t="shared" ref="X1380" si="8222">G1379</f>
        <v>34.539430000000003</v>
      </c>
      <c r="Y1380">
        <f t="shared" ref="Y1380" si="8223">J1379</f>
        <v>153.6223</v>
      </c>
      <c r="Z1380">
        <f t="shared" ref="Z1380" si="8224">M1379</f>
        <v>155.01769999999999</v>
      </c>
      <c r="AB1380">
        <f t="shared" ref="AB1380:AD1380" si="8225">AB$3</f>
        <v>57.265875000000001</v>
      </c>
      <c r="AC1380">
        <f t="shared" si="8225"/>
        <v>215.71904999999998</v>
      </c>
      <c r="AD1380">
        <f t="shared" si="8225"/>
        <v>219.4522</v>
      </c>
      <c r="AF1380">
        <v>4.9464206393937449E-2</v>
      </c>
      <c r="AG1380">
        <v>1.3776757430957469</v>
      </c>
      <c r="AH1380">
        <v>1.2596992907252247E-3</v>
      </c>
      <c r="AJ1380">
        <f t="shared" ref="AJ1380" si="8226">D1379</f>
        <v>69.175889999999995</v>
      </c>
      <c r="AL1380">
        <v>100.41740659944539</v>
      </c>
    </row>
    <row r="1381" spans="2:38" ht="15.75" customHeight="1" x14ac:dyDescent="0.6">
      <c r="B1381" t="s">
        <v>24</v>
      </c>
      <c r="C1381" t="s">
        <v>24</v>
      </c>
      <c r="D1381" t="s">
        <v>24</v>
      </c>
      <c r="E1381" t="s">
        <v>24</v>
      </c>
      <c r="F1381" t="s">
        <v>24</v>
      </c>
      <c r="G1381" t="s">
        <v>24</v>
      </c>
      <c r="H1381" t="s">
        <v>24</v>
      </c>
      <c r="I1381" t="s">
        <v>24</v>
      </c>
      <c r="J1381" t="s">
        <v>24</v>
      </c>
      <c r="K1381" t="s">
        <v>24</v>
      </c>
      <c r="L1381" t="s">
        <v>24</v>
      </c>
      <c r="M1381" t="s">
        <v>24</v>
      </c>
      <c r="N1381" t="s">
        <v>24</v>
      </c>
      <c r="O1381" t="s">
        <v>24</v>
      </c>
      <c r="P1381" t="s">
        <v>24</v>
      </c>
      <c r="Q1381" t="s">
        <v>24</v>
      </c>
      <c r="X1381">
        <f t="shared" ref="X1381" si="8227">H1379</f>
        <v>60.562719999999999</v>
      </c>
      <c r="Y1381">
        <f t="shared" ref="Y1381" si="8228">K1379</f>
        <v>74.494110000000006</v>
      </c>
      <c r="Z1381">
        <f t="shared" ref="Z1381" si="8229">N1379</f>
        <v>211.65860000000001</v>
      </c>
      <c r="AB1381">
        <f t="shared" ref="AB1381:AD1381" si="8230">AB$4</f>
        <v>62.951219999999999</v>
      </c>
      <c r="AC1381">
        <f t="shared" si="8230"/>
        <v>94.318604999999991</v>
      </c>
      <c r="AD1381">
        <f t="shared" si="8230"/>
        <v>246.31665000000001</v>
      </c>
      <c r="AF1381">
        <v>-4.0875678442767793E-2</v>
      </c>
      <c r="AG1381">
        <v>9.3711132551653753E-2</v>
      </c>
      <c r="AH1381">
        <v>1.1170590555748596</v>
      </c>
      <c r="AJ1381">
        <f t="shared" ref="AJ1381" si="8231">E1379</f>
        <v>62.348680000000002</v>
      </c>
      <c r="AL1381">
        <v>71.967354608752089</v>
      </c>
    </row>
    <row r="1382" spans="2:38" ht="15.75" customHeight="1" x14ac:dyDescent="0.6">
      <c r="B1382" t="s">
        <v>1480</v>
      </c>
      <c r="C1382">
        <v>124.1309</v>
      </c>
      <c r="D1382">
        <v>82.291730000000001</v>
      </c>
      <c r="E1382">
        <v>54.344320000000003</v>
      </c>
      <c r="F1382">
        <v>221.87729999999999</v>
      </c>
      <c r="G1382">
        <v>50.838160000000002</v>
      </c>
      <c r="H1382">
        <v>63.719110000000001</v>
      </c>
      <c r="I1382">
        <v>102.12130000000001</v>
      </c>
      <c r="J1382">
        <v>168.35769999999999</v>
      </c>
      <c r="K1382">
        <v>71.14528</v>
      </c>
      <c r="L1382">
        <v>138.6163</v>
      </c>
      <c r="M1382">
        <v>175.07660000000001</v>
      </c>
      <c r="N1382">
        <v>212.2595</v>
      </c>
      <c r="O1382">
        <v>0.38439000000000001</v>
      </c>
      <c r="P1382">
        <v>0.34764</v>
      </c>
      <c r="Q1382">
        <v>2.4114E-2</v>
      </c>
      <c r="T1382">
        <f t="shared" ref="T1382" si="8232">$AL1382</f>
        <v>127.22521479102559</v>
      </c>
      <c r="U1382">
        <f t="shared" ref="U1382" si="8233">$AL1383</f>
        <v>102.29739291482477</v>
      </c>
      <c r="V1382">
        <f t="shared" ref="V1382" si="8234">$AL1384</f>
        <v>62.92646193668616</v>
      </c>
      <c r="X1382">
        <f t="shared" ref="X1382" si="8235">F1382</f>
        <v>221.87729999999999</v>
      </c>
      <c r="Y1382">
        <f t="shared" ref="Y1382" si="8236">I1382</f>
        <v>102.12130000000001</v>
      </c>
      <c r="Z1382">
        <f t="shared" ref="Z1382" si="8237">L1382</f>
        <v>138.6163</v>
      </c>
      <c r="AB1382">
        <f t="shared" ref="AB1382:AD1382" si="8238">AB$2</f>
        <v>250.3117</v>
      </c>
      <c r="AC1382">
        <f t="shared" si="8238"/>
        <v>79.042884999999998</v>
      </c>
      <c r="AD1382">
        <f t="shared" si="8238"/>
        <v>146.39599999999999</v>
      </c>
      <c r="AF1382" cm="1">
        <f t="array" ref="AF1382:AH1384">MMULT(AB1382:AD1384,MINVERSE(X1382:Z1384))</f>
        <v>1.1418611988354237</v>
      </c>
      <c r="AG1382">
        <v>-0.30619430337401776</v>
      </c>
      <c r="AH1382">
        <v>0.19656544502347739</v>
      </c>
      <c r="AJ1382">
        <f t="shared" ref="AJ1382" si="8239">C1382</f>
        <v>124.1309</v>
      </c>
      <c r="AL1382" cm="1">
        <f t="array" ref="AL1382:AL1384">MMULT(_xlfn.ANCHORARRAY(AF1382),AJ1382:AJ1384)</f>
        <v>127.22521479102559</v>
      </c>
    </row>
    <row r="1383" spans="2:38" ht="15.75" customHeight="1" x14ac:dyDescent="0.6">
      <c r="B1383" t="s">
        <v>24</v>
      </c>
      <c r="C1383" t="s">
        <v>24</v>
      </c>
      <c r="D1383" t="s">
        <v>24</v>
      </c>
      <c r="E1383" t="s">
        <v>24</v>
      </c>
      <c r="F1383" t="s">
        <v>24</v>
      </c>
      <c r="G1383" t="s">
        <v>24</v>
      </c>
      <c r="H1383" t="s">
        <v>24</v>
      </c>
      <c r="I1383" t="s">
        <v>24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24</v>
      </c>
      <c r="Q1383" t="s">
        <v>24</v>
      </c>
      <c r="X1383">
        <f t="shared" ref="X1383" si="8240">G1382</f>
        <v>50.838160000000002</v>
      </c>
      <c r="Y1383">
        <f t="shared" ref="Y1383" si="8241">J1382</f>
        <v>168.35769999999999</v>
      </c>
      <c r="Z1383">
        <f t="shared" ref="Z1383" si="8242">M1382</f>
        <v>175.07660000000001</v>
      </c>
      <c r="AB1383">
        <f t="shared" ref="AB1383:AD1383" si="8243">AB$3</f>
        <v>57.265875000000001</v>
      </c>
      <c r="AC1383">
        <f t="shared" si="8243"/>
        <v>215.71904999999998</v>
      </c>
      <c r="AD1383">
        <f t="shared" si="8243"/>
        <v>219.4522</v>
      </c>
      <c r="AF1383">
        <v>-3.5246325810691759E-2</v>
      </c>
      <c r="AG1383">
        <v>1.3141024097536704</v>
      </c>
      <c r="AH1383">
        <v>-2.6998399030464304E-2</v>
      </c>
      <c r="AJ1383">
        <f t="shared" ref="AJ1383" si="8244">D1382</f>
        <v>82.291730000000001</v>
      </c>
      <c r="AL1383">
        <v>102.29739291482477</v>
      </c>
    </row>
    <row r="1384" spans="2:38" ht="15.75" customHeight="1" x14ac:dyDescent="0.6">
      <c r="B1384" t="s">
        <v>24</v>
      </c>
      <c r="C1384" t="s">
        <v>24</v>
      </c>
      <c r="D1384" t="s">
        <v>24</v>
      </c>
      <c r="E1384" t="s">
        <v>24</v>
      </c>
      <c r="F1384" t="s">
        <v>24</v>
      </c>
      <c r="G1384" t="s">
        <v>24</v>
      </c>
      <c r="H1384" t="s">
        <v>24</v>
      </c>
      <c r="I1384" t="s">
        <v>24</v>
      </c>
      <c r="J1384" t="s">
        <v>24</v>
      </c>
      <c r="K1384" t="s">
        <v>24</v>
      </c>
      <c r="L1384" t="s">
        <v>24</v>
      </c>
      <c r="M1384" t="s">
        <v>24</v>
      </c>
      <c r="N1384" t="s">
        <v>24</v>
      </c>
      <c r="O1384" t="s">
        <v>24</v>
      </c>
      <c r="P1384" t="s">
        <v>24</v>
      </c>
      <c r="Q1384" t="s">
        <v>24</v>
      </c>
      <c r="X1384">
        <f t="shared" ref="X1384" si="8245">H1382</f>
        <v>63.719110000000001</v>
      </c>
      <c r="Y1384">
        <f t="shared" ref="Y1384" si="8246">K1382</f>
        <v>71.14528</v>
      </c>
      <c r="Z1384">
        <f t="shared" ref="Z1384" si="8247">N1382</f>
        <v>212.2595</v>
      </c>
      <c r="AB1384">
        <f t="shared" ref="AB1384:AD1384" si="8248">AB$4</f>
        <v>62.951219999999999</v>
      </c>
      <c r="AC1384">
        <f t="shared" si="8248"/>
        <v>94.318604999999991</v>
      </c>
      <c r="AD1384">
        <f t="shared" si="8248"/>
        <v>246.31665000000001</v>
      </c>
      <c r="AF1384">
        <v>-5.9663873656335686E-2</v>
      </c>
      <c r="AG1384">
        <v>0.13748666243784313</v>
      </c>
      <c r="AH1384">
        <v>1.0860118769946383</v>
      </c>
      <c r="AJ1384">
        <f t="shared" ref="AJ1384" si="8249">E1382</f>
        <v>54.344320000000003</v>
      </c>
      <c r="AL1384">
        <v>62.92646193668616</v>
      </c>
    </row>
    <row r="1385" spans="2:38" ht="15.75" customHeight="1" x14ac:dyDescent="0.6">
      <c r="B1385" t="s">
        <v>1481</v>
      </c>
      <c r="C1385">
        <v>190.52969999999999</v>
      </c>
      <c r="D1385">
        <v>166.5239</v>
      </c>
      <c r="E1385">
        <v>147.02099999999999</v>
      </c>
      <c r="F1385">
        <v>185.41419999999999</v>
      </c>
      <c r="G1385">
        <v>28.68328</v>
      </c>
      <c r="H1385">
        <v>40.182200000000002</v>
      </c>
      <c r="I1385">
        <v>65.571190000000001</v>
      </c>
      <c r="J1385">
        <v>134.0318</v>
      </c>
      <c r="K1385">
        <v>46.16677</v>
      </c>
      <c r="L1385">
        <v>105.9286</v>
      </c>
      <c r="M1385">
        <v>147.48310000000001</v>
      </c>
      <c r="N1385">
        <v>181.83590000000001</v>
      </c>
      <c r="O1385">
        <v>0.52546000000000004</v>
      </c>
      <c r="P1385">
        <v>0.51075000000000004</v>
      </c>
      <c r="Q1385">
        <v>0.56274000000000002</v>
      </c>
      <c r="T1385">
        <f t="shared" ref="T1385" si="8250">$AL1385</f>
        <v>254.28447609503428</v>
      </c>
      <c r="U1385">
        <f t="shared" ref="U1385" si="8251">$AL1386</f>
        <v>263.76491368608441</v>
      </c>
      <c r="V1385">
        <f t="shared" ref="V1385" si="8252">$AL1387</f>
        <v>219.86497374135706</v>
      </c>
      <c r="X1385">
        <f t="shared" ref="X1385" si="8253">F1385</f>
        <v>185.41419999999999</v>
      </c>
      <c r="Y1385">
        <f t="shared" ref="Y1385" si="8254">I1385</f>
        <v>65.571190000000001</v>
      </c>
      <c r="Z1385">
        <f t="shared" ref="Z1385" si="8255">L1385</f>
        <v>105.9286</v>
      </c>
      <c r="AB1385">
        <f t="shared" ref="AB1385:AD1385" si="8256">AB$2</f>
        <v>250.3117</v>
      </c>
      <c r="AC1385">
        <f t="shared" si="8256"/>
        <v>79.042884999999998</v>
      </c>
      <c r="AD1385">
        <f t="shared" si="8256"/>
        <v>146.39599999999999</v>
      </c>
      <c r="AF1385" cm="1">
        <f t="array" ref="AF1385:AH1387">MMULT(AB1385:AD1387,MINVERSE(X1385:Z1387))</f>
        <v>1.3428750817603037</v>
      </c>
      <c r="AG1385">
        <v>-0.10419581151155516</v>
      </c>
      <c r="AH1385">
        <v>0.10731788333868786</v>
      </c>
      <c r="AJ1385">
        <f t="shared" ref="AJ1385" si="8257">C1385</f>
        <v>190.52969999999999</v>
      </c>
      <c r="AL1385" cm="1">
        <f t="array" ref="AL1385:AL1387">MMULT(_xlfn.ANCHORARRAY(AF1385),AJ1385:AJ1387)</f>
        <v>254.28447609503428</v>
      </c>
    </row>
    <row r="1386" spans="2:38" ht="15.75" customHeight="1" x14ac:dyDescent="0.6">
      <c r="B1386" t="s">
        <v>24</v>
      </c>
      <c r="C1386" t="s">
        <v>24</v>
      </c>
      <c r="D1386" t="s">
        <v>24</v>
      </c>
      <c r="E1386" t="s">
        <v>24</v>
      </c>
      <c r="F1386" t="s">
        <v>24</v>
      </c>
      <c r="G1386" t="s">
        <v>24</v>
      </c>
      <c r="H1386" t="s">
        <v>24</v>
      </c>
      <c r="I1386" t="s">
        <v>24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24</v>
      </c>
      <c r="Q1386" t="s">
        <v>24</v>
      </c>
      <c r="X1386">
        <f t="shared" ref="X1386" si="8258">G1385</f>
        <v>28.68328</v>
      </c>
      <c r="Y1386">
        <f t="shared" ref="Y1386" si="8259">J1385</f>
        <v>134.0318</v>
      </c>
      <c r="Z1386">
        <f t="shared" ref="Z1386" si="8260">M1385</f>
        <v>147.48310000000001</v>
      </c>
      <c r="AB1386">
        <f t="shared" ref="AB1386:AD1386" si="8261">AB$3</f>
        <v>57.265875000000001</v>
      </c>
      <c r="AC1386">
        <f t="shared" si="8261"/>
        <v>215.71904999999998</v>
      </c>
      <c r="AD1386">
        <f t="shared" si="8261"/>
        <v>219.4522</v>
      </c>
      <c r="AF1386">
        <v>9.3197555460739823E-2</v>
      </c>
      <c r="AG1386">
        <v>1.6192375038046147</v>
      </c>
      <c r="AH1386">
        <v>-0.16075072783067035</v>
      </c>
      <c r="AJ1386">
        <f t="shared" ref="AJ1386" si="8262">D1385</f>
        <v>166.5239</v>
      </c>
      <c r="AL1386">
        <v>263.76491368608441</v>
      </c>
    </row>
    <row r="1387" spans="2:38" ht="15.75" customHeight="1" x14ac:dyDescent="0.6">
      <c r="B1387" t="s">
        <v>24</v>
      </c>
      <c r="C1387" t="s">
        <v>24</v>
      </c>
      <c r="D1387" t="s">
        <v>24</v>
      </c>
      <c r="E1387" t="s">
        <v>24</v>
      </c>
      <c r="F1387" t="s">
        <v>24</v>
      </c>
      <c r="G1387" t="s">
        <v>24</v>
      </c>
      <c r="H1387" t="s">
        <v>24</v>
      </c>
      <c r="I1387" t="s">
        <v>24</v>
      </c>
      <c r="J1387" t="s">
        <v>24</v>
      </c>
      <c r="K1387" t="s">
        <v>24</v>
      </c>
      <c r="L1387" t="s">
        <v>24</v>
      </c>
      <c r="M1387" t="s">
        <v>24</v>
      </c>
      <c r="N1387" t="s">
        <v>24</v>
      </c>
      <c r="O1387" t="s">
        <v>24</v>
      </c>
      <c r="P1387" t="s">
        <v>24</v>
      </c>
      <c r="Q1387" t="s">
        <v>24</v>
      </c>
      <c r="X1387">
        <f t="shared" ref="X1387" si="8263">H1385</f>
        <v>40.182200000000002</v>
      </c>
      <c r="Y1387">
        <f t="shared" ref="Y1387" si="8264">K1385</f>
        <v>46.16677</v>
      </c>
      <c r="Z1387">
        <f t="shared" ref="Z1387" si="8265">N1385</f>
        <v>181.83590000000001</v>
      </c>
      <c r="AB1387">
        <f t="shared" ref="AB1387:AD1387" si="8266">AB$4</f>
        <v>62.951219999999999</v>
      </c>
      <c r="AC1387">
        <f t="shared" si="8266"/>
        <v>94.318604999999991</v>
      </c>
      <c r="AD1387">
        <f t="shared" si="8266"/>
        <v>246.31665000000001</v>
      </c>
      <c r="AF1387">
        <v>5.9948222553918906E-2</v>
      </c>
      <c r="AG1387">
        <v>0.3050314455649491</v>
      </c>
      <c r="AH1387">
        <v>1.0722824014563406</v>
      </c>
      <c r="AJ1387">
        <f t="shared" ref="AJ1387" si="8267">E1385</f>
        <v>147.02099999999999</v>
      </c>
      <c r="AL1387">
        <v>219.86497374135706</v>
      </c>
    </row>
    <row r="1388" spans="2:38" ht="15.75" customHeight="1" x14ac:dyDescent="0.6">
      <c r="B1388" t="s">
        <v>1482</v>
      </c>
      <c r="C1388">
        <v>142.65389999999999</v>
      </c>
      <c r="D1388">
        <v>88.320099999999996</v>
      </c>
      <c r="E1388">
        <v>65.184929999999994</v>
      </c>
      <c r="F1388">
        <v>209.29320000000001</v>
      </c>
      <c r="G1388">
        <v>49.19068</v>
      </c>
      <c r="H1388">
        <v>57.515889999999999</v>
      </c>
      <c r="I1388">
        <v>99.722930000000005</v>
      </c>
      <c r="J1388">
        <v>167.0094</v>
      </c>
      <c r="K1388">
        <v>68.1845</v>
      </c>
      <c r="L1388">
        <v>127.74630000000001</v>
      </c>
      <c r="M1388">
        <v>167.6148</v>
      </c>
      <c r="N1388">
        <v>200.9522</v>
      </c>
      <c r="O1388">
        <v>0.48712</v>
      </c>
      <c r="P1388">
        <v>0.30286999999999997</v>
      </c>
      <c r="Q1388">
        <v>8.2193000000000002E-2</v>
      </c>
      <c r="T1388">
        <f t="shared" ref="T1388" si="8268">$AL1388</f>
        <v>157.90452385590544</v>
      </c>
      <c r="U1388">
        <f t="shared" ref="U1388" si="8269">$AL1389</f>
        <v>111.26687469295372</v>
      </c>
      <c r="V1388">
        <f t="shared" ref="V1388" si="8270">$AL1390</f>
        <v>79.476376426046812</v>
      </c>
      <c r="X1388">
        <f t="shared" ref="X1388" si="8271">F1388</f>
        <v>209.29320000000001</v>
      </c>
      <c r="Y1388">
        <f t="shared" ref="Y1388" si="8272">I1388</f>
        <v>99.722930000000005</v>
      </c>
      <c r="Z1388">
        <f t="shared" ref="Z1388" si="8273">L1388</f>
        <v>127.74630000000001</v>
      </c>
      <c r="AB1388">
        <f t="shared" ref="AB1388:AD1388" si="8274">AB$2</f>
        <v>250.3117</v>
      </c>
      <c r="AC1388">
        <f t="shared" si="8274"/>
        <v>79.042884999999998</v>
      </c>
      <c r="AD1388">
        <f t="shared" si="8274"/>
        <v>146.39599999999999</v>
      </c>
      <c r="AF1388" cm="1">
        <f t="array" ref="AF1388:AH1390">MMULT(AB1388:AD1390,MINVERSE(X1388:Z1390))</f>
        <v>1.2090495318804546</v>
      </c>
      <c r="AG1388">
        <v>-0.35223334790987937</v>
      </c>
      <c r="AH1388">
        <v>0.2537116684902414</v>
      </c>
      <c r="AJ1388">
        <f t="shared" ref="AJ1388" si="8275">C1388</f>
        <v>142.65389999999999</v>
      </c>
      <c r="AL1388" cm="1">
        <f t="array" ref="AL1388:AL1390">MMULT(_xlfn.ANCHORARRAY(AF1388),AJ1388:AJ1390)</f>
        <v>157.90452385590544</v>
      </c>
    </row>
    <row r="1389" spans="2:38" ht="15.75" customHeight="1" x14ac:dyDescent="0.6">
      <c r="B1389" t="s">
        <v>24</v>
      </c>
      <c r="C1389" t="s">
        <v>24</v>
      </c>
      <c r="D1389" t="s">
        <v>24</v>
      </c>
      <c r="E1389" t="s">
        <v>24</v>
      </c>
      <c r="F1389" t="s">
        <v>24</v>
      </c>
      <c r="G1389" t="s">
        <v>24</v>
      </c>
      <c r="H1389" t="s">
        <v>24</v>
      </c>
      <c r="I1389" t="s">
        <v>24</v>
      </c>
      <c r="J1389" t="s">
        <v>24</v>
      </c>
      <c r="K1389" t="s">
        <v>24</v>
      </c>
      <c r="L1389" t="s">
        <v>24</v>
      </c>
      <c r="M1389" t="s">
        <v>24</v>
      </c>
      <c r="N1389" t="s">
        <v>24</v>
      </c>
      <c r="O1389" t="s">
        <v>24</v>
      </c>
      <c r="P1389" t="s">
        <v>24</v>
      </c>
      <c r="Q1389" t="s">
        <v>24</v>
      </c>
      <c r="X1389">
        <f t="shared" ref="X1389" si="8276">G1388</f>
        <v>49.19068</v>
      </c>
      <c r="Y1389">
        <f t="shared" ref="Y1389" si="8277">J1388</f>
        <v>167.0094</v>
      </c>
      <c r="Z1389">
        <f t="shared" ref="Z1389" si="8278">M1388</f>
        <v>167.6148</v>
      </c>
      <c r="AB1389">
        <f t="shared" ref="AB1389:AD1389" si="8279">AB$3</f>
        <v>57.265875000000001</v>
      </c>
      <c r="AC1389">
        <f t="shared" si="8279"/>
        <v>215.71904999999998</v>
      </c>
      <c r="AD1389">
        <f t="shared" si="8279"/>
        <v>219.4522</v>
      </c>
      <c r="AF1389">
        <v>-4.1284023484928045E-2</v>
      </c>
      <c r="AG1389">
        <v>1.3036990307560987</v>
      </c>
      <c r="AH1389">
        <v>3.0887091302983505E-2</v>
      </c>
      <c r="AJ1389">
        <f t="shared" ref="AJ1389" si="8280">D1388</f>
        <v>88.320099999999996</v>
      </c>
      <c r="AL1389">
        <v>111.26687469295372</v>
      </c>
    </row>
    <row r="1390" spans="2:38" ht="15.75" customHeight="1" x14ac:dyDescent="0.6">
      <c r="B1390" t="s">
        <v>24</v>
      </c>
      <c r="C1390" t="s">
        <v>24</v>
      </c>
      <c r="D1390" t="s">
        <v>24</v>
      </c>
      <c r="E1390" t="s">
        <v>24</v>
      </c>
      <c r="F1390" t="s">
        <v>24</v>
      </c>
      <c r="G1390" t="s">
        <v>24</v>
      </c>
      <c r="H1390" t="s">
        <v>24</v>
      </c>
      <c r="I1390" t="s">
        <v>24</v>
      </c>
      <c r="J1390" t="s">
        <v>24</v>
      </c>
      <c r="K1390" t="s">
        <v>24</v>
      </c>
      <c r="L1390" t="s">
        <v>24</v>
      </c>
      <c r="M1390" t="s">
        <v>24</v>
      </c>
      <c r="N1390" t="s">
        <v>24</v>
      </c>
      <c r="O1390" t="s">
        <v>24</v>
      </c>
      <c r="P1390" t="s">
        <v>24</v>
      </c>
      <c r="Q1390" t="s">
        <v>24</v>
      </c>
      <c r="X1390">
        <f t="shared" ref="X1390" si="8281">H1388</f>
        <v>57.515889999999999</v>
      </c>
      <c r="Y1390">
        <f t="shared" ref="Y1390" si="8282">K1388</f>
        <v>68.1845</v>
      </c>
      <c r="Z1390">
        <f t="shared" ref="Z1390" si="8283">N1388</f>
        <v>200.9522</v>
      </c>
      <c r="AB1390">
        <f t="shared" ref="AB1390:AD1390" si="8284">AB$4</f>
        <v>62.951219999999999</v>
      </c>
      <c r="AC1390">
        <f t="shared" si="8284"/>
        <v>94.318604999999991</v>
      </c>
      <c r="AD1390">
        <f t="shared" si="8284"/>
        <v>246.31665000000001</v>
      </c>
      <c r="AF1390">
        <v>-4.4550004728935666E-2</v>
      </c>
      <c r="AG1390">
        <v>0.12033478679908127</v>
      </c>
      <c r="AH1390">
        <v>1.1536965360256488</v>
      </c>
      <c r="AJ1390">
        <f t="shared" ref="AJ1390" si="8285">E1388</f>
        <v>65.184929999999994</v>
      </c>
      <c r="AL1390">
        <v>79.476376426046812</v>
      </c>
    </row>
    <row r="1391" spans="2:38" ht="15.75" customHeight="1" x14ac:dyDescent="0.6">
      <c r="B1391" t="s">
        <v>1483</v>
      </c>
      <c r="C1391">
        <v>139.1584</v>
      </c>
      <c r="D1391">
        <v>91.904520000000005</v>
      </c>
      <c r="E1391">
        <v>66.414720000000003</v>
      </c>
      <c r="F1391">
        <v>229.97210000000001</v>
      </c>
      <c r="G1391">
        <v>53.253039999999999</v>
      </c>
      <c r="H1391">
        <v>61.802160000000001</v>
      </c>
      <c r="I1391">
        <v>108.9502</v>
      </c>
      <c r="J1391">
        <v>169.0455</v>
      </c>
      <c r="K1391">
        <v>64.138099999999994</v>
      </c>
      <c r="L1391">
        <v>148.6003</v>
      </c>
      <c r="M1391">
        <v>178.4084</v>
      </c>
      <c r="N1391">
        <v>203.8169</v>
      </c>
      <c r="O1391">
        <v>0.38912999999999998</v>
      </c>
      <c r="P1391">
        <v>0.30201</v>
      </c>
      <c r="Q1391">
        <v>0.11282</v>
      </c>
      <c r="T1391">
        <f t="shared" ref="T1391" si="8286">$AL1391</f>
        <v>137.79207940348556</v>
      </c>
      <c r="U1391">
        <f t="shared" ref="U1391" si="8287">$AL1392</f>
        <v>112.19265716467976</v>
      </c>
      <c r="V1391">
        <f t="shared" ref="V1391" si="8288">$AL1393</f>
        <v>80.771667123051543</v>
      </c>
      <c r="X1391">
        <f t="shared" ref="X1391" si="8289">F1391</f>
        <v>229.97210000000001</v>
      </c>
      <c r="Y1391">
        <f t="shared" ref="Y1391" si="8290">I1391</f>
        <v>108.9502</v>
      </c>
      <c r="Z1391">
        <f t="shared" ref="Z1391" si="8291">L1391</f>
        <v>148.6003</v>
      </c>
      <c r="AB1391">
        <f t="shared" ref="AB1391:AD1391" si="8292">AB$2</f>
        <v>250.3117</v>
      </c>
      <c r="AC1391">
        <f t="shared" si="8292"/>
        <v>79.042884999999998</v>
      </c>
      <c r="AD1391">
        <f t="shared" si="8292"/>
        <v>146.39599999999999</v>
      </c>
      <c r="AF1391" cm="1">
        <f t="array" ref="AF1391:AH1393">MMULT(AB1391:AD1393,MINVERSE(X1391:Z1393))</f>
        <v>1.1121461138688644</v>
      </c>
      <c r="AG1391">
        <v>-0.32052086260676926</v>
      </c>
      <c r="AH1391">
        <v>0.18798425498349824</v>
      </c>
      <c r="AJ1391">
        <f t="shared" ref="AJ1391" si="8293">C1391</f>
        <v>139.1584</v>
      </c>
      <c r="AL1391" cm="1">
        <f t="array" ref="AL1391:AL1393">MMULT(_xlfn.ANCHORARRAY(AF1391),AJ1391:AJ1393)</f>
        <v>137.79207940348556</v>
      </c>
    </row>
    <row r="1392" spans="2:38" ht="15.75" customHeight="1" x14ac:dyDescent="0.6">
      <c r="B1392" t="s">
        <v>24</v>
      </c>
      <c r="C1392" t="s">
        <v>24</v>
      </c>
      <c r="D1392" t="s">
        <v>24</v>
      </c>
      <c r="E1392" t="s">
        <v>24</v>
      </c>
      <c r="F1392" t="s">
        <v>24</v>
      </c>
      <c r="G1392" t="s">
        <v>24</v>
      </c>
      <c r="H1392" t="s">
        <v>24</v>
      </c>
      <c r="I1392" t="s">
        <v>24</v>
      </c>
      <c r="J1392" t="s">
        <v>24</v>
      </c>
      <c r="K1392" t="s">
        <v>24</v>
      </c>
      <c r="L1392" t="s">
        <v>24</v>
      </c>
      <c r="M1392" t="s">
        <v>24</v>
      </c>
      <c r="N1392" t="s">
        <v>24</v>
      </c>
      <c r="O1392" t="s">
        <v>24</v>
      </c>
      <c r="P1392" t="s">
        <v>24</v>
      </c>
      <c r="Q1392" t="s">
        <v>24</v>
      </c>
      <c r="X1392">
        <f t="shared" ref="X1392" si="8294">G1391</f>
        <v>53.253039999999999</v>
      </c>
      <c r="Y1392">
        <f t="shared" ref="Y1392" si="8295">J1391</f>
        <v>169.0455</v>
      </c>
      <c r="Z1392">
        <f t="shared" ref="Z1392" si="8296">M1391</f>
        <v>178.4084</v>
      </c>
      <c r="AB1392">
        <f t="shared" ref="AB1392:AD1392" si="8297">AB$3</f>
        <v>57.265875000000001</v>
      </c>
      <c r="AC1392">
        <f t="shared" si="8297"/>
        <v>215.71904999999998</v>
      </c>
      <c r="AD1392">
        <f t="shared" si="8297"/>
        <v>219.4522</v>
      </c>
      <c r="AF1392">
        <v>-4.4126433029042123E-2</v>
      </c>
      <c r="AG1392">
        <v>1.3233022557222749</v>
      </c>
      <c r="AH1392">
        <v>-4.9450447797785291E-2</v>
      </c>
      <c r="AJ1392">
        <f t="shared" ref="AJ1392" si="8298">D1391</f>
        <v>91.904520000000005</v>
      </c>
      <c r="AL1392">
        <v>112.19265716467976</v>
      </c>
    </row>
    <row r="1393" spans="2:38" ht="15.75" customHeight="1" x14ac:dyDescent="0.6">
      <c r="B1393" t="s">
        <v>24</v>
      </c>
      <c r="C1393" t="s">
        <v>24</v>
      </c>
      <c r="D1393" t="s">
        <v>24</v>
      </c>
      <c r="E1393" t="s">
        <v>24</v>
      </c>
      <c r="F1393" t="s">
        <v>24</v>
      </c>
      <c r="G1393" t="s">
        <v>24</v>
      </c>
      <c r="H1393" t="s">
        <v>24</v>
      </c>
      <c r="I1393" t="s">
        <v>24</v>
      </c>
      <c r="J1393" t="s">
        <v>24</v>
      </c>
      <c r="K1393" t="s">
        <v>24</v>
      </c>
      <c r="L1393" t="s">
        <v>24</v>
      </c>
      <c r="M1393" t="s">
        <v>24</v>
      </c>
      <c r="N1393" t="s">
        <v>24</v>
      </c>
      <c r="O1393" t="s">
        <v>24</v>
      </c>
      <c r="P1393" t="s">
        <v>24</v>
      </c>
      <c r="Q1393" t="s">
        <v>24</v>
      </c>
      <c r="X1393">
        <f t="shared" ref="X1393" si="8299">H1391</f>
        <v>61.802160000000001</v>
      </c>
      <c r="Y1393">
        <f t="shared" ref="Y1393" si="8300">K1391</f>
        <v>64.138099999999994</v>
      </c>
      <c r="Z1393">
        <f t="shared" ref="Z1393" si="8301">N1391</f>
        <v>203.8169</v>
      </c>
      <c r="AB1393">
        <f t="shared" ref="AB1393:AD1393" si="8302">AB$4</f>
        <v>62.951219999999999</v>
      </c>
      <c r="AC1393">
        <f t="shared" si="8302"/>
        <v>94.318604999999991</v>
      </c>
      <c r="AD1393">
        <f t="shared" si="8302"/>
        <v>246.31665000000001</v>
      </c>
      <c r="AF1393">
        <v>-6.2640316373368476E-2</v>
      </c>
      <c r="AG1393">
        <v>0.18336035487837554</v>
      </c>
      <c r="AH1393">
        <v>1.0936874825782077</v>
      </c>
      <c r="AJ1393">
        <f t="shared" ref="AJ1393" si="8303">E1391</f>
        <v>66.414720000000003</v>
      </c>
      <c r="AL1393">
        <v>80.771667123051543</v>
      </c>
    </row>
    <row r="1394" spans="2:38" ht="15.75" customHeight="1" x14ac:dyDescent="0.6">
      <c r="B1394" t="s">
        <v>1484</v>
      </c>
      <c r="C1394">
        <v>121.4601</v>
      </c>
      <c r="D1394">
        <v>77.5809</v>
      </c>
      <c r="E1394">
        <v>47.537329999999997</v>
      </c>
      <c r="F1394">
        <v>226.5044</v>
      </c>
      <c r="G1394">
        <v>25.92915</v>
      </c>
      <c r="H1394">
        <v>41.419220000000003</v>
      </c>
      <c r="I1394">
        <v>106.9092</v>
      </c>
      <c r="J1394">
        <v>166.32990000000001</v>
      </c>
      <c r="K1394">
        <v>41.407879999999999</v>
      </c>
      <c r="L1394">
        <v>151.1378</v>
      </c>
      <c r="M1394">
        <v>176.70320000000001</v>
      </c>
      <c r="N1394">
        <v>200.88069999999999</v>
      </c>
      <c r="O1394">
        <v>0.32183</v>
      </c>
      <c r="P1394">
        <v>0.30134</v>
      </c>
      <c r="Q1394">
        <v>0.10817</v>
      </c>
      <c r="T1394">
        <f t="shared" ref="T1394" si="8304">$AL1394</f>
        <v>120.21175960023309</v>
      </c>
      <c r="U1394">
        <f t="shared" ref="U1394" si="8305">$AL1395</f>
        <v>107.17307501582528</v>
      </c>
      <c r="V1394">
        <f t="shared" ref="V1394" si="8306">$AL1396</f>
        <v>75.325925755922526</v>
      </c>
      <c r="X1394">
        <f t="shared" ref="X1394" si="8307">F1394</f>
        <v>226.5044</v>
      </c>
      <c r="Y1394">
        <f t="shared" ref="Y1394" si="8308">I1394</f>
        <v>106.9092</v>
      </c>
      <c r="Z1394">
        <f t="shared" ref="Z1394" si="8309">L1394</f>
        <v>151.1378</v>
      </c>
      <c r="AB1394">
        <f t="shared" ref="AB1394:AD1394" si="8310">AB$2</f>
        <v>250.3117</v>
      </c>
      <c r="AC1394">
        <f t="shared" si="8310"/>
        <v>79.042884999999998</v>
      </c>
      <c r="AD1394">
        <f t="shared" si="8310"/>
        <v>146.39599999999999</v>
      </c>
      <c r="AF1394" cm="1">
        <f t="array" ref="AF1394:AH1396">MMULT(AB1394:AD1396,MINVERSE(X1394:Z1396))</f>
        <v>1.1122295144737957</v>
      </c>
      <c r="AG1394">
        <v>-0.27243452341684138</v>
      </c>
      <c r="AH1394">
        <v>0.1316011451851431</v>
      </c>
      <c r="AJ1394">
        <f t="shared" ref="AJ1394" si="8311">C1394</f>
        <v>121.4601</v>
      </c>
      <c r="AL1394" cm="1">
        <f t="array" ref="AL1394:AL1396">MMULT(_xlfn.ANCHORARRAY(AF1394),AJ1394:AJ1396)</f>
        <v>120.21175960023309</v>
      </c>
    </row>
    <row r="1395" spans="2:38" ht="15.75" customHeight="1" x14ac:dyDescent="0.6">
      <c r="B1395" t="s">
        <v>24</v>
      </c>
      <c r="C1395" t="s">
        <v>24</v>
      </c>
      <c r="D1395" t="s">
        <v>24</v>
      </c>
      <c r="E1395" t="s">
        <v>24</v>
      </c>
      <c r="F1395" t="s">
        <v>24</v>
      </c>
      <c r="G1395" t="s">
        <v>24</v>
      </c>
      <c r="H1395" t="s">
        <v>24</v>
      </c>
      <c r="I1395" t="s">
        <v>24</v>
      </c>
      <c r="J1395" t="s">
        <v>24</v>
      </c>
      <c r="K1395" t="s">
        <v>24</v>
      </c>
      <c r="L1395" t="s">
        <v>24</v>
      </c>
      <c r="M1395" t="s">
        <v>24</v>
      </c>
      <c r="N1395" t="s">
        <v>24</v>
      </c>
      <c r="O1395" t="s">
        <v>24</v>
      </c>
      <c r="P1395" t="s">
        <v>24</v>
      </c>
      <c r="Q1395" t="s">
        <v>24</v>
      </c>
      <c r="X1395">
        <f t="shared" ref="X1395" si="8312">G1394</f>
        <v>25.92915</v>
      </c>
      <c r="Y1395">
        <f t="shared" ref="Y1395" si="8313">J1394</f>
        <v>166.32990000000001</v>
      </c>
      <c r="Z1395">
        <f t="shared" ref="Z1395" si="8314">M1394</f>
        <v>176.70320000000001</v>
      </c>
      <c r="AB1395">
        <f t="shared" ref="AB1395:AD1395" si="8315">AB$3</f>
        <v>57.265875000000001</v>
      </c>
      <c r="AC1395">
        <f t="shared" si="8315"/>
        <v>215.71904999999998</v>
      </c>
      <c r="AD1395">
        <f t="shared" si="8315"/>
        <v>219.4522</v>
      </c>
      <c r="AF1395">
        <v>0.12807869968962987</v>
      </c>
      <c r="AG1395">
        <v>1.2376694739799501</v>
      </c>
      <c r="AH1395">
        <v>-9.2619597066941672E-2</v>
      </c>
      <c r="AJ1395">
        <f t="shared" ref="AJ1395" si="8316">D1394</f>
        <v>77.5809</v>
      </c>
      <c r="AL1395">
        <v>107.17307501582528</v>
      </c>
    </row>
    <row r="1396" spans="2:38" ht="15.75" customHeight="1" x14ac:dyDescent="0.6">
      <c r="B1396" t="s">
        <v>24</v>
      </c>
      <c r="C1396" t="s">
        <v>24</v>
      </c>
      <c r="D1396" t="s">
        <v>24</v>
      </c>
      <c r="E1396" t="s">
        <v>24</v>
      </c>
      <c r="F1396" t="s">
        <v>24</v>
      </c>
      <c r="G1396" t="s">
        <v>24</v>
      </c>
      <c r="H1396" t="s">
        <v>24</v>
      </c>
      <c r="I1396" t="s">
        <v>24</v>
      </c>
      <c r="J1396" t="s">
        <v>24</v>
      </c>
      <c r="K1396" t="s">
        <v>24</v>
      </c>
      <c r="L1396" t="s">
        <v>24</v>
      </c>
      <c r="M1396" t="s">
        <v>24</v>
      </c>
      <c r="N1396" t="s">
        <v>24</v>
      </c>
      <c r="O1396" t="s">
        <v>24</v>
      </c>
      <c r="P1396" t="s">
        <v>24</v>
      </c>
      <c r="Q1396" t="s">
        <v>24</v>
      </c>
      <c r="X1396">
        <f t="shared" ref="X1396" si="8317">H1394</f>
        <v>41.419220000000003</v>
      </c>
      <c r="Y1396">
        <f t="shared" ref="Y1396" si="8318">K1394</f>
        <v>41.407879999999999</v>
      </c>
      <c r="Z1396">
        <f t="shared" ref="Z1396" si="8319">N1394</f>
        <v>200.88069999999999</v>
      </c>
      <c r="AB1396">
        <f t="shared" ref="AB1396:AD1396" si="8320">AB$4</f>
        <v>62.951219999999999</v>
      </c>
      <c r="AC1396">
        <f t="shared" si="8320"/>
        <v>94.318604999999991</v>
      </c>
      <c r="AD1396">
        <f t="shared" si="8320"/>
        <v>246.31665000000001</v>
      </c>
      <c r="AF1396">
        <v>7.7853467332913207E-2</v>
      </c>
      <c r="AG1396">
        <v>0.28980355052282958</v>
      </c>
      <c r="AH1396">
        <v>0.91268515828641572</v>
      </c>
      <c r="AJ1396">
        <f t="shared" ref="AJ1396" si="8321">E1394</f>
        <v>47.537329999999997</v>
      </c>
      <c r="AL1396">
        <v>75.325925755922526</v>
      </c>
    </row>
    <row r="1397" spans="2:38" ht="15.75" customHeight="1" x14ac:dyDescent="0.6">
      <c r="B1397" t="s">
        <v>1485</v>
      </c>
      <c r="C1397">
        <v>118.5573</v>
      </c>
      <c r="D1397">
        <v>87.283969999999997</v>
      </c>
      <c r="E1397">
        <v>53.808489999999999</v>
      </c>
      <c r="F1397">
        <v>192.1293</v>
      </c>
      <c r="G1397">
        <v>16.973600000000001</v>
      </c>
      <c r="H1397">
        <v>31.51313</v>
      </c>
      <c r="I1397">
        <v>83.926469999999995</v>
      </c>
      <c r="J1397">
        <v>146.13509999999999</v>
      </c>
      <c r="K1397">
        <v>40.856400000000001</v>
      </c>
      <c r="L1397">
        <v>126.3626</v>
      </c>
      <c r="M1397">
        <v>162.09540000000001</v>
      </c>
      <c r="N1397">
        <v>190.5103</v>
      </c>
      <c r="O1397">
        <v>0.35003000000000001</v>
      </c>
      <c r="P1397">
        <v>0.40355999999999997</v>
      </c>
      <c r="Q1397">
        <v>0.13800000000000001</v>
      </c>
      <c r="T1397">
        <f t="shared" ref="T1397" si="8322">$AL1397</f>
        <v>139.71645795912664</v>
      </c>
      <c r="U1397">
        <f t="shared" ref="U1397" si="8323">$AL1398</f>
        <v>137.38356571889679</v>
      </c>
      <c r="V1397">
        <f t="shared" ref="V1397" si="8324">$AL1399</f>
        <v>94.088889295833852</v>
      </c>
      <c r="X1397">
        <f t="shared" ref="X1397" si="8325">F1397</f>
        <v>192.1293</v>
      </c>
      <c r="Y1397">
        <f t="shared" ref="Y1397" si="8326">I1397</f>
        <v>83.926469999999995</v>
      </c>
      <c r="Z1397">
        <f t="shared" ref="Z1397" si="8327">L1397</f>
        <v>126.3626</v>
      </c>
      <c r="AB1397">
        <f t="shared" ref="AB1397:AD1397" si="8328">AB$2</f>
        <v>250.3117</v>
      </c>
      <c r="AC1397">
        <f t="shared" si="8328"/>
        <v>79.042884999999998</v>
      </c>
      <c r="AD1397">
        <f t="shared" si="8328"/>
        <v>146.39599999999999</v>
      </c>
      <c r="AF1397" cm="1">
        <f t="array" ref="AF1397:AH1399">MMULT(AB1397:AD1399,MINVERSE(X1397:Z1399))</f>
        <v>1.3067139500331459</v>
      </c>
      <c r="AG1397">
        <v>-0.2389238682846713</v>
      </c>
      <c r="AH1397">
        <v>0.10500580712272622</v>
      </c>
      <c r="AJ1397">
        <f t="shared" ref="AJ1397" si="8329">C1397</f>
        <v>118.5573</v>
      </c>
      <c r="AL1397" cm="1">
        <f t="array" ref="AL1397:AL1399">MMULT(_xlfn.ANCHORARRAY(AF1397),AJ1397:AJ1399)</f>
        <v>139.71645795912664</v>
      </c>
    </row>
    <row r="1398" spans="2:38" ht="15.75" customHeight="1" x14ac:dyDescent="0.6">
      <c r="B1398" t="s">
        <v>24</v>
      </c>
      <c r="C1398" t="s">
        <v>24</v>
      </c>
      <c r="D1398" t="s">
        <v>24</v>
      </c>
      <c r="E1398" t="s">
        <v>24</v>
      </c>
      <c r="F1398" t="s">
        <v>24</v>
      </c>
      <c r="G1398" t="s">
        <v>24</v>
      </c>
      <c r="H1398" t="s">
        <v>24</v>
      </c>
      <c r="I1398" t="s">
        <v>24</v>
      </c>
      <c r="J1398" t="s">
        <v>24</v>
      </c>
      <c r="K1398" t="s">
        <v>24</v>
      </c>
      <c r="L1398" t="s">
        <v>24</v>
      </c>
      <c r="M1398" t="s">
        <v>24</v>
      </c>
      <c r="N1398" t="s">
        <v>24</v>
      </c>
      <c r="O1398" t="s">
        <v>24</v>
      </c>
      <c r="P1398" t="s">
        <v>24</v>
      </c>
      <c r="Q1398" t="s">
        <v>24</v>
      </c>
      <c r="X1398">
        <f t="shared" ref="X1398" si="8330">G1397</f>
        <v>16.973600000000001</v>
      </c>
      <c r="Y1398">
        <f t="shared" ref="Y1398" si="8331">J1397</f>
        <v>146.13509999999999</v>
      </c>
      <c r="Z1398">
        <f t="shared" ref="Z1398" si="8332">M1397</f>
        <v>162.09540000000001</v>
      </c>
      <c r="AB1398">
        <f t="shared" ref="AB1398:AD1398" si="8333">AB$3</f>
        <v>57.265875000000001</v>
      </c>
      <c r="AC1398">
        <f t="shared" si="8333"/>
        <v>215.71904999999998</v>
      </c>
      <c r="AD1398">
        <f t="shared" si="8333"/>
        <v>219.4522</v>
      </c>
      <c r="AF1398">
        <v>0.20349437743142929</v>
      </c>
      <c r="AG1398">
        <v>1.4105085419091952</v>
      </c>
      <c r="AH1398">
        <v>-0.18318602680172424</v>
      </c>
      <c r="AJ1398">
        <f t="shared" ref="AJ1398" si="8334">D1397</f>
        <v>87.283969999999997</v>
      </c>
      <c r="AL1398">
        <v>137.38356571889679</v>
      </c>
    </row>
    <row r="1399" spans="2:38" ht="15.75" customHeight="1" x14ac:dyDescent="0.6">
      <c r="B1399" t="s">
        <v>24</v>
      </c>
      <c r="C1399" t="s">
        <v>24</v>
      </c>
      <c r="D1399" t="s">
        <v>24</v>
      </c>
      <c r="E1399" t="s">
        <v>24</v>
      </c>
      <c r="F1399" t="s">
        <v>24</v>
      </c>
      <c r="G1399" t="s">
        <v>24</v>
      </c>
      <c r="H1399" t="s">
        <v>24</v>
      </c>
      <c r="I1399" t="s">
        <v>24</v>
      </c>
      <c r="J1399" t="s">
        <v>24</v>
      </c>
      <c r="K1399" t="s">
        <v>24</v>
      </c>
      <c r="L1399" t="s">
        <v>24</v>
      </c>
      <c r="M1399" t="s">
        <v>24</v>
      </c>
      <c r="N1399" t="s">
        <v>24</v>
      </c>
      <c r="O1399" t="s">
        <v>24</v>
      </c>
      <c r="P1399" t="s">
        <v>24</v>
      </c>
      <c r="Q1399" t="s">
        <v>24</v>
      </c>
      <c r="X1399">
        <f t="shared" ref="X1399" si="8335">H1397</f>
        <v>31.51313</v>
      </c>
      <c r="Y1399">
        <f t="shared" ref="Y1399" si="8336">K1397</f>
        <v>40.856400000000001</v>
      </c>
      <c r="Z1399">
        <f t="shared" ref="Z1399" si="8337">N1397</f>
        <v>190.5103</v>
      </c>
      <c r="AB1399">
        <f t="shared" ref="AB1399:AD1399" si="8338">AB$4</f>
        <v>62.951219999999999</v>
      </c>
      <c r="AC1399">
        <f t="shared" si="8338"/>
        <v>94.318604999999991</v>
      </c>
      <c r="AD1399">
        <f t="shared" si="8338"/>
        <v>246.31665000000001</v>
      </c>
      <c r="AF1399">
        <v>0.14679780356918426</v>
      </c>
      <c r="AG1399">
        <v>0.29766792694866767</v>
      </c>
      <c r="AH1399">
        <v>0.94229181404256657</v>
      </c>
      <c r="AJ1399">
        <f t="shared" ref="AJ1399" si="8339">E1397</f>
        <v>53.808489999999999</v>
      </c>
      <c r="AL1399">
        <v>94.088889295833852</v>
      </c>
    </row>
    <row r="1400" spans="2:38" ht="15.75" customHeight="1" x14ac:dyDescent="0.6">
      <c r="B1400" t="s">
        <v>1486</v>
      </c>
      <c r="C1400">
        <v>187.07839999999999</v>
      </c>
      <c r="D1400">
        <v>174.9391</v>
      </c>
      <c r="E1400">
        <v>156.72999999999999</v>
      </c>
      <c r="F1400">
        <v>193.10839999999999</v>
      </c>
      <c r="G1400">
        <v>19.14423</v>
      </c>
      <c r="H1400">
        <v>36.724110000000003</v>
      </c>
      <c r="I1400">
        <v>77.339320000000001</v>
      </c>
      <c r="J1400">
        <v>144.90620000000001</v>
      </c>
      <c r="K1400">
        <v>44.991950000000003</v>
      </c>
      <c r="L1400">
        <v>119.2084</v>
      </c>
      <c r="M1400">
        <v>154.67840000000001</v>
      </c>
      <c r="N1400">
        <v>193.4684</v>
      </c>
      <c r="O1400">
        <v>0.38771</v>
      </c>
      <c r="P1400">
        <v>0.49197999999999997</v>
      </c>
      <c r="Q1400">
        <v>0.62209999999999999</v>
      </c>
      <c r="T1400">
        <f t="shared" ref="T1400" si="8340">$AL1400</f>
        <v>227.0079722947396</v>
      </c>
      <c r="U1400">
        <f t="shared" ref="U1400" si="8341">$AL1401</f>
        <v>264.85357107002034</v>
      </c>
      <c r="V1400">
        <f t="shared" ref="V1400" si="8342">$AL1402</f>
        <v>224.04316120562004</v>
      </c>
      <c r="X1400">
        <f t="shared" ref="X1400" si="8343">F1400</f>
        <v>193.10839999999999</v>
      </c>
      <c r="Y1400">
        <f t="shared" ref="Y1400" si="8344">I1400</f>
        <v>77.339320000000001</v>
      </c>
      <c r="Z1400">
        <f t="shared" ref="Z1400" si="8345">L1400</f>
        <v>119.2084</v>
      </c>
      <c r="AB1400">
        <f t="shared" ref="AB1400:AD1400" si="8346">AB$2</f>
        <v>250.3117</v>
      </c>
      <c r="AC1400">
        <f t="shared" si="8346"/>
        <v>79.042884999999998</v>
      </c>
      <c r="AD1400">
        <f t="shared" si="8346"/>
        <v>146.39599999999999</v>
      </c>
      <c r="AF1400" cm="1">
        <f t="array" ref="AF1400:AH1402">MMULT(AB1400:AD1402,MINVERSE(X1400:Z1402))</f>
        <v>1.2946853364522402</v>
      </c>
      <c r="AG1400">
        <v>-0.17662267104703738</v>
      </c>
      <c r="AH1400">
        <v>0.10016284157696442</v>
      </c>
      <c r="AJ1400">
        <f t="shared" ref="AJ1400" si="8347">C1400</f>
        <v>187.07839999999999</v>
      </c>
      <c r="AL1400" cm="1">
        <f t="array" ref="AL1400:AL1402">MMULT(_xlfn.ANCHORARRAY(AF1400),AJ1400:AJ1402)</f>
        <v>227.0079722947396</v>
      </c>
    </row>
    <row r="1401" spans="2:38" ht="15.75" customHeight="1" x14ac:dyDescent="0.6">
      <c r="B1401" t="s">
        <v>24</v>
      </c>
      <c r="C1401" t="s">
        <v>24</v>
      </c>
      <c r="D1401" t="s">
        <v>24</v>
      </c>
      <c r="E1401" t="s">
        <v>24</v>
      </c>
      <c r="F1401" t="s">
        <v>24</v>
      </c>
      <c r="G1401" t="s">
        <v>24</v>
      </c>
      <c r="H1401" t="s">
        <v>24</v>
      </c>
      <c r="I1401" t="s">
        <v>24</v>
      </c>
      <c r="J1401" t="s">
        <v>24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 t="s">
        <v>24</v>
      </c>
      <c r="Q1401" t="s">
        <v>24</v>
      </c>
      <c r="X1401">
        <f t="shared" ref="X1401" si="8348">G1400</f>
        <v>19.14423</v>
      </c>
      <c r="Y1401">
        <f t="shared" ref="Y1401" si="8349">J1400</f>
        <v>144.90620000000001</v>
      </c>
      <c r="Z1401">
        <f t="shared" ref="Z1401" si="8350">M1400</f>
        <v>154.67840000000001</v>
      </c>
      <c r="AB1401">
        <f t="shared" ref="AB1401:AD1401" si="8351">AB$3</f>
        <v>57.265875000000001</v>
      </c>
      <c r="AC1401">
        <f t="shared" si="8351"/>
        <v>215.71904999999998</v>
      </c>
      <c r="AD1401">
        <f t="shared" si="8351"/>
        <v>219.4522</v>
      </c>
      <c r="AF1401">
        <v>0.17732113305566782</v>
      </c>
      <c r="AG1401">
        <v>1.431002652366969</v>
      </c>
      <c r="AH1401">
        <v>-0.11904357105156316</v>
      </c>
      <c r="AJ1401">
        <f t="shared" ref="AJ1401" si="8352">D1400</f>
        <v>174.9391</v>
      </c>
      <c r="AL1401">
        <v>264.85357107002034</v>
      </c>
    </row>
    <row r="1402" spans="2:38" ht="15.75" customHeight="1" x14ac:dyDescent="0.6">
      <c r="B1402" t="s">
        <v>24</v>
      </c>
      <c r="C1402" t="s">
        <v>24</v>
      </c>
      <c r="D1402" t="s">
        <v>24</v>
      </c>
      <c r="E1402" t="s">
        <v>24</v>
      </c>
      <c r="F1402" t="s">
        <v>24</v>
      </c>
      <c r="G1402" t="s">
        <v>24</v>
      </c>
      <c r="H1402" t="s">
        <v>24</v>
      </c>
      <c r="I1402" t="s">
        <v>24</v>
      </c>
      <c r="J1402" t="s">
        <v>24</v>
      </c>
      <c r="K1402" t="s">
        <v>24</v>
      </c>
      <c r="L1402" t="s">
        <v>24</v>
      </c>
      <c r="M1402" t="s">
        <v>24</v>
      </c>
      <c r="N1402" t="s">
        <v>24</v>
      </c>
      <c r="O1402" t="s">
        <v>24</v>
      </c>
      <c r="P1402" t="s">
        <v>24</v>
      </c>
      <c r="Q1402" t="s">
        <v>24</v>
      </c>
      <c r="X1402">
        <f t="shared" ref="X1402" si="8353">H1400</f>
        <v>36.724110000000003</v>
      </c>
      <c r="Y1402">
        <f t="shared" ref="Y1402" si="8354">K1400</f>
        <v>44.991950000000003</v>
      </c>
      <c r="Z1402">
        <f t="shared" ref="Z1402" si="8355">N1400</f>
        <v>193.4684</v>
      </c>
      <c r="AB1402">
        <f t="shared" ref="AB1402:AD1402" si="8356">AB$4</f>
        <v>62.951219999999999</v>
      </c>
      <c r="AC1402">
        <f t="shared" si="8356"/>
        <v>94.318604999999991</v>
      </c>
      <c r="AD1402">
        <f t="shared" si="8356"/>
        <v>246.31665000000001</v>
      </c>
      <c r="AF1402">
        <v>0.11230872116540846</v>
      </c>
      <c r="AG1402">
        <v>0.28883405106461824</v>
      </c>
      <c r="AH1402">
        <v>0.97303806802367743</v>
      </c>
      <c r="AJ1402">
        <f t="shared" ref="AJ1402" si="8357">E1400</f>
        <v>156.72999999999999</v>
      </c>
      <c r="AL1402">
        <v>224.04316120562004</v>
      </c>
    </row>
    <row r="1403" spans="2:38" ht="15.75" customHeight="1" x14ac:dyDescent="0.6">
      <c r="B1403" t="s">
        <v>1487</v>
      </c>
      <c r="C1403">
        <v>164.2415</v>
      </c>
      <c r="D1403">
        <v>102.1609</v>
      </c>
      <c r="E1403">
        <v>56.801389999999998</v>
      </c>
      <c r="F1403">
        <v>205.63890000000001</v>
      </c>
      <c r="G1403">
        <v>15.1145</v>
      </c>
      <c r="H1403">
        <v>25.82385</v>
      </c>
      <c r="I1403">
        <v>87.864609999999999</v>
      </c>
      <c r="J1403">
        <v>143.93010000000001</v>
      </c>
      <c r="K1403">
        <v>25.455200000000001</v>
      </c>
      <c r="L1403">
        <v>141.19980000000001</v>
      </c>
      <c r="M1403">
        <v>166.32919999999999</v>
      </c>
      <c r="N1403">
        <v>182.86320000000001</v>
      </c>
      <c r="O1403">
        <v>0.48241000000000001</v>
      </c>
      <c r="P1403">
        <v>0.45154</v>
      </c>
      <c r="Q1403">
        <v>0.17963999999999999</v>
      </c>
      <c r="T1403">
        <f t="shared" ref="T1403" si="8358">$AL1403</f>
        <v>182.74214312104772</v>
      </c>
      <c r="U1403">
        <f t="shared" ref="U1403" si="8359">$AL1404</f>
        <v>164.45363041198675</v>
      </c>
      <c r="V1403">
        <f t="shared" ref="V1403" si="8360">$AL1405</f>
        <v>117.20527440628356</v>
      </c>
      <c r="X1403">
        <f t="shared" ref="X1403" si="8361">F1403</f>
        <v>205.63890000000001</v>
      </c>
      <c r="Y1403">
        <f t="shared" ref="Y1403" si="8362">I1403</f>
        <v>87.864609999999999</v>
      </c>
      <c r="Z1403">
        <f t="shared" ref="Z1403" si="8363">L1403</f>
        <v>141.19980000000001</v>
      </c>
      <c r="AB1403">
        <f t="shared" ref="AB1403:AD1403" si="8364">AB$2</f>
        <v>250.3117</v>
      </c>
      <c r="AC1403">
        <f t="shared" si="8364"/>
        <v>79.042884999999998</v>
      </c>
      <c r="AD1403">
        <f t="shared" si="8364"/>
        <v>146.39599999999999</v>
      </c>
      <c r="AF1403" cm="1">
        <f t="array" ref="AF1403:AH1405">MMULT(AB1403:AD1405,MINVERSE(X1403:Z1405))</f>
        <v>1.2272623006502121</v>
      </c>
      <c r="AG1403">
        <v>-0.20737820320544043</v>
      </c>
      <c r="AH1403">
        <v>4.156035351699261E-2</v>
      </c>
      <c r="AJ1403">
        <f t="shared" ref="AJ1403" si="8365">C1403</f>
        <v>164.2415</v>
      </c>
      <c r="AL1403" cm="1">
        <f t="array" ref="AL1403:AL1405">MMULT(_xlfn.ANCHORARRAY(AF1403),AJ1403:AJ1405)</f>
        <v>182.74214312104772</v>
      </c>
    </row>
    <row r="1404" spans="2:38" ht="15.75" customHeight="1" x14ac:dyDescent="0.6">
      <c r="B1404" t="s">
        <v>24</v>
      </c>
      <c r="C1404" t="s">
        <v>24</v>
      </c>
      <c r="D1404" t="s">
        <v>24</v>
      </c>
      <c r="E1404" t="s">
        <v>24</v>
      </c>
      <c r="F1404" t="s">
        <v>24</v>
      </c>
      <c r="G1404" t="s">
        <v>24</v>
      </c>
      <c r="H1404" t="s">
        <v>24</v>
      </c>
      <c r="I1404" t="s">
        <v>24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24</v>
      </c>
      <c r="P1404" t="s">
        <v>24</v>
      </c>
      <c r="Q1404" t="s">
        <v>24</v>
      </c>
      <c r="X1404">
        <f t="shared" ref="X1404" si="8366">G1403</f>
        <v>15.1145</v>
      </c>
      <c r="Y1404">
        <f t="shared" ref="Y1404" si="8367">J1403</f>
        <v>143.93010000000001</v>
      </c>
      <c r="Z1404">
        <f t="shared" ref="Z1404" si="8368">M1403</f>
        <v>166.32919999999999</v>
      </c>
      <c r="AB1404">
        <f t="shared" ref="AB1404:AD1404" si="8369">AB$3</f>
        <v>57.265875000000001</v>
      </c>
      <c r="AC1404">
        <f t="shared" si="8369"/>
        <v>215.71904999999998</v>
      </c>
      <c r="AD1404">
        <f t="shared" si="8369"/>
        <v>219.4522</v>
      </c>
      <c r="AF1404">
        <v>0.20540199901176021</v>
      </c>
      <c r="AG1404">
        <v>1.4171652572547773</v>
      </c>
      <c r="AH1404">
        <v>-0.24754288827408688</v>
      </c>
      <c r="AJ1404">
        <f t="shared" ref="AJ1404" si="8370">D1403</f>
        <v>102.1609</v>
      </c>
      <c r="AL1404">
        <v>164.45363041198675</v>
      </c>
    </row>
    <row r="1405" spans="2:38" ht="15.75" customHeight="1" x14ac:dyDescent="0.6">
      <c r="B1405" t="s">
        <v>24</v>
      </c>
      <c r="C1405" t="s">
        <v>24</v>
      </c>
      <c r="D1405" t="s">
        <v>24</v>
      </c>
      <c r="E1405" t="s">
        <v>24</v>
      </c>
      <c r="F1405" t="s">
        <v>24</v>
      </c>
      <c r="G1405" t="s">
        <v>24</v>
      </c>
      <c r="H1405" t="s">
        <v>24</v>
      </c>
      <c r="I1405" t="s">
        <v>24</v>
      </c>
      <c r="J1405" t="s">
        <v>24</v>
      </c>
      <c r="K1405" t="s">
        <v>24</v>
      </c>
      <c r="L1405" t="s">
        <v>24</v>
      </c>
      <c r="M1405" t="s">
        <v>24</v>
      </c>
      <c r="N1405" t="s">
        <v>24</v>
      </c>
      <c r="O1405" t="s">
        <v>24</v>
      </c>
      <c r="P1405" t="s">
        <v>24</v>
      </c>
      <c r="Q1405" t="s">
        <v>24</v>
      </c>
      <c r="X1405">
        <f t="shared" ref="X1405" si="8371">H1403</f>
        <v>25.82385</v>
      </c>
      <c r="Y1405">
        <f t="shared" ref="Y1405" si="8372">K1403</f>
        <v>25.455200000000001</v>
      </c>
      <c r="Z1405">
        <f t="shared" ref="Z1405" si="8373">N1403</f>
        <v>182.86320000000001</v>
      </c>
      <c r="AB1405">
        <f t="shared" ref="AB1405:AD1405" si="8374">AB$4</f>
        <v>62.951219999999999</v>
      </c>
      <c r="AC1405">
        <f t="shared" si="8374"/>
        <v>94.318604999999991</v>
      </c>
      <c r="AD1405">
        <f t="shared" si="8374"/>
        <v>246.31665000000001</v>
      </c>
      <c r="AF1405">
        <v>0.16976952590445507</v>
      </c>
      <c r="AG1405">
        <v>0.40115948540034807</v>
      </c>
      <c r="AH1405">
        <v>0.85102246169346563</v>
      </c>
      <c r="AJ1405">
        <f t="shared" ref="AJ1405" si="8375">E1403</f>
        <v>56.801389999999998</v>
      </c>
      <c r="AL1405">
        <v>117.20527440628356</v>
      </c>
    </row>
    <row r="1406" spans="2:38" ht="15.75" customHeight="1" x14ac:dyDescent="0.6">
      <c r="B1406" t="s">
        <v>1488</v>
      </c>
      <c r="C1406">
        <v>137.941</v>
      </c>
      <c r="D1406">
        <v>85.005970000000005</v>
      </c>
      <c r="E1406">
        <v>60.116129999999998</v>
      </c>
      <c r="F1406">
        <v>214.82069999999999</v>
      </c>
      <c r="G1406">
        <v>22.2498</v>
      </c>
      <c r="H1406">
        <v>37.389290000000003</v>
      </c>
      <c r="I1406">
        <v>97.620459999999994</v>
      </c>
      <c r="J1406">
        <v>164.13650000000001</v>
      </c>
      <c r="K1406">
        <v>45.127859999999998</v>
      </c>
      <c r="L1406">
        <v>128.35839999999999</v>
      </c>
      <c r="M1406">
        <v>161.47049999999999</v>
      </c>
      <c r="N1406">
        <v>192.7927</v>
      </c>
      <c r="O1406">
        <v>0.40754000000000001</v>
      </c>
      <c r="P1406">
        <v>0.30354999999999999</v>
      </c>
      <c r="Q1406">
        <v>0.16173000000000001</v>
      </c>
      <c r="T1406">
        <f t="shared" ref="T1406" si="8376">$AL1406</f>
        <v>149.68303975227423</v>
      </c>
      <c r="U1406">
        <f t="shared" ref="U1406" si="8377">$AL1407</f>
        <v>124.31180216518405</v>
      </c>
      <c r="V1406">
        <f t="shared" ref="V1406" si="8378">$AL1408</f>
        <v>94.121998748823316</v>
      </c>
      <c r="X1406">
        <f t="shared" ref="X1406" si="8379">F1406</f>
        <v>214.82069999999999</v>
      </c>
      <c r="Y1406">
        <f t="shared" ref="Y1406" si="8380">I1406</f>
        <v>97.620459999999994</v>
      </c>
      <c r="Z1406">
        <f t="shared" ref="Z1406" si="8381">L1406</f>
        <v>128.35839999999999</v>
      </c>
      <c r="AB1406">
        <f t="shared" ref="AB1406:AD1406" si="8382">AB$2</f>
        <v>250.3117</v>
      </c>
      <c r="AC1406">
        <f t="shared" si="8382"/>
        <v>79.042884999999998</v>
      </c>
      <c r="AD1406">
        <f t="shared" si="8382"/>
        <v>146.39599999999999</v>
      </c>
      <c r="AF1406" cm="1">
        <f t="array" ref="AF1406:AH1408">MMULT(AB1406:AD1408,MINVERSE(X1406:Z1408))</f>
        <v>1.1558558093045235</v>
      </c>
      <c r="AG1406">
        <v>-0.26382445001506655</v>
      </c>
      <c r="AH1406">
        <v>0.21075519738622894</v>
      </c>
      <c r="AJ1406">
        <f t="shared" ref="AJ1406" si="8383">C1406</f>
        <v>137.941</v>
      </c>
      <c r="AL1406" cm="1">
        <f t="array" ref="AL1406:AL1408">MMULT(_xlfn.ANCHORARRAY(AF1406),AJ1406:AJ1408)</f>
        <v>149.68303975227423</v>
      </c>
    </row>
    <row r="1407" spans="2:38" ht="15.75" customHeight="1" x14ac:dyDescent="0.6">
      <c r="B1407" t="s">
        <v>24</v>
      </c>
      <c r="C1407" t="s">
        <v>24</v>
      </c>
      <c r="D1407" t="s">
        <v>24</v>
      </c>
      <c r="E1407" t="s">
        <v>24</v>
      </c>
      <c r="F1407" t="s">
        <v>24</v>
      </c>
      <c r="G1407" t="s">
        <v>24</v>
      </c>
      <c r="H1407" t="s">
        <v>24</v>
      </c>
      <c r="I1407" t="s">
        <v>24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24</v>
      </c>
      <c r="Q1407" t="s">
        <v>24</v>
      </c>
      <c r="X1407">
        <f t="shared" ref="X1407" si="8384">G1406</f>
        <v>22.2498</v>
      </c>
      <c r="Y1407">
        <f t="shared" ref="Y1407" si="8385">J1406</f>
        <v>164.13650000000001</v>
      </c>
      <c r="Z1407">
        <f t="shared" ref="Z1407" si="8386">M1406</f>
        <v>161.47049999999999</v>
      </c>
      <c r="AB1407">
        <f t="shared" ref="AB1407:AD1407" si="8387">AB$3</f>
        <v>57.265875000000001</v>
      </c>
      <c r="AC1407">
        <f t="shared" si="8387"/>
        <v>215.71904999999998</v>
      </c>
      <c r="AD1407">
        <f t="shared" si="8387"/>
        <v>219.4522</v>
      </c>
      <c r="AF1407">
        <v>0.1360468339754323</v>
      </c>
      <c r="AG1407">
        <v>1.2280913263120825</v>
      </c>
      <c r="AH1407">
        <v>1.9134155808662845E-2</v>
      </c>
      <c r="AJ1407">
        <f t="shared" ref="AJ1407" si="8388">D1406</f>
        <v>85.005970000000005</v>
      </c>
      <c r="AL1407">
        <v>124.31180216518405</v>
      </c>
    </row>
    <row r="1408" spans="2:38" ht="15.75" customHeight="1" x14ac:dyDescent="0.6">
      <c r="B1408" t="s">
        <v>24</v>
      </c>
      <c r="C1408" t="s">
        <v>24</v>
      </c>
      <c r="D1408" t="s">
        <v>24</v>
      </c>
      <c r="E1408" t="s">
        <v>24</v>
      </c>
      <c r="F1408" t="s">
        <v>24</v>
      </c>
      <c r="G1408" t="s">
        <v>24</v>
      </c>
      <c r="H1408" t="s">
        <v>24</v>
      </c>
      <c r="I1408" t="s">
        <v>24</v>
      </c>
      <c r="J1408" t="s">
        <v>24</v>
      </c>
      <c r="K1408" t="s">
        <v>24</v>
      </c>
      <c r="L1408" t="s">
        <v>24</v>
      </c>
      <c r="M1408" t="s">
        <v>24</v>
      </c>
      <c r="N1408" t="s">
        <v>24</v>
      </c>
      <c r="O1408" t="s">
        <v>24</v>
      </c>
      <c r="P1408" t="s">
        <v>24</v>
      </c>
      <c r="Q1408" t="s">
        <v>24</v>
      </c>
      <c r="X1408">
        <f t="shared" ref="X1408" si="8389">H1406</f>
        <v>37.389290000000003</v>
      </c>
      <c r="Y1408">
        <f t="shared" ref="Y1408" si="8390">K1406</f>
        <v>45.127859999999998</v>
      </c>
      <c r="Z1408">
        <f t="shared" ref="Z1408" si="8391">N1406</f>
        <v>192.7927</v>
      </c>
      <c r="AB1408">
        <f t="shared" ref="AB1408:AD1408" si="8392">AB$4</f>
        <v>62.951219999999999</v>
      </c>
      <c r="AC1408">
        <f t="shared" si="8392"/>
        <v>94.318604999999991</v>
      </c>
      <c r="AD1408">
        <f t="shared" si="8392"/>
        <v>246.31665000000001</v>
      </c>
      <c r="AF1408">
        <v>9.145009673145521E-2</v>
      </c>
      <c r="AG1408">
        <v>0.24127212127781034</v>
      </c>
      <c r="AH1408">
        <v>1.0146646208332397</v>
      </c>
      <c r="AJ1408">
        <f t="shared" ref="AJ1408" si="8393">E1406</f>
        <v>60.116129999999998</v>
      </c>
      <c r="AL1408">
        <v>94.121998748823316</v>
      </c>
    </row>
    <row r="1409" spans="2:38" ht="15.75" customHeight="1" x14ac:dyDescent="0.6">
      <c r="B1409" t="s">
        <v>1489</v>
      </c>
      <c r="C1409">
        <v>124.2903</v>
      </c>
      <c r="D1409">
        <v>56.93385</v>
      </c>
      <c r="E1409">
        <v>28.51426</v>
      </c>
      <c r="F1409">
        <v>214.89519999999999</v>
      </c>
      <c r="G1409">
        <v>23.236910000000002</v>
      </c>
      <c r="H1409">
        <v>35.249920000000003</v>
      </c>
      <c r="I1409">
        <v>102.7856</v>
      </c>
      <c r="J1409">
        <v>163.67599999999999</v>
      </c>
      <c r="K1409">
        <v>39.586500000000001</v>
      </c>
      <c r="L1409">
        <v>139.59110000000001</v>
      </c>
      <c r="M1409">
        <v>168.9127</v>
      </c>
      <c r="N1409">
        <v>189.42689999999999</v>
      </c>
      <c r="O1409">
        <v>0.44009999999999999</v>
      </c>
      <c r="P1409">
        <v>0.27353</v>
      </c>
      <c r="Q1409">
        <v>1.1471E-2</v>
      </c>
      <c r="T1409">
        <f t="shared" ref="T1409" si="8394">$AL1409</f>
        <v>133.46073809632159</v>
      </c>
      <c r="U1409">
        <f t="shared" ref="U1409" si="8395">$AL1410</f>
        <v>86.724757835652227</v>
      </c>
      <c r="V1409">
        <f t="shared" ref="V1409" si="8396">$AL1411</f>
        <v>56.328764470014647</v>
      </c>
      <c r="X1409">
        <f t="shared" ref="X1409" si="8397">F1409</f>
        <v>214.89519999999999</v>
      </c>
      <c r="Y1409">
        <f t="shared" ref="Y1409" si="8398">I1409</f>
        <v>102.7856</v>
      </c>
      <c r="Z1409">
        <f t="shared" ref="Z1409" si="8399">L1409</f>
        <v>139.59110000000001</v>
      </c>
      <c r="AB1409">
        <f t="shared" ref="AB1409:AD1409" si="8400">AB$2</f>
        <v>250.3117</v>
      </c>
      <c r="AC1409">
        <f t="shared" si="8400"/>
        <v>79.042884999999998</v>
      </c>
      <c r="AD1409">
        <f t="shared" si="8400"/>
        <v>146.39599999999999</v>
      </c>
      <c r="AF1409" cm="1">
        <f t="array" ref="AF1409:AH1411">MMULT(AB1409:AD1411,MINVERSE(X1409:Z1411))</f>
        <v>1.1680813205681095</v>
      </c>
      <c r="AG1409">
        <v>-0.2924046977519984</v>
      </c>
      <c r="AH1409">
        <v>0.1728007509092897</v>
      </c>
      <c r="AJ1409">
        <f t="shared" ref="AJ1409" si="8401">C1409</f>
        <v>124.2903</v>
      </c>
      <c r="AL1409" cm="1">
        <f t="array" ref="AL1409:AL1411">MMULT(_xlfn.ANCHORARRAY(AF1409),AJ1409:AJ1411)</f>
        <v>133.46073809632159</v>
      </c>
    </row>
    <row r="1410" spans="2:38" ht="15.75" customHeight="1" x14ac:dyDescent="0.6">
      <c r="B1410" t="s">
        <v>24</v>
      </c>
      <c r="C1410" t="s">
        <v>24</v>
      </c>
      <c r="D1410" t="s">
        <v>24</v>
      </c>
      <c r="E1410" t="s">
        <v>24</v>
      </c>
      <c r="F1410" t="s">
        <v>24</v>
      </c>
      <c r="G1410" t="s">
        <v>24</v>
      </c>
      <c r="H1410" t="s">
        <v>24</v>
      </c>
      <c r="I1410" t="s">
        <v>24</v>
      </c>
      <c r="J1410" t="s">
        <v>24</v>
      </c>
      <c r="K1410" t="s">
        <v>24</v>
      </c>
      <c r="L1410" t="s">
        <v>24</v>
      </c>
      <c r="M1410" t="s">
        <v>24</v>
      </c>
      <c r="N1410" t="s">
        <v>24</v>
      </c>
      <c r="O1410" t="s">
        <v>24</v>
      </c>
      <c r="P1410" t="s">
        <v>24</v>
      </c>
      <c r="Q1410" t="s">
        <v>24</v>
      </c>
      <c r="X1410">
        <f t="shared" ref="X1410" si="8402">G1409</f>
        <v>23.236910000000002</v>
      </c>
      <c r="Y1410">
        <f t="shared" ref="Y1410" si="8403">J1409</f>
        <v>163.67599999999999</v>
      </c>
      <c r="Z1410">
        <f t="shared" ref="Z1410" si="8404">M1409</f>
        <v>168.9127</v>
      </c>
      <c r="AB1410">
        <f t="shared" ref="AB1410:AD1410" si="8405">AB$3</f>
        <v>57.265875000000001</v>
      </c>
      <c r="AC1410">
        <f t="shared" si="8405"/>
        <v>215.71904999999998</v>
      </c>
      <c r="AD1410">
        <f t="shared" si="8405"/>
        <v>219.4522</v>
      </c>
      <c r="AF1410">
        <v>0.14085621497376624</v>
      </c>
      <c r="AG1410">
        <v>1.2423520677551534</v>
      </c>
      <c r="AH1410">
        <v>-5.3102891432686983E-2</v>
      </c>
      <c r="AJ1410">
        <f t="shared" ref="AJ1410" si="8406">D1409</f>
        <v>56.93385</v>
      </c>
      <c r="AL1410">
        <v>86.724757835652227</v>
      </c>
    </row>
    <row r="1411" spans="2:38" ht="15.75" customHeight="1" x14ac:dyDescent="0.6">
      <c r="B1411" t="s">
        <v>24</v>
      </c>
      <c r="C1411" t="s">
        <v>24</v>
      </c>
      <c r="D1411" t="s">
        <v>24</v>
      </c>
      <c r="E1411" t="s">
        <v>24</v>
      </c>
      <c r="F1411" t="s">
        <v>24</v>
      </c>
      <c r="G1411" t="s">
        <v>24</v>
      </c>
      <c r="H1411" t="s">
        <v>24</v>
      </c>
      <c r="I1411" t="s">
        <v>24</v>
      </c>
      <c r="J1411" t="s">
        <v>24</v>
      </c>
      <c r="K1411" t="s">
        <v>24</v>
      </c>
      <c r="L1411" t="s">
        <v>24</v>
      </c>
      <c r="M1411" t="s">
        <v>24</v>
      </c>
      <c r="N1411" t="s">
        <v>24</v>
      </c>
      <c r="O1411" t="s">
        <v>24</v>
      </c>
      <c r="P1411" t="s">
        <v>24</v>
      </c>
      <c r="Q1411" t="s">
        <v>24</v>
      </c>
      <c r="X1411">
        <f t="shared" ref="X1411" si="8407">H1409</f>
        <v>35.249920000000003</v>
      </c>
      <c r="Y1411">
        <f t="shared" ref="Y1411" si="8408">K1409</f>
        <v>39.586500000000001</v>
      </c>
      <c r="Z1411">
        <f t="shared" ref="Z1411" si="8409">N1409</f>
        <v>189.42689999999999</v>
      </c>
      <c r="AB1411">
        <f t="shared" ref="AB1411:AD1411" si="8410">AB$4</f>
        <v>62.951219999999999</v>
      </c>
      <c r="AC1411">
        <f t="shared" si="8410"/>
        <v>94.318604999999991</v>
      </c>
      <c r="AD1411">
        <f t="shared" si="8410"/>
        <v>246.31665000000001</v>
      </c>
      <c r="AF1411">
        <v>0.10252097083852163</v>
      </c>
      <c r="AG1411">
        <v>0.27494353525154819</v>
      </c>
      <c r="AH1411">
        <v>0.97960838730243005</v>
      </c>
      <c r="AJ1411">
        <f t="shared" ref="AJ1411" si="8411">E1409</f>
        <v>28.51426</v>
      </c>
      <c r="AL1411">
        <v>56.328764470014647</v>
      </c>
    </row>
    <row r="1412" spans="2:38" ht="15.75" customHeight="1" x14ac:dyDescent="0.6">
      <c r="B1412" t="s">
        <v>1490</v>
      </c>
      <c r="C1412">
        <v>115.9293</v>
      </c>
      <c r="D1412">
        <v>51.379150000000003</v>
      </c>
      <c r="E1412">
        <v>16.954599999999999</v>
      </c>
      <c r="F1412">
        <v>206.71520000000001</v>
      </c>
      <c r="G1412">
        <v>20.886199999999999</v>
      </c>
      <c r="H1412">
        <v>31.01352</v>
      </c>
      <c r="I1412">
        <v>86.078649999999996</v>
      </c>
      <c r="J1412">
        <v>150.84360000000001</v>
      </c>
      <c r="K1412">
        <v>35.623350000000002</v>
      </c>
      <c r="L1412">
        <v>120.206</v>
      </c>
      <c r="M1412">
        <v>154.0814</v>
      </c>
      <c r="N1412">
        <v>182.053</v>
      </c>
      <c r="O1412">
        <v>0.45256000000000002</v>
      </c>
      <c r="P1412">
        <v>0.32690999999999998</v>
      </c>
      <c r="Q1412">
        <v>-4.7940000000000003E-2</v>
      </c>
      <c r="T1412">
        <f t="shared" ref="T1412" si="8412">$AL1412</f>
        <v>132.10386201267789</v>
      </c>
      <c r="U1412">
        <f t="shared" ref="U1412" si="8413">$AL1413</f>
        <v>85.918244938412798</v>
      </c>
      <c r="V1412">
        <f t="shared" ref="V1412" si="8414">$AL1414</f>
        <v>47.516119252880642</v>
      </c>
      <c r="X1412">
        <f t="shared" ref="X1412" si="8415">F1412</f>
        <v>206.71520000000001</v>
      </c>
      <c r="Y1412">
        <f t="shared" ref="Y1412" si="8416">I1412</f>
        <v>86.078649999999996</v>
      </c>
      <c r="Z1412">
        <f t="shared" ref="Z1412" si="8417">L1412</f>
        <v>120.206</v>
      </c>
      <c r="AB1412">
        <f t="shared" ref="AB1412:AD1412" si="8418">AB$2</f>
        <v>250.3117</v>
      </c>
      <c r="AC1412">
        <f t="shared" si="8418"/>
        <v>79.042884999999998</v>
      </c>
      <c r="AD1412">
        <f t="shared" si="8418"/>
        <v>146.39599999999999</v>
      </c>
      <c r="AF1412" cm="1">
        <f t="array" ref="AF1412:AH1414">MMULT(AB1412:AD1414,MINVERSE(X1412:Z1414))</f>
        <v>1.2041862087152777</v>
      </c>
      <c r="AG1412">
        <v>-0.20658790584947639</v>
      </c>
      <c r="AH1412">
        <v>0.18388571653049812</v>
      </c>
      <c r="AJ1412">
        <f t="shared" ref="AJ1412" si="8419">C1412</f>
        <v>115.9293</v>
      </c>
      <c r="AL1412" cm="1">
        <f t="array" ref="AL1412:AL1414">MMULT(_xlfn.ANCHORARRAY(AF1412),AJ1412:AJ1414)</f>
        <v>132.10386201267789</v>
      </c>
    </row>
    <row r="1413" spans="2:38" ht="15.75" customHeight="1" x14ac:dyDescent="0.6">
      <c r="B1413" t="s">
        <v>24</v>
      </c>
      <c r="C1413" t="s">
        <v>24</v>
      </c>
      <c r="D1413" t="s">
        <v>24</v>
      </c>
      <c r="E1413" t="s">
        <v>24</v>
      </c>
      <c r="F1413" t="s">
        <v>24</v>
      </c>
      <c r="G1413" t="s">
        <v>24</v>
      </c>
      <c r="H1413" t="s">
        <v>24</v>
      </c>
      <c r="I1413" t="s">
        <v>24</v>
      </c>
      <c r="J1413" t="s">
        <v>24</v>
      </c>
      <c r="K1413" t="s">
        <v>24</v>
      </c>
      <c r="L1413" t="s">
        <v>24</v>
      </c>
      <c r="M1413" t="s">
        <v>24</v>
      </c>
      <c r="N1413" t="s">
        <v>24</v>
      </c>
      <c r="O1413" t="s">
        <v>24</v>
      </c>
      <c r="P1413" t="s">
        <v>24</v>
      </c>
      <c r="Q1413" t="s">
        <v>24</v>
      </c>
      <c r="X1413">
        <f t="shared" ref="X1413" si="8420">G1412</f>
        <v>20.886199999999999</v>
      </c>
      <c r="Y1413">
        <f t="shared" ref="Y1413" si="8421">J1412</f>
        <v>150.84360000000001</v>
      </c>
      <c r="Z1413">
        <f t="shared" ref="Z1413" si="8422">M1412</f>
        <v>154.0814</v>
      </c>
      <c r="AB1413">
        <f t="shared" ref="AB1413:AD1413" si="8423">AB$3</f>
        <v>57.265875000000001</v>
      </c>
      <c r="AC1413">
        <f t="shared" si="8423"/>
        <v>215.71904999999998</v>
      </c>
      <c r="AD1413">
        <f t="shared" si="8423"/>
        <v>219.4522</v>
      </c>
      <c r="AF1413">
        <v>0.1457937694623008</v>
      </c>
      <c r="AG1413">
        <v>1.3559717307975185</v>
      </c>
      <c r="AH1413">
        <v>-3.846741604747006E-2</v>
      </c>
      <c r="AJ1413">
        <f t="shared" ref="AJ1413" si="8424">D1412</f>
        <v>51.379150000000003</v>
      </c>
      <c r="AL1413">
        <v>85.918244938412798</v>
      </c>
    </row>
    <row r="1414" spans="2:38" ht="15.75" customHeight="1" x14ac:dyDescent="0.6">
      <c r="B1414" t="s">
        <v>24</v>
      </c>
      <c r="C1414" t="s">
        <v>24</v>
      </c>
      <c r="D1414" t="s">
        <v>24</v>
      </c>
      <c r="E1414" t="s">
        <v>24</v>
      </c>
      <c r="F1414" t="s">
        <v>24</v>
      </c>
      <c r="G1414" t="s">
        <v>24</v>
      </c>
      <c r="H1414" t="s">
        <v>24</v>
      </c>
      <c r="I1414" t="s">
        <v>24</v>
      </c>
      <c r="J1414" t="s">
        <v>24</v>
      </c>
      <c r="K1414" t="s">
        <v>24</v>
      </c>
      <c r="L1414" t="s">
        <v>24</v>
      </c>
      <c r="M1414" t="s">
        <v>24</v>
      </c>
      <c r="N1414" t="s">
        <v>24</v>
      </c>
      <c r="O1414" t="s">
        <v>24</v>
      </c>
      <c r="P1414" t="s">
        <v>24</v>
      </c>
      <c r="Q1414" t="s">
        <v>24</v>
      </c>
      <c r="X1414">
        <f t="shared" ref="X1414" si="8425">H1412</f>
        <v>31.01352</v>
      </c>
      <c r="Y1414">
        <f t="shared" ref="Y1414" si="8426">K1412</f>
        <v>35.623350000000002</v>
      </c>
      <c r="Z1414">
        <f t="shared" ref="Z1414" si="8427">N1412</f>
        <v>182.053</v>
      </c>
      <c r="AB1414">
        <f t="shared" ref="AB1414:AD1414" si="8428">AB$4</f>
        <v>62.951219999999999</v>
      </c>
      <c r="AC1414">
        <f t="shared" si="8428"/>
        <v>94.318604999999991</v>
      </c>
      <c r="AD1414">
        <f t="shared" si="8428"/>
        <v>246.31665000000001</v>
      </c>
      <c r="AF1414">
        <v>0.12188945909973797</v>
      </c>
      <c r="AG1414">
        <v>0.318951009612852</v>
      </c>
      <c r="AH1414">
        <v>1.002567316039259</v>
      </c>
      <c r="AJ1414">
        <f t="shared" ref="AJ1414" si="8429">E1412</f>
        <v>16.954599999999999</v>
      </c>
      <c r="AL1414">
        <v>47.516119252880642</v>
      </c>
    </row>
    <row r="1415" spans="2:38" ht="15.75" customHeight="1" x14ac:dyDescent="0.6">
      <c r="B1415" t="s">
        <v>1491</v>
      </c>
      <c r="C1415">
        <v>156.45429999999999</v>
      </c>
      <c r="D1415">
        <v>112.0959</v>
      </c>
      <c r="E1415">
        <v>75.413719999999998</v>
      </c>
      <c r="F1415">
        <v>215.7252</v>
      </c>
      <c r="G1415">
        <v>23.039490000000001</v>
      </c>
      <c r="H1415">
        <v>36.215960000000003</v>
      </c>
      <c r="I1415">
        <v>114.4196</v>
      </c>
      <c r="J1415">
        <v>180.5257</v>
      </c>
      <c r="K1415">
        <v>54.019889999999997</v>
      </c>
      <c r="L1415">
        <v>132.4579</v>
      </c>
      <c r="M1415">
        <v>165.3202</v>
      </c>
      <c r="N1415">
        <v>192.22989999999999</v>
      </c>
      <c r="O1415">
        <v>0.39546999999999999</v>
      </c>
      <c r="P1415">
        <v>0.37626999999999999</v>
      </c>
      <c r="Q1415">
        <v>0.21207000000000001</v>
      </c>
      <c r="T1415">
        <f t="shared" ref="T1415" si="8430">$AL1415</f>
        <v>159.77691632348166</v>
      </c>
      <c r="U1415">
        <f t="shared" ref="U1415" si="8431">$AL1416</f>
        <v>150.35296817722534</v>
      </c>
      <c r="V1415">
        <f t="shared" ref="V1415" si="8432">$AL1417</f>
        <v>112.61966972480425</v>
      </c>
      <c r="X1415">
        <f t="shared" ref="X1415" si="8433">F1415</f>
        <v>215.7252</v>
      </c>
      <c r="Y1415">
        <f t="shared" ref="Y1415" si="8434">I1415</f>
        <v>114.4196</v>
      </c>
      <c r="Z1415">
        <f t="shared" ref="Z1415" si="8435">L1415</f>
        <v>132.4579</v>
      </c>
      <c r="AB1415">
        <f t="shared" ref="AB1415:AD1415" si="8436">AB$2</f>
        <v>250.3117</v>
      </c>
      <c r="AC1415">
        <f t="shared" si="8436"/>
        <v>79.042884999999998</v>
      </c>
      <c r="AD1415">
        <f t="shared" si="8436"/>
        <v>146.39599999999999</v>
      </c>
      <c r="AF1415" cm="1">
        <f t="array" ref="AF1415:AH1417">MMULT(AB1415:AD1417,MINVERSE(X1415:Z1417))</f>
        <v>1.1513758240785452</v>
      </c>
      <c r="AG1415">
        <v>-0.38024963265642259</v>
      </c>
      <c r="AH1415">
        <v>0.29522005448930011</v>
      </c>
      <c r="AJ1415">
        <f t="shared" ref="AJ1415" si="8437">C1415</f>
        <v>156.45429999999999</v>
      </c>
      <c r="AL1415" cm="1">
        <f t="array" ref="AL1415:AL1417">MMULT(_xlfn.ANCHORARRAY(AF1415),AJ1415:AJ1417)</f>
        <v>159.77691632348166</v>
      </c>
    </row>
    <row r="1416" spans="2:38" ht="15.75" customHeight="1" x14ac:dyDescent="0.6">
      <c r="B1416" t="s">
        <v>24</v>
      </c>
      <c r="C1416" t="s">
        <v>24</v>
      </c>
      <c r="D1416" t="s">
        <v>24</v>
      </c>
      <c r="E1416" t="s">
        <v>24</v>
      </c>
      <c r="F1416" t="s">
        <v>24</v>
      </c>
      <c r="G1416" t="s">
        <v>24</v>
      </c>
      <c r="H1416" t="s">
        <v>24</v>
      </c>
      <c r="I1416" t="s">
        <v>24</v>
      </c>
      <c r="J1416" t="s">
        <v>24</v>
      </c>
      <c r="K1416" t="s">
        <v>24</v>
      </c>
      <c r="L1416" t="s">
        <v>24</v>
      </c>
      <c r="M1416" t="s">
        <v>24</v>
      </c>
      <c r="N1416" t="s">
        <v>24</v>
      </c>
      <c r="O1416" t="s">
        <v>24</v>
      </c>
      <c r="P1416" t="s">
        <v>24</v>
      </c>
      <c r="Q1416" t="s">
        <v>24</v>
      </c>
      <c r="X1416">
        <f t="shared" ref="X1416" si="8438">G1415</f>
        <v>23.039490000000001</v>
      </c>
      <c r="Y1416">
        <f t="shared" ref="Y1416" si="8439">J1415</f>
        <v>180.5257</v>
      </c>
      <c r="Z1416">
        <f t="shared" ref="Z1416" si="8440">M1415</f>
        <v>165.3202</v>
      </c>
      <c r="AB1416">
        <f t="shared" ref="AB1416:AD1416" si="8441">AB$3</f>
        <v>57.265875000000001</v>
      </c>
      <c r="AC1416">
        <f t="shared" si="8441"/>
        <v>215.71904999999998</v>
      </c>
      <c r="AD1416">
        <f t="shared" si="8441"/>
        <v>219.4522</v>
      </c>
      <c r="AF1416">
        <v>0.12912617156756306</v>
      </c>
      <c r="AG1416">
        <v>1.0746876965875427</v>
      </c>
      <c r="AH1416">
        <v>0.12839227165872247</v>
      </c>
      <c r="AJ1416">
        <f t="shared" ref="AJ1416" si="8442">D1415</f>
        <v>112.0959</v>
      </c>
      <c r="AL1416">
        <v>150.35296817722534</v>
      </c>
    </row>
    <row r="1417" spans="2:38" ht="15.75" customHeight="1" x14ac:dyDescent="0.6">
      <c r="B1417" t="s">
        <v>24</v>
      </c>
      <c r="C1417" t="s">
        <v>24</v>
      </c>
      <c r="D1417" t="s">
        <v>24</v>
      </c>
      <c r="E1417" t="s">
        <v>24</v>
      </c>
      <c r="F1417" t="s">
        <v>24</v>
      </c>
      <c r="G1417" t="s">
        <v>24</v>
      </c>
      <c r="H1417" t="s">
        <v>24</v>
      </c>
      <c r="I1417" t="s">
        <v>24</v>
      </c>
      <c r="J1417" t="s">
        <v>24</v>
      </c>
      <c r="K1417" t="s">
        <v>24</v>
      </c>
      <c r="L1417" t="s">
        <v>24</v>
      </c>
      <c r="M1417" t="s">
        <v>24</v>
      </c>
      <c r="N1417" t="s">
        <v>24</v>
      </c>
      <c r="O1417" t="s">
        <v>24</v>
      </c>
      <c r="P1417" t="s">
        <v>24</v>
      </c>
      <c r="Q1417" t="s">
        <v>24</v>
      </c>
      <c r="X1417">
        <f t="shared" ref="X1417" si="8443">H1415</f>
        <v>36.215960000000003</v>
      </c>
      <c r="Y1417">
        <f t="shared" ref="Y1417" si="8444">K1415</f>
        <v>54.019889999999997</v>
      </c>
      <c r="Z1417">
        <f t="shared" ref="Z1417" si="8445">N1415</f>
        <v>192.22989999999999</v>
      </c>
      <c r="AB1417">
        <f t="shared" ref="AB1417:AD1417" si="8446">AB$4</f>
        <v>62.951219999999999</v>
      </c>
      <c r="AC1417">
        <f t="shared" si="8446"/>
        <v>94.318604999999991</v>
      </c>
      <c r="AD1417">
        <f t="shared" si="8446"/>
        <v>246.31665000000001</v>
      </c>
      <c r="AF1417">
        <v>9.2423378406645551E-2</v>
      </c>
      <c r="AG1417">
        <v>0.13399655775429786</v>
      </c>
      <c r="AH1417">
        <v>1.1024409088185467</v>
      </c>
      <c r="AJ1417">
        <f t="shared" ref="AJ1417" si="8447">E1415</f>
        <v>75.413719999999998</v>
      </c>
      <c r="AL1417">
        <v>112.61966972480425</v>
      </c>
    </row>
    <row r="1418" spans="2:38" ht="15.75" customHeight="1" x14ac:dyDescent="0.6">
      <c r="B1418" t="s">
        <v>1492</v>
      </c>
      <c r="C1418">
        <v>150.0558</v>
      </c>
      <c r="D1418">
        <v>105.4652</v>
      </c>
      <c r="E1418">
        <v>55.931190000000001</v>
      </c>
      <c r="F1418">
        <v>216.2276</v>
      </c>
      <c r="G1418">
        <v>23.183779999999999</v>
      </c>
      <c r="H1418">
        <v>41.147129999999997</v>
      </c>
      <c r="I1418">
        <v>98.472020000000001</v>
      </c>
      <c r="J1418">
        <v>166.68389999999999</v>
      </c>
      <c r="K1418">
        <v>53.205629999999999</v>
      </c>
      <c r="L1418">
        <v>138.40039999999999</v>
      </c>
      <c r="M1418">
        <v>173.09190000000001</v>
      </c>
      <c r="N1418">
        <v>209.58969999999999</v>
      </c>
      <c r="O1418">
        <v>0.42407</v>
      </c>
      <c r="P1418">
        <v>0.52020999999999995</v>
      </c>
      <c r="Q1418">
        <v>5.1547000000000003E-2</v>
      </c>
      <c r="T1418">
        <f t="shared" ref="T1418" si="8448">$AL1418</f>
        <v>154.81459625566083</v>
      </c>
      <c r="U1418">
        <f t="shared" ref="U1418" si="8449">$AL1419</f>
        <v>147.81683324840822</v>
      </c>
      <c r="V1418">
        <f t="shared" ref="V1418" si="8450">$AL1420</f>
        <v>88.458320000736052</v>
      </c>
      <c r="X1418">
        <f t="shared" ref="X1418" si="8451">F1418</f>
        <v>216.2276</v>
      </c>
      <c r="Y1418">
        <f t="shared" ref="Y1418" si="8452">I1418</f>
        <v>98.472020000000001</v>
      </c>
      <c r="Z1418">
        <f t="shared" ref="Z1418" si="8453">L1418</f>
        <v>138.40039999999999</v>
      </c>
      <c r="AB1418">
        <f t="shared" ref="AB1418:AD1418" si="8454">AB$2</f>
        <v>250.3117</v>
      </c>
      <c r="AC1418">
        <f t="shared" si="8454"/>
        <v>79.042884999999998</v>
      </c>
      <c r="AD1418">
        <f t="shared" si="8454"/>
        <v>146.39599999999999</v>
      </c>
      <c r="AF1418" cm="1">
        <f t="array" ref="AF1418:AH1420">MMULT(AB1418:AD1420,MINVERSE(X1418:Z1420))</f>
        <v>1.15735926168631</v>
      </c>
      <c r="AG1418">
        <v>-0.25602768685219657</v>
      </c>
      <c r="AH1418">
        <v>0.14568146244191293</v>
      </c>
      <c r="AJ1418">
        <f t="shared" ref="AJ1418" si="8455">C1418</f>
        <v>150.0558</v>
      </c>
      <c r="AL1418" cm="1">
        <f t="array" ref="AL1418:AL1420">MMULT(_xlfn.ANCHORARRAY(AF1418),AJ1418:AJ1420)</f>
        <v>154.81459625566083</v>
      </c>
    </row>
    <row r="1419" spans="2:38" ht="15.75" customHeight="1" x14ac:dyDescent="0.6">
      <c r="B1419" t="s">
        <v>24</v>
      </c>
      <c r="C1419" t="s">
        <v>24</v>
      </c>
      <c r="D1419" t="s">
        <v>24</v>
      </c>
      <c r="E1419" t="s">
        <v>24</v>
      </c>
      <c r="F1419" t="s">
        <v>24</v>
      </c>
      <c r="G1419" t="s">
        <v>24</v>
      </c>
      <c r="H1419" t="s">
        <v>24</v>
      </c>
      <c r="I1419" t="s">
        <v>24</v>
      </c>
      <c r="J1419" t="s">
        <v>24</v>
      </c>
      <c r="K1419" t="s">
        <v>24</v>
      </c>
      <c r="L1419" t="s">
        <v>24</v>
      </c>
      <c r="M1419" t="s">
        <v>24</v>
      </c>
      <c r="N1419" t="s">
        <v>24</v>
      </c>
      <c r="O1419" t="s">
        <v>24</v>
      </c>
      <c r="P1419" t="s">
        <v>24</v>
      </c>
      <c r="Q1419" t="s">
        <v>24</v>
      </c>
      <c r="X1419">
        <f t="shared" ref="X1419" si="8456">G1418</f>
        <v>23.183779999999999</v>
      </c>
      <c r="Y1419">
        <f t="shared" ref="Y1419" si="8457">J1418</f>
        <v>166.68389999999999</v>
      </c>
      <c r="Z1419">
        <f t="shared" ref="Z1419" si="8458">M1418</f>
        <v>173.09190000000001</v>
      </c>
      <c r="AB1419">
        <f t="shared" ref="AB1419:AD1419" si="8459">AB$3</f>
        <v>57.265875000000001</v>
      </c>
      <c r="AC1419">
        <f t="shared" si="8459"/>
        <v>215.71904999999998</v>
      </c>
      <c r="AD1419">
        <f t="shared" si="8459"/>
        <v>219.4522</v>
      </c>
      <c r="AF1419">
        <v>0.14519421322550494</v>
      </c>
      <c r="AG1419">
        <v>1.2286880224538081</v>
      </c>
      <c r="AH1419">
        <v>-6.3546450526278164E-2</v>
      </c>
      <c r="AJ1419">
        <f t="shared" ref="AJ1419" si="8460">D1418</f>
        <v>105.4652</v>
      </c>
      <c r="AL1419">
        <v>147.81683324840822</v>
      </c>
    </row>
    <row r="1420" spans="2:38" ht="15.75" customHeight="1" x14ac:dyDescent="0.6">
      <c r="B1420" t="s">
        <v>24</v>
      </c>
      <c r="C1420" t="s">
        <v>24</v>
      </c>
      <c r="D1420" t="s">
        <v>24</v>
      </c>
      <c r="E1420" t="s">
        <v>24</v>
      </c>
      <c r="F1420" t="s">
        <v>24</v>
      </c>
      <c r="G1420" t="s">
        <v>24</v>
      </c>
      <c r="H1420" t="s">
        <v>24</v>
      </c>
      <c r="I1420" t="s">
        <v>24</v>
      </c>
      <c r="J1420" t="s">
        <v>24</v>
      </c>
      <c r="K1420" t="s">
        <v>24</v>
      </c>
      <c r="L1420" t="s">
        <v>24</v>
      </c>
      <c r="M1420" t="s">
        <v>24</v>
      </c>
      <c r="N1420" t="s">
        <v>24</v>
      </c>
      <c r="O1420" t="s">
        <v>24</v>
      </c>
      <c r="P1420" t="s">
        <v>24</v>
      </c>
      <c r="Q1420" t="s">
        <v>24</v>
      </c>
      <c r="X1420">
        <f t="shared" ref="X1420" si="8461">H1418</f>
        <v>41.147129999999997</v>
      </c>
      <c r="Y1420">
        <f t="shared" ref="Y1420" si="8462">K1418</f>
        <v>53.205629999999999</v>
      </c>
      <c r="Z1420">
        <f t="shared" ref="Z1420" si="8463">N1418</f>
        <v>209.58969999999999</v>
      </c>
      <c r="AB1420">
        <f t="shared" ref="AB1420:AD1420" si="8464">AB$4</f>
        <v>62.951219999999999</v>
      </c>
      <c r="AC1420">
        <f t="shared" si="8464"/>
        <v>94.318604999999991</v>
      </c>
      <c r="AD1420">
        <f t="shared" si="8464"/>
        <v>246.31665000000001</v>
      </c>
      <c r="AF1420">
        <v>8.9351625325055972E-2</v>
      </c>
      <c r="AG1420">
        <v>0.21288498604294659</v>
      </c>
      <c r="AH1420">
        <v>0.9404168363174098</v>
      </c>
      <c r="AJ1420">
        <f t="shared" ref="AJ1420" si="8465">E1418</f>
        <v>55.931190000000001</v>
      </c>
      <c r="AL1420">
        <v>88.458320000736052</v>
      </c>
    </row>
    <row r="1421" spans="2:38" ht="15.75" customHeight="1" x14ac:dyDescent="0.6">
      <c r="B1421" t="s">
        <v>1493</v>
      </c>
      <c r="C1421">
        <v>163.13319999999999</v>
      </c>
      <c r="D1421">
        <v>129.00110000000001</v>
      </c>
      <c r="E1421">
        <v>107.01179999999999</v>
      </c>
      <c r="F1421">
        <v>202.47149999999999</v>
      </c>
      <c r="G1421">
        <v>24.636949999999999</v>
      </c>
      <c r="H1421">
        <v>37.266080000000002</v>
      </c>
      <c r="I1421">
        <v>81.290189999999996</v>
      </c>
      <c r="J1421">
        <v>157.6267</v>
      </c>
      <c r="K1421">
        <v>46.193579999999997</v>
      </c>
      <c r="L1421">
        <v>125.43129999999999</v>
      </c>
      <c r="M1421">
        <v>168.15350000000001</v>
      </c>
      <c r="N1421">
        <v>205.35759999999999</v>
      </c>
      <c r="O1421">
        <v>0.43573000000000001</v>
      </c>
      <c r="P1421">
        <v>0.36675000000000002</v>
      </c>
      <c r="Q1421">
        <v>0.35953000000000002</v>
      </c>
      <c r="T1421">
        <f t="shared" ref="T1421" si="8466">$AL1421</f>
        <v>190.69201774881475</v>
      </c>
      <c r="U1421">
        <f t="shared" ref="U1421" si="8467">$AL1422</f>
        <v>182.96746308626413</v>
      </c>
      <c r="V1421">
        <f t="shared" ref="V1421" si="8468">$AL1423</f>
        <v>150.57958300201147</v>
      </c>
      <c r="X1421">
        <f t="shared" ref="X1421" si="8469">F1421</f>
        <v>202.47149999999999</v>
      </c>
      <c r="Y1421">
        <f t="shared" ref="Y1421" si="8470">I1421</f>
        <v>81.290189999999996</v>
      </c>
      <c r="Z1421">
        <f t="shared" ref="Z1421" si="8471">L1421</f>
        <v>125.43129999999999</v>
      </c>
      <c r="AB1421">
        <f t="shared" ref="AB1421:AD1421" si="8472">AB$2</f>
        <v>250.3117</v>
      </c>
      <c r="AC1421">
        <f t="shared" si="8472"/>
        <v>79.042884999999998</v>
      </c>
      <c r="AD1421">
        <f t="shared" si="8472"/>
        <v>146.39599999999999</v>
      </c>
      <c r="AF1421" cm="1">
        <f t="array" ref="AF1421:AH1423">MMULT(AB1421:AD1423,MINVERSE(X1421:Z1423))</f>
        <v>1.2396646904277207</v>
      </c>
      <c r="AG1421">
        <v>-0.1642999943833971</v>
      </c>
      <c r="AH1421">
        <v>9.0237056827222495E-2</v>
      </c>
      <c r="AJ1421">
        <f t="shared" ref="AJ1421" si="8473">C1421</f>
        <v>163.13319999999999</v>
      </c>
      <c r="AL1421" cm="1">
        <f t="array" ref="AL1421:AL1423">MMULT(_xlfn.ANCHORARRAY(AF1421),AJ1421:AJ1423)</f>
        <v>190.69201774881475</v>
      </c>
    </row>
    <row r="1422" spans="2:38" ht="15.75" customHeight="1" x14ac:dyDescent="0.6">
      <c r="B1422" t="s">
        <v>24</v>
      </c>
      <c r="C1422" t="s">
        <v>24</v>
      </c>
      <c r="D1422" t="s">
        <v>24</v>
      </c>
      <c r="E1422" t="s">
        <v>24</v>
      </c>
      <c r="F1422" t="s">
        <v>24</v>
      </c>
      <c r="G1422" t="s">
        <v>24</v>
      </c>
      <c r="H1422" t="s">
        <v>24</v>
      </c>
      <c r="I1422" t="s">
        <v>24</v>
      </c>
      <c r="J1422" t="s">
        <v>24</v>
      </c>
      <c r="K1422" t="s">
        <v>24</v>
      </c>
      <c r="L1422" t="s">
        <v>24</v>
      </c>
      <c r="M1422" t="s">
        <v>24</v>
      </c>
      <c r="N1422" t="s">
        <v>24</v>
      </c>
      <c r="O1422" t="s">
        <v>24</v>
      </c>
      <c r="P1422" t="s">
        <v>24</v>
      </c>
      <c r="Q1422" t="s">
        <v>24</v>
      </c>
      <c r="X1422">
        <f t="shared" ref="X1422" si="8474">G1421</f>
        <v>24.636949999999999</v>
      </c>
      <c r="Y1422">
        <f t="shared" ref="Y1422" si="8475">J1421</f>
        <v>157.6267</v>
      </c>
      <c r="Z1422">
        <f t="shared" ref="Z1422" si="8476">M1421</f>
        <v>168.15350000000001</v>
      </c>
      <c r="AB1422">
        <f t="shared" ref="AB1422:AD1422" si="8477">AB$3</f>
        <v>57.265875000000001</v>
      </c>
      <c r="AC1422">
        <f t="shared" si="8477"/>
        <v>215.71904999999998</v>
      </c>
      <c r="AD1422">
        <f t="shared" si="8477"/>
        <v>219.4522</v>
      </c>
      <c r="AF1422">
        <v>0.14043816668596479</v>
      </c>
      <c r="AG1422">
        <v>1.3263662841439865</v>
      </c>
      <c r="AH1422">
        <v>-0.10321641262774306</v>
      </c>
      <c r="AJ1422">
        <f t="shared" ref="AJ1422" si="8478">D1421</f>
        <v>129.00110000000001</v>
      </c>
      <c r="AL1422">
        <v>182.96746308626413</v>
      </c>
    </row>
    <row r="1423" spans="2:38" ht="15.75" customHeight="1" x14ac:dyDescent="0.6">
      <c r="B1423" t="s">
        <v>24</v>
      </c>
      <c r="C1423" t="s">
        <v>24</v>
      </c>
      <c r="D1423" t="s">
        <v>24</v>
      </c>
      <c r="E1423" t="s">
        <v>24</v>
      </c>
      <c r="F1423" t="s">
        <v>24</v>
      </c>
      <c r="G1423" t="s">
        <v>24</v>
      </c>
      <c r="H1423" t="s">
        <v>24</v>
      </c>
      <c r="I1423" t="s">
        <v>24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24</v>
      </c>
      <c r="P1423" t="s">
        <v>24</v>
      </c>
      <c r="Q1423" t="s">
        <v>24</v>
      </c>
      <c r="X1423">
        <f t="shared" ref="X1423" si="8479">H1421</f>
        <v>37.266080000000002</v>
      </c>
      <c r="Y1423">
        <f t="shared" ref="Y1423" si="8480">K1421</f>
        <v>46.193579999999997</v>
      </c>
      <c r="Z1423">
        <f t="shared" ref="Z1423" si="8481">N1421</f>
        <v>205.35759999999999</v>
      </c>
      <c r="AB1423">
        <f t="shared" ref="AB1423:AD1423" si="8482">AB$4</f>
        <v>62.951219999999999</v>
      </c>
      <c r="AC1423">
        <f t="shared" si="8482"/>
        <v>94.318604999999991</v>
      </c>
      <c r="AD1423">
        <f t="shared" si="8482"/>
        <v>246.31665000000001</v>
      </c>
      <c r="AF1423">
        <v>0.1105864942660113</v>
      </c>
      <c r="AG1423">
        <v>0.27580687874362531</v>
      </c>
      <c r="AH1423">
        <v>0.90606702784292137</v>
      </c>
      <c r="AJ1423">
        <f t="shared" ref="AJ1423" si="8483">E1421</f>
        <v>107.01179999999999</v>
      </c>
      <c r="AL1423">
        <v>150.57958300201147</v>
      </c>
    </row>
    <row r="1424" spans="2:38" ht="15.75" customHeight="1" x14ac:dyDescent="0.6">
      <c r="B1424" t="s">
        <v>1494</v>
      </c>
      <c r="C1424">
        <v>118.35250000000001</v>
      </c>
      <c r="D1424">
        <v>107.8488</v>
      </c>
      <c r="E1424">
        <v>83.119439999999997</v>
      </c>
      <c r="F1424">
        <v>195.00409999999999</v>
      </c>
      <c r="G1424">
        <v>24.16526</v>
      </c>
      <c r="H1424">
        <v>36.601280000000003</v>
      </c>
      <c r="I1424">
        <v>90.420649999999995</v>
      </c>
      <c r="J1424">
        <v>161.27529999999999</v>
      </c>
      <c r="K1424">
        <v>50.280200000000001</v>
      </c>
      <c r="L1424">
        <v>137.27459999999999</v>
      </c>
      <c r="M1424">
        <v>176.8518</v>
      </c>
      <c r="N1424">
        <v>206.42269999999999</v>
      </c>
      <c r="O1424">
        <v>0.26079999999999998</v>
      </c>
      <c r="P1424">
        <v>0.32583000000000001</v>
      </c>
      <c r="Q1424">
        <v>0.27705999999999997</v>
      </c>
      <c r="T1424">
        <f t="shared" ref="T1424" si="8484">$AL1424</f>
        <v>131.59686483356685</v>
      </c>
      <c r="U1424">
        <f t="shared" ref="U1424" si="8485">$AL1425</f>
        <v>146.02372755799172</v>
      </c>
      <c r="V1424">
        <f t="shared" ref="V1424" si="8486">$AL1426</f>
        <v>115.39354912939207</v>
      </c>
      <c r="X1424">
        <f t="shared" ref="X1424" si="8487">F1424</f>
        <v>195.00409999999999</v>
      </c>
      <c r="Y1424">
        <f t="shared" ref="Y1424" si="8488">I1424</f>
        <v>90.420649999999995</v>
      </c>
      <c r="Z1424">
        <f t="shared" ref="Z1424" si="8489">L1424</f>
        <v>137.27459999999999</v>
      </c>
      <c r="AB1424">
        <f t="shared" ref="AB1424:AD1424" si="8490">AB$2</f>
        <v>250.3117</v>
      </c>
      <c r="AC1424">
        <f t="shared" si="8490"/>
        <v>79.042884999999998</v>
      </c>
      <c r="AD1424">
        <f t="shared" si="8490"/>
        <v>146.39599999999999</v>
      </c>
      <c r="AF1424" cm="1">
        <f t="array" ref="AF1424:AH1426">MMULT(AB1424:AD1426,MINVERSE(X1424:Z1426))</f>
        <v>1.303579532395889</v>
      </c>
      <c r="AG1424">
        <v>-0.26141366543771494</v>
      </c>
      <c r="AH1424">
        <v>6.6267510304947264E-2</v>
      </c>
      <c r="AJ1424">
        <f t="shared" ref="AJ1424" si="8491">C1424</f>
        <v>118.35250000000001</v>
      </c>
      <c r="AL1424" cm="1">
        <f t="array" ref="AL1424:AL1426">MMULT(_xlfn.ANCHORARRAY(AF1424),AJ1424:AJ1426)</f>
        <v>131.59686483356685</v>
      </c>
    </row>
    <row r="1425" spans="2:38" ht="15.75" customHeight="1" x14ac:dyDescent="0.6">
      <c r="B1425" t="s">
        <v>24</v>
      </c>
      <c r="C1425" t="s">
        <v>24</v>
      </c>
      <c r="D1425" t="s">
        <v>24</v>
      </c>
      <c r="E1425" t="s">
        <v>24</v>
      </c>
      <c r="F1425" t="s">
        <v>24</v>
      </c>
      <c r="G1425" t="s">
        <v>24</v>
      </c>
      <c r="H1425" t="s">
        <v>24</v>
      </c>
      <c r="I1425" t="s">
        <v>24</v>
      </c>
      <c r="J1425" t="s">
        <v>24</v>
      </c>
      <c r="K1425" t="s">
        <v>24</v>
      </c>
      <c r="L1425" t="s">
        <v>24</v>
      </c>
      <c r="M1425" t="s">
        <v>24</v>
      </c>
      <c r="N1425" t="s">
        <v>24</v>
      </c>
      <c r="O1425" t="s">
        <v>24</v>
      </c>
      <c r="P1425" t="s">
        <v>24</v>
      </c>
      <c r="Q1425" t="s">
        <v>24</v>
      </c>
      <c r="X1425">
        <f t="shared" ref="X1425" si="8492">G1424</f>
        <v>24.16526</v>
      </c>
      <c r="Y1425">
        <f t="shared" ref="Y1425" si="8493">J1424</f>
        <v>161.27529999999999</v>
      </c>
      <c r="Z1425">
        <f t="shared" ref="Z1425" si="8494">M1424</f>
        <v>176.8518</v>
      </c>
      <c r="AB1425">
        <f t="shared" ref="AB1425:AD1425" si="8495">AB$3</f>
        <v>57.265875000000001</v>
      </c>
      <c r="AC1425">
        <f t="shared" si="8495"/>
        <v>215.71904999999998</v>
      </c>
      <c r="AD1425">
        <f t="shared" si="8495"/>
        <v>219.4522</v>
      </c>
      <c r="AF1425">
        <v>0.1621114758326411</v>
      </c>
      <c r="AG1425">
        <v>1.2946711208591537</v>
      </c>
      <c r="AH1425">
        <v>-0.15389056597115713</v>
      </c>
      <c r="AJ1425">
        <f t="shared" ref="AJ1425" si="8496">D1424</f>
        <v>107.8488</v>
      </c>
      <c r="AL1425">
        <v>146.02372755799172</v>
      </c>
    </row>
    <row r="1426" spans="2:38" ht="15.75" customHeight="1" x14ac:dyDescent="0.6">
      <c r="B1426" t="s">
        <v>24</v>
      </c>
      <c r="C1426" t="s">
        <v>24</v>
      </c>
      <c r="D1426" t="s">
        <v>24</v>
      </c>
      <c r="E1426" t="s">
        <v>24</v>
      </c>
      <c r="F1426" t="s">
        <v>24</v>
      </c>
      <c r="G1426" t="s">
        <v>24</v>
      </c>
      <c r="H1426" t="s">
        <v>24</v>
      </c>
      <c r="I1426" t="s">
        <v>24</v>
      </c>
      <c r="J1426" t="s">
        <v>24</v>
      </c>
      <c r="K1426" t="s">
        <v>24</v>
      </c>
      <c r="L1426" t="s">
        <v>24</v>
      </c>
      <c r="M1426" t="s">
        <v>24</v>
      </c>
      <c r="N1426" t="s">
        <v>24</v>
      </c>
      <c r="O1426" t="s">
        <v>24</v>
      </c>
      <c r="P1426" t="s">
        <v>24</v>
      </c>
      <c r="Q1426" t="s">
        <v>24</v>
      </c>
      <c r="X1426">
        <f t="shared" ref="X1426" si="8497">H1424</f>
        <v>36.601280000000003</v>
      </c>
      <c r="Y1426">
        <f t="shared" ref="Y1426" si="8498">K1424</f>
        <v>50.280200000000001</v>
      </c>
      <c r="Z1426">
        <f t="shared" ref="Z1426" si="8499">N1424</f>
        <v>206.42269999999999</v>
      </c>
      <c r="AB1426">
        <f t="shared" ref="AB1426:AD1426" si="8500">AB$4</f>
        <v>62.951219999999999</v>
      </c>
      <c r="AC1426">
        <f t="shared" si="8500"/>
        <v>94.318604999999991</v>
      </c>
      <c r="AD1426">
        <f t="shared" si="8500"/>
        <v>246.31665000000001</v>
      </c>
      <c r="AF1426">
        <v>0.12269367512341317</v>
      </c>
      <c r="AG1426">
        <v>0.2312186788335594</v>
      </c>
      <c r="AH1426">
        <v>0.91357435630658168</v>
      </c>
      <c r="AJ1426">
        <f t="shared" ref="AJ1426" si="8501">E1424</f>
        <v>83.119439999999997</v>
      </c>
      <c r="AL1426">
        <v>115.39354912939207</v>
      </c>
    </row>
    <row r="1427" spans="2:38" ht="15.75" customHeight="1" x14ac:dyDescent="0.6">
      <c r="B1427" t="s">
        <v>1495</v>
      </c>
      <c r="C1427">
        <v>125.42230000000001</v>
      </c>
      <c r="D1427">
        <v>65.25855</v>
      </c>
      <c r="E1427">
        <v>27.953309999999998</v>
      </c>
      <c r="F1427">
        <v>199.3622</v>
      </c>
      <c r="G1427">
        <v>20.856120000000001</v>
      </c>
      <c r="H1427">
        <v>34.77017</v>
      </c>
      <c r="I1427">
        <v>84.742810000000006</v>
      </c>
      <c r="J1427">
        <v>152.47730000000001</v>
      </c>
      <c r="K1427">
        <v>39.613889999999998</v>
      </c>
      <c r="L1427">
        <v>115.57980000000001</v>
      </c>
      <c r="M1427">
        <v>151.08070000000001</v>
      </c>
      <c r="N1427">
        <v>187.6241</v>
      </c>
      <c r="O1427">
        <v>0.47825000000000001</v>
      </c>
      <c r="P1427">
        <v>0.38285999999999998</v>
      </c>
      <c r="Q1427">
        <v>-2.0480000000000002E-2</v>
      </c>
      <c r="T1427">
        <f t="shared" ref="T1427" si="8502">$AL1427</f>
        <v>146.97536313264297</v>
      </c>
      <c r="U1427">
        <f t="shared" ref="U1427" si="8503">$AL1428</f>
        <v>105.48423272974989</v>
      </c>
      <c r="V1427">
        <f t="shared" ref="V1427" si="8504">$AL1429</f>
        <v>61.173331296828813</v>
      </c>
      <c r="X1427">
        <f t="shared" ref="X1427" si="8505">F1427</f>
        <v>199.3622</v>
      </c>
      <c r="Y1427">
        <f t="shared" ref="Y1427" si="8506">I1427</f>
        <v>84.742810000000006</v>
      </c>
      <c r="Z1427">
        <f t="shared" ref="Z1427" si="8507">L1427</f>
        <v>115.57980000000001</v>
      </c>
      <c r="AB1427">
        <f t="shared" ref="AB1427:AD1427" si="8508">AB$2</f>
        <v>250.3117</v>
      </c>
      <c r="AC1427">
        <f t="shared" si="8508"/>
        <v>79.042884999999998</v>
      </c>
      <c r="AD1427">
        <f t="shared" si="8508"/>
        <v>146.39599999999999</v>
      </c>
      <c r="AF1427" cm="1">
        <f t="array" ref="AF1427:AH1429">MMULT(AB1427:AD1429,MINVERSE(X1427:Z1429))</f>
        <v>1.2452425736401997</v>
      </c>
      <c r="AG1427">
        <v>-0.22395451738872765</v>
      </c>
      <c r="AH1427">
        <v>0.19350561917382447</v>
      </c>
      <c r="AJ1427">
        <f t="shared" ref="AJ1427" si="8509">C1427</f>
        <v>125.42230000000001</v>
      </c>
      <c r="AL1427" cm="1">
        <f t="array" ref="AL1427:AL1429">MMULT(_xlfn.ANCHORARRAY(AF1427),AJ1427:AJ1429)</f>
        <v>146.97536313264297</v>
      </c>
    </row>
    <row r="1428" spans="2:38" ht="15.75" customHeight="1" x14ac:dyDescent="0.6">
      <c r="B1428" t="s">
        <v>24</v>
      </c>
      <c r="C1428" t="s">
        <v>24</v>
      </c>
      <c r="D1428" t="s">
        <v>24</v>
      </c>
      <c r="E1428" t="s">
        <v>24</v>
      </c>
      <c r="F1428" t="s">
        <v>24</v>
      </c>
      <c r="G1428" t="s">
        <v>24</v>
      </c>
      <c r="H1428" t="s">
        <v>24</v>
      </c>
      <c r="I1428" t="s">
        <v>24</v>
      </c>
      <c r="J1428" t="s">
        <v>24</v>
      </c>
      <c r="K1428" t="s">
        <v>24</v>
      </c>
      <c r="L1428" t="s">
        <v>24</v>
      </c>
      <c r="M1428" t="s">
        <v>24</v>
      </c>
      <c r="N1428" t="s">
        <v>24</v>
      </c>
      <c r="O1428" t="s">
        <v>24</v>
      </c>
      <c r="P1428" t="s">
        <v>24</v>
      </c>
      <c r="Q1428" t="s">
        <v>24</v>
      </c>
      <c r="X1428">
        <f t="shared" ref="X1428" si="8510">G1427</f>
        <v>20.856120000000001</v>
      </c>
      <c r="Y1428">
        <f t="shared" ref="Y1428" si="8511">J1427</f>
        <v>152.47730000000001</v>
      </c>
      <c r="Z1428">
        <f t="shared" ref="Z1428" si="8512">M1427</f>
        <v>151.08070000000001</v>
      </c>
      <c r="AB1428">
        <f t="shared" ref="AB1428:AD1428" si="8513">AB$3</f>
        <v>57.265875000000001</v>
      </c>
      <c r="AC1428">
        <f t="shared" si="8513"/>
        <v>215.71904999999998</v>
      </c>
      <c r="AD1428">
        <f t="shared" si="8513"/>
        <v>219.4522</v>
      </c>
      <c r="AF1428">
        <v>0.14670826757709127</v>
      </c>
      <c r="AG1428">
        <v>1.3313497172981177</v>
      </c>
      <c r="AH1428">
        <v>7.2189049322102239E-3</v>
      </c>
      <c r="AJ1428">
        <f t="shared" ref="AJ1428" si="8514">D1427</f>
        <v>65.25855</v>
      </c>
      <c r="AL1428">
        <v>105.48423272974989</v>
      </c>
    </row>
    <row r="1429" spans="2:38" ht="15.75" customHeight="1" x14ac:dyDescent="0.6">
      <c r="B1429" t="s">
        <v>24</v>
      </c>
      <c r="C1429" t="s">
        <v>24</v>
      </c>
      <c r="D1429" t="s">
        <v>24</v>
      </c>
      <c r="E1429" t="s">
        <v>24</v>
      </c>
      <c r="F1429" t="s">
        <v>24</v>
      </c>
      <c r="G1429" t="s">
        <v>24</v>
      </c>
      <c r="H1429" t="s">
        <v>24</v>
      </c>
      <c r="I1429" t="s">
        <v>24</v>
      </c>
      <c r="J1429" t="s">
        <v>24</v>
      </c>
      <c r="K1429" t="s">
        <v>24</v>
      </c>
      <c r="L1429" t="s">
        <v>24</v>
      </c>
      <c r="M1429" t="s">
        <v>24</v>
      </c>
      <c r="N1429" t="s">
        <v>24</v>
      </c>
      <c r="O1429" t="s">
        <v>24</v>
      </c>
      <c r="P1429" t="s">
        <v>24</v>
      </c>
      <c r="Q1429" t="s">
        <v>24</v>
      </c>
      <c r="X1429">
        <f t="shared" ref="X1429" si="8515">H1427</f>
        <v>34.77017</v>
      </c>
      <c r="Y1429">
        <f t="shared" ref="Y1429" si="8516">K1427</f>
        <v>39.613889999999998</v>
      </c>
      <c r="Z1429">
        <f t="shared" ref="Z1429" si="8517">N1427</f>
        <v>187.6241</v>
      </c>
      <c r="AB1429">
        <f t="shared" ref="AB1429:AD1429" si="8518">AB$4</f>
        <v>62.951219999999999</v>
      </c>
      <c r="AC1429">
        <f t="shared" si="8518"/>
        <v>94.318604999999991</v>
      </c>
      <c r="AD1429">
        <f t="shared" si="8518"/>
        <v>246.31665000000001</v>
      </c>
      <c r="AF1429">
        <v>0.10913809988780715</v>
      </c>
      <c r="AG1429">
        <v>0.29629804779382041</v>
      </c>
      <c r="AH1429">
        <v>1.0070005600200793</v>
      </c>
      <c r="AJ1429">
        <f t="shared" ref="AJ1429" si="8519">E1427</f>
        <v>27.953309999999998</v>
      </c>
      <c r="AL1429">
        <v>61.173331296828813</v>
      </c>
    </row>
    <row r="1430" spans="2:38" ht="15.75" customHeight="1" x14ac:dyDescent="0.6">
      <c r="B1430" t="s">
        <v>1496</v>
      </c>
      <c r="C1430">
        <v>142.20570000000001</v>
      </c>
      <c r="D1430">
        <v>77.029340000000005</v>
      </c>
      <c r="E1430">
        <v>43.357329999999997</v>
      </c>
      <c r="F1430">
        <v>198.86760000000001</v>
      </c>
      <c r="G1430">
        <v>8.6599760000000003</v>
      </c>
      <c r="H1430">
        <v>20.718</v>
      </c>
      <c r="I1430">
        <v>91.009</v>
      </c>
      <c r="J1430">
        <v>143.3552</v>
      </c>
      <c r="K1430">
        <v>21.237670000000001</v>
      </c>
      <c r="L1430">
        <v>136.46539999999999</v>
      </c>
      <c r="M1430">
        <v>158.56440000000001</v>
      </c>
      <c r="N1430">
        <v>178.5515</v>
      </c>
      <c r="O1430">
        <v>0.45493</v>
      </c>
      <c r="P1430">
        <v>0.34504000000000001</v>
      </c>
      <c r="Q1430">
        <v>0.14899999999999999</v>
      </c>
      <c r="T1430">
        <f t="shared" ref="T1430" si="8520">$AL1430</f>
        <v>162.95990826867893</v>
      </c>
      <c r="U1430">
        <f t="shared" ref="U1430" si="8521">$AL1431</f>
        <v>133.18236387850217</v>
      </c>
      <c r="V1430">
        <f t="shared" ref="V1430" si="8522">$AL1432</f>
        <v>97.883397466834793</v>
      </c>
      <c r="X1430">
        <f t="shared" ref="X1430" si="8523">F1430</f>
        <v>198.86760000000001</v>
      </c>
      <c r="Y1430">
        <f t="shared" ref="Y1430" si="8524">I1430</f>
        <v>91.009</v>
      </c>
      <c r="Z1430">
        <f t="shared" ref="Z1430" si="8525">L1430</f>
        <v>136.46539999999999</v>
      </c>
      <c r="AB1430">
        <f t="shared" ref="AB1430:AD1430" si="8526">AB$2</f>
        <v>250.3117</v>
      </c>
      <c r="AC1430">
        <f t="shared" si="8526"/>
        <v>79.042884999999998</v>
      </c>
      <c r="AD1430">
        <f t="shared" si="8526"/>
        <v>146.39599999999999</v>
      </c>
      <c r="AF1430" cm="1">
        <f t="array" ref="AF1430:AH1432">MMULT(AB1430:AD1432,MINVERSE(X1430:Z1432))</f>
        <v>1.2608146200685488</v>
      </c>
      <c r="AG1430">
        <v>-0.26226216661543489</v>
      </c>
      <c r="AH1430">
        <v>8.9183634069575857E-2</v>
      </c>
      <c r="AJ1430">
        <f t="shared" ref="AJ1430" si="8527">C1430</f>
        <v>142.20570000000001</v>
      </c>
      <c r="AL1430" cm="1">
        <f t="array" ref="AL1430:AL1432">MMULT(_xlfn.ANCHORARRAY(AF1430),AJ1430:AJ1432)</f>
        <v>162.95990826867893</v>
      </c>
    </row>
    <row r="1431" spans="2:38" ht="15.75" customHeight="1" x14ac:dyDescent="0.6">
      <c r="B1431" t="s">
        <v>24</v>
      </c>
      <c r="C1431" t="s">
        <v>24</v>
      </c>
      <c r="D1431" t="s">
        <v>24</v>
      </c>
      <c r="E1431" t="s">
        <v>24</v>
      </c>
      <c r="F1431" t="s">
        <v>24</v>
      </c>
      <c r="G1431" t="s">
        <v>24</v>
      </c>
      <c r="H1431" t="s">
        <v>24</v>
      </c>
      <c r="I1431" t="s">
        <v>24</v>
      </c>
      <c r="J1431" t="s">
        <v>24</v>
      </c>
      <c r="K1431" t="s">
        <v>24</v>
      </c>
      <c r="L1431" t="s">
        <v>24</v>
      </c>
      <c r="M1431" t="s">
        <v>24</v>
      </c>
      <c r="N1431" t="s">
        <v>24</v>
      </c>
      <c r="O1431" t="s">
        <v>24</v>
      </c>
      <c r="P1431" t="s">
        <v>24</v>
      </c>
      <c r="Q1431" t="s">
        <v>24</v>
      </c>
      <c r="X1431">
        <f t="shared" ref="X1431" si="8528">G1430</f>
        <v>8.6599760000000003</v>
      </c>
      <c r="Y1431">
        <f t="shared" ref="Y1431" si="8529">J1430</f>
        <v>143.3552</v>
      </c>
      <c r="Z1431">
        <f t="shared" ref="Z1431" si="8530">M1430</f>
        <v>158.56440000000001</v>
      </c>
      <c r="AB1431">
        <f t="shared" ref="AB1431:AD1431" si="8531">AB$3</f>
        <v>57.265875000000001</v>
      </c>
      <c r="AC1431">
        <f t="shared" si="8531"/>
        <v>215.71904999999998</v>
      </c>
      <c r="AD1431">
        <f t="shared" si="8531"/>
        <v>219.4522</v>
      </c>
      <c r="AF1431">
        <v>0.24690002830708269</v>
      </c>
      <c r="AG1431">
        <v>1.3747872830953662</v>
      </c>
      <c r="AH1431">
        <v>-0.180527364903595</v>
      </c>
      <c r="AJ1431">
        <f t="shared" ref="AJ1431" si="8532">D1430</f>
        <v>77.029340000000005</v>
      </c>
      <c r="AL1431">
        <v>133.18236387850217</v>
      </c>
    </row>
    <row r="1432" spans="2:38" ht="15.75" customHeight="1" x14ac:dyDescent="0.6">
      <c r="B1432" t="s">
        <v>24</v>
      </c>
      <c r="C1432" t="s">
        <v>24</v>
      </c>
      <c r="D1432" t="s">
        <v>24</v>
      </c>
      <c r="E1432" t="s">
        <v>24</v>
      </c>
      <c r="F1432" t="s">
        <v>24</v>
      </c>
      <c r="G1432" t="s">
        <v>24</v>
      </c>
      <c r="H1432" t="s">
        <v>24</v>
      </c>
      <c r="I1432" t="s">
        <v>24</v>
      </c>
      <c r="J1432" t="s">
        <v>24</v>
      </c>
      <c r="K1432" t="s">
        <v>24</v>
      </c>
      <c r="L1432" t="s">
        <v>24</v>
      </c>
      <c r="M1432" t="s">
        <v>24</v>
      </c>
      <c r="N1432" t="s">
        <v>24</v>
      </c>
      <c r="O1432" t="s">
        <v>24</v>
      </c>
      <c r="P1432" t="s">
        <v>24</v>
      </c>
      <c r="Q1432" t="s">
        <v>24</v>
      </c>
      <c r="X1432">
        <f t="shared" ref="X1432" si="8533">H1430</f>
        <v>20.718</v>
      </c>
      <c r="Y1432">
        <f t="shared" ref="Y1432" si="8534">K1430</f>
        <v>21.237670000000001</v>
      </c>
      <c r="Z1432">
        <f t="shared" ref="Z1432" si="8535">N1430</f>
        <v>178.5515</v>
      </c>
      <c r="AB1432">
        <f t="shared" ref="AB1432:AD1432" si="8536">AB$4</f>
        <v>62.951219999999999</v>
      </c>
      <c r="AC1432">
        <f t="shared" si="8536"/>
        <v>94.318604999999991</v>
      </c>
      <c r="AD1432">
        <f t="shared" si="8536"/>
        <v>246.31665000000001</v>
      </c>
      <c r="AF1432">
        <v>0.20889451732494338</v>
      </c>
      <c r="AG1432">
        <v>0.39680433878174759</v>
      </c>
      <c r="AH1432">
        <v>0.86748492305648572</v>
      </c>
      <c r="AJ1432">
        <f t="shared" ref="AJ1432" si="8537">E1430</f>
        <v>43.357329999999997</v>
      </c>
      <c r="AL1432">
        <v>97.883397466834793</v>
      </c>
    </row>
    <row r="1433" spans="2:38" ht="15.75" customHeight="1" x14ac:dyDescent="0.6">
      <c r="B1433" t="s">
        <v>1497</v>
      </c>
      <c r="C1433">
        <v>95.408799999999999</v>
      </c>
      <c r="D1433">
        <v>61.702100000000002</v>
      </c>
      <c r="E1433">
        <v>49.520299999999999</v>
      </c>
      <c r="F1433">
        <v>243.3553</v>
      </c>
      <c r="G1433">
        <v>33.452950000000001</v>
      </c>
      <c r="H1433">
        <v>42.149839999999998</v>
      </c>
      <c r="I1433">
        <v>132.1302</v>
      </c>
      <c r="J1433">
        <v>191.11779999999999</v>
      </c>
      <c r="K1433">
        <v>46.461010000000002</v>
      </c>
      <c r="L1433">
        <v>171.54390000000001</v>
      </c>
      <c r="M1433">
        <v>192.60489999999999</v>
      </c>
      <c r="N1433">
        <v>206.15199999999999</v>
      </c>
      <c r="O1433">
        <v>0.20956</v>
      </c>
      <c r="P1433">
        <v>0.11291</v>
      </c>
      <c r="Q1433">
        <v>0.17191999999999999</v>
      </c>
      <c r="T1433">
        <f t="shared" ref="T1433" si="8538">$AL1433</f>
        <v>86.549082248904071</v>
      </c>
      <c r="U1433">
        <f t="shared" ref="U1433" si="8539">$AL1434</f>
        <v>74.085705341595997</v>
      </c>
      <c r="V1433">
        <f t="shared" ref="V1433" si="8540">$AL1435</f>
        <v>66.188188237652383</v>
      </c>
      <c r="X1433">
        <f t="shared" ref="X1433" si="8541">F1433</f>
        <v>243.3553</v>
      </c>
      <c r="Y1433">
        <f t="shared" ref="Y1433" si="8542">I1433</f>
        <v>132.1302</v>
      </c>
      <c r="Z1433">
        <f t="shared" ref="Z1433" si="8543">L1433</f>
        <v>171.54390000000001</v>
      </c>
      <c r="AB1433">
        <f t="shared" ref="AB1433:AD1433" si="8544">AB$2</f>
        <v>250.3117</v>
      </c>
      <c r="AC1433">
        <f t="shared" si="8544"/>
        <v>79.042884999999998</v>
      </c>
      <c r="AD1433">
        <f t="shared" si="8544"/>
        <v>146.39599999999999</v>
      </c>
      <c r="AF1433" cm="1">
        <f t="array" ref="AF1433:AH1435">MMULT(AB1433:AD1435,MINVERSE(X1433:Z1435))</f>
        <v>1.0480840889810745</v>
      </c>
      <c r="AG1433">
        <v>-0.35145933081831188</v>
      </c>
      <c r="AH1433">
        <v>0.16636441613259789</v>
      </c>
      <c r="AJ1433">
        <f t="shared" ref="AJ1433" si="8545">C1433</f>
        <v>95.408799999999999</v>
      </c>
      <c r="AL1433" cm="1">
        <f t="array" ref="AL1433:AL1435">MMULT(_xlfn.ANCHORARRAY(AF1433),AJ1433:AJ1435)</f>
        <v>86.549082248904071</v>
      </c>
    </row>
    <row r="1434" spans="2:38" ht="15.75" customHeight="1" x14ac:dyDescent="0.6">
      <c r="B1434" t="s">
        <v>24</v>
      </c>
      <c r="C1434" t="s">
        <v>24</v>
      </c>
      <c r="D1434" t="s">
        <v>24</v>
      </c>
      <c r="E1434" t="s">
        <v>24</v>
      </c>
      <c r="F1434" t="s">
        <v>24</v>
      </c>
      <c r="G1434" t="s">
        <v>24</v>
      </c>
      <c r="H1434" t="s">
        <v>24</v>
      </c>
      <c r="I1434" t="s">
        <v>24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 t="s">
        <v>24</v>
      </c>
      <c r="Q1434" t="s">
        <v>24</v>
      </c>
      <c r="X1434">
        <f t="shared" ref="X1434" si="8546">G1433</f>
        <v>33.452950000000001</v>
      </c>
      <c r="Y1434">
        <f t="shared" ref="Y1434" si="8547">J1433</f>
        <v>191.11779999999999</v>
      </c>
      <c r="Z1434">
        <f t="shared" ref="Z1434" si="8548">M1433</f>
        <v>192.60489999999999</v>
      </c>
      <c r="AB1434">
        <f t="shared" ref="AB1434:AD1434" si="8549">AB$3</f>
        <v>57.265875000000001</v>
      </c>
      <c r="AC1434">
        <f t="shared" si="8549"/>
        <v>215.71904999999998</v>
      </c>
      <c r="AD1434">
        <f t="shared" si="8549"/>
        <v>219.4522</v>
      </c>
      <c r="AF1434">
        <v>8.9930261521049687E-2</v>
      </c>
      <c r="AG1434">
        <v>1.0686813735791776</v>
      </c>
      <c r="AH1434">
        <v>-8.7705037031944322E-3</v>
      </c>
      <c r="AJ1434">
        <f t="shared" ref="AJ1434" si="8550">D1433</f>
        <v>61.702100000000002</v>
      </c>
      <c r="AL1434">
        <v>74.085705341595997</v>
      </c>
    </row>
    <row r="1435" spans="2:38" ht="15.75" customHeight="1" x14ac:dyDescent="0.6">
      <c r="B1435" t="s">
        <v>24</v>
      </c>
      <c r="C1435" t="s">
        <v>24</v>
      </c>
      <c r="D1435" t="s">
        <v>24</v>
      </c>
      <c r="E1435" t="s">
        <v>24</v>
      </c>
      <c r="F1435" t="s">
        <v>24</v>
      </c>
      <c r="G1435" t="s">
        <v>24</v>
      </c>
      <c r="H1435" t="s">
        <v>24</v>
      </c>
      <c r="I1435" t="s">
        <v>24</v>
      </c>
      <c r="J1435" t="s">
        <v>24</v>
      </c>
      <c r="K1435" t="s">
        <v>24</v>
      </c>
      <c r="L1435" t="s">
        <v>24</v>
      </c>
      <c r="M1435" t="s">
        <v>24</v>
      </c>
      <c r="N1435" t="s">
        <v>24</v>
      </c>
      <c r="O1435" t="s">
        <v>24</v>
      </c>
      <c r="P1435" t="s">
        <v>24</v>
      </c>
      <c r="Q1435" t="s">
        <v>24</v>
      </c>
      <c r="X1435">
        <f t="shared" ref="X1435" si="8551">H1433</f>
        <v>42.149839999999998</v>
      </c>
      <c r="Y1435">
        <f t="shared" ref="Y1435" si="8552">K1433</f>
        <v>46.461010000000002</v>
      </c>
      <c r="Z1435">
        <f t="shared" ref="Z1435" si="8553">N1433</f>
        <v>206.15199999999999</v>
      </c>
      <c r="AB1435">
        <f t="shared" ref="AB1435:AD1435" si="8554">AB$4</f>
        <v>62.951219999999999</v>
      </c>
      <c r="AC1435">
        <f t="shared" si="8554"/>
        <v>94.318604999999991</v>
      </c>
      <c r="AD1435">
        <f t="shared" si="8554"/>
        <v>246.31665000000001</v>
      </c>
      <c r="AF1435">
        <v>6.6718417126162749E-2</v>
      </c>
      <c r="AG1435">
        <v>0.22049624694448627</v>
      </c>
      <c r="AH1435">
        <v>0.93330578859886493</v>
      </c>
      <c r="AJ1435">
        <f t="shared" ref="AJ1435" si="8555">E1433</f>
        <v>49.520299999999999</v>
      </c>
      <c r="AL1435">
        <v>66.188188237652383</v>
      </c>
    </row>
    <row r="1436" spans="2:38" ht="15.75" customHeight="1" x14ac:dyDescent="0.6">
      <c r="B1436" t="s">
        <v>1498</v>
      </c>
      <c r="C1436">
        <v>152.0539</v>
      </c>
      <c r="D1436">
        <v>118.0975</v>
      </c>
      <c r="E1436">
        <v>87.842590000000001</v>
      </c>
      <c r="F1436">
        <v>212.3603</v>
      </c>
      <c r="G1436">
        <v>37.574280000000002</v>
      </c>
      <c r="H1436">
        <v>49.065689999999996</v>
      </c>
      <c r="I1436">
        <v>76.301850000000002</v>
      </c>
      <c r="J1436">
        <v>146.43940000000001</v>
      </c>
      <c r="K1436">
        <v>45.333950000000002</v>
      </c>
      <c r="L1436">
        <v>120.9115</v>
      </c>
      <c r="M1436">
        <v>159.7439</v>
      </c>
      <c r="N1436">
        <v>198.14070000000001</v>
      </c>
      <c r="O1436">
        <v>0.42294999999999999</v>
      </c>
      <c r="P1436">
        <v>0.43786000000000003</v>
      </c>
      <c r="Q1436">
        <v>0.23841999999999999</v>
      </c>
      <c r="T1436">
        <f t="shared" ref="T1436" si="8556">$AL1436</f>
        <v>175.38147932333621</v>
      </c>
      <c r="U1436">
        <f t="shared" ref="U1436" si="8557">$AL1437</f>
        <v>170.99619286629957</v>
      </c>
      <c r="V1436">
        <f t="shared" ref="V1436" si="8558">$AL1438</f>
        <v>126.6497877657191</v>
      </c>
      <c r="X1436">
        <f t="shared" ref="X1436" si="8559">F1436</f>
        <v>212.3603</v>
      </c>
      <c r="Y1436">
        <f t="shared" ref="Y1436" si="8560">I1436</f>
        <v>76.301850000000002</v>
      </c>
      <c r="Z1436">
        <f t="shared" ref="Z1436" si="8561">L1436</f>
        <v>120.9115</v>
      </c>
      <c r="AB1436">
        <f t="shared" ref="AB1436:AD1436" si="8562">AB$2</f>
        <v>250.3117</v>
      </c>
      <c r="AC1436">
        <f t="shared" si="8562"/>
        <v>79.042884999999998</v>
      </c>
      <c r="AD1436">
        <f t="shared" si="8562"/>
        <v>146.39599999999999</v>
      </c>
      <c r="AF1436" cm="1">
        <f t="array" ref="AF1436:AH1438">MMULT(AB1436:AD1438,MINVERSE(X1436:Z1438))</f>
        <v>1.1723157164726496</v>
      </c>
      <c r="AG1436">
        <v>-0.10438366485324263</v>
      </c>
      <c r="AH1436">
        <v>0.10762151323613511</v>
      </c>
      <c r="AJ1436">
        <f t="shared" ref="AJ1436" si="8563">C1436</f>
        <v>152.0539</v>
      </c>
      <c r="AL1436" cm="1">
        <f t="array" ref="AL1436:AL1438">MMULT(_xlfn.ANCHORARRAY(AF1436),AJ1436:AJ1438)</f>
        <v>175.38147932333621</v>
      </c>
    </row>
    <row r="1437" spans="2:38" ht="15.75" customHeight="1" x14ac:dyDescent="0.6">
      <c r="B1437" t="s">
        <v>24</v>
      </c>
      <c r="C1437" t="s">
        <v>24</v>
      </c>
      <c r="D1437" t="s">
        <v>24</v>
      </c>
      <c r="E1437" t="s">
        <v>24</v>
      </c>
      <c r="F1437" t="s">
        <v>24</v>
      </c>
      <c r="G1437" t="s">
        <v>24</v>
      </c>
      <c r="H1437" t="s">
        <v>24</v>
      </c>
      <c r="I1437" t="s">
        <v>24</v>
      </c>
      <c r="J1437" t="s">
        <v>24</v>
      </c>
      <c r="K1437" t="s">
        <v>24</v>
      </c>
      <c r="L1437" t="s">
        <v>24</v>
      </c>
      <c r="M1437" t="s">
        <v>24</v>
      </c>
      <c r="N1437" t="s">
        <v>24</v>
      </c>
      <c r="O1437" t="s">
        <v>24</v>
      </c>
      <c r="P1437" t="s">
        <v>24</v>
      </c>
      <c r="Q1437" t="s">
        <v>24</v>
      </c>
      <c r="X1437">
        <f t="shared" ref="X1437" si="8564">G1436</f>
        <v>37.574280000000002</v>
      </c>
      <c r="Y1437">
        <f t="shared" ref="Y1437" si="8565">J1436</f>
        <v>146.43940000000001</v>
      </c>
      <c r="Z1437">
        <f t="shared" ref="Z1437" si="8566">M1436</f>
        <v>159.7439</v>
      </c>
      <c r="AB1437">
        <f t="shared" ref="AB1437:AD1437" si="8567">AB$3</f>
        <v>57.265875000000001</v>
      </c>
      <c r="AC1437">
        <f t="shared" si="8567"/>
        <v>215.71904999999998</v>
      </c>
      <c r="AD1437">
        <f t="shared" si="8567"/>
        <v>219.4522</v>
      </c>
      <c r="AF1437">
        <v>3.2241403168333127E-2</v>
      </c>
      <c r="AG1437">
        <v>1.4918571713315718</v>
      </c>
      <c r="AH1437">
        <v>-0.11487412334094582</v>
      </c>
      <c r="AJ1437">
        <f t="shared" ref="AJ1437" si="8568">D1436</f>
        <v>118.0975</v>
      </c>
      <c r="AL1437">
        <v>170.99619286629957</v>
      </c>
    </row>
    <row r="1438" spans="2:38" ht="15.75" customHeight="1" x14ac:dyDescent="0.6">
      <c r="B1438" t="s">
        <v>24</v>
      </c>
      <c r="C1438" t="s">
        <v>24</v>
      </c>
      <c r="D1438" t="s">
        <v>24</v>
      </c>
      <c r="E1438" t="s">
        <v>24</v>
      </c>
      <c r="F1438" t="s">
        <v>24</v>
      </c>
      <c r="G1438" t="s">
        <v>24</v>
      </c>
      <c r="H1438" t="s">
        <v>24</v>
      </c>
      <c r="I1438" t="s">
        <v>24</v>
      </c>
      <c r="J1438" t="s">
        <v>24</v>
      </c>
      <c r="K1438" t="s">
        <v>24</v>
      </c>
      <c r="L1438" t="s">
        <v>24</v>
      </c>
      <c r="M1438" t="s">
        <v>24</v>
      </c>
      <c r="N1438" t="s">
        <v>24</v>
      </c>
      <c r="O1438" t="s">
        <v>24</v>
      </c>
      <c r="P1438" t="s">
        <v>24</v>
      </c>
      <c r="Q1438" t="s">
        <v>24</v>
      </c>
      <c r="X1438">
        <f t="shared" ref="X1438" si="8569">H1436</f>
        <v>49.065689999999996</v>
      </c>
      <c r="Y1438">
        <f t="shared" ref="Y1438" si="8570">K1436</f>
        <v>45.333950000000002</v>
      </c>
      <c r="Z1438">
        <f t="shared" ref="Z1438" si="8571">N1436</f>
        <v>198.14070000000001</v>
      </c>
      <c r="AB1438">
        <f t="shared" ref="AB1438:AD1438" si="8572">AB$4</f>
        <v>62.951219999999999</v>
      </c>
      <c r="AC1438">
        <f t="shared" si="8572"/>
        <v>94.318604999999991</v>
      </c>
      <c r="AD1438">
        <f t="shared" si="8572"/>
        <v>246.31665000000001</v>
      </c>
      <c r="AF1438">
        <v>1.4407213907098815E-2</v>
      </c>
      <c r="AG1438">
        <v>0.3390776784006409</v>
      </c>
      <c r="AH1438">
        <v>0.96097904875175921</v>
      </c>
      <c r="AJ1438">
        <f t="shared" ref="AJ1438" si="8573">E1436</f>
        <v>87.842590000000001</v>
      </c>
      <c r="AL1438">
        <v>126.6497877657191</v>
      </c>
    </row>
    <row r="1439" spans="2:38" ht="15.75" customHeight="1" x14ac:dyDescent="0.6">
      <c r="B1439" t="s">
        <v>1499</v>
      </c>
      <c r="C1439">
        <v>152.38550000000001</v>
      </c>
      <c r="D1439">
        <v>138.0401</v>
      </c>
      <c r="E1439">
        <v>124.7697</v>
      </c>
      <c r="F1439">
        <v>185.47739999999999</v>
      </c>
      <c r="G1439">
        <v>23.07565</v>
      </c>
      <c r="H1439">
        <v>46.463630000000002</v>
      </c>
      <c r="I1439">
        <v>80.718090000000004</v>
      </c>
      <c r="J1439">
        <v>147.22569999999999</v>
      </c>
      <c r="K1439">
        <v>65.02928</v>
      </c>
      <c r="L1439">
        <v>123.5583</v>
      </c>
      <c r="M1439">
        <v>162.643</v>
      </c>
      <c r="N1439">
        <v>214.00370000000001</v>
      </c>
      <c r="O1439">
        <v>0.37348999999999999</v>
      </c>
      <c r="P1439">
        <v>0.48859000000000002</v>
      </c>
      <c r="Q1439">
        <v>0.35347000000000001</v>
      </c>
      <c r="T1439">
        <f t="shared" ref="T1439" si="8574">$AL1439</f>
        <v>183.85434235472354</v>
      </c>
      <c r="U1439">
        <f t="shared" ref="U1439" si="8575">$AL1440</f>
        <v>204.35492173505193</v>
      </c>
      <c r="V1439">
        <f t="shared" ref="V1439" si="8576">$AL1441</f>
        <v>156.65959963589694</v>
      </c>
      <c r="X1439">
        <f t="shared" ref="X1439" si="8577">F1439</f>
        <v>185.47739999999999</v>
      </c>
      <c r="Y1439">
        <f t="shared" ref="Y1439" si="8578">I1439</f>
        <v>80.718090000000004</v>
      </c>
      <c r="Z1439">
        <f t="shared" ref="Z1439" si="8579">L1439</f>
        <v>123.5583</v>
      </c>
      <c r="AB1439">
        <f t="shared" ref="AB1439:AD1439" si="8580">AB$2</f>
        <v>250.3117</v>
      </c>
      <c r="AC1439">
        <f t="shared" si="8580"/>
        <v>79.042884999999998</v>
      </c>
      <c r="AD1439">
        <f t="shared" si="8580"/>
        <v>146.39599999999999</v>
      </c>
      <c r="AF1439" cm="1">
        <f t="array" ref="AF1439:AH1441">MMULT(AB1439:AD1441,MINVERSE(X1439:Z1441))</f>
        <v>1.3584097844512506</v>
      </c>
      <c r="AG1439">
        <v>-0.24629330768896784</v>
      </c>
      <c r="AH1439">
        <v>8.6966154194034195E-2</v>
      </c>
      <c r="AJ1439">
        <f t="shared" ref="AJ1439" si="8581">C1439</f>
        <v>152.38550000000001</v>
      </c>
      <c r="AL1439" cm="1">
        <f t="array" ref="AL1439:AL1441">MMULT(_xlfn.ANCHORARRAY(AF1439),AJ1439:AJ1441)</f>
        <v>183.85434235472354</v>
      </c>
    </row>
    <row r="1440" spans="2:38" ht="15.75" customHeight="1" x14ac:dyDescent="0.6">
      <c r="B1440" t="s">
        <v>24</v>
      </c>
      <c r="C1440" t="s">
        <v>24</v>
      </c>
      <c r="D1440" t="s">
        <v>24</v>
      </c>
      <c r="E1440" t="s">
        <v>24</v>
      </c>
      <c r="F1440" t="s">
        <v>24</v>
      </c>
      <c r="G1440" t="s">
        <v>24</v>
      </c>
      <c r="H1440" t="s">
        <v>24</v>
      </c>
      <c r="I1440" t="s">
        <v>24</v>
      </c>
      <c r="J1440" t="s">
        <v>24</v>
      </c>
      <c r="K1440" t="s">
        <v>24</v>
      </c>
      <c r="L1440" t="s">
        <v>24</v>
      </c>
      <c r="M1440" t="s">
        <v>24</v>
      </c>
      <c r="N1440" t="s">
        <v>24</v>
      </c>
      <c r="O1440" t="s">
        <v>24</v>
      </c>
      <c r="P1440" t="s">
        <v>24</v>
      </c>
      <c r="Q1440" t="s">
        <v>24</v>
      </c>
      <c r="X1440">
        <f t="shared" ref="X1440" si="8582">G1439</f>
        <v>23.07565</v>
      </c>
      <c r="Y1440">
        <f t="shared" ref="Y1440" si="8583">J1439</f>
        <v>147.22569999999999</v>
      </c>
      <c r="Z1440">
        <f t="shared" ref="Z1440" si="8584">M1439</f>
        <v>162.643</v>
      </c>
      <c r="AB1440">
        <f t="shared" ref="AB1440:AD1440" si="8585">AB$3</f>
        <v>57.265875000000001</v>
      </c>
      <c r="AC1440">
        <f t="shared" si="8585"/>
        <v>215.71904999999998</v>
      </c>
      <c r="AD1440">
        <f t="shared" si="8585"/>
        <v>219.4522</v>
      </c>
      <c r="AF1440">
        <v>0.17229739885431961</v>
      </c>
      <c r="AG1440">
        <v>1.4477579469976396</v>
      </c>
      <c r="AH1440">
        <v>-0.17431600234200983</v>
      </c>
      <c r="AJ1440">
        <f t="shared" ref="AJ1440" si="8586">D1439</f>
        <v>138.0401</v>
      </c>
      <c r="AL1440">
        <v>204.35492173505193</v>
      </c>
    </row>
    <row r="1441" spans="2:38" ht="15.75" customHeight="1" x14ac:dyDescent="0.6">
      <c r="B1441" t="s">
        <v>24</v>
      </c>
      <c r="C1441" t="s">
        <v>24</v>
      </c>
      <c r="D1441" t="s">
        <v>24</v>
      </c>
      <c r="E1441" t="s">
        <v>24</v>
      </c>
      <c r="F1441" t="s">
        <v>24</v>
      </c>
      <c r="G1441" t="s">
        <v>24</v>
      </c>
      <c r="H1441" t="s">
        <v>24</v>
      </c>
      <c r="I1441" t="s">
        <v>24</v>
      </c>
      <c r="J1441" t="s">
        <v>24</v>
      </c>
      <c r="K1441" t="s">
        <v>24</v>
      </c>
      <c r="L1441" t="s">
        <v>24</v>
      </c>
      <c r="M1441" t="s">
        <v>24</v>
      </c>
      <c r="N1441" t="s">
        <v>24</v>
      </c>
      <c r="O1441" t="s">
        <v>24</v>
      </c>
      <c r="P1441" t="s">
        <v>24</v>
      </c>
      <c r="Q1441" t="s">
        <v>24</v>
      </c>
      <c r="X1441">
        <f t="shared" ref="X1441" si="8587">H1439</f>
        <v>46.463630000000002</v>
      </c>
      <c r="Y1441">
        <f t="shared" ref="Y1441" si="8588">K1439</f>
        <v>65.02928</v>
      </c>
      <c r="Z1441">
        <f t="shared" ref="Z1441" si="8589">N1439</f>
        <v>214.00370000000001</v>
      </c>
      <c r="AB1441">
        <f t="shared" ref="AB1441:AD1441" si="8590">AB$4</f>
        <v>62.951219999999999</v>
      </c>
      <c r="AC1441">
        <f t="shared" si="8590"/>
        <v>94.318604999999991</v>
      </c>
      <c r="AD1441">
        <f t="shared" si="8590"/>
        <v>246.31665000000001</v>
      </c>
      <c r="AF1441">
        <v>7.2586441199965157E-2</v>
      </c>
      <c r="AG1441">
        <v>0.16703570824714598</v>
      </c>
      <c r="AH1441">
        <v>0.98213630897896509</v>
      </c>
      <c r="AJ1441">
        <f t="shared" ref="AJ1441" si="8591">E1439</f>
        <v>124.7697</v>
      </c>
      <c r="AL1441">
        <v>156.65959963589694</v>
      </c>
    </row>
    <row r="1442" spans="2:38" ht="15.75" customHeight="1" x14ac:dyDescent="0.6">
      <c r="B1442" t="s">
        <v>1500</v>
      </c>
      <c r="C1442">
        <v>117.6146</v>
      </c>
      <c r="D1442">
        <v>69.74991</v>
      </c>
      <c r="E1442">
        <v>43.696060000000003</v>
      </c>
      <c r="F1442">
        <v>205.07579999999999</v>
      </c>
      <c r="G1442">
        <v>37.726300000000002</v>
      </c>
      <c r="H1442">
        <v>52.803170000000001</v>
      </c>
      <c r="I1442">
        <v>76.653710000000004</v>
      </c>
      <c r="J1442">
        <v>140.76259999999999</v>
      </c>
      <c r="K1442">
        <v>47.28058</v>
      </c>
      <c r="L1442">
        <v>123.4665</v>
      </c>
      <c r="M1442">
        <v>163.5513</v>
      </c>
      <c r="N1442">
        <v>197.2749</v>
      </c>
      <c r="O1442">
        <v>0.42746000000000001</v>
      </c>
      <c r="P1442">
        <v>0.35554000000000002</v>
      </c>
      <c r="Q1442">
        <v>2.1874000000000001E-2</v>
      </c>
      <c r="T1442">
        <f t="shared" ref="T1442" si="8592">$AL1442</f>
        <v>138.30192889787875</v>
      </c>
      <c r="U1442">
        <f t="shared" ref="U1442" si="8593">$AL1443</f>
        <v>105.97466239912083</v>
      </c>
      <c r="V1442">
        <f t="shared" ref="V1442" si="8594">$AL1444</f>
        <v>65.830319682675025</v>
      </c>
      <c r="X1442">
        <f t="shared" ref="X1442" si="8595">F1442</f>
        <v>205.07579999999999</v>
      </c>
      <c r="Y1442">
        <f t="shared" ref="Y1442" si="8596">I1442</f>
        <v>76.653710000000004</v>
      </c>
      <c r="Z1442">
        <f t="shared" ref="Z1442" si="8597">L1442</f>
        <v>123.4665</v>
      </c>
      <c r="AB1442">
        <f t="shared" ref="AB1442:AD1442" si="8598">AB$2</f>
        <v>250.3117</v>
      </c>
      <c r="AC1442">
        <f t="shared" si="8598"/>
        <v>79.042884999999998</v>
      </c>
      <c r="AD1442">
        <f t="shared" si="8598"/>
        <v>146.39599999999999</v>
      </c>
      <c r="AF1442" cm="1">
        <f t="array" ref="AF1442:AH1444">MMULT(AB1442:AD1444,MINVERSE(X1442:Z1444))</f>
        <v>1.2225764317539147</v>
      </c>
      <c r="AG1442">
        <v>-0.1337213929668977</v>
      </c>
      <c r="AH1442">
        <v>8.7791577369459084E-2</v>
      </c>
      <c r="AJ1442">
        <f t="shared" ref="AJ1442" si="8599">C1442</f>
        <v>117.6146</v>
      </c>
      <c r="AL1442" cm="1">
        <f t="array" ref="AL1442:AL1444">MMULT(_xlfn.ANCHORARRAY(AF1442),AJ1442:AJ1444)</f>
        <v>138.30192889787875</v>
      </c>
    </row>
    <row r="1443" spans="2:38" ht="15.75" customHeight="1" x14ac:dyDescent="0.6">
      <c r="B1443" t="s">
        <v>24</v>
      </c>
      <c r="C1443" t="s">
        <v>24</v>
      </c>
      <c r="D1443" t="s">
        <v>24</v>
      </c>
      <c r="E1443" t="s">
        <v>24</v>
      </c>
      <c r="F1443" t="s">
        <v>24</v>
      </c>
      <c r="G1443" t="s">
        <v>24</v>
      </c>
      <c r="H1443" t="s">
        <v>24</v>
      </c>
      <c r="I1443" t="s">
        <v>24</v>
      </c>
      <c r="J1443" t="s">
        <v>24</v>
      </c>
      <c r="K1443" t="s">
        <v>24</v>
      </c>
      <c r="L1443" t="s">
        <v>24</v>
      </c>
      <c r="M1443" t="s">
        <v>24</v>
      </c>
      <c r="N1443" t="s">
        <v>24</v>
      </c>
      <c r="O1443" t="s">
        <v>24</v>
      </c>
      <c r="P1443" t="s">
        <v>24</v>
      </c>
      <c r="Q1443" t="s">
        <v>24</v>
      </c>
      <c r="X1443">
        <f t="shared" ref="X1443" si="8600">G1442</f>
        <v>37.726300000000002</v>
      </c>
      <c r="Y1443">
        <f t="shared" ref="Y1443" si="8601">J1442</f>
        <v>140.76259999999999</v>
      </c>
      <c r="Z1443">
        <f t="shared" ref="Z1443" si="8602">M1442</f>
        <v>163.5513</v>
      </c>
      <c r="AB1443">
        <f t="shared" ref="AB1443:AD1443" si="8603">AB$3</f>
        <v>57.265875000000001</v>
      </c>
      <c r="AC1443">
        <f t="shared" si="8603"/>
        <v>215.71904999999998</v>
      </c>
      <c r="AD1443">
        <f t="shared" si="8603"/>
        <v>219.4522</v>
      </c>
      <c r="AF1443">
        <v>4.7154443325448214E-2</v>
      </c>
      <c r="AG1443">
        <v>1.5842548113380337</v>
      </c>
      <c r="AH1443">
        <v>-0.23052465368088693</v>
      </c>
      <c r="AJ1443">
        <f t="shared" ref="AJ1443" si="8604">D1442</f>
        <v>69.74991</v>
      </c>
      <c r="AL1443">
        <v>105.97466239912083</v>
      </c>
    </row>
    <row r="1444" spans="2:38" ht="15.75" customHeight="1" x14ac:dyDescent="0.6">
      <c r="B1444" t="s">
        <v>24</v>
      </c>
      <c r="C1444" t="s">
        <v>24</v>
      </c>
      <c r="D1444" t="s">
        <v>24</v>
      </c>
      <c r="E1444" t="s">
        <v>24</v>
      </c>
      <c r="F1444" t="s">
        <v>24</v>
      </c>
      <c r="G1444" t="s">
        <v>24</v>
      </c>
      <c r="H1444" t="s">
        <v>24</v>
      </c>
      <c r="I1444" t="s">
        <v>24</v>
      </c>
      <c r="J1444" t="s">
        <v>24</v>
      </c>
      <c r="K1444" t="s">
        <v>24</v>
      </c>
      <c r="L1444" t="s">
        <v>24</v>
      </c>
      <c r="M1444" t="s">
        <v>24</v>
      </c>
      <c r="N1444" t="s">
        <v>24</v>
      </c>
      <c r="O1444" t="s">
        <v>24</v>
      </c>
      <c r="P1444" t="s">
        <v>24</v>
      </c>
      <c r="Q1444" t="s">
        <v>24</v>
      </c>
      <c r="X1444">
        <f t="shared" ref="X1444" si="8605">H1442</f>
        <v>52.803170000000001</v>
      </c>
      <c r="Y1444">
        <f t="shared" ref="Y1444" si="8606">K1442</f>
        <v>47.28058</v>
      </c>
      <c r="Z1444">
        <f t="shared" ref="Z1444" si="8607">N1442</f>
        <v>197.2749</v>
      </c>
      <c r="AB1444">
        <f t="shared" ref="AB1444:AD1444" si="8608">AB$4</f>
        <v>62.951219999999999</v>
      </c>
      <c r="AC1444">
        <f t="shared" si="8608"/>
        <v>94.318604999999991</v>
      </c>
      <c r="AD1444">
        <f t="shared" si="8608"/>
        <v>246.31665000000001</v>
      </c>
      <c r="AF1444">
        <v>-5.0144299698365868E-3</v>
      </c>
      <c r="AG1444">
        <v>0.34973098902440131</v>
      </c>
      <c r="AH1444">
        <v>0.96178888552291386</v>
      </c>
      <c r="AJ1444">
        <f t="shared" ref="AJ1444" si="8609">E1442</f>
        <v>43.696060000000003</v>
      </c>
      <c r="AL1444">
        <v>65.830319682675025</v>
      </c>
    </row>
    <row r="1445" spans="2:38" ht="15.75" customHeight="1" x14ac:dyDescent="0.6">
      <c r="B1445" t="s">
        <v>1501</v>
      </c>
      <c r="C1445">
        <v>158.23779999999999</v>
      </c>
      <c r="D1445">
        <v>149.24109999999999</v>
      </c>
      <c r="E1445">
        <v>131.6994</v>
      </c>
      <c r="F1445">
        <v>172.21379999999999</v>
      </c>
      <c r="G1445">
        <v>18.50159</v>
      </c>
      <c r="H1445">
        <v>38.559530000000002</v>
      </c>
      <c r="I1445">
        <v>77.977789999999999</v>
      </c>
      <c r="J1445">
        <v>148.7431</v>
      </c>
      <c r="K1445">
        <v>64.727999999999994</v>
      </c>
      <c r="L1445">
        <v>106.2389</v>
      </c>
      <c r="M1445">
        <v>143.92570000000001</v>
      </c>
      <c r="N1445">
        <v>186.71950000000001</v>
      </c>
      <c r="O1445">
        <v>0.40941</v>
      </c>
      <c r="P1445">
        <v>0.52927999999999997</v>
      </c>
      <c r="Q1445">
        <v>0.43730000000000002</v>
      </c>
      <c r="T1445">
        <f t="shared" ref="T1445" si="8610">$AL1445</f>
        <v>208.33684433511138</v>
      </c>
      <c r="U1445">
        <f t="shared" ref="U1445" si="8611">$AL1446</f>
        <v>233.58895652346823</v>
      </c>
      <c r="V1445">
        <f t="shared" ref="V1445" si="8612">$AL1447</f>
        <v>183.40956315858784</v>
      </c>
      <c r="X1445">
        <f t="shared" ref="X1445" si="8613">F1445</f>
        <v>172.21379999999999</v>
      </c>
      <c r="Y1445">
        <f t="shared" ref="Y1445" si="8614">I1445</f>
        <v>77.977789999999999</v>
      </c>
      <c r="Z1445">
        <f t="shared" ref="Z1445" si="8615">L1445</f>
        <v>106.2389</v>
      </c>
      <c r="AB1445">
        <f t="shared" ref="AB1445:AD1445" si="8616">AB$2</f>
        <v>250.3117</v>
      </c>
      <c r="AC1445">
        <f t="shared" si="8616"/>
        <v>79.042884999999998</v>
      </c>
      <c r="AD1445">
        <f t="shared" si="8616"/>
        <v>146.39599999999999</v>
      </c>
      <c r="AF1445" cm="1">
        <f t="array" ref="AF1445:AH1447">MMULT(AB1445:AD1447,MINVERSE(X1445:Z1447))</f>
        <v>1.4410962911920802</v>
      </c>
      <c r="AG1445">
        <v>-0.31367184910545237</v>
      </c>
      <c r="AH1445">
        <v>0.20587542105923751</v>
      </c>
      <c r="AJ1445">
        <f t="shared" ref="AJ1445" si="8617">C1445</f>
        <v>158.23779999999999</v>
      </c>
      <c r="AL1445" cm="1">
        <f t="array" ref="AL1445:AL1447">MMULT(_xlfn.ANCHORARRAY(AF1445),AJ1445:AJ1447)</f>
        <v>208.33684433511138</v>
      </c>
    </row>
    <row r="1446" spans="2:38" ht="15.75" customHeight="1" x14ac:dyDescent="0.6">
      <c r="B1446" t="s">
        <v>24</v>
      </c>
      <c r="C1446" t="s">
        <v>24</v>
      </c>
      <c r="D1446" t="s">
        <v>24</v>
      </c>
      <c r="E1446" t="s">
        <v>24</v>
      </c>
      <c r="F1446" t="s">
        <v>24</v>
      </c>
      <c r="G1446" t="s">
        <v>24</v>
      </c>
      <c r="H1446" t="s">
        <v>24</v>
      </c>
      <c r="I1446" t="s">
        <v>24</v>
      </c>
      <c r="J1446" t="s">
        <v>24</v>
      </c>
      <c r="K1446" t="s">
        <v>24</v>
      </c>
      <c r="L1446" t="s">
        <v>24</v>
      </c>
      <c r="M1446" t="s">
        <v>24</v>
      </c>
      <c r="N1446" t="s">
        <v>24</v>
      </c>
      <c r="O1446" t="s">
        <v>24</v>
      </c>
      <c r="P1446" t="s">
        <v>24</v>
      </c>
      <c r="Q1446" t="s">
        <v>24</v>
      </c>
      <c r="X1446">
        <f t="shared" ref="X1446" si="8618">G1445</f>
        <v>18.50159</v>
      </c>
      <c r="Y1446">
        <f t="shared" ref="Y1446" si="8619">J1445</f>
        <v>148.7431</v>
      </c>
      <c r="Z1446">
        <f t="shared" ref="Z1446" si="8620">M1445</f>
        <v>143.92570000000001</v>
      </c>
      <c r="AB1446">
        <f t="shared" ref="AB1446:AD1446" si="8621">AB$3</f>
        <v>57.265875000000001</v>
      </c>
      <c r="AC1446">
        <f t="shared" si="8621"/>
        <v>215.71904999999998</v>
      </c>
      <c r="AD1446">
        <f t="shared" si="8621"/>
        <v>219.4522</v>
      </c>
      <c r="AF1446">
        <v>0.17940433387342841</v>
      </c>
      <c r="AG1446">
        <v>1.3380039634009444</v>
      </c>
      <c r="AH1446">
        <v>4.1877382270190999E-2</v>
      </c>
      <c r="AJ1446">
        <f t="shared" ref="AJ1446" si="8622">D1445</f>
        <v>149.24109999999999</v>
      </c>
      <c r="AL1446">
        <v>233.58895652346823</v>
      </c>
    </row>
    <row r="1447" spans="2:38" ht="15.75" customHeight="1" x14ac:dyDescent="0.6">
      <c r="B1447" t="s">
        <v>24</v>
      </c>
      <c r="C1447" t="s">
        <v>24</v>
      </c>
      <c r="D1447" t="s">
        <v>24</v>
      </c>
      <c r="E1447" t="s">
        <v>24</v>
      </c>
      <c r="F1447" t="s">
        <v>24</v>
      </c>
      <c r="G1447" t="s">
        <v>24</v>
      </c>
      <c r="H1447" t="s">
        <v>24</v>
      </c>
      <c r="I1447" t="s">
        <v>24</v>
      </c>
      <c r="J1447" t="s">
        <v>24</v>
      </c>
      <c r="K1447" t="s">
        <v>24</v>
      </c>
      <c r="L1447" t="s">
        <v>24</v>
      </c>
      <c r="M1447" t="s">
        <v>24</v>
      </c>
      <c r="N1447" t="s">
        <v>24</v>
      </c>
      <c r="O1447" t="s">
        <v>24</v>
      </c>
      <c r="P1447" t="s">
        <v>24</v>
      </c>
      <c r="Q1447" t="s">
        <v>24</v>
      </c>
      <c r="X1447">
        <f t="shared" ref="X1447" si="8623">H1445</f>
        <v>38.559530000000002</v>
      </c>
      <c r="Y1447">
        <f t="shared" ref="Y1447" si="8624">K1445</f>
        <v>64.727999999999994</v>
      </c>
      <c r="Z1447">
        <f t="shared" ref="Z1447" si="8625">N1445</f>
        <v>186.71950000000001</v>
      </c>
      <c r="AB1447">
        <f t="shared" ref="AB1447:AD1447" si="8626">AB$4</f>
        <v>62.951219999999999</v>
      </c>
      <c r="AC1447">
        <f t="shared" si="8626"/>
        <v>94.318604999999991</v>
      </c>
      <c r="AD1447">
        <f t="shared" si="8626"/>
        <v>246.31665000000001</v>
      </c>
      <c r="AF1447">
        <v>8.4533031772280942E-2</v>
      </c>
      <c r="AG1447">
        <v>5.5156882509835969E-2</v>
      </c>
      <c r="AH1447">
        <v>1.2285672399819083</v>
      </c>
      <c r="AJ1447">
        <f t="shared" ref="AJ1447" si="8627">E1445</f>
        <v>131.6994</v>
      </c>
      <c r="AL1447">
        <v>183.40956315858784</v>
      </c>
    </row>
    <row r="1448" spans="2:38" ht="15.75" customHeight="1" x14ac:dyDescent="0.6">
      <c r="B1448" t="s">
        <v>1502</v>
      </c>
      <c r="C1448">
        <v>153.50620000000001</v>
      </c>
      <c r="D1448">
        <v>97.777879999999996</v>
      </c>
      <c r="E1448">
        <v>71.056899999999999</v>
      </c>
      <c r="F1448">
        <v>210.72900000000001</v>
      </c>
      <c r="G1448">
        <v>38.92991</v>
      </c>
      <c r="H1448">
        <v>47.592239999999997</v>
      </c>
      <c r="I1448">
        <v>104.4598</v>
      </c>
      <c r="J1448">
        <v>169.41730000000001</v>
      </c>
      <c r="K1448">
        <v>59.950679999999998</v>
      </c>
      <c r="L1448">
        <v>144.28880000000001</v>
      </c>
      <c r="M1448">
        <v>179.11330000000001</v>
      </c>
      <c r="N1448">
        <v>205.43639999999999</v>
      </c>
      <c r="O1448">
        <v>0.47311999999999999</v>
      </c>
      <c r="P1448">
        <v>0.31617000000000001</v>
      </c>
      <c r="Q1448">
        <v>0.14401</v>
      </c>
      <c r="T1448">
        <f t="shared" ref="T1448" si="8628">$AL1448</f>
        <v>164.50084836093356</v>
      </c>
      <c r="U1448">
        <f t="shared" ref="U1448" si="8629">$AL1449</f>
        <v>126.90153656242552</v>
      </c>
      <c r="V1448">
        <f t="shared" ref="V1448" si="8630">$AL1450</f>
        <v>95.076926983151182</v>
      </c>
      <c r="X1448">
        <f t="shared" ref="X1448" si="8631">F1448</f>
        <v>210.72900000000001</v>
      </c>
      <c r="Y1448">
        <f t="shared" ref="Y1448" si="8632">I1448</f>
        <v>104.4598</v>
      </c>
      <c r="Z1448">
        <f t="shared" ref="Z1448" si="8633">L1448</f>
        <v>144.28880000000001</v>
      </c>
      <c r="AB1448">
        <f t="shared" ref="AB1448:AD1448" si="8634">AB$2</f>
        <v>250.3117</v>
      </c>
      <c r="AC1448">
        <f t="shared" si="8634"/>
        <v>79.042884999999998</v>
      </c>
      <c r="AD1448">
        <f t="shared" si="8634"/>
        <v>146.39599999999999</v>
      </c>
      <c r="AF1448" cm="1">
        <f t="array" ref="AF1448:AH1450">MMULT(AB1448:AD1450,MINVERSE(X1448:Z1450))</f>
        <v>1.2156227723993134</v>
      </c>
      <c r="AG1448">
        <v>-0.33698007095992299</v>
      </c>
      <c r="AH1448">
        <v>0.15261590186401197</v>
      </c>
      <c r="AJ1448">
        <f t="shared" ref="AJ1448" si="8635">C1448</f>
        <v>153.50620000000001</v>
      </c>
      <c r="AL1448" cm="1">
        <f t="array" ref="AL1448:AL1450">MMULT(_xlfn.ANCHORARRAY(AF1448),AJ1448:AJ1450)</f>
        <v>164.50084836093356</v>
      </c>
    </row>
    <row r="1449" spans="2:38" ht="15.75" customHeight="1" x14ac:dyDescent="0.6">
      <c r="B1449" t="s">
        <v>24</v>
      </c>
      <c r="C1449" t="s">
        <v>24</v>
      </c>
      <c r="D1449" t="s">
        <v>24</v>
      </c>
      <c r="E1449" t="s">
        <v>24</v>
      </c>
      <c r="F1449" t="s">
        <v>24</v>
      </c>
      <c r="G1449" t="s">
        <v>24</v>
      </c>
      <c r="H1449" t="s">
        <v>24</v>
      </c>
      <c r="I1449" t="s">
        <v>24</v>
      </c>
      <c r="J1449" t="s">
        <v>24</v>
      </c>
      <c r="K1449" t="s">
        <v>24</v>
      </c>
      <c r="L1449" t="s">
        <v>24</v>
      </c>
      <c r="M1449" t="s">
        <v>24</v>
      </c>
      <c r="N1449" t="s">
        <v>24</v>
      </c>
      <c r="O1449" t="s">
        <v>24</v>
      </c>
      <c r="P1449" t="s">
        <v>24</v>
      </c>
      <c r="Q1449" t="s">
        <v>24</v>
      </c>
      <c r="X1449">
        <f t="shared" ref="X1449" si="8636">G1448</f>
        <v>38.92991</v>
      </c>
      <c r="Y1449">
        <f t="shared" ref="Y1449" si="8637">J1448</f>
        <v>169.41730000000001</v>
      </c>
      <c r="Z1449">
        <f t="shared" ref="Z1449" si="8638">M1448</f>
        <v>179.11330000000001</v>
      </c>
      <c r="AB1449">
        <f t="shared" ref="AB1449:AD1449" si="8639">AB$3</f>
        <v>57.265875000000001</v>
      </c>
      <c r="AC1449">
        <f t="shared" si="8639"/>
        <v>215.71904999999998</v>
      </c>
      <c r="AD1449">
        <f t="shared" si="8639"/>
        <v>219.4522</v>
      </c>
      <c r="AF1449">
        <v>5.455225530488772E-2</v>
      </c>
      <c r="AG1449">
        <v>1.2657188072495194</v>
      </c>
      <c r="AH1449">
        <v>-7.3629366041077615E-2</v>
      </c>
      <c r="AJ1449">
        <f t="shared" ref="AJ1449" si="8640">D1448</f>
        <v>97.777879999999996</v>
      </c>
      <c r="AL1449">
        <v>126.90153656242552</v>
      </c>
    </row>
    <row r="1450" spans="2:38" ht="15.75" customHeight="1" x14ac:dyDescent="0.6">
      <c r="B1450" t="s">
        <v>24</v>
      </c>
      <c r="C1450" t="s">
        <v>24</v>
      </c>
      <c r="D1450" t="s">
        <v>24</v>
      </c>
      <c r="E1450" t="s">
        <v>24</v>
      </c>
      <c r="F1450" t="s">
        <v>24</v>
      </c>
      <c r="G1450" t="s">
        <v>24</v>
      </c>
      <c r="H1450" t="s">
        <v>24</v>
      </c>
      <c r="I1450" t="s">
        <v>24</v>
      </c>
      <c r="J1450" t="s">
        <v>24</v>
      </c>
      <c r="K1450" t="s">
        <v>24</v>
      </c>
      <c r="L1450" t="s">
        <v>24</v>
      </c>
      <c r="M1450" t="s">
        <v>24</v>
      </c>
      <c r="N1450" t="s">
        <v>24</v>
      </c>
      <c r="O1450" t="s">
        <v>24</v>
      </c>
      <c r="P1450" t="s">
        <v>24</v>
      </c>
      <c r="Q1450" t="s">
        <v>24</v>
      </c>
      <c r="X1450">
        <f t="shared" ref="X1450" si="8641">H1448</f>
        <v>47.592239999999997</v>
      </c>
      <c r="Y1450">
        <f t="shared" ref="Y1450" si="8642">K1448</f>
        <v>59.950679999999998</v>
      </c>
      <c r="Z1450">
        <f t="shared" ref="Z1450" si="8643">N1448</f>
        <v>205.43639999999999</v>
      </c>
      <c r="AB1450">
        <f t="shared" ref="AB1450:AD1450" si="8644">AB$4</f>
        <v>62.951219999999999</v>
      </c>
      <c r="AC1450">
        <f t="shared" si="8644"/>
        <v>94.318604999999991</v>
      </c>
      <c r="AD1450">
        <f t="shared" si="8644"/>
        <v>246.31665000000001</v>
      </c>
      <c r="AF1450">
        <v>3.5706785034553878E-2</v>
      </c>
      <c r="AG1450">
        <v>0.17253154363406731</v>
      </c>
      <c r="AH1450">
        <v>1.023488859331231</v>
      </c>
      <c r="AJ1450">
        <f t="shared" ref="AJ1450" si="8645">E1448</f>
        <v>71.056899999999999</v>
      </c>
      <c r="AL1450">
        <v>95.076926983151182</v>
      </c>
    </row>
    <row r="1451" spans="2:38" ht="15.75" customHeight="1" x14ac:dyDescent="0.6">
      <c r="B1451" t="s">
        <v>1503</v>
      </c>
      <c r="C1451">
        <v>125.37990000000001</v>
      </c>
      <c r="D1451">
        <v>69.499589999999998</v>
      </c>
      <c r="E1451">
        <v>38.363349999999997</v>
      </c>
      <c r="F1451">
        <v>196.23050000000001</v>
      </c>
      <c r="G1451">
        <v>29.856580000000001</v>
      </c>
      <c r="H1451">
        <v>38.394959999999998</v>
      </c>
      <c r="I1451">
        <v>100.2927</v>
      </c>
      <c r="J1451">
        <v>162.2723</v>
      </c>
      <c r="K1451">
        <v>48.200380000000003</v>
      </c>
      <c r="L1451">
        <v>129.9863</v>
      </c>
      <c r="M1451">
        <v>158.27629999999999</v>
      </c>
      <c r="N1451">
        <v>183.42160000000001</v>
      </c>
      <c r="O1451">
        <v>0.45807999999999999</v>
      </c>
      <c r="P1451">
        <v>0.31402000000000002</v>
      </c>
      <c r="Q1451">
        <v>3.0745999999999999E-2</v>
      </c>
      <c r="T1451">
        <f t="shared" ref="T1451" si="8646">$AL1451</f>
        <v>143.98521625196938</v>
      </c>
      <c r="U1451">
        <f t="shared" ref="U1451" si="8647">$AL1452</f>
        <v>100.71946030939554</v>
      </c>
      <c r="V1451">
        <f t="shared" ref="V1451" si="8648">$AL1453</f>
        <v>66.027865911478301</v>
      </c>
      <c r="X1451">
        <f t="shared" ref="X1451" si="8649">F1451</f>
        <v>196.23050000000001</v>
      </c>
      <c r="Y1451">
        <f t="shared" ref="Y1451" si="8650">I1451</f>
        <v>100.2927</v>
      </c>
      <c r="Z1451">
        <f t="shared" ref="Z1451" si="8651">L1451</f>
        <v>129.9863</v>
      </c>
      <c r="AB1451">
        <f t="shared" ref="AB1451:AD1451" si="8652">AB$2</f>
        <v>250.3117</v>
      </c>
      <c r="AC1451">
        <f t="shared" si="8652"/>
        <v>79.042884999999998</v>
      </c>
      <c r="AD1451">
        <f t="shared" si="8652"/>
        <v>146.39599999999999</v>
      </c>
      <c r="AF1451" cm="1">
        <f t="array" ref="AF1451:AH1453">MMULT(AB1451:AD1453,MINVERSE(X1451:Z1453))</f>
        <v>1.2924355814949122</v>
      </c>
      <c r="AG1451">
        <v>-0.37207622011596125</v>
      </c>
      <c r="AH1451">
        <v>0.20329082404181309</v>
      </c>
      <c r="AJ1451">
        <f t="shared" ref="AJ1451" si="8653">C1451</f>
        <v>125.37990000000001</v>
      </c>
      <c r="AL1451" cm="1">
        <f t="array" ref="AL1451:AL1453">MMULT(_xlfn.ANCHORARRAY(AF1451),AJ1451:AJ1453)</f>
        <v>143.98521625196938</v>
      </c>
    </row>
    <row r="1452" spans="2:38" ht="15.75" customHeight="1" x14ac:dyDescent="0.6">
      <c r="B1452" t="s">
        <v>24</v>
      </c>
      <c r="C1452" t="s">
        <v>24</v>
      </c>
      <c r="D1452" t="s">
        <v>24</v>
      </c>
      <c r="E1452" t="s">
        <v>24</v>
      </c>
      <c r="F1452" t="s">
        <v>24</v>
      </c>
      <c r="G1452" t="s">
        <v>24</v>
      </c>
      <c r="H1452" t="s">
        <v>24</v>
      </c>
      <c r="I1452" t="s">
        <v>24</v>
      </c>
      <c r="J1452" t="s">
        <v>24</v>
      </c>
      <c r="K1452" t="s">
        <v>24</v>
      </c>
      <c r="L1452" t="s">
        <v>24</v>
      </c>
      <c r="M1452" t="s">
        <v>24</v>
      </c>
      <c r="N1452" t="s">
        <v>24</v>
      </c>
      <c r="O1452" t="s">
        <v>24</v>
      </c>
      <c r="P1452" t="s">
        <v>24</v>
      </c>
      <c r="Q1452" t="s">
        <v>24</v>
      </c>
      <c r="X1452">
        <f t="shared" ref="X1452" si="8654">G1451</f>
        <v>29.856580000000001</v>
      </c>
      <c r="Y1452">
        <f t="shared" ref="Y1452" si="8655">J1451</f>
        <v>162.2723</v>
      </c>
      <c r="Z1452">
        <f t="shared" ref="Z1452" si="8656">M1451</f>
        <v>158.27629999999999</v>
      </c>
      <c r="AB1452">
        <f t="shared" ref="AB1452:AD1452" si="8657">AB$3</f>
        <v>57.265875000000001</v>
      </c>
      <c r="AC1452">
        <f t="shared" si="8657"/>
        <v>215.71904999999998</v>
      </c>
      <c r="AD1452">
        <f t="shared" si="8657"/>
        <v>219.4522</v>
      </c>
      <c r="AF1452">
        <v>9.1430032535461558E-2</v>
      </c>
      <c r="AG1452">
        <v>1.2595631006996442</v>
      </c>
      <c r="AH1452">
        <v>4.4752423741634795E-2</v>
      </c>
      <c r="AJ1452">
        <f t="shared" ref="AJ1452" si="8658">D1451</f>
        <v>69.499589999999998</v>
      </c>
      <c r="AL1452">
        <v>100.71946030939554</v>
      </c>
    </row>
    <row r="1453" spans="2:38" ht="15.75" customHeight="1" x14ac:dyDescent="0.6">
      <c r="B1453" t="s">
        <v>24</v>
      </c>
      <c r="C1453" t="s">
        <v>24</v>
      </c>
      <c r="D1453" t="s">
        <v>24</v>
      </c>
      <c r="E1453" t="s">
        <v>24</v>
      </c>
      <c r="F1453" t="s">
        <v>24</v>
      </c>
      <c r="G1453" t="s">
        <v>24</v>
      </c>
      <c r="H1453" t="s">
        <v>24</v>
      </c>
      <c r="I1453" t="s">
        <v>24</v>
      </c>
      <c r="J1453" t="s">
        <v>24</v>
      </c>
      <c r="K1453" t="s">
        <v>24</v>
      </c>
      <c r="L1453" t="s">
        <v>24</v>
      </c>
      <c r="M1453" t="s">
        <v>24</v>
      </c>
      <c r="N1453" t="s">
        <v>24</v>
      </c>
      <c r="O1453" t="s">
        <v>24</v>
      </c>
      <c r="P1453" t="s">
        <v>24</v>
      </c>
      <c r="Q1453" t="s">
        <v>24</v>
      </c>
      <c r="X1453">
        <f t="shared" ref="X1453" si="8659">H1451</f>
        <v>38.394959999999998</v>
      </c>
      <c r="Y1453">
        <f t="shared" ref="Y1453" si="8660">K1451</f>
        <v>48.200380000000003</v>
      </c>
      <c r="Z1453">
        <f t="shared" ref="Z1453" si="8661">N1451</f>
        <v>183.42160000000001</v>
      </c>
      <c r="AB1453">
        <f t="shared" ref="AB1453:AD1453" si="8662">AB$4</f>
        <v>62.951219999999999</v>
      </c>
      <c r="AC1453">
        <f t="shared" si="8662"/>
        <v>94.318604999999991</v>
      </c>
      <c r="AD1453">
        <f t="shared" si="8662"/>
        <v>246.31665000000001</v>
      </c>
      <c r="AF1453">
        <v>7.1384866238073663E-2</v>
      </c>
      <c r="AG1453">
        <v>0.20607757452995823</v>
      </c>
      <c r="AH1453">
        <v>1.1144837868175932</v>
      </c>
      <c r="AJ1453">
        <f t="shared" ref="AJ1453" si="8663">E1451</f>
        <v>38.363349999999997</v>
      </c>
      <c r="AL1453">
        <v>66.027865911478301</v>
      </c>
    </row>
    <row r="1454" spans="2:38" ht="15.75" customHeight="1" x14ac:dyDescent="0.6">
      <c r="B1454" t="s">
        <v>1504</v>
      </c>
      <c r="C1454">
        <v>86.445800000000006</v>
      </c>
      <c r="D1454">
        <v>53.9133</v>
      </c>
      <c r="E1454">
        <v>46.597299999999997</v>
      </c>
      <c r="F1454">
        <v>228.05449999999999</v>
      </c>
      <c r="G1454">
        <v>49.297710000000002</v>
      </c>
      <c r="H1454">
        <v>59.274169999999998</v>
      </c>
      <c r="I1454">
        <v>115.67189999999999</v>
      </c>
      <c r="J1454">
        <v>184.37799999999999</v>
      </c>
      <c r="K1454">
        <v>70.991829999999993</v>
      </c>
      <c r="L1454">
        <v>144.85149999999999</v>
      </c>
      <c r="M1454">
        <v>177.23990000000001</v>
      </c>
      <c r="N1454">
        <v>206.78280000000001</v>
      </c>
      <c r="O1454">
        <v>0.24739</v>
      </c>
      <c r="P1454">
        <v>0.11613999999999999</v>
      </c>
      <c r="Q1454">
        <v>0.11456</v>
      </c>
      <c r="T1454">
        <f t="shared" ref="T1454" si="8664">$AL1454</f>
        <v>87.874874934713716</v>
      </c>
      <c r="U1454">
        <f t="shared" ref="U1454" si="8665">$AL1455</f>
        <v>64.3601952422149</v>
      </c>
      <c r="V1454">
        <f t="shared" ref="V1454" si="8666">$AL1456</f>
        <v>54.745023982172491</v>
      </c>
      <c r="X1454">
        <f t="shared" ref="X1454" si="8667">F1454</f>
        <v>228.05449999999999</v>
      </c>
      <c r="Y1454">
        <f t="shared" ref="Y1454" si="8668">I1454</f>
        <v>115.67189999999999</v>
      </c>
      <c r="Z1454">
        <f t="shared" ref="Z1454" si="8669">L1454</f>
        <v>144.85149999999999</v>
      </c>
      <c r="AB1454">
        <f t="shared" ref="AB1454:AD1454" si="8670">AB$2</f>
        <v>250.3117</v>
      </c>
      <c r="AC1454">
        <f t="shared" si="8670"/>
        <v>79.042884999999998</v>
      </c>
      <c r="AD1454">
        <f t="shared" si="8670"/>
        <v>146.39599999999999</v>
      </c>
      <c r="AF1454" cm="1">
        <f t="array" ref="AF1454:AH1456">MMULT(AB1454:AD1456,MINVERSE(X1454:Z1456))</f>
        <v>1.1140230532110449</v>
      </c>
      <c r="AG1454">
        <v>-0.36168255827479101</v>
      </c>
      <c r="AH1454">
        <v>0.23760520782274197</v>
      </c>
      <c r="AJ1454">
        <f t="shared" ref="AJ1454" si="8671">C1454</f>
        <v>86.445800000000006</v>
      </c>
      <c r="AL1454" cm="1">
        <f t="array" ref="AL1454:AL1456">MMULT(_xlfn.ANCHORARRAY(AF1454),AJ1454:AJ1456)</f>
        <v>87.874874934713716</v>
      </c>
    </row>
    <row r="1455" spans="2:38" ht="15.75" customHeight="1" x14ac:dyDescent="0.6">
      <c r="B1455" t="s">
        <v>24</v>
      </c>
      <c r="C1455" t="s">
        <v>24</v>
      </c>
      <c r="D1455" t="s">
        <v>24</v>
      </c>
      <c r="E1455" t="s">
        <v>24</v>
      </c>
      <c r="F1455" t="s">
        <v>24</v>
      </c>
      <c r="G1455" t="s">
        <v>24</v>
      </c>
      <c r="H1455" t="s">
        <v>24</v>
      </c>
      <c r="I1455" t="s">
        <v>24</v>
      </c>
      <c r="J1455" t="s">
        <v>24</v>
      </c>
      <c r="K1455" t="s">
        <v>24</v>
      </c>
      <c r="L1455" t="s">
        <v>24</v>
      </c>
      <c r="M1455" t="s">
        <v>24</v>
      </c>
      <c r="N1455" t="s">
        <v>24</v>
      </c>
      <c r="O1455" t="s">
        <v>24</v>
      </c>
      <c r="P1455" t="s">
        <v>24</v>
      </c>
      <c r="Q1455" t="s">
        <v>24</v>
      </c>
      <c r="X1455">
        <f t="shared" ref="X1455" si="8672">G1454</f>
        <v>49.297710000000002</v>
      </c>
      <c r="Y1455">
        <f t="shared" ref="Y1455" si="8673">J1454</f>
        <v>184.37799999999999</v>
      </c>
      <c r="Z1455">
        <f t="shared" ref="Z1455" si="8674">M1454</f>
        <v>177.23990000000001</v>
      </c>
      <c r="AB1455">
        <f t="shared" ref="AB1455:AD1455" si="8675">AB$3</f>
        <v>57.265875000000001</v>
      </c>
      <c r="AC1455">
        <f t="shared" si="8675"/>
        <v>215.71904999999998</v>
      </c>
      <c r="AD1455">
        <f t="shared" si="8675"/>
        <v>219.4522</v>
      </c>
      <c r="AF1455">
        <v>-2.0958276945723608E-2</v>
      </c>
      <c r="AG1455">
        <v>1.1475845235367046</v>
      </c>
      <c r="AH1455">
        <v>9.2320404113931831E-2</v>
      </c>
      <c r="AJ1455">
        <f t="shared" ref="AJ1455" si="8676">D1454</f>
        <v>53.9133</v>
      </c>
      <c r="AL1455">
        <v>64.3601952422149</v>
      </c>
    </row>
    <row r="1456" spans="2:38" ht="15.75" customHeight="1" x14ac:dyDescent="0.6">
      <c r="B1456" t="s">
        <v>24</v>
      </c>
      <c r="C1456" t="s">
        <v>24</v>
      </c>
      <c r="D1456" t="s">
        <v>24</v>
      </c>
      <c r="E1456" t="s">
        <v>24</v>
      </c>
      <c r="F1456" t="s">
        <v>24</v>
      </c>
      <c r="G1456" t="s">
        <v>24</v>
      </c>
      <c r="H1456" t="s">
        <v>24</v>
      </c>
      <c r="I1456" t="s">
        <v>24</v>
      </c>
      <c r="J1456" t="s">
        <v>24</v>
      </c>
      <c r="K1456" t="s">
        <v>24</v>
      </c>
      <c r="L1456" t="s">
        <v>24</v>
      </c>
      <c r="M1456" t="s">
        <v>24</v>
      </c>
      <c r="N1456" t="s">
        <v>24</v>
      </c>
      <c r="O1456" t="s">
        <v>24</v>
      </c>
      <c r="P1456" t="s">
        <v>24</v>
      </c>
      <c r="Q1456" t="s">
        <v>24</v>
      </c>
      <c r="X1456">
        <f t="shared" ref="X1456" si="8677">H1454</f>
        <v>59.274169999999998</v>
      </c>
      <c r="Y1456">
        <f t="shared" ref="Y1456" si="8678">K1454</f>
        <v>70.991829999999993</v>
      </c>
      <c r="Z1456">
        <f t="shared" ref="Z1456" si="8679">N1454</f>
        <v>206.78280000000001</v>
      </c>
      <c r="AB1456">
        <f t="shared" ref="AB1456:AD1456" si="8680">AB$4</f>
        <v>62.951219999999999</v>
      </c>
      <c r="AC1456">
        <f t="shared" si="8680"/>
        <v>94.318604999999991</v>
      </c>
      <c r="AD1456">
        <f t="shared" si="8680"/>
        <v>246.31665000000001</v>
      </c>
      <c r="AF1456">
        <v>-4.0227998579778379E-2</v>
      </c>
      <c r="AG1456">
        <v>0.10043730833042275</v>
      </c>
      <c r="AH1456">
        <v>1.1332772234998534</v>
      </c>
      <c r="AJ1456">
        <f t="shared" ref="AJ1456" si="8681">E1454</f>
        <v>46.597299999999997</v>
      </c>
      <c r="AL1456">
        <v>54.745023982172491</v>
      </c>
    </row>
    <row r="1457" spans="2:38" ht="15.75" customHeight="1" x14ac:dyDescent="0.6">
      <c r="B1457" t="s">
        <v>1505</v>
      </c>
      <c r="C1457">
        <v>153.65979999999999</v>
      </c>
      <c r="D1457">
        <v>107.96120000000001</v>
      </c>
      <c r="E1457">
        <v>68.049689999999998</v>
      </c>
      <c r="F1457">
        <v>219.51419999999999</v>
      </c>
      <c r="G1457">
        <v>41.495660000000001</v>
      </c>
      <c r="H1457">
        <v>51.804929999999999</v>
      </c>
      <c r="I1457">
        <v>101.48099999999999</v>
      </c>
      <c r="J1457">
        <v>159.90100000000001</v>
      </c>
      <c r="K1457">
        <v>51.697890000000001</v>
      </c>
      <c r="L1457">
        <v>148.74109999999999</v>
      </c>
      <c r="M1457">
        <v>179.2784</v>
      </c>
      <c r="N1457">
        <v>206.08590000000001</v>
      </c>
      <c r="O1457">
        <v>0.41993999999999998</v>
      </c>
      <c r="P1457">
        <v>0.43734000000000001</v>
      </c>
      <c r="Q1457">
        <v>0.11493</v>
      </c>
      <c r="T1457">
        <f t="shared" ref="T1457" si="8682">$AL1457</f>
        <v>156.51036073274528</v>
      </c>
      <c r="U1457">
        <f t="shared" ref="U1457" si="8683">$AL1458</f>
        <v>143.61242717743841</v>
      </c>
      <c r="V1457">
        <f t="shared" ref="V1457" si="8684">$AL1459</f>
        <v>95.993931225184866</v>
      </c>
      <c r="X1457">
        <f t="shared" ref="X1457" si="8685">F1457</f>
        <v>219.51419999999999</v>
      </c>
      <c r="Y1457">
        <f t="shared" ref="Y1457" si="8686">I1457</f>
        <v>101.48099999999999</v>
      </c>
      <c r="Z1457">
        <f t="shared" ref="Z1457" si="8687">L1457</f>
        <v>148.74109999999999</v>
      </c>
      <c r="AB1457">
        <f t="shared" ref="AB1457:AD1457" si="8688">AB$2</f>
        <v>250.3117</v>
      </c>
      <c r="AC1457">
        <f t="shared" si="8688"/>
        <v>79.042884999999998</v>
      </c>
      <c r="AD1457">
        <f t="shared" si="8688"/>
        <v>146.39599999999999</v>
      </c>
      <c r="AF1457" cm="1">
        <f t="array" ref="AF1457:AH1459">MMULT(AB1457:AD1459,MINVERSE(X1457:Z1459))</f>
        <v>1.1667854223351217</v>
      </c>
      <c r="AG1457">
        <v>-0.28323998504730219</v>
      </c>
      <c r="AH1457">
        <v>0.11464085681365743</v>
      </c>
      <c r="AJ1457">
        <f t="shared" ref="AJ1457" si="8689">C1457</f>
        <v>153.65979999999999</v>
      </c>
      <c r="AL1457" cm="1">
        <f t="array" ref="AL1457:AL1459">MMULT(_xlfn.ANCHORARRAY(AF1457),AJ1457:AJ1459)</f>
        <v>156.51036073274528</v>
      </c>
    </row>
    <row r="1458" spans="2:38" ht="15.75" customHeight="1" x14ac:dyDescent="0.6">
      <c r="B1458" t="s">
        <v>24</v>
      </c>
      <c r="C1458" t="s">
        <v>24</v>
      </c>
      <c r="D1458" t="s">
        <v>24</v>
      </c>
      <c r="E1458" t="s">
        <v>24</v>
      </c>
      <c r="F1458" t="s">
        <v>24</v>
      </c>
      <c r="G1458" t="s">
        <v>24</v>
      </c>
      <c r="H1458" t="s">
        <v>24</v>
      </c>
      <c r="I1458" t="s">
        <v>24</v>
      </c>
      <c r="J1458" t="s">
        <v>24</v>
      </c>
      <c r="K1458" t="s">
        <v>24</v>
      </c>
      <c r="L1458" t="s">
        <v>24</v>
      </c>
      <c r="M1458" t="s">
        <v>24</v>
      </c>
      <c r="N1458" t="s">
        <v>24</v>
      </c>
      <c r="O1458" t="s">
        <v>24</v>
      </c>
      <c r="P1458" t="s">
        <v>24</v>
      </c>
      <c r="Q1458" t="s">
        <v>24</v>
      </c>
      <c r="X1458">
        <f t="shared" ref="X1458" si="8690">G1457</f>
        <v>41.495660000000001</v>
      </c>
      <c r="Y1458">
        <f t="shared" ref="Y1458" si="8691">J1457</f>
        <v>159.90100000000001</v>
      </c>
      <c r="Z1458">
        <f t="shared" ref="Z1458" si="8692">M1457</f>
        <v>179.2784</v>
      </c>
      <c r="AB1458">
        <f t="shared" ref="AB1458:AD1458" si="8693">AB$3</f>
        <v>57.265875000000001</v>
      </c>
      <c r="AC1458">
        <f t="shared" si="8693"/>
        <v>215.71904999999998</v>
      </c>
      <c r="AD1458">
        <f t="shared" si="8693"/>
        <v>219.4522</v>
      </c>
      <c r="AF1458">
        <v>3.8521747177525045E-2</v>
      </c>
      <c r="AG1458">
        <v>1.3764822896134943</v>
      </c>
      <c r="AH1458">
        <v>-0.16037540442772102</v>
      </c>
      <c r="AJ1458">
        <f t="shared" ref="AJ1458" si="8694">D1457</f>
        <v>107.96120000000001</v>
      </c>
      <c r="AL1458">
        <v>143.61242717743841</v>
      </c>
    </row>
    <row r="1459" spans="2:38" ht="15.75" customHeight="1" x14ac:dyDescent="0.6">
      <c r="B1459" t="s">
        <v>24</v>
      </c>
      <c r="C1459" t="s">
        <v>24</v>
      </c>
      <c r="D1459" t="s">
        <v>24</v>
      </c>
      <c r="E1459" t="s">
        <v>24</v>
      </c>
      <c r="F1459" t="s">
        <v>24</v>
      </c>
      <c r="G1459" t="s">
        <v>24</v>
      </c>
      <c r="H1459" t="s">
        <v>24</v>
      </c>
      <c r="I1459" t="s">
        <v>24</v>
      </c>
      <c r="J1459" t="s">
        <v>24</v>
      </c>
      <c r="K1459" t="s">
        <v>24</v>
      </c>
      <c r="L1459" t="s">
        <v>24</v>
      </c>
      <c r="M1459" t="s">
        <v>24</v>
      </c>
      <c r="N1459" t="s">
        <v>24</v>
      </c>
      <c r="O1459" t="s">
        <v>24</v>
      </c>
      <c r="P1459" t="s">
        <v>24</v>
      </c>
      <c r="Q1459" t="s">
        <v>24</v>
      </c>
      <c r="X1459">
        <f t="shared" ref="X1459" si="8695">H1457</f>
        <v>51.804929999999999</v>
      </c>
      <c r="Y1459">
        <f t="shared" ref="Y1459" si="8696">K1457</f>
        <v>51.697890000000001</v>
      </c>
      <c r="Z1459">
        <f t="shared" ref="Z1459" si="8697">N1457</f>
        <v>206.08590000000001</v>
      </c>
      <c r="AB1459">
        <f t="shared" ref="AB1459:AD1459" si="8698">AB$4</f>
        <v>62.951219999999999</v>
      </c>
      <c r="AC1459">
        <f t="shared" si="8698"/>
        <v>94.318604999999991</v>
      </c>
      <c r="AD1459">
        <f t="shared" si="8698"/>
        <v>246.31665000000001</v>
      </c>
      <c r="AF1459">
        <v>1.1100768590182553E-2</v>
      </c>
      <c r="AG1459">
        <v>0.27683670587534226</v>
      </c>
      <c r="AH1459">
        <v>0.94637560249608954</v>
      </c>
      <c r="AJ1459">
        <f t="shared" ref="AJ1459" si="8699">E1457</f>
        <v>68.049689999999998</v>
      </c>
      <c r="AL1459">
        <v>95.993931225184866</v>
      </c>
    </row>
    <row r="1460" spans="2:38" ht="15.75" customHeight="1" x14ac:dyDescent="0.6">
      <c r="B1460" t="s">
        <v>1506</v>
      </c>
      <c r="C1460">
        <v>110.15860000000001</v>
      </c>
      <c r="D1460">
        <v>74.521529999999998</v>
      </c>
      <c r="E1460">
        <v>48.18477</v>
      </c>
      <c r="F1460">
        <v>206.86779999999999</v>
      </c>
      <c r="G1460">
        <v>41.606929999999998</v>
      </c>
      <c r="H1460">
        <v>58.961930000000002</v>
      </c>
      <c r="I1460">
        <v>100.3626</v>
      </c>
      <c r="J1460">
        <v>173.00040000000001</v>
      </c>
      <c r="K1460">
        <v>73.950019999999995</v>
      </c>
      <c r="L1460">
        <v>133.2619</v>
      </c>
      <c r="M1460">
        <v>174.9237</v>
      </c>
      <c r="N1460">
        <v>212.36760000000001</v>
      </c>
      <c r="O1460">
        <v>0.36459000000000003</v>
      </c>
      <c r="P1460">
        <v>0.33339000000000002</v>
      </c>
      <c r="Q1460">
        <v>9.5739999999999992E-3</v>
      </c>
      <c r="T1460">
        <f t="shared" ref="T1460" si="8700">$AL1460</f>
        <v>119.01582238457672</v>
      </c>
      <c r="U1460">
        <f t="shared" ref="U1460" si="8701">$AL1461</f>
        <v>94.899108109409468</v>
      </c>
      <c r="V1460">
        <f t="shared" ref="V1460" si="8702">$AL1462</f>
        <v>56.755020904674552</v>
      </c>
      <c r="X1460">
        <f t="shared" ref="X1460" si="8703">F1460</f>
        <v>206.86779999999999</v>
      </c>
      <c r="Y1460">
        <f t="shared" ref="Y1460" si="8704">I1460</f>
        <v>100.3626</v>
      </c>
      <c r="Z1460">
        <f t="shared" ref="Z1460" si="8705">L1460</f>
        <v>133.2619</v>
      </c>
      <c r="AB1460">
        <f t="shared" ref="AB1460:AD1460" si="8706">AB$2</f>
        <v>250.3117</v>
      </c>
      <c r="AC1460">
        <f t="shared" si="8706"/>
        <v>79.042884999999998</v>
      </c>
      <c r="AD1460">
        <f t="shared" si="8706"/>
        <v>146.39599999999999</v>
      </c>
      <c r="AF1460" cm="1">
        <f t="array" ref="AF1460:AH1462">MMULT(AB1460:AD1462,MINVERSE(X1460:Z1462))</f>
        <v>1.220471117427278</v>
      </c>
      <c r="AG1460">
        <v>-0.33713866711904289</v>
      </c>
      <c r="AH1460">
        <v>0.2011947352705834</v>
      </c>
      <c r="AJ1460">
        <f t="shared" ref="AJ1460" si="8707">C1460</f>
        <v>110.15860000000001</v>
      </c>
      <c r="AL1460" cm="1">
        <f t="array" ref="AL1460:AL1462">MMULT(_xlfn.ANCHORARRAY(AF1460),AJ1460:AJ1462)</f>
        <v>119.01582238457672</v>
      </c>
    </row>
    <row r="1461" spans="2:38" ht="15.75" customHeight="1" x14ac:dyDescent="0.6">
      <c r="B1461" t="s">
        <v>24</v>
      </c>
      <c r="C1461" t="s">
        <v>24</v>
      </c>
      <c r="D1461" t="s">
        <v>24</v>
      </c>
      <c r="E1461" t="s">
        <v>24</v>
      </c>
      <c r="F1461" t="s">
        <v>24</v>
      </c>
      <c r="G1461" t="s">
        <v>24</v>
      </c>
      <c r="H1461" t="s">
        <v>24</v>
      </c>
      <c r="I1461" t="s">
        <v>24</v>
      </c>
      <c r="J1461" t="s">
        <v>24</v>
      </c>
      <c r="K1461" t="s">
        <v>24</v>
      </c>
      <c r="L1461" t="s">
        <v>24</v>
      </c>
      <c r="M1461" t="s">
        <v>24</v>
      </c>
      <c r="N1461" t="s">
        <v>24</v>
      </c>
      <c r="O1461" t="s">
        <v>24</v>
      </c>
      <c r="P1461" t="s">
        <v>24</v>
      </c>
      <c r="Q1461" t="s">
        <v>24</v>
      </c>
      <c r="X1461">
        <f t="shared" ref="X1461" si="8708">G1460</f>
        <v>41.606929999999998</v>
      </c>
      <c r="Y1461">
        <f t="shared" ref="Y1461" si="8709">J1460</f>
        <v>173.00040000000001</v>
      </c>
      <c r="Z1461">
        <f t="shared" ref="Z1461" si="8710">M1460</f>
        <v>174.9237</v>
      </c>
      <c r="AB1461">
        <f t="shared" ref="AB1461:AD1461" si="8711">AB$3</f>
        <v>57.265875000000001</v>
      </c>
      <c r="AC1461">
        <f t="shared" si="8711"/>
        <v>215.71904999999998</v>
      </c>
      <c r="AD1461">
        <f t="shared" si="8711"/>
        <v>219.4522</v>
      </c>
      <c r="AF1461">
        <v>2.8781710872685495E-2</v>
      </c>
      <c r="AG1461">
        <v>1.2289256888608757</v>
      </c>
      <c r="AH1461">
        <v>3.0535072358597315E-3</v>
      </c>
      <c r="AJ1461">
        <f t="shared" ref="AJ1461" si="8712">D1460</f>
        <v>74.521529999999998</v>
      </c>
      <c r="AL1461">
        <v>94.899108109409468</v>
      </c>
    </row>
    <row r="1462" spans="2:38" ht="15.75" customHeight="1" x14ac:dyDescent="0.6">
      <c r="B1462" t="s">
        <v>24</v>
      </c>
      <c r="C1462" t="s">
        <v>24</v>
      </c>
      <c r="D1462" t="s">
        <v>24</v>
      </c>
      <c r="E1462" t="s">
        <v>24</v>
      </c>
      <c r="F1462" t="s">
        <v>24</v>
      </c>
      <c r="G1462" t="s">
        <v>24</v>
      </c>
      <c r="H1462" t="s">
        <v>24</v>
      </c>
      <c r="I1462" t="s">
        <v>24</v>
      </c>
      <c r="J1462" t="s">
        <v>24</v>
      </c>
      <c r="K1462" t="s">
        <v>24</v>
      </c>
      <c r="L1462" t="s">
        <v>24</v>
      </c>
      <c r="M1462" t="s">
        <v>24</v>
      </c>
      <c r="N1462" t="s">
        <v>24</v>
      </c>
      <c r="O1462" t="s">
        <v>24</v>
      </c>
      <c r="P1462" t="s">
        <v>24</v>
      </c>
      <c r="Q1462" t="s">
        <v>24</v>
      </c>
      <c r="X1462">
        <f t="shared" ref="X1462" si="8713">H1460</f>
        <v>58.961930000000002</v>
      </c>
      <c r="Y1462">
        <f t="shared" ref="Y1462" si="8714">K1460</f>
        <v>73.950019999999995</v>
      </c>
      <c r="Z1462">
        <f t="shared" ref="Z1462" si="8715">N1460</f>
        <v>212.36760000000001</v>
      </c>
      <c r="AB1462">
        <f t="shared" ref="AB1462:AD1462" si="8716">AB$4</f>
        <v>62.951219999999999</v>
      </c>
      <c r="AC1462">
        <f t="shared" si="8716"/>
        <v>94.318604999999991</v>
      </c>
      <c r="AD1462">
        <f t="shared" si="8716"/>
        <v>246.31665000000001</v>
      </c>
      <c r="AF1462">
        <v>-2.8320920064859478E-2</v>
      </c>
      <c r="AG1462">
        <v>8.9884855255266571E-2</v>
      </c>
      <c r="AH1462">
        <v>1.1035947016511727</v>
      </c>
      <c r="AJ1462">
        <f t="shared" ref="AJ1462" si="8717">E1460</f>
        <v>48.18477</v>
      </c>
      <c r="AL1462">
        <v>56.755020904674552</v>
      </c>
    </row>
    <row r="1463" spans="2:38" ht="15.75" customHeight="1" x14ac:dyDescent="0.6">
      <c r="B1463" t="s">
        <v>1507</v>
      </c>
      <c r="C1463">
        <v>124.348</v>
      </c>
      <c r="D1463">
        <v>73.677000000000007</v>
      </c>
      <c r="E1463">
        <v>57.892710000000001</v>
      </c>
      <c r="F1463">
        <v>216.43729999999999</v>
      </c>
      <c r="G1463">
        <v>47.657130000000002</v>
      </c>
      <c r="H1463">
        <v>56.770879999999998</v>
      </c>
      <c r="I1463">
        <v>95.355140000000006</v>
      </c>
      <c r="J1463">
        <v>165.68039999999999</v>
      </c>
      <c r="K1463">
        <v>56.33202</v>
      </c>
      <c r="L1463">
        <v>142.56370000000001</v>
      </c>
      <c r="M1463">
        <v>179.12629999999999</v>
      </c>
      <c r="N1463">
        <v>209.3245</v>
      </c>
      <c r="O1463">
        <v>0.41077999999999998</v>
      </c>
      <c r="P1463">
        <v>0.20868999999999999</v>
      </c>
      <c r="Q1463">
        <v>0.109</v>
      </c>
      <c r="T1463">
        <f t="shared" ref="T1463" si="8718">$AL1463</f>
        <v>135.27664015981071</v>
      </c>
      <c r="U1463">
        <f t="shared" ref="U1463" si="8719">$AL1464</f>
        <v>92.462089531922317</v>
      </c>
      <c r="V1463">
        <f t="shared" ref="V1463" si="8720">$AL1465</f>
        <v>72.390966470297442</v>
      </c>
      <c r="X1463">
        <f t="shared" ref="X1463" si="8721">F1463</f>
        <v>216.43729999999999</v>
      </c>
      <c r="Y1463">
        <f t="shared" ref="Y1463" si="8722">I1463</f>
        <v>95.355140000000006</v>
      </c>
      <c r="Z1463">
        <f t="shared" ref="Z1463" si="8723">L1463</f>
        <v>142.56370000000001</v>
      </c>
      <c r="AB1463">
        <f t="shared" ref="AB1463:AD1463" si="8724">AB$2</f>
        <v>250.3117</v>
      </c>
      <c r="AC1463">
        <f t="shared" si="8724"/>
        <v>79.042884999999998</v>
      </c>
      <c r="AD1463">
        <f t="shared" si="8724"/>
        <v>146.39599999999999</v>
      </c>
      <c r="AF1463" cm="1">
        <f t="array" ref="AF1463:AH1465">MMULT(AB1463:AD1465,MINVERSE(X1463:Z1465))</f>
        <v>1.1834728978253783</v>
      </c>
      <c r="AG1463">
        <v>-0.2366422635976643</v>
      </c>
      <c r="AH1463">
        <v>9.5853939401103649E-2</v>
      </c>
      <c r="AJ1463">
        <f t="shared" ref="AJ1463" si="8725">C1463</f>
        <v>124.348</v>
      </c>
      <c r="AL1463" cm="1">
        <f t="array" ref="AL1463:AL1465">MMULT(_xlfn.ANCHORARRAY(AF1463),AJ1463:AJ1465)</f>
        <v>135.27664015981071</v>
      </c>
    </row>
    <row r="1464" spans="2:38" ht="15.75" customHeight="1" x14ac:dyDescent="0.6">
      <c r="B1464" t="s">
        <v>24</v>
      </c>
      <c r="C1464" t="s">
        <v>24</v>
      </c>
      <c r="D1464" t="s">
        <v>24</v>
      </c>
      <c r="E1464" t="s">
        <v>24</v>
      </c>
      <c r="F1464" t="s">
        <v>24</v>
      </c>
      <c r="G1464" t="s">
        <v>24</v>
      </c>
      <c r="H1464" t="s">
        <v>24</v>
      </c>
      <c r="I1464" t="s">
        <v>24</v>
      </c>
      <c r="J1464" t="s">
        <v>24</v>
      </c>
      <c r="K1464" t="s">
        <v>24</v>
      </c>
      <c r="L1464" t="s">
        <v>24</v>
      </c>
      <c r="M1464" t="s">
        <v>24</v>
      </c>
      <c r="N1464" t="s">
        <v>24</v>
      </c>
      <c r="O1464" t="s">
        <v>24</v>
      </c>
      <c r="P1464" t="s">
        <v>24</v>
      </c>
      <c r="Q1464" t="s">
        <v>24</v>
      </c>
      <c r="X1464">
        <f t="shared" ref="X1464" si="8726">G1463</f>
        <v>47.657130000000002</v>
      </c>
      <c r="Y1464">
        <f t="shared" ref="Y1464" si="8727">J1463</f>
        <v>165.68039999999999</v>
      </c>
      <c r="Z1464">
        <f t="shared" ref="Z1464" si="8728">M1463</f>
        <v>179.12629999999999</v>
      </c>
      <c r="AB1464">
        <f t="shared" ref="AB1464:AD1464" si="8729">AB$3</f>
        <v>57.265875000000001</v>
      </c>
      <c r="AC1464">
        <f t="shared" si="8729"/>
        <v>215.71904999999998</v>
      </c>
      <c r="AD1464">
        <f t="shared" si="8729"/>
        <v>219.4522</v>
      </c>
      <c r="AF1464">
        <v>-5.7227853992585231E-3</v>
      </c>
      <c r="AG1464">
        <v>1.3363482372868303</v>
      </c>
      <c r="AH1464">
        <v>-9.1279586459719786E-2</v>
      </c>
      <c r="AJ1464">
        <f t="shared" ref="AJ1464" si="8730">D1463</f>
        <v>73.677000000000007</v>
      </c>
      <c r="AL1464">
        <v>92.462089531922317</v>
      </c>
    </row>
    <row r="1465" spans="2:38" ht="15.75" customHeight="1" x14ac:dyDescent="0.6">
      <c r="B1465" t="s">
        <v>24</v>
      </c>
      <c r="C1465" t="s">
        <v>24</v>
      </c>
      <c r="D1465" t="s">
        <v>24</v>
      </c>
      <c r="E1465" t="s">
        <v>24</v>
      </c>
      <c r="F1465" t="s">
        <v>24</v>
      </c>
      <c r="G1465" t="s">
        <v>24</v>
      </c>
      <c r="H1465" t="s">
        <v>24</v>
      </c>
      <c r="I1465" t="s">
        <v>24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24</v>
      </c>
      <c r="Q1465" t="s">
        <v>24</v>
      </c>
      <c r="X1465">
        <f t="shared" ref="X1465" si="8731">H1463</f>
        <v>56.770879999999998</v>
      </c>
      <c r="Y1465">
        <f t="shared" ref="Y1465" si="8732">K1463</f>
        <v>56.33202</v>
      </c>
      <c r="Z1465">
        <f t="shared" ref="Z1465" si="8733">N1463</f>
        <v>209.3245</v>
      </c>
      <c r="AB1465">
        <f t="shared" ref="AB1465:AD1465" si="8734">AB$4</f>
        <v>62.951219999999999</v>
      </c>
      <c r="AC1465">
        <f t="shared" si="8734"/>
        <v>94.318604999999991</v>
      </c>
      <c r="AD1465">
        <f t="shared" si="8734"/>
        <v>246.31665000000001</v>
      </c>
      <c r="AF1465">
        <v>-2.0378597024039269E-2</v>
      </c>
      <c r="AG1465">
        <v>0.24850254431320196</v>
      </c>
      <c r="AH1465">
        <v>0.97794838582748844</v>
      </c>
      <c r="AJ1465">
        <f t="shared" ref="AJ1465" si="8735">E1463</f>
        <v>57.892710000000001</v>
      </c>
      <c r="AL1465">
        <v>72.390966470297442</v>
      </c>
    </row>
    <row r="1466" spans="2:38" ht="15.75" customHeight="1" x14ac:dyDescent="0.6">
      <c r="B1466" t="s">
        <v>1508</v>
      </c>
      <c r="C1466">
        <v>145.07159999999999</v>
      </c>
      <c r="D1466">
        <v>93.029039999999995</v>
      </c>
      <c r="E1466">
        <v>60.17351</v>
      </c>
      <c r="F1466">
        <v>210.5153</v>
      </c>
      <c r="G1466">
        <v>45.765079999999998</v>
      </c>
      <c r="H1466">
        <v>52.060470000000002</v>
      </c>
      <c r="I1466">
        <v>107.6048</v>
      </c>
      <c r="J1466">
        <v>172.755</v>
      </c>
      <c r="K1466">
        <v>61.403390000000002</v>
      </c>
      <c r="L1466">
        <v>152.60140000000001</v>
      </c>
      <c r="M1466">
        <v>187.30520000000001</v>
      </c>
      <c r="N1466">
        <v>212.87119999999999</v>
      </c>
      <c r="O1466">
        <v>0.46455000000000002</v>
      </c>
      <c r="P1466">
        <v>0.33777000000000001</v>
      </c>
      <c r="Q1466">
        <v>7.1633000000000002E-2</v>
      </c>
      <c r="T1466">
        <f t="shared" ref="T1466" si="8736">$AL1466</f>
        <v>153.46702289799509</v>
      </c>
      <c r="U1466">
        <f t="shared" ref="U1466" si="8737">$AL1467</f>
        <v>115.18653264306303</v>
      </c>
      <c r="V1466">
        <f t="shared" ref="V1466" si="8738">$AL1468</f>
        <v>78.746408383835586</v>
      </c>
      <c r="X1466">
        <f t="shared" ref="X1466" si="8739">F1466</f>
        <v>210.5153</v>
      </c>
      <c r="Y1466">
        <f t="shared" ref="Y1466" si="8740">I1466</f>
        <v>107.6048</v>
      </c>
      <c r="Z1466">
        <f t="shared" ref="Z1466" si="8741">L1466</f>
        <v>152.60140000000001</v>
      </c>
      <c r="AB1466">
        <f t="shared" ref="AB1466:AD1466" si="8742">AB$2</f>
        <v>250.3117</v>
      </c>
      <c r="AC1466">
        <f t="shared" si="8742"/>
        <v>79.042884999999998</v>
      </c>
      <c r="AD1466">
        <f t="shared" si="8742"/>
        <v>146.39599999999999</v>
      </c>
      <c r="AF1466" cm="1">
        <f t="array" ref="AF1466:AH1468">MMULT(AB1466:AD1468,MINVERSE(X1466:Z1468))</f>
        <v>1.2384535281289812</v>
      </c>
      <c r="AG1466">
        <v>-0.35320218835771422</v>
      </c>
      <c r="AH1466">
        <v>0.1106907101729</v>
      </c>
      <c r="AJ1466">
        <f t="shared" ref="AJ1466" si="8743">C1466</f>
        <v>145.07159999999999</v>
      </c>
      <c r="AL1466" cm="1">
        <f t="array" ref="AL1466:AL1468">MMULT(_xlfn.ANCHORARRAY(AF1466),AJ1466:AJ1468)</f>
        <v>153.46702289799509</v>
      </c>
    </row>
    <row r="1467" spans="2:38" ht="15.75" customHeight="1" x14ac:dyDescent="0.6">
      <c r="B1467" t="s">
        <v>24</v>
      </c>
      <c r="C1467" t="s">
        <v>24</v>
      </c>
      <c r="D1467" t="s">
        <v>24</v>
      </c>
      <c r="E1467" t="s">
        <v>24</v>
      </c>
      <c r="F1467" t="s">
        <v>24</v>
      </c>
      <c r="G1467" t="s">
        <v>24</v>
      </c>
      <c r="H1467" t="s">
        <v>24</v>
      </c>
      <c r="I1467" t="s">
        <v>24</v>
      </c>
      <c r="J1467" t="s">
        <v>24</v>
      </c>
      <c r="K1467" t="s">
        <v>24</v>
      </c>
      <c r="L1467" t="s">
        <v>24</v>
      </c>
      <c r="M1467" t="s">
        <v>24</v>
      </c>
      <c r="N1467" t="s">
        <v>24</v>
      </c>
      <c r="O1467" t="s">
        <v>24</v>
      </c>
      <c r="P1467" t="s">
        <v>24</v>
      </c>
      <c r="Q1467" t="s">
        <v>24</v>
      </c>
      <c r="X1467">
        <f t="shared" ref="X1467" si="8744">G1466</f>
        <v>45.765079999999998</v>
      </c>
      <c r="Y1467">
        <f t="shared" ref="Y1467" si="8745">J1466</f>
        <v>172.755</v>
      </c>
      <c r="Z1467">
        <f t="shared" ref="Z1467" si="8746">M1466</f>
        <v>187.30520000000001</v>
      </c>
      <c r="AB1467">
        <f t="shared" ref="AB1467:AD1467" si="8747">AB$3</f>
        <v>57.265875000000001</v>
      </c>
      <c r="AC1467">
        <f t="shared" si="8747"/>
        <v>215.71904999999998</v>
      </c>
      <c r="AD1467">
        <f t="shared" si="8747"/>
        <v>219.4522</v>
      </c>
      <c r="AF1467">
        <v>2.1077482830736349E-2</v>
      </c>
      <c r="AG1467">
        <v>1.2724832413943641</v>
      </c>
      <c r="AH1467">
        <v>-0.10385144356994247</v>
      </c>
      <c r="AJ1467">
        <f t="shared" ref="AJ1467" si="8748">D1466</f>
        <v>93.029039999999995</v>
      </c>
      <c r="AL1467">
        <v>115.18653264306303</v>
      </c>
    </row>
    <row r="1468" spans="2:38" ht="15.75" customHeight="1" x14ac:dyDescent="0.6">
      <c r="B1468" t="s">
        <v>24</v>
      </c>
      <c r="C1468" t="s">
        <v>24</v>
      </c>
      <c r="D1468" t="s">
        <v>24</v>
      </c>
      <c r="E1468" t="s">
        <v>24</v>
      </c>
      <c r="F1468" t="s">
        <v>24</v>
      </c>
      <c r="G1468" t="s">
        <v>24</v>
      </c>
      <c r="H1468" t="s">
        <v>24</v>
      </c>
      <c r="I1468" t="s">
        <v>24</v>
      </c>
      <c r="J1468" t="s">
        <v>24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24</v>
      </c>
      <c r="Q1468" t="s">
        <v>24</v>
      </c>
      <c r="X1468">
        <f t="shared" ref="X1468" si="8749">H1466</f>
        <v>52.060470000000002</v>
      </c>
      <c r="Y1468">
        <f t="shared" ref="Y1468" si="8750">K1466</f>
        <v>61.403390000000002</v>
      </c>
      <c r="Z1468">
        <f t="shared" ref="Z1468" si="8751">N1466</f>
        <v>212.87119999999999</v>
      </c>
      <c r="AB1468">
        <f t="shared" ref="AB1468:AD1468" si="8752">AB$4</f>
        <v>62.951219999999999</v>
      </c>
      <c r="AC1468">
        <f t="shared" si="8752"/>
        <v>94.318604999999991</v>
      </c>
      <c r="AD1468">
        <f t="shared" si="8752"/>
        <v>246.31665000000001</v>
      </c>
      <c r="AF1468">
        <v>1.5700642401241083E-2</v>
      </c>
      <c r="AG1468">
        <v>0.18756952780818098</v>
      </c>
      <c r="AH1468">
        <v>0.98081826977371478</v>
      </c>
      <c r="AJ1468">
        <f t="shared" ref="AJ1468" si="8753">E1466</f>
        <v>60.17351</v>
      </c>
      <c r="AL1468">
        <v>78.746408383835586</v>
      </c>
    </row>
    <row r="1469" spans="2:38" ht="15.75" customHeight="1" x14ac:dyDescent="0.6">
      <c r="B1469" t="s">
        <v>1509</v>
      </c>
      <c r="C1469">
        <v>176.26300000000001</v>
      </c>
      <c r="D1469">
        <v>111.83839999999999</v>
      </c>
      <c r="E1469">
        <v>92.909790000000001</v>
      </c>
      <c r="F1469">
        <v>219.548</v>
      </c>
      <c r="G1469">
        <v>35.23742</v>
      </c>
      <c r="H1469">
        <v>47.091859999999997</v>
      </c>
      <c r="I1469">
        <v>115.4148</v>
      </c>
      <c r="J1469">
        <v>176.2629</v>
      </c>
      <c r="K1469">
        <v>52.432389999999998</v>
      </c>
      <c r="L1469">
        <v>149.9273</v>
      </c>
      <c r="M1469">
        <v>180.46</v>
      </c>
      <c r="N1469">
        <v>200.83709999999999</v>
      </c>
      <c r="O1469">
        <v>0.47810999999999998</v>
      </c>
      <c r="P1469">
        <v>0.24575</v>
      </c>
      <c r="Q1469">
        <v>0.28634999999999999</v>
      </c>
      <c r="T1469">
        <f t="shared" ref="T1469" si="8754">$AL1469</f>
        <v>181.02190830248017</v>
      </c>
      <c r="U1469">
        <f t="shared" ref="U1469" si="8755">$AL1470</f>
        <v>143.23214673952657</v>
      </c>
      <c r="V1469">
        <f t="shared" ref="V1469" si="8756">$AL1471</f>
        <v>123.80885231979947</v>
      </c>
      <c r="X1469">
        <f t="shared" ref="X1469" si="8757">F1469</f>
        <v>219.548</v>
      </c>
      <c r="Y1469">
        <f t="shared" ref="Y1469" si="8758">I1469</f>
        <v>115.4148</v>
      </c>
      <c r="Z1469">
        <f t="shared" ref="Z1469" si="8759">L1469</f>
        <v>149.9273</v>
      </c>
      <c r="AB1469">
        <f t="shared" ref="AB1469:AD1469" si="8760">AB$2</f>
        <v>250.3117</v>
      </c>
      <c r="AC1469">
        <f t="shared" si="8760"/>
        <v>79.042884999999998</v>
      </c>
      <c r="AD1469">
        <f t="shared" si="8760"/>
        <v>146.39599999999999</v>
      </c>
      <c r="AF1469" cm="1">
        <f t="array" ref="AF1469:AH1471">MMULT(AB1469:AD1471,MINVERSE(X1469:Z1471))</f>
        <v>1.1572302947387429</v>
      </c>
      <c r="AG1469">
        <v>-0.36734311141046244</v>
      </c>
      <c r="AH1469">
        <v>0.19511496788565541</v>
      </c>
      <c r="AJ1469">
        <f t="shared" ref="AJ1469" si="8761">C1469</f>
        <v>176.26300000000001</v>
      </c>
      <c r="AL1469" cm="1">
        <f t="array" ref="AL1469:AL1471">MMULT(_xlfn.ANCHORARRAY(AF1469),AJ1469:AJ1471)</f>
        <v>181.02190830248017</v>
      </c>
    </row>
    <row r="1470" spans="2:38" ht="15.75" customHeight="1" x14ac:dyDescent="0.6">
      <c r="B1470" t="s">
        <v>24</v>
      </c>
      <c r="C1470" t="s">
        <v>24</v>
      </c>
      <c r="D1470" t="s">
        <v>24</v>
      </c>
      <c r="E1470" t="s">
        <v>24</v>
      </c>
      <c r="F1470" t="s">
        <v>24</v>
      </c>
      <c r="G1470" t="s">
        <v>24</v>
      </c>
      <c r="H1470" t="s">
        <v>24</v>
      </c>
      <c r="I1470" t="s">
        <v>24</v>
      </c>
      <c r="J1470" t="s">
        <v>24</v>
      </c>
      <c r="K1470" t="s">
        <v>24</v>
      </c>
      <c r="L1470" t="s">
        <v>24</v>
      </c>
      <c r="M1470" t="s">
        <v>24</v>
      </c>
      <c r="N1470" t="s">
        <v>24</v>
      </c>
      <c r="O1470" t="s">
        <v>24</v>
      </c>
      <c r="P1470" t="s">
        <v>24</v>
      </c>
      <c r="Q1470" t="s">
        <v>24</v>
      </c>
      <c r="X1470">
        <f t="shared" ref="X1470" si="8762">G1469</f>
        <v>35.23742</v>
      </c>
      <c r="Y1470">
        <f t="shared" ref="Y1470" si="8763">J1469</f>
        <v>176.2629</v>
      </c>
      <c r="Z1470">
        <f t="shared" ref="Z1470" si="8764">M1469</f>
        <v>180.46</v>
      </c>
      <c r="AB1470">
        <f t="shared" ref="AB1470:AD1470" si="8765">AB$3</f>
        <v>57.265875000000001</v>
      </c>
      <c r="AC1470">
        <f t="shared" si="8765"/>
        <v>215.71904999999998</v>
      </c>
      <c r="AD1470">
        <f t="shared" si="8765"/>
        <v>219.4522</v>
      </c>
      <c r="AF1470">
        <v>7.6839256132068934E-2</v>
      </c>
      <c r="AG1470">
        <v>1.1813057113906669</v>
      </c>
      <c r="AH1470">
        <v>-2.6123315281137316E-2</v>
      </c>
      <c r="AJ1470">
        <f t="shared" ref="AJ1470" si="8766">D1469</f>
        <v>111.83839999999999</v>
      </c>
      <c r="AL1470">
        <v>143.23214673952657</v>
      </c>
    </row>
    <row r="1471" spans="2:38" ht="15.75" customHeight="1" x14ac:dyDescent="0.6">
      <c r="B1471" t="s">
        <v>24</v>
      </c>
      <c r="C1471" t="s">
        <v>24</v>
      </c>
      <c r="D1471" t="s">
        <v>24</v>
      </c>
      <c r="E1471" t="s">
        <v>24</v>
      </c>
      <c r="F1471" t="s">
        <v>24</v>
      </c>
      <c r="G1471" t="s">
        <v>24</v>
      </c>
      <c r="H1471" t="s">
        <v>24</v>
      </c>
      <c r="I1471" t="s">
        <v>24</v>
      </c>
      <c r="J1471" t="s">
        <v>24</v>
      </c>
      <c r="K1471" t="s">
        <v>24</v>
      </c>
      <c r="L1471" t="s">
        <v>24</v>
      </c>
      <c r="M1471" t="s">
        <v>24</v>
      </c>
      <c r="N1471" t="s">
        <v>24</v>
      </c>
      <c r="O1471" t="s">
        <v>24</v>
      </c>
      <c r="P1471" t="s">
        <v>24</v>
      </c>
      <c r="Q1471" t="s">
        <v>24</v>
      </c>
      <c r="X1471">
        <f t="shared" ref="X1471" si="8767">H1469</f>
        <v>47.091859999999997</v>
      </c>
      <c r="Y1471">
        <f t="shared" ref="Y1471" si="8768">K1469</f>
        <v>52.432389999999998</v>
      </c>
      <c r="Z1471">
        <f t="shared" ref="Z1471" si="8769">N1469</f>
        <v>200.83709999999999</v>
      </c>
      <c r="AB1471">
        <f t="shared" ref="AB1471:AD1471" si="8770">AB$4</f>
        <v>62.951219999999999</v>
      </c>
      <c r="AC1471">
        <f t="shared" si="8770"/>
        <v>94.318604999999991</v>
      </c>
      <c r="AD1471">
        <f t="shared" si="8770"/>
        <v>246.31665000000001</v>
      </c>
      <c r="AF1471">
        <v>3.6271928704362688E-2</v>
      </c>
      <c r="AG1471">
        <v>0.21096591223062994</v>
      </c>
      <c r="AH1471">
        <v>1.0098113801803696</v>
      </c>
      <c r="AJ1471">
        <f t="shared" ref="AJ1471" si="8771">E1469</f>
        <v>92.909790000000001</v>
      </c>
      <c r="AL1471">
        <v>123.80885231979947</v>
      </c>
    </row>
    <row r="1472" spans="2:38" ht="15.75" customHeight="1" x14ac:dyDescent="0.6">
      <c r="B1472" t="s">
        <v>1510</v>
      </c>
      <c r="C1472">
        <v>148.19159999999999</v>
      </c>
      <c r="D1472">
        <v>131.62379999999999</v>
      </c>
      <c r="E1472">
        <v>92.63</v>
      </c>
      <c r="F1472">
        <v>200.36840000000001</v>
      </c>
      <c r="G1472">
        <v>28.16301</v>
      </c>
      <c r="H1472">
        <v>42.412199999999999</v>
      </c>
      <c r="I1472">
        <v>88.53</v>
      </c>
      <c r="J1472">
        <v>158.8116</v>
      </c>
      <c r="K1472">
        <v>52.841430000000003</v>
      </c>
      <c r="L1472">
        <v>118.30719999999999</v>
      </c>
      <c r="M1472">
        <v>158.13849999999999</v>
      </c>
      <c r="N1472">
        <v>194.5086</v>
      </c>
      <c r="O1472">
        <v>0.36274000000000001</v>
      </c>
      <c r="P1472">
        <v>0.50588</v>
      </c>
      <c r="Q1472">
        <v>0.25969999999999999</v>
      </c>
      <c r="T1472">
        <f t="shared" ref="T1472" si="8772">$AL1472</f>
        <v>168.80344057516592</v>
      </c>
      <c r="U1472">
        <f t="shared" ref="U1472" si="8773">$AL1473</f>
        <v>186.89201717340219</v>
      </c>
      <c r="V1472">
        <f t="shared" ref="V1472" si="8774">$AL1474</f>
        <v>134.51730766271308</v>
      </c>
      <c r="X1472">
        <f t="shared" ref="X1472" si="8775">F1472</f>
        <v>200.36840000000001</v>
      </c>
      <c r="Y1472">
        <f t="shared" ref="Y1472" si="8776">I1472</f>
        <v>88.53</v>
      </c>
      <c r="Z1472">
        <f t="shared" ref="Z1472" si="8777">L1472</f>
        <v>118.30719999999999</v>
      </c>
      <c r="AB1472">
        <f t="shared" ref="AB1472:AD1472" si="8778">AB$2</f>
        <v>250.3117</v>
      </c>
      <c r="AC1472">
        <f t="shared" si="8778"/>
        <v>79.042884999999998</v>
      </c>
      <c r="AD1472">
        <f t="shared" si="8778"/>
        <v>146.39599999999999</v>
      </c>
      <c r="AF1472" cm="1">
        <f t="array" ref="AF1472:AH1474">MMULT(AB1472:AD1474,MINVERSE(X1472:Z1474))</f>
        <v>1.241404865352989</v>
      </c>
      <c r="AG1472">
        <v>-0.2652612072239946</v>
      </c>
      <c r="AH1472">
        <v>0.21323928984272422</v>
      </c>
      <c r="AJ1472">
        <f t="shared" ref="AJ1472" si="8779">C1472</f>
        <v>148.19159999999999</v>
      </c>
      <c r="AL1472" cm="1">
        <f t="array" ref="AL1472:AL1474">MMULT(_xlfn.ANCHORARRAY(AF1472),AJ1472:AJ1474)</f>
        <v>168.80344057516592</v>
      </c>
    </row>
    <row r="1473" spans="2:38" ht="15.75" customHeight="1" x14ac:dyDescent="0.6">
      <c r="B1473" t="s">
        <v>24</v>
      </c>
      <c r="C1473" t="s">
        <v>24</v>
      </c>
      <c r="D1473" t="s">
        <v>24</v>
      </c>
      <c r="E1473" t="s">
        <v>24</v>
      </c>
      <c r="F1473" t="s">
        <v>24</v>
      </c>
      <c r="G1473" t="s">
        <v>24</v>
      </c>
      <c r="H1473" t="s">
        <v>24</v>
      </c>
      <c r="I1473" t="s">
        <v>24</v>
      </c>
      <c r="J1473" t="s">
        <v>24</v>
      </c>
      <c r="K1473" t="s">
        <v>24</v>
      </c>
      <c r="L1473" t="s">
        <v>24</v>
      </c>
      <c r="M1473" t="s">
        <v>24</v>
      </c>
      <c r="N1473" t="s">
        <v>24</v>
      </c>
      <c r="O1473" t="s">
        <v>24</v>
      </c>
      <c r="P1473" t="s">
        <v>24</v>
      </c>
      <c r="Q1473" t="s">
        <v>24</v>
      </c>
      <c r="X1473">
        <f t="shared" ref="X1473" si="8780">G1472</f>
        <v>28.16301</v>
      </c>
      <c r="Y1473">
        <f t="shared" ref="Y1473" si="8781">J1472</f>
        <v>158.8116</v>
      </c>
      <c r="Z1473">
        <f t="shared" ref="Z1473" si="8782">M1472</f>
        <v>158.13849999999999</v>
      </c>
      <c r="AB1473">
        <f t="shared" ref="AB1473:AD1473" si="8783">AB$3</f>
        <v>57.265875000000001</v>
      </c>
      <c r="AC1473">
        <f t="shared" si="8783"/>
        <v>215.71904999999998</v>
      </c>
      <c r="AD1473">
        <f t="shared" si="8783"/>
        <v>219.4522</v>
      </c>
      <c r="AF1473">
        <v>0.10092407292202132</v>
      </c>
      <c r="AG1473">
        <v>1.2983105314286849</v>
      </c>
      <c r="AH1473">
        <v>1.1306829341555025E-2</v>
      </c>
      <c r="AJ1473">
        <f t="shared" ref="AJ1473" si="8784">D1472</f>
        <v>131.62379999999999</v>
      </c>
      <c r="AL1473">
        <v>186.89201717340219</v>
      </c>
    </row>
    <row r="1474" spans="2:38" ht="15.75" customHeight="1" x14ac:dyDescent="0.6">
      <c r="B1474" t="s">
        <v>24</v>
      </c>
      <c r="C1474" t="s">
        <v>24</v>
      </c>
      <c r="D1474" t="s">
        <v>24</v>
      </c>
      <c r="E1474" t="s">
        <v>24</v>
      </c>
      <c r="F1474" t="s">
        <v>24</v>
      </c>
      <c r="G1474" t="s">
        <v>24</v>
      </c>
      <c r="H1474" t="s">
        <v>24</v>
      </c>
      <c r="I1474" t="s">
        <v>24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24</v>
      </c>
      <c r="Q1474" t="s">
        <v>24</v>
      </c>
      <c r="X1474">
        <f t="shared" ref="X1474" si="8785">H1472</f>
        <v>42.412199999999999</v>
      </c>
      <c r="Y1474">
        <f t="shared" ref="Y1474" si="8786">K1472</f>
        <v>52.841430000000003</v>
      </c>
      <c r="Z1474">
        <f t="shared" ref="Z1474" si="8787">N1472</f>
        <v>194.5086</v>
      </c>
      <c r="AB1474">
        <f t="shared" ref="AB1474:AD1474" si="8788">AB$4</f>
        <v>62.951219999999999</v>
      </c>
      <c r="AC1474">
        <f t="shared" si="8788"/>
        <v>94.318604999999991</v>
      </c>
      <c r="AD1474">
        <f t="shared" si="8788"/>
        <v>246.31665000000001</v>
      </c>
      <c r="AF1474">
        <v>6.0439875240853314E-2</v>
      </c>
      <c r="AG1474">
        <v>0.20711548848068301</v>
      </c>
      <c r="AH1474">
        <v>1.0612036944217524</v>
      </c>
      <c r="AJ1474">
        <f t="shared" ref="AJ1474" si="8789">E1472</f>
        <v>92.63</v>
      </c>
      <c r="AL1474">
        <v>134.51730766271308</v>
      </c>
    </row>
    <row r="1475" spans="2:38" ht="15.75" customHeight="1" x14ac:dyDescent="0.6">
      <c r="B1475" t="s">
        <v>1511</v>
      </c>
      <c r="C1475">
        <v>147.34280000000001</v>
      </c>
      <c r="D1475">
        <v>83.964359999999999</v>
      </c>
      <c r="E1475">
        <v>54.53548</v>
      </c>
      <c r="F1475">
        <v>237.32990000000001</v>
      </c>
      <c r="G1475">
        <v>40.817950000000003</v>
      </c>
      <c r="H1475">
        <v>49.62912</v>
      </c>
      <c r="I1475">
        <v>107.1118</v>
      </c>
      <c r="J1475">
        <v>168.53370000000001</v>
      </c>
      <c r="K1475">
        <v>46.415790000000001</v>
      </c>
      <c r="L1475">
        <v>140.50659999999999</v>
      </c>
      <c r="M1475">
        <v>170.19220000000001</v>
      </c>
      <c r="N1475">
        <v>193.8878</v>
      </c>
      <c r="O1475">
        <v>0.42903000000000002</v>
      </c>
      <c r="P1475">
        <v>0.29165999999999997</v>
      </c>
      <c r="Q1475">
        <v>0.10163</v>
      </c>
      <c r="T1475">
        <f t="shared" ref="T1475" si="8790">$AL1475</f>
        <v>145.32427428230304</v>
      </c>
      <c r="U1475">
        <f t="shared" ref="U1475" si="8791">$AL1476</f>
        <v>109.78969870336077</v>
      </c>
      <c r="V1475">
        <f t="shared" ref="V1475" si="8792">$AL1477</f>
        <v>79.551053158818405</v>
      </c>
      <c r="X1475">
        <f t="shared" ref="X1475" si="8793">F1475</f>
        <v>237.32990000000001</v>
      </c>
      <c r="Y1475">
        <f t="shared" ref="Y1475" si="8794">I1475</f>
        <v>107.1118</v>
      </c>
      <c r="Z1475">
        <f t="shared" ref="Z1475" si="8795">L1475</f>
        <v>140.50659999999999</v>
      </c>
      <c r="AB1475">
        <f t="shared" ref="AB1475:AD1475" si="8796">AB$2</f>
        <v>250.3117</v>
      </c>
      <c r="AC1475">
        <f t="shared" si="8796"/>
        <v>79.042884999999998</v>
      </c>
      <c r="AD1475">
        <f t="shared" si="8796"/>
        <v>146.39599999999999</v>
      </c>
      <c r="AF1475" cm="1">
        <f t="array" ref="AF1475:AH1477">MMULT(AB1475:AD1477,MINVERSE(X1475:Z1477))</f>
        <v>1.053418263443012</v>
      </c>
      <c r="AG1475">
        <v>-0.2613944005758948</v>
      </c>
      <c r="AH1475">
        <v>0.22111277515867878</v>
      </c>
      <c r="AJ1475">
        <f t="shared" ref="AJ1475" si="8797">C1475</f>
        <v>147.34280000000001</v>
      </c>
      <c r="AL1475" cm="1">
        <f t="array" ref="AL1475:AL1477">MMULT(_xlfn.ANCHORARRAY(AF1475),AJ1475:AJ1477)</f>
        <v>145.32427428230304</v>
      </c>
    </row>
    <row r="1476" spans="2:38" ht="15.75" customHeight="1" x14ac:dyDescent="0.6">
      <c r="B1476" t="s">
        <v>24</v>
      </c>
      <c r="C1476" t="s">
        <v>24</v>
      </c>
      <c r="D1476" t="s">
        <v>24</v>
      </c>
      <c r="E1476" t="s">
        <v>24</v>
      </c>
      <c r="F1476" t="s">
        <v>24</v>
      </c>
      <c r="G1476" t="s">
        <v>24</v>
      </c>
      <c r="H1476" t="s">
        <v>24</v>
      </c>
      <c r="I1476" t="s">
        <v>24</v>
      </c>
      <c r="J1476" t="s">
        <v>24</v>
      </c>
      <c r="K1476" t="s">
        <v>24</v>
      </c>
      <c r="L1476" t="s">
        <v>24</v>
      </c>
      <c r="M1476" t="s">
        <v>24</v>
      </c>
      <c r="N1476" t="s">
        <v>24</v>
      </c>
      <c r="O1476" t="s">
        <v>24</v>
      </c>
      <c r="P1476" t="s">
        <v>24</v>
      </c>
      <c r="Q1476" t="s">
        <v>24</v>
      </c>
      <c r="X1476">
        <f t="shared" ref="X1476" si="8798">G1475</f>
        <v>40.817950000000003</v>
      </c>
      <c r="Y1476">
        <f t="shared" ref="Y1476" si="8799">J1475</f>
        <v>168.53370000000001</v>
      </c>
      <c r="Z1476">
        <f t="shared" ref="Z1476" si="8800">M1475</f>
        <v>170.19220000000001</v>
      </c>
      <c r="AB1476">
        <f t="shared" ref="AB1476:AD1476" si="8801">AB$3</f>
        <v>57.265875000000001</v>
      </c>
      <c r="AC1476">
        <f t="shared" si="8801"/>
        <v>215.71904999999998</v>
      </c>
      <c r="AD1476">
        <f t="shared" si="8801"/>
        <v>219.4522</v>
      </c>
      <c r="AF1476">
        <v>2.2663541113243535E-2</v>
      </c>
      <c r="AG1476">
        <v>1.263928330750087</v>
      </c>
      <c r="AH1476">
        <v>5.96777951749905E-3</v>
      </c>
      <c r="AJ1476">
        <f t="shared" ref="AJ1476" si="8802">D1475</f>
        <v>83.964359999999999</v>
      </c>
      <c r="AL1476">
        <v>109.78969870336077</v>
      </c>
    </row>
    <row r="1477" spans="2:38" ht="15.75" customHeight="1" x14ac:dyDescent="0.6">
      <c r="B1477" t="s">
        <v>24</v>
      </c>
      <c r="C1477" t="s">
        <v>24</v>
      </c>
      <c r="D1477" t="s">
        <v>24</v>
      </c>
      <c r="E1477" t="s">
        <v>24</v>
      </c>
      <c r="F1477" t="s">
        <v>24</v>
      </c>
      <c r="G1477" t="s">
        <v>24</v>
      </c>
      <c r="H1477" t="s">
        <v>24</v>
      </c>
      <c r="I1477" t="s">
        <v>24</v>
      </c>
      <c r="J1477" t="s">
        <v>24</v>
      </c>
      <c r="K1477" t="s">
        <v>24</v>
      </c>
      <c r="L1477" t="s">
        <v>24</v>
      </c>
      <c r="M1477" t="s">
        <v>24</v>
      </c>
      <c r="N1477" t="s">
        <v>24</v>
      </c>
      <c r="O1477" t="s">
        <v>24</v>
      </c>
      <c r="P1477" t="s">
        <v>24</v>
      </c>
      <c r="Q1477" t="s">
        <v>24</v>
      </c>
      <c r="X1477">
        <f t="shared" ref="X1477" si="8803">H1475</f>
        <v>49.62912</v>
      </c>
      <c r="Y1477">
        <f t="shared" ref="Y1477" si="8804">K1475</f>
        <v>46.415790000000001</v>
      </c>
      <c r="Z1477">
        <f t="shared" ref="Z1477" si="8805">N1475</f>
        <v>193.8878</v>
      </c>
      <c r="AB1477">
        <f t="shared" ref="AB1477:AD1477" si="8806">AB$4</f>
        <v>62.951219999999999</v>
      </c>
      <c r="AC1477">
        <f t="shared" si="8806"/>
        <v>94.318604999999991</v>
      </c>
      <c r="AD1477">
        <f t="shared" si="8806"/>
        <v>246.31665000000001</v>
      </c>
      <c r="AF1477">
        <v>3.2599379995475464E-3</v>
      </c>
      <c r="AG1477">
        <v>0.27476279321058678</v>
      </c>
      <c r="AH1477">
        <v>1.026862561444392</v>
      </c>
      <c r="AJ1477">
        <f t="shared" ref="AJ1477" si="8807">E1475</f>
        <v>54.53548</v>
      </c>
      <c r="AL1477">
        <v>79.551053158818405</v>
      </c>
    </row>
    <row r="1478" spans="2:38" ht="15.75" customHeight="1" x14ac:dyDescent="0.6">
      <c r="B1478" t="s">
        <v>1512</v>
      </c>
      <c r="C1478">
        <v>95.989500000000007</v>
      </c>
      <c r="D1478">
        <v>44.158999999999999</v>
      </c>
      <c r="E1478">
        <v>19.940999999999999</v>
      </c>
      <c r="F1478">
        <v>221.5378</v>
      </c>
      <c r="G1478">
        <v>32.092089999999999</v>
      </c>
      <c r="H1478">
        <v>45.121789999999997</v>
      </c>
      <c r="I1478">
        <v>110.1994</v>
      </c>
      <c r="J1478">
        <v>168.8126</v>
      </c>
      <c r="K1478">
        <v>46.312860000000001</v>
      </c>
      <c r="L1478">
        <v>126.55970000000001</v>
      </c>
      <c r="M1478">
        <v>151.19069999999999</v>
      </c>
      <c r="N1478">
        <v>176.30359999999999</v>
      </c>
      <c r="O1478">
        <v>0.33946999999999999</v>
      </c>
      <c r="P1478">
        <v>0.22696</v>
      </c>
      <c r="Q1478">
        <v>-3.3399999999999999E-2</v>
      </c>
      <c r="T1478">
        <f t="shared" ref="T1478" si="8808">$AL1478</f>
        <v>98.023620398103375</v>
      </c>
      <c r="U1478">
        <f t="shared" ref="U1478" si="8809">$AL1479</f>
        <v>61.071024514164421</v>
      </c>
      <c r="V1478">
        <f t="shared" ref="V1478" si="8810">$AL1480</f>
        <v>34.550852715884488</v>
      </c>
      <c r="X1478">
        <f t="shared" ref="X1478" si="8811">F1478</f>
        <v>221.5378</v>
      </c>
      <c r="Y1478">
        <f t="shared" ref="Y1478" si="8812">I1478</f>
        <v>110.1994</v>
      </c>
      <c r="Z1478">
        <f t="shared" ref="Z1478" si="8813">L1478</f>
        <v>126.55970000000001</v>
      </c>
      <c r="AB1478">
        <f t="shared" ref="AB1478:AD1478" si="8814">AB$2</f>
        <v>250.3117</v>
      </c>
      <c r="AC1478">
        <f t="shared" si="8814"/>
        <v>79.042884999999998</v>
      </c>
      <c r="AD1478">
        <f t="shared" si="8814"/>
        <v>146.39599999999999</v>
      </c>
      <c r="AF1478" cm="1">
        <f t="array" ref="AF1478:AH1480">MMULT(AB1478:AD1480,MINVERSE(X1478:Z1480))</f>
        <v>1.1130975334799695</v>
      </c>
      <c r="AG1478">
        <v>-0.34912263773343555</v>
      </c>
      <c r="AH1478">
        <v>0.3307181820269105</v>
      </c>
      <c r="AJ1478">
        <f t="shared" ref="AJ1478" si="8815">C1478</f>
        <v>95.989500000000007</v>
      </c>
      <c r="AL1478" cm="1">
        <f t="array" ref="AL1478:AL1480">MMULT(_xlfn.ANCHORARRAY(AF1478),AJ1478:AJ1480)</f>
        <v>98.023620398103375</v>
      </c>
    </row>
    <row r="1479" spans="2:38" ht="15.75" customHeight="1" x14ac:dyDescent="0.6">
      <c r="B1479" t="s">
        <v>24</v>
      </c>
      <c r="C1479" t="s">
        <v>24</v>
      </c>
      <c r="D1479" t="s">
        <v>24</v>
      </c>
      <c r="E1479" t="s">
        <v>24</v>
      </c>
      <c r="F1479" t="s">
        <v>24</v>
      </c>
      <c r="G1479" t="s">
        <v>24</v>
      </c>
      <c r="H1479" t="s">
        <v>24</v>
      </c>
      <c r="I1479" t="s">
        <v>24</v>
      </c>
      <c r="J1479" t="s">
        <v>24</v>
      </c>
      <c r="K1479" t="s">
        <v>24</v>
      </c>
      <c r="L1479" t="s">
        <v>24</v>
      </c>
      <c r="M1479" t="s">
        <v>24</v>
      </c>
      <c r="N1479" t="s">
        <v>24</v>
      </c>
      <c r="O1479" t="s">
        <v>24</v>
      </c>
      <c r="P1479" t="s">
        <v>24</v>
      </c>
      <c r="Q1479" t="s">
        <v>24</v>
      </c>
      <c r="X1479">
        <f t="shared" ref="X1479" si="8816">G1478</f>
        <v>32.092089999999999</v>
      </c>
      <c r="Y1479">
        <f t="shared" ref="Y1479" si="8817">J1478</f>
        <v>168.8126</v>
      </c>
      <c r="Z1479">
        <f t="shared" ref="Z1479" si="8818">M1478</f>
        <v>151.19069999999999</v>
      </c>
      <c r="AB1479">
        <f t="shared" ref="AB1479:AD1479" si="8819">AB$3</f>
        <v>57.265875000000001</v>
      </c>
      <c r="AC1479">
        <f t="shared" si="8819"/>
        <v>215.71904999999998</v>
      </c>
      <c r="AD1479">
        <f t="shared" si="8819"/>
        <v>219.4522</v>
      </c>
      <c r="AF1479">
        <v>4.7572090848395643E-2</v>
      </c>
      <c r="AG1479">
        <v>1.196086638022247</v>
      </c>
      <c r="AH1479">
        <v>0.18487605693034181</v>
      </c>
      <c r="AJ1479">
        <f t="shared" ref="AJ1479" si="8820">D1478</f>
        <v>44.158999999999999</v>
      </c>
      <c r="AL1479">
        <v>61.071024514164421</v>
      </c>
    </row>
    <row r="1480" spans="2:38" ht="15.75" customHeight="1" x14ac:dyDescent="0.6">
      <c r="B1480" t="s">
        <v>24</v>
      </c>
      <c r="C1480" t="s">
        <v>24</v>
      </c>
      <c r="D1480" t="s">
        <v>24</v>
      </c>
      <c r="E1480" t="s">
        <v>24</v>
      </c>
      <c r="F1480" t="s">
        <v>24</v>
      </c>
      <c r="G1480" t="s">
        <v>24</v>
      </c>
      <c r="H1480" t="s">
        <v>24</v>
      </c>
      <c r="I1480" t="s">
        <v>24</v>
      </c>
      <c r="J1480" t="s">
        <v>24</v>
      </c>
      <c r="K1480" t="s">
        <v>24</v>
      </c>
      <c r="L1480" t="s">
        <v>24</v>
      </c>
      <c r="M1480" t="s">
        <v>24</v>
      </c>
      <c r="N1480" t="s">
        <v>24</v>
      </c>
      <c r="O1480" t="s">
        <v>24</v>
      </c>
      <c r="P1480" t="s">
        <v>24</v>
      </c>
      <c r="Q1480" t="s">
        <v>24</v>
      </c>
      <c r="X1480">
        <f t="shared" ref="X1480" si="8821">H1478</f>
        <v>45.121789999999997</v>
      </c>
      <c r="Y1480">
        <f t="shared" ref="Y1480" si="8822">K1478</f>
        <v>46.312860000000001</v>
      </c>
      <c r="Z1480">
        <f t="shared" ref="Z1480" si="8823">N1478</f>
        <v>176.30359999999999</v>
      </c>
      <c r="AB1480">
        <f t="shared" ref="AB1480:AD1480" si="8824">AB$4</f>
        <v>62.951219999999999</v>
      </c>
      <c r="AC1480">
        <f t="shared" si="8824"/>
        <v>94.318604999999991</v>
      </c>
      <c r="AD1480">
        <f t="shared" si="8824"/>
        <v>246.31665000000001</v>
      </c>
      <c r="AF1480">
        <v>7.3823722684712156E-3</v>
      </c>
      <c r="AG1480">
        <v>0.2249946806571459</v>
      </c>
      <c r="AH1480">
        <v>1.1988707883196013</v>
      </c>
      <c r="AJ1480">
        <f t="shared" ref="AJ1480" si="8825">E1478</f>
        <v>19.940999999999999</v>
      </c>
      <c r="AL1480">
        <v>34.550852715884488</v>
      </c>
    </row>
    <row r="1481" spans="2:38" ht="15.75" customHeight="1" x14ac:dyDescent="0.6">
      <c r="B1481" t="s">
        <v>1513</v>
      </c>
      <c r="C1481">
        <v>152.30359999999999</v>
      </c>
      <c r="D1481">
        <v>106.0988</v>
      </c>
      <c r="E1481">
        <v>49.936599999999999</v>
      </c>
      <c r="F1481">
        <v>200.54740000000001</v>
      </c>
      <c r="G1481">
        <v>17.840409999999999</v>
      </c>
      <c r="H1481">
        <v>33.394599999999997</v>
      </c>
      <c r="I1481">
        <v>103.3536</v>
      </c>
      <c r="J1481">
        <v>166.0223</v>
      </c>
      <c r="K1481">
        <v>52.183570000000003</v>
      </c>
      <c r="L1481">
        <v>138.26779999999999</v>
      </c>
      <c r="M1481">
        <v>172.0992</v>
      </c>
      <c r="N1481">
        <v>198.76779999999999</v>
      </c>
      <c r="O1481">
        <v>0.45068999999999998</v>
      </c>
      <c r="P1481">
        <v>0.56150999999999995</v>
      </c>
      <c r="Q1481">
        <v>2.8094999999999998E-2</v>
      </c>
      <c r="T1481">
        <f t="shared" ref="T1481" si="8826">$AL1481</f>
        <v>161.30957216823037</v>
      </c>
      <c r="U1481">
        <f t="shared" ref="U1481" si="8827">$AL1482</f>
        <v>153.1031000714471</v>
      </c>
      <c r="V1481">
        <f t="shared" ref="V1481" si="8828">$AL1483</f>
        <v>88.252624595357389</v>
      </c>
      <c r="X1481">
        <f t="shared" ref="X1481" si="8829">F1481</f>
        <v>200.54740000000001</v>
      </c>
      <c r="Y1481">
        <f t="shared" ref="Y1481" si="8830">I1481</f>
        <v>103.3536</v>
      </c>
      <c r="Z1481">
        <f t="shared" ref="Z1481" si="8831">L1481</f>
        <v>138.26779999999999</v>
      </c>
      <c r="AB1481">
        <f t="shared" ref="AB1481:AD1481" si="8832">AB$2</f>
        <v>250.3117</v>
      </c>
      <c r="AC1481">
        <f t="shared" si="8832"/>
        <v>79.042884999999998</v>
      </c>
      <c r="AD1481">
        <f t="shared" si="8832"/>
        <v>146.39599999999999</v>
      </c>
      <c r="AF1481" cm="1">
        <f t="array" ref="AF1481:AH1483">MMULT(AB1481:AD1483,MINVERSE(X1481:Z1483))</f>
        <v>1.250598728586521</v>
      </c>
      <c r="AG1481">
        <v>-0.35789549421826305</v>
      </c>
      <c r="AH1481">
        <v>0.17644705708928887</v>
      </c>
      <c r="AJ1481">
        <f t="shared" ref="AJ1481" si="8833">C1481</f>
        <v>152.30359999999999</v>
      </c>
      <c r="AL1481" cm="1">
        <f t="array" ref="AL1481:AL1483">MMULT(_xlfn.ANCHORARRAY(AF1481),AJ1481:AJ1483)</f>
        <v>161.30957216823037</v>
      </c>
    </row>
    <row r="1482" spans="2:38" ht="15.75" customHeight="1" x14ac:dyDescent="0.6">
      <c r="B1482" t="s">
        <v>24</v>
      </c>
      <c r="C1482" t="s">
        <v>24</v>
      </c>
      <c r="D1482" t="s">
        <v>24</v>
      </c>
      <c r="E1482" t="s">
        <v>24</v>
      </c>
      <c r="F1482" t="s">
        <v>24</v>
      </c>
      <c r="G1482" t="s">
        <v>24</v>
      </c>
      <c r="H1482" t="s">
        <v>24</v>
      </c>
      <c r="I1482" t="s">
        <v>24</v>
      </c>
      <c r="J1482" t="s">
        <v>24</v>
      </c>
      <c r="K1482" t="s">
        <v>24</v>
      </c>
      <c r="L1482" t="s">
        <v>24</v>
      </c>
      <c r="M1482" t="s">
        <v>24</v>
      </c>
      <c r="N1482" t="s">
        <v>24</v>
      </c>
      <c r="O1482" t="s">
        <v>24</v>
      </c>
      <c r="P1482" t="s">
        <v>24</v>
      </c>
      <c r="Q1482" t="s">
        <v>24</v>
      </c>
      <c r="X1482">
        <f t="shared" ref="X1482" si="8834">G1481</f>
        <v>17.840409999999999</v>
      </c>
      <c r="Y1482">
        <f t="shared" ref="Y1482" si="8835">J1481</f>
        <v>166.0223</v>
      </c>
      <c r="Z1482">
        <f t="shared" ref="Z1482" si="8836">M1481</f>
        <v>172.0992</v>
      </c>
      <c r="AB1482">
        <f t="shared" ref="AB1482:AD1482" si="8837">AB$3</f>
        <v>57.265875000000001</v>
      </c>
      <c r="AC1482">
        <f t="shared" si="8837"/>
        <v>215.71904999999998</v>
      </c>
      <c r="AD1482">
        <f t="shared" si="8837"/>
        <v>219.4522</v>
      </c>
      <c r="AF1482">
        <v>0.19014669275650192</v>
      </c>
      <c r="AG1482">
        <v>1.2028706759554302</v>
      </c>
      <c r="AH1482">
        <v>-6.9689587146943399E-2</v>
      </c>
      <c r="AJ1482">
        <f t="shared" ref="AJ1482" si="8838">D1481</f>
        <v>106.0988</v>
      </c>
      <c r="AL1482">
        <v>153.1031000714471</v>
      </c>
    </row>
    <row r="1483" spans="2:38" ht="15.75" customHeight="1" x14ac:dyDescent="0.6">
      <c r="B1483" t="s">
        <v>24</v>
      </c>
      <c r="C1483" t="s">
        <v>24</v>
      </c>
      <c r="D1483" t="s">
        <v>24</v>
      </c>
      <c r="E1483" t="s">
        <v>24</v>
      </c>
      <c r="F1483" t="s">
        <v>24</v>
      </c>
      <c r="G1483" t="s">
        <v>24</v>
      </c>
      <c r="H1483" t="s">
        <v>24</v>
      </c>
      <c r="I1483" t="s">
        <v>24</v>
      </c>
      <c r="J1483" t="s">
        <v>24</v>
      </c>
      <c r="K1483" t="s">
        <v>24</v>
      </c>
      <c r="L1483" t="s">
        <v>24</v>
      </c>
      <c r="M1483" t="s">
        <v>24</v>
      </c>
      <c r="N1483" t="s">
        <v>24</v>
      </c>
      <c r="O1483" t="s">
        <v>24</v>
      </c>
      <c r="P1483" t="s">
        <v>24</v>
      </c>
      <c r="Q1483" t="s">
        <v>24</v>
      </c>
      <c r="X1483">
        <f t="shared" ref="X1483" si="8839">H1481</f>
        <v>33.394599999999997</v>
      </c>
      <c r="Y1483">
        <f t="shared" ref="Y1483" si="8840">K1481</f>
        <v>52.183570000000003</v>
      </c>
      <c r="Z1483">
        <f t="shared" ref="Z1483" si="8841">N1481</f>
        <v>198.76779999999999</v>
      </c>
      <c r="AB1483">
        <f t="shared" ref="AB1483:AD1483" si="8842">AB$4</f>
        <v>62.951219999999999</v>
      </c>
      <c r="AC1483">
        <f t="shared" si="8842"/>
        <v>94.318604999999991</v>
      </c>
      <c r="AD1483">
        <f t="shared" si="8842"/>
        <v>246.31665000000001</v>
      </c>
      <c r="AF1483">
        <v>0.13237228383351002</v>
      </c>
      <c r="AG1483">
        <v>0.17192764862289928</v>
      </c>
      <c r="AH1483">
        <v>0.99827645497652506</v>
      </c>
      <c r="AJ1483">
        <f t="shared" ref="AJ1483" si="8843">E1481</f>
        <v>49.936599999999999</v>
      </c>
      <c r="AL1483">
        <v>88.252624595357389</v>
      </c>
    </row>
    <row r="1484" spans="2:38" ht="15.75" customHeight="1" x14ac:dyDescent="0.6">
      <c r="B1484" t="s">
        <v>1514</v>
      </c>
      <c r="C1484">
        <v>197.16579999999999</v>
      </c>
      <c r="D1484">
        <v>174.8588</v>
      </c>
      <c r="E1484">
        <v>146.14250000000001</v>
      </c>
      <c r="F1484">
        <v>189.1849</v>
      </c>
      <c r="G1484">
        <v>15.43207</v>
      </c>
      <c r="H1484">
        <v>32.160530000000001</v>
      </c>
      <c r="I1484">
        <v>99.246949999999998</v>
      </c>
      <c r="J1484">
        <v>165.3484</v>
      </c>
      <c r="K1484">
        <v>62.711469999999998</v>
      </c>
      <c r="L1484">
        <v>109.9825</v>
      </c>
      <c r="M1484">
        <v>144.39940000000001</v>
      </c>
      <c r="N1484">
        <v>180.37219999999999</v>
      </c>
      <c r="O1484">
        <v>0.44217000000000001</v>
      </c>
      <c r="P1484">
        <v>0.54213</v>
      </c>
      <c r="Q1484">
        <v>0.54290000000000005</v>
      </c>
      <c r="T1484">
        <f t="shared" ref="T1484" si="8844">$AL1484</f>
        <v>233.00969420396945</v>
      </c>
      <c r="U1484">
        <f t="shared" ref="U1484" si="8845">$AL1485</f>
        <v>261.4101043079711</v>
      </c>
      <c r="V1484">
        <f t="shared" ref="V1484" si="8846">$AL1486</f>
        <v>212.69367494550278</v>
      </c>
      <c r="X1484">
        <f t="shared" ref="X1484" si="8847">F1484</f>
        <v>189.1849</v>
      </c>
      <c r="Y1484">
        <f t="shared" ref="Y1484" si="8848">I1484</f>
        <v>99.246949999999998</v>
      </c>
      <c r="Z1484">
        <f t="shared" ref="Z1484" si="8849">L1484</f>
        <v>109.9825</v>
      </c>
      <c r="AB1484">
        <f t="shared" ref="AB1484:AD1484" si="8850">AB$2</f>
        <v>250.3117</v>
      </c>
      <c r="AC1484">
        <f t="shared" si="8850"/>
        <v>79.042884999999998</v>
      </c>
      <c r="AD1484">
        <f t="shared" si="8850"/>
        <v>146.39599999999999</v>
      </c>
      <c r="AF1484" cm="1">
        <f t="array" ref="AF1484:AH1486">MMULT(AB1484:AD1486,MINVERSE(X1484:Z1486))</f>
        <v>1.2953056109778507</v>
      </c>
      <c r="AG1484">
        <v>-0.44188518420811368</v>
      </c>
      <c r="AH1484">
        <v>0.37557343154416034</v>
      </c>
      <c r="AJ1484">
        <f t="shared" ref="AJ1484" si="8851">C1484</f>
        <v>197.16579999999999</v>
      </c>
      <c r="AL1484" cm="1">
        <f t="array" ref="AL1484:AL1486">MMULT(_xlfn.ANCHORARRAY(AF1484),AJ1484:AJ1486)</f>
        <v>233.00969420396945</v>
      </c>
    </row>
    <row r="1485" spans="2:38" ht="15.75" customHeight="1" x14ac:dyDescent="0.6">
      <c r="B1485" t="s">
        <v>24</v>
      </c>
      <c r="C1485" t="s">
        <v>24</v>
      </c>
      <c r="D1485" t="s">
        <v>24</v>
      </c>
      <c r="E1485" t="s">
        <v>24</v>
      </c>
      <c r="F1485" t="s">
        <v>24</v>
      </c>
      <c r="G1485" t="s">
        <v>24</v>
      </c>
      <c r="H1485" t="s">
        <v>24</v>
      </c>
      <c r="I1485" t="s">
        <v>24</v>
      </c>
      <c r="J1485" t="s">
        <v>24</v>
      </c>
      <c r="K1485" t="s">
        <v>24</v>
      </c>
      <c r="L1485" t="s">
        <v>24</v>
      </c>
      <c r="M1485" t="s">
        <v>24</v>
      </c>
      <c r="N1485" t="s">
        <v>24</v>
      </c>
      <c r="O1485" t="s">
        <v>24</v>
      </c>
      <c r="P1485" t="s">
        <v>24</v>
      </c>
      <c r="Q1485" t="s">
        <v>24</v>
      </c>
      <c r="X1485">
        <f t="shared" ref="X1485" si="8852">G1484</f>
        <v>15.43207</v>
      </c>
      <c r="Y1485">
        <f t="shared" ref="Y1485" si="8853">J1484</f>
        <v>165.3484</v>
      </c>
      <c r="Z1485">
        <f t="shared" ref="Z1485" si="8854">M1484</f>
        <v>144.39940000000001</v>
      </c>
      <c r="AB1485">
        <f t="shared" ref="AB1485:AD1485" si="8855">AB$3</f>
        <v>57.265875000000001</v>
      </c>
      <c r="AC1485">
        <f t="shared" si="8855"/>
        <v>215.71904999999998</v>
      </c>
      <c r="AD1485">
        <f t="shared" si="8855"/>
        <v>219.4522</v>
      </c>
      <c r="AF1485">
        <v>0.17496847192637416</v>
      </c>
      <c r="AG1485">
        <v>1.1181294077974648</v>
      </c>
      <c r="AH1485">
        <v>0.21484194586553995</v>
      </c>
      <c r="AJ1485">
        <f t="shared" ref="AJ1485" si="8856">D1484</f>
        <v>174.8588</v>
      </c>
      <c r="AL1485">
        <v>261.4101043079711</v>
      </c>
    </row>
    <row r="1486" spans="2:38" ht="15.75" customHeight="1" x14ac:dyDescent="0.6">
      <c r="B1486" t="s">
        <v>24</v>
      </c>
      <c r="C1486" t="s">
        <v>24</v>
      </c>
      <c r="D1486" t="s">
        <v>24</v>
      </c>
      <c r="E1486" t="s">
        <v>24</v>
      </c>
      <c r="F1486" t="s">
        <v>24</v>
      </c>
      <c r="G1486" t="s">
        <v>24</v>
      </c>
      <c r="H1486" t="s">
        <v>24</v>
      </c>
      <c r="I1486" t="s">
        <v>24</v>
      </c>
      <c r="J1486" t="s">
        <v>24</v>
      </c>
      <c r="K1486" t="s">
        <v>24</v>
      </c>
      <c r="L1486" t="s">
        <v>24</v>
      </c>
      <c r="M1486" t="s">
        <v>24</v>
      </c>
      <c r="N1486" t="s">
        <v>24</v>
      </c>
      <c r="O1486" t="s">
        <v>24</v>
      </c>
      <c r="P1486" t="s">
        <v>24</v>
      </c>
      <c r="Q1486" t="s">
        <v>24</v>
      </c>
      <c r="X1486">
        <f t="shared" ref="X1486" si="8857">H1484</f>
        <v>32.160530000000001</v>
      </c>
      <c r="Y1486">
        <f t="shared" ref="Y1486" si="8858">K1484</f>
        <v>62.711469999999998</v>
      </c>
      <c r="Z1486">
        <f t="shared" ref="Z1486" si="8859">N1484</f>
        <v>180.37219999999999</v>
      </c>
      <c r="AB1486">
        <f t="shared" ref="AB1486:AD1486" si="8860">AB$4</f>
        <v>62.951219999999999</v>
      </c>
      <c r="AC1486">
        <f t="shared" si="8860"/>
        <v>94.318604999999991</v>
      </c>
      <c r="AD1486">
        <f t="shared" si="8860"/>
        <v>246.31665000000001</v>
      </c>
      <c r="AF1486">
        <v>0.1131755739505757</v>
      </c>
      <c r="AG1486">
        <v>1.5415725004156444E-2</v>
      </c>
      <c r="AH1486">
        <v>1.2842516529532584</v>
      </c>
      <c r="AJ1486">
        <f t="shared" ref="AJ1486" si="8861">E1484</f>
        <v>146.14250000000001</v>
      </c>
      <c r="AL1486">
        <v>212.69367494550278</v>
      </c>
    </row>
    <row r="1487" spans="2:38" ht="15.75" customHeight="1" x14ac:dyDescent="0.6">
      <c r="B1487" t="s">
        <v>1515</v>
      </c>
      <c r="C1487">
        <v>139.90940000000001</v>
      </c>
      <c r="D1487">
        <v>74.67944</v>
      </c>
      <c r="E1487">
        <v>54.905189999999997</v>
      </c>
      <c r="F1487">
        <v>197.04509999999999</v>
      </c>
      <c r="G1487">
        <v>25.911539999999999</v>
      </c>
      <c r="H1487">
        <v>34.664180000000002</v>
      </c>
      <c r="I1487">
        <v>90.226150000000004</v>
      </c>
      <c r="J1487">
        <v>148.51580000000001</v>
      </c>
      <c r="K1487">
        <v>42.275039999999997</v>
      </c>
      <c r="L1487">
        <v>131.33840000000001</v>
      </c>
      <c r="M1487">
        <v>162.93109999999999</v>
      </c>
      <c r="N1487">
        <v>183.93709999999999</v>
      </c>
      <c r="O1487">
        <v>0.49532999999999999</v>
      </c>
      <c r="P1487">
        <v>0.25586999999999999</v>
      </c>
      <c r="Q1487">
        <v>0.14634</v>
      </c>
      <c r="T1487">
        <f t="shared" ref="T1487" si="8862">$AL1487</f>
        <v>165.63616855268813</v>
      </c>
      <c r="U1487">
        <f t="shared" ref="U1487" si="8863">$AL1488</f>
        <v>115.67702452377003</v>
      </c>
      <c r="V1487">
        <f t="shared" ref="V1487" si="8864">$AL1489</f>
        <v>91.361885960730476</v>
      </c>
      <c r="X1487">
        <f t="shared" ref="X1487" si="8865">F1487</f>
        <v>197.04509999999999</v>
      </c>
      <c r="Y1487">
        <f t="shared" ref="Y1487" si="8866">I1487</f>
        <v>90.226150000000004</v>
      </c>
      <c r="Z1487">
        <f t="shared" ref="Z1487" si="8867">L1487</f>
        <v>131.33840000000001</v>
      </c>
      <c r="AB1487">
        <f t="shared" ref="AB1487:AD1487" si="8868">AB$2</f>
        <v>250.3117</v>
      </c>
      <c r="AC1487">
        <f t="shared" si="8868"/>
        <v>79.042884999999998</v>
      </c>
      <c r="AD1487">
        <f t="shared" si="8868"/>
        <v>146.39599999999999</v>
      </c>
      <c r="AF1487" cm="1">
        <f t="array" ref="AF1487:AH1489">MMULT(AB1487:AD1489,MINVERSE(X1487:Z1489))</f>
        <v>1.2847405536039773</v>
      </c>
      <c r="AG1487">
        <v>-0.28576797671748921</v>
      </c>
      <c r="AH1487">
        <v>0.1316793733612972</v>
      </c>
      <c r="AJ1487">
        <f t="shared" ref="AJ1487" si="8869">C1487</f>
        <v>139.90940000000001</v>
      </c>
      <c r="AL1487" cm="1">
        <f t="array" ref="AL1487:AL1489">MMULT(_xlfn.ANCHORARRAY(AF1487),AJ1487:AJ1489)</f>
        <v>165.63616855268813</v>
      </c>
    </row>
    <row r="1488" spans="2:38" ht="15.75" customHeight="1" x14ac:dyDescent="0.6">
      <c r="B1488" t="s">
        <v>24</v>
      </c>
      <c r="C1488" t="s">
        <v>24</v>
      </c>
      <c r="D1488" t="s">
        <v>24</v>
      </c>
      <c r="E1488" t="s">
        <v>24</v>
      </c>
      <c r="F1488" t="s">
        <v>24</v>
      </c>
      <c r="G1488" t="s">
        <v>24</v>
      </c>
      <c r="H1488" t="s">
        <v>24</v>
      </c>
      <c r="I1488" t="s">
        <v>24</v>
      </c>
      <c r="J1488" t="s">
        <v>24</v>
      </c>
      <c r="K1488" t="s">
        <v>24</v>
      </c>
      <c r="L1488" t="s">
        <v>24</v>
      </c>
      <c r="M1488" t="s">
        <v>24</v>
      </c>
      <c r="N1488" t="s">
        <v>24</v>
      </c>
      <c r="O1488" t="s">
        <v>24</v>
      </c>
      <c r="P1488" t="s">
        <v>24</v>
      </c>
      <c r="Q1488" t="s">
        <v>24</v>
      </c>
      <c r="X1488">
        <f t="shared" ref="X1488" si="8870">G1487</f>
        <v>25.911539999999999</v>
      </c>
      <c r="Y1488">
        <f t="shared" ref="Y1488" si="8871">J1487</f>
        <v>148.51580000000001</v>
      </c>
      <c r="Z1488">
        <f t="shared" ref="Z1488" si="8872">M1487</f>
        <v>162.93109999999999</v>
      </c>
      <c r="AB1488">
        <f t="shared" ref="AB1488:AD1488" si="8873">AB$3</f>
        <v>57.265875000000001</v>
      </c>
      <c r="AC1488">
        <f t="shared" si="8873"/>
        <v>215.71904999999998</v>
      </c>
      <c r="AD1488">
        <f t="shared" si="8873"/>
        <v>219.4522</v>
      </c>
      <c r="AF1488">
        <v>0.1317579077966152</v>
      </c>
      <c r="AG1488">
        <v>1.4168773731747102</v>
      </c>
      <c r="AH1488">
        <v>-0.15606455562157406</v>
      </c>
      <c r="AJ1488">
        <f t="shared" ref="AJ1488" si="8874">D1487</f>
        <v>74.67944</v>
      </c>
      <c r="AL1488">
        <v>115.67702452377003</v>
      </c>
    </row>
    <row r="1489" spans="2:38" ht="15.75" customHeight="1" x14ac:dyDescent="0.6">
      <c r="B1489" t="s">
        <v>24</v>
      </c>
      <c r="C1489" t="s">
        <v>24</v>
      </c>
      <c r="D1489" t="s">
        <v>24</v>
      </c>
      <c r="E1489" t="s">
        <v>24</v>
      </c>
      <c r="F1489" t="s">
        <v>24</v>
      </c>
      <c r="G1489" t="s">
        <v>24</v>
      </c>
      <c r="H1489" t="s">
        <v>24</v>
      </c>
      <c r="I1489" t="s">
        <v>24</v>
      </c>
      <c r="J1489" t="s">
        <v>24</v>
      </c>
      <c r="K1489" t="s">
        <v>24</v>
      </c>
      <c r="L1489" t="s">
        <v>24</v>
      </c>
      <c r="M1489" t="s">
        <v>24</v>
      </c>
      <c r="N1489" t="s">
        <v>24</v>
      </c>
      <c r="O1489" t="s">
        <v>24</v>
      </c>
      <c r="P1489" t="s">
        <v>24</v>
      </c>
      <c r="Q1489" t="s">
        <v>24</v>
      </c>
      <c r="X1489">
        <f t="shared" ref="X1489" si="8875">H1487</f>
        <v>34.664180000000002</v>
      </c>
      <c r="Y1489">
        <f t="shared" ref="Y1489" si="8876">K1487</f>
        <v>42.275039999999997</v>
      </c>
      <c r="Z1489">
        <f t="shared" ref="Z1489" si="8877">N1487</f>
        <v>183.93709999999999</v>
      </c>
      <c r="AB1489">
        <f t="shared" ref="AB1489:AD1489" si="8878">AB$4</f>
        <v>62.951219999999999</v>
      </c>
      <c r="AC1489">
        <f t="shared" si="8878"/>
        <v>94.318604999999991</v>
      </c>
      <c r="AD1489">
        <f t="shared" si="8878"/>
        <v>246.31665000000001</v>
      </c>
      <c r="AF1489">
        <v>0.10383215202840107</v>
      </c>
      <c r="AG1489">
        <v>0.28336092775067701</v>
      </c>
      <c r="AH1489">
        <v>1.0139944232490059</v>
      </c>
      <c r="AJ1489">
        <f t="shared" ref="AJ1489" si="8879">E1487</f>
        <v>54.905189999999997</v>
      </c>
      <c r="AL1489">
        <v>91.361885960730476</v>
      </c>
    </row>
    <row r="1490" spans="2:38" ht="15.75" customHeight="1" x14ac:dyDescent="0.6">
      <c r="B1490" t="s">
        <v>1516</v>
      </c>
      <c r="C1490">
        <v>108.7148</v>
      </c>
      <c r="D1490">
        <v>55.00985</v>
      </c>
      <c r="E1490">
        <v>34.585099999999997</v>
      </c>
      <c r="F1490">
        <v>225.0181</v>
      </c>
      <c r="G1490">
        <v>46.868319999999997</v>
      </c>
      <c r="H1490">
        <v>53.477589999999999</v>
      </c>
      <c r="I1490">
        <v>120.611</v>
      </c>
      <c r="J1490">
        <v>179.9837</v>
      </c>
      <c r="K1490">
        <v>55.437750000000001</v>
      </c>
      <c r="L1490">
        <v>136.07130000000001</v>
      </c>
      <c r="M1490">
        <v>164.06360000000001</v>
      </c>
      <c r="N1490">
        <v>186.22980000000001</v>
      </c>
      <c r="O1490">
        <v>0.36785000000000001</v>
      </c>
      <c r="P1490">
        <v>0.18781999999999999</v>
      </c>
      <c r="Q1490">
        <v>2.4170000000000001E-2</v>
      </c>
      <c r="T1490">
        <f t="shared" ref="T1490" si="8880">$AL1490</f>
        <v>110.46147631370991</v>
      </c>
      <c r="U1490">
        <f t="shared" ref="U1490" si="8881">$AL1491</f>
        <v>66.885026505454448</v>
      </c>
      <c r="V1490">
        <f t="shared" ref="V1490" si="8882">$AL1492</f>
        <v>46.824742695977697</v>
      </c>
      <c r="X1490">
        <f t="shared" ref="X1490" si="8883">F1490</f>
        <v>225.0181</v>
      </c>
      <c r="Y1490">
        <f t="shared" ref="Y1490" si="8884">I1490</f>
        <v>120.611</v>
      </c>
      <c r="Z1490">
        <f t="shared" ref="Z1490" si="8885">L1490</f>
        <v>136.07130000000001</v>
      </c>
      <c r="AB1490">
        <f t="shared" ref="AB1490:AD1490" si="8886">AB$2</f>
        <v>250.3117</v>
      </c>
      <c r="AC1490">
        <f t="shared" si="8886"/>
        <v>79.042884999999998</v>
      </c>
      <c r="AD1490">
        <f t="shared" si="8886"/>
        <v>146.39599999999999</v>
      </c>
      <c r="AF1490" cm="1">
        <f t="array" ref="AF1490:AH1492">MMULT(AB1490:AD1492,MINVERSE(X1490:Z1492))</f>
        <v>1.1195407142763476</v>
      </c>
      <c r="AG1490">
        <v>-0.41341721309018431</v>
      </c>
      <c r="AH1490">
        <v>0.3323064079273651</v>
      </c>
      <c r="AJ1490">
        <f t="shared" ref="AJ1490" si="8887">C1490</f>
        <v>108.7148</v>
      </c>
      <c r="AL1490" cm="1">
        <f t="array" ref="AL1490:AL1492">MMULT(_xlfn.ANCHORARRAY(AF1490),AJ1490:AJ1492)</f>
        <v>110.46147631370991</v>
      </c>
    </row>
    <row r="1491" spans="2:38" ht="15.75" customHeight="1" x14ac:dyDescent="0.6">
      <c r="B1491" t="s">
        <v>24</v>
      </c>
      <c r="C1491" t="s">
        <v>24</v>
      </c>
      <c r="D1491" t="s">
        <v>24</v>
      </c>
      <c r="E1491" t="s">
        <v>24</v>
      </c>
      <c r="F1491" t="s">
        <v>24</v>
      </c>
      <c r="G1491" t="s">
        <v>24</v>
      </c>
      <c r="H1491" t="s">
        <v>24</v>
      </c>
      <c r="I1491" t="s">
        <v>24</v>
      </c>
      <c r="J1491" t="s">
        <v>24</v>
      </c>
      <c r="K1491" t="s">
        <v>24</v>
      </c>
      <c r="L1491" t="s">
        <v>24</v>
      </c>
      <c r="M1491" t="s">
        <v>24</v>
      </c>
      <c r="N1491" t="s">
        <v>24</v>
      </c>
      <c r="O1491" t="s">
        <v>24</v>
      </c>
      <c r="P1491" t="s">
        <v>24</v>
      </c>
      <c r="Q1491" t="s">
        <v>24</v>
      </c>
      <c r="X1491">
        <f t="shared" ref="X1491" si="8888">G1490</f>
        <v>46.868319999999997</v>
      </c>
      <c r="Y1491">
        <f t="shared" ref="Y1491" si="8889">J1490</f>
        <v>179.9837</v>
      </c>
      <c r="Z1491">
        <f t="shared" ref="Z1491" si="8890">M1490</f>
        <v>164.06360000000001</v>
      </c>
      <c r="AB1491">
        <f t="shared" ref="AB1491:AD1491" si="8891">AB$3</f>
        <v>57.265875000000001</v>
      </c>
      <c r="AC1491">
        <f t="shared" si="8891"/>
        <v>215.71904999999998</v>
      </c>
      <c r="AD1491">
        <f t="shared" si="8891"/>
        <v>219.4522</v>
      </c>
      <c r="AF1491">
        <v>-2.940449345409446E-2</v>
      </c>
      <c r="AG1491">
        <v>1.1647225315913925</v>
      </c>
      <c r="AH1491">
        <v>0.17378924380599958</v>
      </c>
      <c r="AJ1491">
        <f t="shared" ref="AJ1491" si="8892">D1490</f>
        <v>55.00985</v>
      </c>
      <c r="AL1491">
        <v>66.885026505454448</v>
      </c>
    </row>
    <row r="1492" spans="2:38" ht="15.75" customHeight="1" x14ac:dyDescent="0.6">
      <c r="B1492" t="s">
        <v>24</v>
      </c>
      <c r="C1492" t="s">
        <v>24</v>
      </c>
      <c r="D1492" t="s">
        <v>24</v>
      </c>
      <c r="E1492" t="s">
        <v>24</v>
      </c>
      <c r="F1492" t="s">
        <v>24</v>
      </c>
      <c r="G1492" t="s">
        <v>24</v>
      </c>
      <c r="H1492" t="s">
        <v>24</v>
      </c>
      <c r="I1492" t="s">
        <v>24</v>
      </c>
      <c r="J1492" t="s">
        <v>24</v>
      </c>
      <c r="K1492" t="s">
        <v>24</v>
      </c>
      <c r="L1492" t="s">
        <v>24</v>
      </c>
      <c r="M1492" t="s">
        <v>24</v>
      </c>
      <c r="N1492" t="s">
        <v>24</v>
      </c>
      <c r="O1492" t="s">
        <v>24</v>
      </c>
      <c r="P1492" t="s">
        <v>24</v>
      </c>
      <c r="Q1492" t="s">
        <v>24</v>
      </c>
      <c r="X1492">
        <f t="shared" ref="X1492" si="8893">H1490</f>
        <v>53.477589999999999</v>
      </c>
      <c r="Y1492">
        <f t="shared" ref="Y1492" si="8894">K1490</f>
        <v>55.437750000000001</v>
      </c>
      <c r="Z1492">
        <f t="shared" ref="Z1492" si="8895">N1490</f>
        <v>186.22980000000001</v>
      </c>
      <c r="AB1492">
        <f t="shared" ref="AB1492:AD1492" si="8896">AB$4</f>
        <v>62.951219999999999</v>
      </c>
      <c r="AC1492">
        <f t="shared" si="8896"/>
        <v>94.318604999999991</v>
      </c>
      <c r="AD1492">
        <f t="shared" si="8896"/>
        <v>246.31665000000001</v>
      </c>
      <c r="AF1492">
        <v>-4.1601723402796553E-2</v>
      </c>
      <c r="AG1492">
        <v>0.1854932344987692</v>
      </c>
      <c r="AH1492">
        <v>1.189631105001169</v>
      </c>
      <c r="AJ1492">
        <f t="shared" ref="AJ1492" si="8897">E1490</f>
        <v>34.585099999999997</v>
      </c>
      <c r="AL1492">
        <v>46.824742695977697</v>
      </c>
    </row>
    <row r="1493" spans="2:38" ht="15.75" customHeight="1" x14ac:dyDescent="0.6">
      <c r="B1493" t="s">
        <v>1517</v>
      </c>
      <c r="C1493">
        <v>125.6366</v>
      </c>
      <c r="D1493">
        <v>74.886759999999995</v>
      </c>
      <c r="E1493">
        <v>43.301270000000002</v>
      </c>
      <c r="F1493">
        <v>226.04409999999999</v>
      </c>
      <c r="G1493">
        <v>43.771769999999997</v>
      </c>
      <c r="H1493">
        <v>58.572040000000001</v>
      </c>
      <c r="I1493">
        <v>113.9873</v>
      </c>
      <c r="J1493">
        <v>173.1533</v>
      </c>
      <c r="K1493">
        <v>66.560479999999998</v>
      </c>
      <c r="L1493">
        <v>148.70009999999999</v>
      </c>
      <c r="M1493">
        <v>182.87200000000001</v>
      </c>
      <c r="N1493">
        <v>210.6576</v>
      </c>
      <c r="O1493">
        <v>0.38880999999999999</v>
      </c>
      <c r="P1493">
        <v>0.34711999999999998</v>
      </c>
      <c r="Q1493">
        <v>-1.223E-2</v>
      </c>
      <c r="T1493">
        <f t="shared" ref="T1493" si="8898">$AL1493</f>
        <v>122.97048579071513</v>
      </c>
      <c r="U1493">
        <f t="shared" ref="U1493" si="8899">$AL1494</f>
        <v>94.461310046412805</v>
      </c>
      <c r="V1493">
        <f t="shared" ref="V1493" si="8900">$AL1495</f>
        <v>54.203130262180352</v>
      </c>
      <c r="X1493">
        <f t="shared" ref="X1493" si="8901">F1493</f>
        <v>226.04409999999999</v>
      </c>
      <c r="Y1493">
        <f t="shared" ref="Y1493" si="8902">I1493</f>
        <v>113.9873</v>
      </c>
      <c r="Z1493">
        <f t="shared" ref="Z1493" si="8903">L1493</f>
        <v>148.70009999999999</v>
      </c>
      <c r="AB1493">
        <f t="shared" ref="AB1493:AD1493" si="8904">AB$2</f>
        <v>250.3117</v>
      </c>
      <c r="AC1493">
        <f t="shared" si="8904"/>
        <v>79.042884999999998</v>
      </c>
      <c r="AD1493">
        <f t="shared" si="8904"/>
        <v>146.39599999999999</v>
      </c>
      <c r="AF1493" cm="1">
        <f t="array" ref="AF1493:AH1495">MMULT(AB1493:AD1495,MINVERSE(X1493:Z1495))</f>
        <v>1.1208112238491321</v>
      </c>
      <c r="AG1493">
        <v>-0.36673633463168109</v>
      </c>
      <c r="AH1493">
        <v>0.2221475319156605</v>
      </c>
      <c r="AJ1493">
        <f t="shared" ref="AJ1493" si="8905">C1493</f>
        <v>125.6366</v>
      </c>
      <c r="AL1493" cm="1">
        <f t="array" ref="AL1493:AL1495">MMULT(_xlfn.ANCHORARRAY(AF1493),AJ1493:AJ1495)</f>
        <v>122.97048579071513</v>
      </c>
    </row>
    <row r="1494" spans="2:38" ht="15.75" customHeight="1" x14ac:dyDescent="0.6">
      <c r="B1494" t="s">
        <v>24</v>
      </c>
      <c r="C1494" t="s">
        <v>24</v>
      </c>
      <c r="D1494" t="s">
        <v>24</v>
      </c>
      <c r="E1494" t="s">
        <v>24</v>
      </c>
      <c r="F1494" t="s">
        <v>24</v>
      </c>
      <c r="G1494" t="s">
        <v>24</v>
      </c>
      <c r="H1494" t="s">
        <v>24</v>
      </c>
      <c r="I1494" t="s">
        <v>24</v>
      </c>
      <c r="J1494" t="s">
        <v>24</v>
      </c>
      <c r="K1494" t="s">
        <v>24</v>
      </c>
      <c r="L1494" t="s">
        <v>24</v>
      </c>
      <c r="M1494" t="s">
        <v>24</v>
      </c>
      <c r="N1494" t="s">
        <v>24</v>
      </c>
      <c r="O1494" t="s">
        <v>24</v>
      </c>
      <c r="P1494" t="s">
        <v>24</v>
      </c>
      <c r="Q1494" t="s">
        <v>24</v>
      </c>
      <c r="X1494">
        <f t="shared" ref="X1494" si="8906">G1493</f>
        <v>43.771769999999997</v>
      </c>
      <c r="Y1494">
        <f t="shared" ref="Y1494" si="8907">J1493</f>
        <v>173.1533</v>
      </c>
      <c r="Z1494">
        <f t="shared" ref="Z1494" si="8908">M1493</f>
        <v>182.87200000000001</v>
      </c>
      <c r="AB1494">
        <f t="shared" ref="AB1494:AD1494" si="8909">AB$3</f>
        <v>57.265875000000001</v>
      </c>
      <c r="AC1494">
        <f t="shared" si="8909"/>
        <v>215.71904999999998</v>
      </c>
      <c r="AD1494">
        <f t="shared" si="8909"/>
        <v>219.4522</v>
      </c>
      <c r="AF1494">
        <v>2.7671596929952136E-2</v>
      </c>
      <c r="AG1494">
        <v>1.2526918608603967</v>
      </c>
      <c r="AH1494">
        <v>-6.5247279043841866E-2</v>
      </c>
      <c r="AJ1494">
        <f t="shared" ref="AJ1494" si="8910">D1493</f>
        <v>74.886759999999995</v>
      </c>
      <c r="AL1494">
        <v>94.461310046412805</v>
      </c>
    </row>
    <row r="1495" spans="2:38" ht="15.75" customHeight="1" x14ac:dyDescent="0.6">
      <c r="B1495" t="s">
        <v>24</v>
      </c>
      <c r="C1495" t="s">
        <v>24</v>
      </c>
      <c r="D1495" t="s">
        <v>24</v>
      </c>
      <c r="E1495" t="s">
        <v>24</v>
      </c>
      <c r="F1495" t="s">
        <v>24</v>
      </c>
      <c r="G1495" t="s">
        <v>24</v>
      </c>
      <c r="H1495" t="s">
        <v>24</v>
      </c>
      <c r="I1495" t="s">
        <v>24</v>
      </c>
      <c r="J1495" t="s">
        <v>24</v>
      </c>
      <c r="K1495" t="s">
        <v>24</v>
      </c>
      <c r="L1495" t="s">
        <v>24</v>
      </c>
      <c r="M1495" t="s">
        <v>24</v>
      </c>
      <c r="N1495" t="s">
        <v>24</v>
      </c>
      <c r="O1495" t="s">
        <v>24</v>
      </c>
      <c r="P1495" t="s">
        <v>24</v>
      </c>
      <c r="Q1495" t="s">
        <v>24</v>
      </c>
      <c r="X1495">
        <f t="shared" ref="X1495" si="8911">H1493</f>
        <v>58.572040000000001</v>
      </c>
      <c r="Y1495">
        <f t="shared" ref="Y1495" si="8912">K1493</f>
        <v>66.560479999999998</v>
      </c>
      <c r="Z1495">
        <f t="shared" ref="Z1495" si="8913">N1493</f>
        <v>210.6576</v>
      </c>
      <c r="AB1495">
        <f t="shared" ref="AB1495:AD1495" si="8914">AB$4</f>
        <v>62.951219999999999</v>
      </c>
      <c r="AC1495">
        <f t="shared" si="8914"/>
        <v>94.318604999999991</v>
      </c>
      <c r="AD1495">
        <f t="shared" si="8914"/>
        <v>246.31665000000001</v>
      </c>
      <c r="AF1495">
        <v>-2.3962792235162123E-2</v>
      </c>
      <c r="AG1495">
        <v>0.15685498133235704</v>
      </c>
      <c r="AH1495">
        <v>1.0500239984478936</v>
      </c>
      <c r="AJ1495">
        <f t="shared" ref="AJ1495" si="8915">E1493</f>
        <v>43.301270000000002</v>
      </c>
      <c r="AL1495">
        <v>54.203130262180352</v>
      </c>
    </row>
    <row r="1496" spans="2:38" ht="15.75" customHeight="1" x14ac:dyDescent="0.6">
      <c r="B1496" t="s">
        <v>1518</v>
      </c>
      <c r="C1496">
        <v>93.965000000000003</v>
      </c>
      <c r="D1496">
        <v>52.285899999999998</v>
      </c>
      <c r="E1496">
        <v>39.346899999999998</v>
      </c>
      <c r="F1496">
        <v>186.61320000000001</v>
      </c>
      <c r="G1496">
        <v>17.515219999999999</v>
      </c>
      <c r="H1496">
        <v>30.604610000000001</v>
      </c>
      <c r="I1496">
        <v>114.8137</v>
      </c>
      <c r="J1496">
        <v>180.2629</v>
      </c>
      <c r="K1496">
        <v>60.509900000000002</v>
      </c>
      <c r="L1496">
        <v>152.90710000000001</v>
      </c>
      <c r="M1496">
        <v>186.52</v>
      </c>
      <c r="N1496">
        <v>208.55459999999999</v>
      </c>
      <c r="O1496">
        <v>0.32750000000000001</v>
      </c>
      <c r="P1496">
        <v>0.16111</v>
      </c>
      <c r="Q1496">
        <v>9.3861E-2</v>
      </c>
      <c r="T1496">
        <f t="shared" ref="T1496" si="8916">$AL1496</f>
        <v>108.45164893132576</v>
      </c>
      <c r="U1496">
        <f t="shared" ref="U1496" si="8917">$AL1497</f>
        <v>74.107573193090388</v>
      </c>
      <c r="V1496">
        <f t="shared" ref="V1496" si="8918">$AL1498</f>
        <v>58.93168802032902</v>
      </c>
      <c r="X1496">
        <f t="shared" ref="X1496" si="8919">F1496</f>
        <v>186.61320000000001</v>
      </c>
      <c r="Y1496">
        <f t="shared" ref="Y1496" si="8920">I1496</f>
        <v>114.8137</v>
      </c>
      <c r="Z1496">
        <f t="shared" ref="Z1496" si="8921">L1496</f>
        <v>152.90710000000001</v>
      </c>
      <c r="AB1496">
        <f t="shared" ref="AB1496:AD1496" si="8922">AB$2</f>
        <v>250.3117</v>
      </c>
      <c r="AC1496">
        <f t="shared" si="8922"/>
        <v>79.042884999999998</v>
      </c>
      <c r="AD1496">
        <f t="shared" si="8922"/>
        <v>146.39599999999999</v>
      </c>
      <c r="AF1496" cm="1">
        <f t="array" ref="AF1496:AH1498">MMULT(AB1496:AD1498,MINVERSE(X1496:Z1498))</f>
        <v>1.3654359568769112</v>
      </c>
      <c r="AG1496">
        <v>-0.47267735375539416</v>
      </c>
      <c r="AH1496">
        <v>0.12358839182009163</v>
      </c>
      <c r="AJ1496">
        <f t="shared" ref="AJ1496" si="8923">C1496</f>
        <v>93.965000000000003</v>
      </c>
      <c r="AL1496" cm="1">
        <f t="array" ref="AL1496:AL1498">MMULT(_xlfn.ANCHORARRAY(AF1496),AJ1496:AJ1498)</f>
        <v>108.45164893132576</v>
      </c>
    </row>
    <row r="1497" spans="2:38" ht="15.75" customHeight="1" x14ac:dyDescent="0.6">
      <c r="B1497" t="s">
        <v>24</v>
      </c>
      <c r="C1497" t="s">
        <v>24</v>
      </c>
      <c r="D1497" t="s">
        <v>24</v>
      </c>
      <c r="E1497" t="s">
        <v>24</v>
      </c>
      <c r="F1497" t="s">
        <v>24</v>
      </c>
      <c r="G1497" t="s">
        <v>24</v>
      </c>
      <c r="H1497" t="s">
        <v>24</v>
      </c>
      <c r="I1497" t="s">
        <v>24</v>
      </c>
      <c r="J1497" t="s">
        <v>24</v>
      </c>
      <c r="K1497" t="s">
        <v>24</v>
      </c>
      <c r="L1497" t="s">
        <v>24</v>
      </c>
      <c r="M1497" t="s">
        <v>24</v>
      </c>
      <c r="N1497" t="s">
        <v>24</v>
      </c>
      <c r="O1497" t="s">
        <v>24</v>
      </c>
      <c r="P1497" t="s">
        <v>24</v>
      </c>
      <c r="Q1497" t="s">
        <v>24</v>
      </c>
      <c r="X1497">
        <f t="shared" ref="X1497" si="8924">G1496</f>
        <v>17.515219999999999</v>
      </c>
      <c r="Y1497">
        <f t="shared" ref="Y1497" si="8925">J1496</f>
        <v>180.2629</v>
      </c>
      <c r="Z1497">
        <f t="shared" ref="Z1497" si="8926">M1496</f>
        <v>186.52</v>
      </c>
      <c r="AB1497">
        <f t="shared" ref="AB1497:AD1497" si="8927">AB$3</f>
        <v>57.265875000000001</v>
      </c>
      <c r="AC1497">
        <f t="shared" si="8927"/>
        <v>215.71904999999998</v>
      </c>
      <c r="AD1497">
        <f t="shared" si="8927"/>
        <v>219.4522</v>
      </c>
      <c r="AF1497">
        <v>0.2177150906975592</v>
      </c>
      <c r="AG1497">
        <v>1.0837389303479599</v>
      </c>
      <c r="AH1497">
        <v>-7.6608084565395584E-2</v>
      </c>
      <c r="AJ1497">
        <f t="shared" ref="AJ1497" si="8928">D1496</f>
        <v>52.285899999999998</v>
      </c>
      <c r="AL1497">
        <v>74.107573193090388</v>
      </c>
    </row>
    <row r="1498" spans="2:38" ht="15.75" customHeight="1" x14ac:dyDescent="0.6">
      <c r="B1498" t="s">
        <v>24</v>
      </c>
      <c r="C1498" t="s">
        <v>24</v>
      </c>
      <c r="D1498" t="s">
        <v>24</v>
      </c>
      <c r="E1498" t="s">
        <v>24</v>
      </c>
      <c r="F1498" t="s">
        <v>24</v>
      </c>
      <c r="G1498" t="s">
        <v>24</v>
      </c>
      <c r="H1498" t="s">
        <v>24</v>
      </c>
      <c r="I1498" t="s">
        <v>24</v>
      </c>
      <c r="J1498" t="s">
        <v>24</v>
      </c>
      <c r="K1498" t="s">
        <v>24</v>
      </c>
      <c r="L1498" t="s">
        <v>24</v>
      </c>
      <c r="M1498" t="s">
        <v>24</v>
      </c>
      <c r="N1498" t="s">
        <v>24</v>
      </c>
      <c r="O1498" t="s">
        <v>24</v>
      </c>
      <c r="P1498" t="s">
        <v>24</v>
      </c>
      <c r="Q1498" t="s">
        <v>24</v>
      </c>
      <c r="X1498">
        <f t="shared" ref="X1498" si="8929">H1496</f>
        <v>30.604610000000001</v>
      </c>
      <c r="Y1498">
        <f t="shared" ref="Y1498" si="8930">K1496</f>
        <v>60.509900000000002</v>
      </c>
      <c r="Z1498">
        <f t="shared" ref="Z1498" si="8931">N1496</f>
        <v>208.55459999999999</v>
      </c>
      <c r="AB1498">
        <f t="shared" ref="AB1498:AD1498" si="8932">AB$4</f>
        <v>62.951219999999999</v>
      </c>
      <c r="AC1498">
        <f t="shared" si="8932"/>
        <v>94.318604999999991</v>
      </c>
      <c r="AD1498">
        <f t="shared" si="8932"/>
        <v>246.31665000000001</v>
      </c>
      <c r="AF1498">
        <v>0.16849854159703412</v>
      </c>
      <c r="AG1498">
        <v>8.7056498534126892E-2</v>
      </c>
      <c r="AH1498">
        <v>0.97966790731819287</v>
      </c>
      <c r="AJ1498">
        <f t="shared" ref="AJ1498" si="8933">E1496</f>
        <v>39.346899999999998</v>
      </c>
      <c r="AL1498">
        <v>58.93168802032902</v>
      </c>
    </row>
    <row r="1499" spans="2:38" ht="15.75" customHeight="1" x14ac:dyDescent="0.6">
      <c r="B1499" t="s">
        <v>1519</v>
      </c>
      <c r="C1499">
        <v>130.27449999999999</v>
      </c>
      <c r="D1499">
        <v>109.7336</v>
      </c>
      <c r="E1499">
        <v>82.141570000000002</v>
      </c>
      <c r="F1499">
        <v>200.42099999999999</v>
      </c>
      <c r="G1499">
        <v>45.176670000000001</v>
      </c>
      <c r="H1499">
        <v>59.406030000000001</v>
      </c>
      <c r="I1499">
        <v>103.5461</v>
      </c>
      <c r="J1499">
        <v>172.79230000000001</v>
      </c>
      <c r="K1499">
        <v>68.486109999999996</v>
      </c>
      <c r="L1499">
        <v>119.1862</v>
      </c>
      <c r="M1499">
        <v>157.03739999999999</v>
      </c>
      <c r="N1499">
        <v>194.70840000000001</v>
      </c>
      <c r="O1499">
        <v>0.34562999999999999</v>
      </c>
      <c r="P1499">
        <v>0.37795000000000001</v>
      </c>
      <c r="Q1499">
        <v>0.18348</v>
      </c>
      <c r="T1499">
        <f t="shared" ref="T1499" si="8934">$AL1499</f>
        <v>143.24980625395824</v>
      </c>
      <c r="U1499">
        <f t="shared" ref="U1499" si="8935">$AL1500</f>
        <v>141.58780388327952</v>
      </c>
      <c r="V1499">
        <f t="shared" ref="V1499" si="8936">$AL1501</f>
        <v>102.59923408526703</v>
      </c>
      <c r="X1499">
        <f t="shared" ref="X1499" si="8937">F1499</f>
        <v>200.42099999999999</v>
      </c>
      <c r="Y1499">
        <f t="shared" ref="Y1499" si="8938">I1499</f>
        <v>103.5461</v>
      </c>
      <c r="Z1499">
        <f t="shared" ref="Z1499" si="8939">L1499</f>
        <v>119.1862</v>
      </c>
      <c r="AB1499">
        <f t="shared" ref="AB1499:AD1499" si="8940">AB$2</f>
        <v>250.3117</v>
      </c>
      <c r="AC1499">
        <f t="shared" si="8940"/>
        <v>79.042884999999998</v>
      </c>
      <c r="AD1499">
        <f t="shared" si="8940"/>
        <v>146.39599999999999</v>
      </c>
      <c r="AF1499" cm="1">
        <f t="array" ref="AF1499:AH1501">MMULT(AB1499:AD1501,MINVERSE(X1499:Z1501))</f>
        <v>1.2465143129120826</v>
      </c>
      <c r="AG1499">
        <v>-0.41907590729108574</v>
      </c>
      <c r="AH1499">
        <v>0.32684407391787418</v>
      </c>
      <c r="AJ1499">
        <f t="shared" ref="AJ1499" si="8941">C1499</f>
        <v>130.27449999999999</v>
      </c>
      <c r="AL1499" cm="1">
        <f t="array" ref="AL1499:AL1501">MMULT(_xlfn.ANCHORARRAY(AF1499),AJ1499:AJ1501)</f>
        <v>143.24980625395824</v>
      </c>
    </row>
    <row r="1500" spans="2:38" ht="15.75" customHeight="1" x14ac:dyDescent="0.6">
      <c r="B1500" t="s">
        <v>24</v>
      </c>
      <c r="C1500" t="s">
        <v>24</v>
      </c>
      <c r="D1500" t="s">
        <v>24</v>
      </c>
      <c r="E1500" t="s">
        <v>24</v>
      </c>
      <c r="F1500" t="s">
        <v>24</v>
      </c>
      <c r="G1500" t="s">
        <v>24</v>
      </c>
      <c r="H1500" t="s">
        <v>24</v>
      </c>
      <c r="I1500" t="s">
        <v>24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24</v>
      </c>
      <c r="Q1500" t="s">
        <v>24</v>
      </c>
      <c r="X1500">
        <f t="shared" ref="X1500" si="8942">G1499</f>
        <v>45.176670000000001</v>
      </c>
      <c r="Y1500">
        <f t="shared" ref="Y1500" si="8943">J1499</f>
        <v>172.79230000000001</v>
      </c>
      <c r="Z1500">
        <f t="shared" ref="Z1500" si="8944">M1499</f>
        <v>157.03739999999999</v>
      </c>
      <c r="AB1500">
        <f t="shared" ref="AB1500:AD1500" si="8945">AB$3</f>
        <v>57.265875000000001</v>
      </c>
      <c r="AC1500">
        <f t="shared" si="8945"/>
        <v>215.71904999999998</v>
      </c>
      <c r="AD1500">
        <f t="shared" si="8945"/>
        <v>219.4522</v>
      </c>
      <c r="AF1500">
        <v>-3.9069224345983922E-2</v>
      </c>
      <c r="AG1500">
        <v>1.1988896693289082</v>
      </c>
      <c r="AH1500">
        <v>0.18406086141365119</v>
      </c>
      <c r="AJ1500">
        <f t="shared" ref="AJ1500" si="8946">D1499</f>
        <v>109.7336</v>
      </c>
      <c r="AL1500">
        <v>141.58780388327952</v>
      </c>
    </row>
    <row r="1501" spans="2:38" ht="15.75" customHeight="1" x14ac:dyDescent="0.6">
      <c r="B1501" t="s">
        <v>24</v>
      </c>
      <c r="C1501" t="s">
        <v>24</v>
      </c>
      <c r="D1501" t="s">
        <v>24</v>
      </c>
      <c r="E1501" t="s">
        <v>24</v>
      </c>
      <c r="F1501" t="s">
        <v>24</v>
      </c>
      <c r="G1501" t="s">
        <v>24</v>
      </c>
      <c r="H1501" t="s">
        <v>24</v>
      </c>
      <c r="I1501" t="s">
        <v>24</v>
      </c>
      <c r="J1501" t="s">
        <v>24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 t="s">
        <v>24</v>
      </c>
      <c r="Q1501" t="s">
        <v>24</v>
      </c>
      <c r="X1501">
        <f t="shared" ref="X1501" si="8947">H1499</f>
        <v>59.406030000000001</v>
      </c>
      <c r="Y1501">
        <f t="shared" ref="Y1501" si="8948">K1499</f>
        <v>68.486109999999996</v>
      </c>
      <c r="Z1501">
        <f t="shared" ref="Z1501" si="8949">N1499</f>
        <v>194.70840000000001</v>
      </c>
      <c r="AB1501">
        <f t="shared" ref="AB1501:AD1501" si="8950">AB$4</f>
        <v>62.951219999999999</v>
      </c>
      <c r="AC1501">
        <f t="shared" si="8950"/>
        <v>94.318604999999991</v>
      </c>
      <c r="AD1501">
        <f t="shared" si="8950"/>
        <v>246.31665000000001</v>
      </c>
      <c r="AF1501">
        <v>-7.2643686806390273E-2</v>
      </c>
      <c r="AG1501">
        <v>0.1034104182967801</v>
      </c>
      <c r="AH1501">
        <v>1.2261179885521372</v>
      </c>
      <c r="AJ1501">
        <f t="shared" ref="AJ1501" si="8951">E1499</f>
        <v>82.141570000000002</v>
      </c>
      <c r="AL1501">
        <v>102.59923408526703</v>
      </c>
    </row>
    <row r="1502" spans="2:38" ht="15.75" customHeight="1" x14ac:dyDescent="0.6">
      <c r="B1502" t="s">
        <v>1520</v>
      </c>
      <c r="C1502">
        <v>170.8381</v>
      </c>
      <c r="D1502">
        <v>118.9045</v>
      </c>
      <c r="E1502">
        <v>88.461489999999998</v>
      </c>
      <c r="F1502">
        <v>203.38570000000001</v>
      </c>
      <c r="G1502">
        <v>33.738500000000002</v>
      </c>
      <c r="H1502">
        <v>45.496090000000002</v>
      </c>
      <c r="I1502">
        <v>101.4615</v>
      </c>
      <c r="J1502">
        <v>166.8211</v>
      </c>
      <c r="K1502">
        <v>60.958109999999998</v>
      </c>
      <c r="L1502">
        <v>106.9402</v>
      </c>
      <c r="M1502">
        <v>142.72749999999999</v>
      </c>
      <c r="N1502">
        <v>171.98560000000001</v>
      </c>
      <c r="O1502">
        <v>0.51302999999999999</v>
      </c>
      <c r="P1502">
        <v>0.40911999999999998</v>
      </c>
      <c r="Q1502">
        <v>0.23363</v>
      </c>
      <c r="T1502">
        <f t="shared" ref="T1502" si="8952">$AL1502</f>
        <v>194.95890637117162</v>
      </c>
      <c r="U1502">
        <f t="shared" ref="U1502" si="8953">$AL1503</f>
        <v>168.90528096968501</v>
      </c>
      <c r="V1502">
        <f t="shared" ref="V1502" si="8954">$AL1504</f>
        <v>128.43109392338943</v>
      </c>
      <c r="X1502">
        <f t="shared" ref="X1502" si="8955">F1502</f>
        <v>203.38570000000001</v>
      </c>
      <c r="Y1502">
        <f t="shared" ref="Y1502" si="8956">I1502</f>
        <v>101.4615</v>
      </c>
      <c r="Z1502">
        <f t="shared" ref="Z1502" si="8957">L1502</f>
        <v>106.9402</v>
      </c>
      <c r="AB1502">
        <f t="shared" ref="AB1502:AD1502" si="8958">AB$2</f>
        <v>250.3117</v>
      </c>
      <c r="AC1502">
        <f t="shared" si="8958"/>
        <v>79.042884999999998</v>
      </c>
      <c r="AD1502">
        <f t="shared" si="8958"/>
        <v>146.39599999999999</v>
      </c>
      <c r="AF1502" cm="1">
        <f t="array" ref="AF1502:AH1504">MMULT(AB1502:AD1504,MINVERSE(X1502:Z1504))</f>
        <v>1.1987115793912828</v>
      </c>
      <c r="AG1502">
        <v>-0.42184964332361385</v>
      </c>
      <c r="AH1502">
        <v>0.45593985150530869</v>
      </c>
      <c r="AJ1502">
        <f t="shared" ref="AJ1502" si="8959">C1502</f>
        <v>170.8381</v>
      </c>
      <c r="AL1502" cm="1">
        <f t="array" ref="AL1502:AL1504">MMULT(_xlfn.ANCHORARRAY(AF1502),AJ1502:AJ1504)</f>
        <v>194.95890637117162</v>
      </c>
    </row>
    <row r="1503" spans="2:38" ht="15.75" customHeight="1" x14ac:dyDescent="0.6">
      <c r="B1503" t="s">
        <v>24</v>
      </c>
      <c r="C1503" t="s">
        <v>24</v>
      </c>
      <c r="D1503" t="s">
        <v>24</v>
      </c>
      <c r="E1503" t="s">
        <v>24</v>
      </c>
      <c r="F1503" t="s">
        <v>24</v>
      </c>
      <c r="G1503" t="s">
        <v>24</v>
      </c>
      <c r="H1503" t="s">
        <v>24</v>
      </c>
      <c r="I1503" t="s">
        <v>24</v>
      </c>
      <c r="J1503" t="s">
        <v>24</v>
      </c>
      <c r="K1503" t="s">
        <v>24</v>
      </c>
      <c r="L1503" t="s">
        <v>24</v>
      </c>
      <c r="M1503" t="s">
        <v>24</v>
      </c>
      <c r="N1503" t="s">
        <v>24</v>
      </c>
      <c r="O1503" t="s">
        <v>24</v>
      </c>
      <c r="P1503" t="s">
        <v>24</v>
      </c>
      <c r="Q1503" t="s">
        <v>24</v>
      </c>
      <c r="X1503">
        <f t="shared" ref="X1503" si="8960">G1502</f>
        <v>33.738500000000002</v>
      </c>
      <c r="Y1503">
        <f t="shared" ref="Y1503" si="8961">J1502</f>
        <v>166.8211</v>
      </c>
      <c r="Z1503">
        <f t="shared" ref="Z1503" si="8962">M1502</f>
        <v>142.72749999999999</v>
      </c>
      <c r="AB1503">
        <f t="shared" ref="AB1503:AD1503" si="8963">AB$3</f>
        <v>57.265875000000001</v>
      </c>
      <c r="AC1503">
        <f t="shared" si="8963"/>
        <v>215.71904999999998</v>
      </c>
      <c r="AD1503">
        <f t="shared" si="8963"/>
        <v>219.4522</v>
      </c>
      <c r="AF1503">
        <v>2.2455976081041495E-2</v>
      </c>
      <c r="AG1503">
        <v>1.1744476524498406</v>
      </c>
      <c r="AH1503">
        <v>0.28737740899042463</v>
      </c>
      <c r="AJ1503">
        <f t="shared" ref="AJ1503" si="8964">D1502</f>
        <v>118.9045</v>
      </c>
      <c r="AL1503">
        <v>168.90528096968501</v>
      </c>
    </row>
    <row r="1504" spans="2:38" ht="15.75" customHeight="1" x14ac:dyDescent="0.6">
      <c r="B1504" t="s">
        <v>24</v>
      </c>
      <c r="C1504" t="s">
        <v>24</v>
      </c>
      <c r="D1504" t="s">
        <v>24</v>
      </c>
      <c r="E1504" t="s">
        <v>24</v>
      </c>
      <c r="F1504" t="s">
        <v>24</v>
      </c>
      <c r="G1504" t="s">
        <v>24</v>
      </c>
      <c r="H1504" t="s">
        <v>24</v>
      </c>
      <c r="I1504" t="s">
        <v>24</v>
      </c>
      <c r="J1504" t="s">
        <v>24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24</v>
      </c>
      <c r="Q1504" t="s">
        <v>24</v>
      </c>
      <c r="X1504">
        <f t="shared" ref="X1504" si="8965">H1502</f>
        <v>45.496090000000002</v>
      </c>
      <c r="Y1504">
        <f t="shared" ref="Y1504" si="8966">K1502</f>
        <v>60.958109999999998</v>
      </c>
      <c r="Z1504">
        <f t="shared" ref="Z1504" si="8967">N1502</f>
        <v>171.98560000000001</v>
      </c>
      <c r="AB1504">
        <f t="shared" ref="AB1504:AD1504" si="8968">AB$4</f>
        <v>62.951219999999999</v>
      </c>
      <c r="AC1504">
        <f t="shared" si="8968"/>
        <v>94.318604999999991</v>
      </c>
      <c r="AD1504">
        <f t="shared" si="8968"/>
        <v>246.31665000000001</v>
      </c>
      <c r="AF1504">
        <v>-1.1086159442495414E-2</v>
      </c>
      <c r="AG1504">
        <v>6.6413170670291177E-2</v>
      </c>
      <c r="AH1504">
        <v>1.3839717993318534</v>
      </c>
      <c r="AJ1504">
        <f t="shared" ref="AJ1504" si="8969">E1502</f>
        <v>88.461489999999998</v>
      </c>
      <c r="AL1504">
        <v>128.43109392338943</v>
      </c>
    </row>
    <row r="1505" spans="2:38" ht="15.75" customHeight="1" x14ac:dyDescent="0.6">
      <c r="B1505" t="s">
        <v>1521</v>
      </c>
      <c r="C1505">
        <v>186.4726</v>
      </c>
      <c r="D1505">
        <v>132.71960000000001</v>
      </c>
      <c r="E1505">
        <v>116.8888</v>
      </c>
      <c r="F1505">
        <v>204.1575</v>
      </c>
      <c r="G1505">
        <v>44.77196</v>
      </c>
      <c r="H1505">
        <v>55.55294</v>
      </c>
      <c r="I1505">
        <v>109.79089999999999</v>
      </c>
      <c r="J1505">
        <v>178.79239999999999</v>
      </c>
      <c r="K1505">
        <v>67.445729999999998</v>
      </c>
      <c r="L1505">
        <v>115.4186</v>
      </c>
      <c r="M1505">
        <v>155.26220000000001</v>
      </c>
      <c r="N1505">
        <v>180.2166</v>
      </c>
      <c r="O1505">
        <v>0.55169999999999997</v>
      </c>
      <c r="P1505">
        <v>0.27940999999999999</v>
      </c>
      <c r="Q1505">
        <v>0.37397000000000002</v>
      </c>
      <c r="T1505">
        <f t="shared" ref="T1505" si="8970">$AL1505</f>
        <v>214.92925482015755</v>
      </c>
      <c r="U1505">
        <f t="shared" ref="U1505" si="8971">$AL1506</f>
        <v>173.93512352621104</v>
      </c>
      <c r="V1505">
        <f t="shared" ref="V1505" si="8972">$AL1507</f>
        <v>153.19829496746885</v>
      </c>
      <c r="X1505">
        <f t="shared" ref="X1505" si="8973">F1505</f>
        <v>204.1575</v>
      </c>
      <c r="Y1505">
        <f t="shared" ref="Y1505" si="8974">I1505</f>
        <v>109.79089999999999</v>
      </c>
      <c r="Z1505">
        <f t="shared" ref="Z1505" si="8975">L1505</f>
        <v>115.4186</v>
      </c>
      <c r="AB1505">
        <f t="shared" ref="AB1505:AD1505" si="8976">AB$2</f>
        <v>250.3117</v>
      </c>
      <c r="AC1505">
        <f t="shared" si="8976"/>
        <v>79.042884999999998</v>
      </c>
      <c r="AD1505">
        <f t="shared" si="8976"/>
        <v>146.39599999999999</v>
      </c>
      <c r="AF1505" cm="1">
        <f t="array" ref="AF1505:AH1507">MMULT(AB1505:AD1507,MINVERSE(X1505:Z1507))</f>
        <v>1.2086029929541258</v>
      </c>
      <c r="AG1505">
        <v>-0.46594801318753271</v>
      </c>
      <c r="AH1505">
        <v>0.43972002695950452</v>
      </c>
      <c r="AJ1505">
        <f t="shared" ref="AJ1505" si="8977">C1505</f>
        <v>186.4726</v>
      </c>
      <c r="AL1505" cm="1">
        <f t="array" ref="AL1505:AL1507">MMULT(_xlfn.ANCHORARRAY(AF1505),AJ1505:AJ1507)</f>
        <v>214.92925482015755</v>
      </c>
    </row>
    <row r="1506" spans="2:38" ht="15.75" customHeight="1" x14ac:dyDescent="0.6">
      <c r="B1506" t="s">
        <v>24</v>
      </c>
      <c r="C1506" t="s">
        <v>24</v>
      </c>
      <c r="D1506" t="s">
        <v>24</v>
      </c>
      <c r="E1506" t="s">
        <v>24</v>
      </c>
      <c r="F1506" t="s">
        <v>24</v>
      </c>
      <c r="G1506" t="s">
        <v>24</v>
      </c>
      <c r="H1506" t="s">
        <v>24</v>
      </c>
      <c r="I1506" t="s">
        <v>24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24</v>
      </c>
      <c r="Q1506" t="s">
        <v>24</v>
      </c>
      <c r="X1506">
        <f t="shared" ref="X1506" si="8978">G1505</f>
        <v>44.77196</v>
      </c>
      <c r="Y1506">
        <f t="shared" ref="Y1506" si="8979">J1505</f>
        <v>178.79239999999999</v>
      </c>
      <c r="Z1506">
        <f t="shared" ref="Z1506" si="8980">M1505</f>
        <v>155.26220000000001</v>
      </c>
      <c r="AB1506">
        <f t="shared" ref="AB1506:AD1506" si="8981">AB$3</f>
        <v>57.265875000000001</v>
      </c>
      <c r="AC1506">
        <f t="shared" si="8981"/>
        <v>215.71904999999998</v>
      </c>
      <c r="AD1506">
        <f t="shared" si="8981"/>
        <v>219.4522</v>
      </c>
      <c r="AF1506">
        <v>-4.0889719240768896E-2</v>
      </c>
      <c r="AG1506">
        <v>1.1294828343307164</v>
      </c>
      <c r="AH1506">
        <v>0.2708165864228933</v>
      </c>
      <c r="AJ1506">
        <f t="shared" ref="AJ1506" si="8982">D1505</f>
        <v>132.71960000000001</v>
      </c>
      <c r="AL1506">
        <v>173.93512352621104</v>
      </c>
    </row>
    <row r="1507" spans="2:38" ht="15.75" customHeight="1" x14ac:dyDescent="0.6">
      <c r="B1507" t="s">
        <v>24</v>
      </c>
      <c r="C1507" t="s">
        <v>24</v>
      </c>
      <c r="D1507" t="s">
        <v>24</v>
      </c>
      <c r="E1507" t="s">
        <v>24</v>
      </c>
      <c r="F1507" t="s">
        <v>24</v>
      </c>
      <c r="G1507" t="s">
        <v>24</v>
      </c>
      <c r="H1507" t="s">
        <v>24</v>
      </c>
      <c r="I1507" t="s">
        <v>24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24</v>
      </c>
      <c r="Q1507" t="s">
        <v>24</v>
      </c>
      <c r="X1507">
        <f t="shared" ref="X1507" si="8983">H1505</f>
        <v>55.55294</v>
      </c>
      <c r="Y1507">
        <f t="shared" ref="Y1507" si="8984">K1505</f>
        <v>67.445729999999998</v>
      </c>
      <c r="Z1507">
        <f t="shared" ref="Z1507" si="8985">N1505</f>
        <v>180.2166</v>
      </c>
      <c r="AB1507">
        <f t="shared" ref="AB1507:AD1507" si="8986">AB$4</f>
        <v>62.951219999999999</v>
      </c>
      <c r="AC1507">
        <f t="shared" si="8986"/>
        <v>94.318604999999991</v>
      </c>
      <c r="AD1507">
        <f t="shared" si="8986"/>
        <v>246.31665000000001</v>
      </c>
      <c r="AF1507">
        <v>-7.5890294418989979E-2</v>
      </c>
      <c r="AG1507">
        <v>5.9568070157672515E-2</v>
      </c>
      <c r="AH1507">
        <v>1.3640648636862143</v>
      </c>
      <c r="AJ1507">
        <f t="shared" ref="AJ1507" si="8987">E1505</f>
        <v>116.8888</v>
      </c>
      <c r="AL1507">
        <v>153.19829496746885</v>
      </c>
    </row>
    <row r="1508" spans="2:38" ht="15.75" customHeight="1" x14ac:dyDescent="0.6">
      <c r="B1508" t="s">
        <v>1522</v>
      </c>
      <c r="C1508">
        <v>133.92580000000001</v>
      </c>
      <c r="D1508">
        <v>101.5065</v>
      </c>
      <c r="E1508">
        <v>99.411789999999996</v>
      </c>
      <c r="F1508">
        <v>205.0324</v>
      </c>
      <c r="G1508">
        <v>45.851700000000001</v>
      </c>
      <c r="H1508">
        <v>56.84816</v>
      </c>
      <c r="I1508">
        <v>86.084410000000005</v>
      </c>
      <c r="J1508">
        <v>139.06399999999999</v>
      </c>
      <c r="K1508">
        <v>54.354689999999998</v>
      </c>
      <c r="L1508">
        <v>101.64400000000001</v>
      </c>
      <c r="M1508">
        <v>127.64319999999999</v>
      </c>
      <c r="N1508">
        <v>150.43709999999999</v>
      </c>
      <c r="O1508">
        <v>0.34336</v>
      </c>
      <c r="P1508">
        <v>0.19339999999999999</v>
      </c>
      <c r="Q1508">
        <v>0.46118999999999999</v>
      </c>
      <c r="T1508">
        <f t="shared" ref="T1508" si="8988">$AL1508</f>
        <v>168.75025572598202</v>
      </c>
      <c r="U1508">
        <f t="shared" ref="U1508" si="8989">$AL1509</f>
        <v>162.59224840498021</v>
      </c>
      <c r="V1508">
        <f t="shared" ref="V1508" si="8990">$AL1510</f>
        <v>153.45515038609298</v>
      </c>
      <c r="X1508">
        <f t="shared" ref="X1508" si="8991">F1508</f>
        <v>205.0324</v>
      </c>
      <c r="Y1508">
        <f t="shared" ref="Y1508" si="8992">I1508</f>
        <v>86.084410000000005</v>
      </c>
      <c r="Z1508">
        <f t="shared" ref="Z1508" si="8993">L1508</f>
        <v>101.64400000000001</v>
      </c>
      <c r="AB1508">
        <f t="shared" ref="AB1508:AD1508" si="8994">AB$2</f>
        <v>250.3117</v>
      </c>
      <c r="AC1508">
        <f t="shared" si="8994"/>
        <v>79.042884999999998</v>
      </c>
      <c r="AD1508">
        <f t="shared" si="8994"/>
        <v>146.39599999999999</v>
      </c>
      <c r="AF1508" cm="1">
        <f t="array" ref="AF1508:AH1510">MMULT(AB1508:AD1510,MINVERSE(X1508:Z1510))</f>
        <v>1.165425961266751</v>
      </c>
      <c r="AG1508">
        <v>-0.33757859988800287</v>
      </c>
      <c r="AH1508">
        <v>0.47213789905699244</v>
      </c>
      <c r="AJ1508">
        <f t="shared" ref="AJ1508" si="8995">C1508</f>
        <v>133.92580000000001</v>
      </c>
      <c r="AL1508" cm="1">
        <f t="array" ref="AL1508:AL1510">MMULT(_xlfn.ANCHORARRAY(AF1508),AJ1508:AJ1510)</f>
        <v>168.75025572598202</v>
      </c>
    </row>
    <row r="1509" spans="2:38" ht="15.75" customHeight="1" x14ac:dyDescent="0.6">
      <c r="B1509" t="s">
        <v>24</v>
      </c>
      <c r="C1509" t="s">
        <v>24</v>
      </c>
      <c r="D1509" t="s">
        <v>24</v>
      </c>
      <c r="E1509" t="s">
        <v>24</v>
      </c>
      <c r="F1509" t="s">
        <v>24</v>
      </c>
      <c r="G1509" t="s">
        <v>24</v>
      </c>
      <c r="H1509" t="s">
        <v>24</v>
      </c>
      <c r="I1509" t="s">
        <v>24</v>
      </c>
      <c r="J1509" t="s">
        <v>24</v>
      </c>
      <c r="K1509" t="s">
        <v>24</v>
      </c>
      <c r="L1509" t="s">
        <v>24</v>
      </c>
      <c r="M1509" t="s">
        <v>24</v>
      </c>
      <c r="N1509" t="s">
        <v>24</v>
      </c>
      <c r="O1509" t="s">
        <v>24</v>
      </c>
      <c r="P1509" t="s">
        <v>24</v>
      </c>
      <c r="Q1509" t="s">
        <v>24</v>
      </c>
      <c r="X1509">
        <f t="shared" ref="X1509" si="8996">G1508</f>
        <v>45.851700000000001</v>
      </c>
      <c r="Y1509">
        <f t="shared" ref="Y1509" si="8997">J1508</f>
        <v>139.06399999999999</v>
      </c>
      <c r="Z1509">
        <f t="shared" ref="Z1509" si="8998">M1508</f>
        <v>127.64319999999999</v>
      </c>
      <c r="AB1509">
        <f t="shared" ref="AB1509:AD1509" si="8999">AB$3</f>
        <v>57.265875000000001</v>
      </c>
      <c r="AC1509">
        <f t="shared" si="8999"/>
        <v>215.71904999999998</v>
      </c>
      <c r="AD1509">
        <f t="shared" si="8999"/>
        <v>219.4522</v>
      </c>
      <c r="AF1509">
        <v>-0.13201882124612641</v>
      </c>
      <c r="AG1509">
        <v>1.5379495616445555</v>
      </c>
      <c r="AH1509">
        <v>0.24304056366303861</v>
      </c>
      <c r="AJ1509">
        <f t="shared" ref="AJ1509" si="9000">D1508</f>
        <v>101.5065</v>
      </c>
      <c r="AL1509">
        <v>162.59224840498021</v>
      </c>
    </row>
    <row r="1510" spans="2:38" ht="15.75" customHeight="1" x14ac:dyDescent="0.6">
      <c r="B1510" t="s">
        <v>24</v>
      </c>
      <c r="C1510" t="s">
        <v>24</v>
      </c>
      <c r="D1510" t="s">
        <v>24</v>
      </c>
      <c r="E1510" t="s">
        <v>24</v>
      </c>
      <c r="F1510" t="s">
        <v>24</v>
      </c>
      <c r="G1510" t="s">
        <v>24</v>
      </c>
      <c r="H1510" t="s">
        <v>24</v>
      </c>
      <c r="I1510" t="s">
        <v>24</v>
      </c>
      <c r="J1510" t="s">
        <v>24</v>
      </c>
      <c r="K1510" t="s">
        <v>24</v>
      </c>
      <c r="L1510" t="s">
        <v>24</v>
      </c>
      <c r="M1510" t="s">
        <v>24</v>
      </c>
      <c r="N1510" t="s">
        <v>24</v>
      </c>
      <c r="O1510" t="s">
        <v>24</v>
      </c>
      <c r="P1510" t="s">
        <v>24</v>
      </c>
      <c r="Q1510" t="s">
        <v>24</v>
      </c>
      <c r="X1510">
        <f t="shared" ref="X1510" si="9001">H1508</f>
        <v>56.84816</v>
      </c>
      <c r="Y1510">
        <f t="shared" ref="Y1510" si="9002">K1508</f>
        <v>54.354689999999998</v>
      </c>
      <c r="Z1510">
        <f t="shared" ref="Z1510" si="9003">N1508</f>
        <v>150.43709999999999</v>
      </c>
      <c r="AB1510">
        <f t="shared" ref="AB1510:AD1510" si="9004">AB$4</f>
        <v>62.951219999999999</v>
      </c>
      <c r="AC1510">
        <f t="shared" si="9004"/>
        <v>94.318604999999991</v>
      </c>
      <c r="AD1510">
        <f t="shared" si="9004"/>
        <v>246.31665000000001</v>
      </c>
      <c r="AF1510">
        <v>-0.17864351816609231</v>
      </c>
      <c r="AG1510">
        <v>0.15212452913089825</v>
      </c>
      <c r="AH1510">
        <v>1.6289667247222479</v>
      </c>
      <c r="AJ1510">
        <f t="shared" ref="AJ1510" si="9005">E1508</f>
        <v>99.411789999999996</v>
      </c>
      <c r="AL1510">
        <v>153.45515038609298</v>
      </c>
    </row>
    <row r="1511" spans="2:38" ht="15.75" customHeight="1" x14ac:dyDescent="0.6">
      <c r="B1511" t="s">
        <v>1523</v>
      </c>
      <c r="C1511">
        <v>103.4307</v>
      </c>
      <c r="D1511">
        <v>96.104810000000001</v>
      </c>
      <c r="E1511">
        <v>73.953739999999996</v>
      </c>
      <c r="F1511">
        <v>218.19579999999999</v>
      </c>
      <c r="G1511">
        <v>61.78575</v>
      </c>
      <c r="H1511">
        <v>72.211539999999999</v>
      </c>
      <c r="I1511">
        <v>125.8202</v>
      </c>
      <c r="J1511">
        <v>197.4794</v>
      </c>
      <c r="K1511">
        <v>91.805949999999996</v>
      </c>
      <c r="L1511">
        <v>142.40819999999999</v>
      </c>
      <c r="M1511">
        <v>183.3092</v>
      </c>
      <c r="N1511">
        <v>219.5368</v>
      </c>
      <c r="O1511">
        <v>0.21471000000000001</v>
      </c>
      <c r="P1511">
        <v>0.28169</v>
      </c>
      <c r="Q1511">
        <v>0.14843999999999999</v>
      </c>
      <c r="T1511">
        <f t="shared" ref="T1511" si="9006">$AL1511</f>
        <v>97.74155304727573</v>
      </c>
      <c r="U1511">
        <f t="shared" ref="U1511" si="9007">$AL1512</f>
        <v>105.63737842016727</v>
      </c>
      <c r="V1511">
        <f t="shared" ref="V1511" si="9008">$AL1513</f>
        <v>76.648456188434722</v>
      </c>
      <c r="X1511">
        <f t="shared" ref="X1511" si="9009">F1511</f>
        <v>218.19579999999999</v>
      </c>
      <c r="Y1511">
        <f t="shared" ref="Y1511" si="9010">I1511</f>
        <v>125.8202</v>
      </c>
      <c r="Z1511">
        <f t="shared" ref="Z1511" si="9011">L1511</f>
        <v>142.40819999999999</v>
      </c>
      <c r="AB1511">
        <f t="shared" ref="AB1511:AD1511" si="9012">AB$2</f>
        <v>250.3117</v>
      </c>
      <c r="AC1511">
        <f t="shared" si="9012"/>
        <v>79.042884999999998</v>
      </c>
      <c r="AD1511">
        <f t="shared" si="9012"/>
        <v>146.39599999999999</v>
      </c>
      <c r="AF1511" cm="1">
        <f t="array" ref="AF1511:AH1513">MMULT(AB1511:AD1513,MINVERSE(X1511:Z1513))</f>
        <v>1.1841354500969952</v>
      </c>
      <c r="AG1511">
        <v>-0.50195034459799626</v>
      </c>
      <c r="AH1511">
        <v>0.3178397339465644</v>
      </c>
      <c r="AJ1511">
        <f t="shared" ref="AJ1511" si="9013">C1511</f>
        <v>103.4307</v>
      </c>
      <c r="AL1511" cm="1">
        <f t="array" ref="AL1511:AL1513">MMULT(_xlfn.ANCHORARRAY(AF1511),AJ1511:AJ1513)</f>
        <v>97.74155304727573</v>
      </c>
    </row>
    <row r="1512" spans="2:38" ht="15.75" customHeight="1" x14ac:dyDescent="0.6">
      <c r="B1512" t="s">
        <v>24</v>
      </c>
      <c r="C1512" t="s">
        <v>24</v>
      </c>
      <c r="D1512" t="s">
        <v>24</v>
      </c>
      <c r="E1512" t="s">
        <v>24</v>
      </c>
      <c r="F1512" t="s">
        <v>24</v>
      </c>
      <c r="G1512" t="s">
        <v>24</v>
      </c>
      <c r="H1512" t="s">
        <v>24</v>
      </c>
      <c r="I1512" t="s">
        <v>24</v>
      </c>
      <c r="J1512" t="s">
        <v>24</v>
      </c>
      <c r="K1512" t="s">
        <v>24</v>
      </c>
      <c r="L1512" t="s">
        <v>24</v>
      </c>
      <c r="M1512" t="s">
        <v>24</v>
      </c>
      <c r="N1512" t="s">
        <v>24</v>
      </c>
      <c r="O1512" t="s">
        <v>24</v>
      </c>
      <c r="P1512" t="s">
        <v>24</v>
      </c>
      <c r="Q1512" t="s">
        <v>24</v>
      </c>
      <c r="X1512">
        <f t="shared" ref="X1512" si="9014">G1511</f>
        <v>61.78575</v>
      </c>
      <c r="Y1512">
        <f t="shared" ref="Y1512" si="9015">J1511</f>
        <v>197.4794</v>
      </c>
      <c r="Z1512">
        <f t="shared" ref="Z1512" si="9016">M1511</f>
        <v>183.3092</v>
      </c>
      <c r="AB1512">
        <f t="shared" ref="AB1512:AD1512" si="9017">AB$3</f>
        <v>57.265875000000001</v>
      </c>
      <c r="AC1512">
        <f t="shared" si="9017"/>
        <v>215.71904999999998</v>
      </c>
      <c r="AD1512">
        <f t="shared" si="9017"/>
        <v>219.4522</v>
      </c>
      <c r="AF1512">
        <v>-9.6441723317914063E-2</v>
      </c>
      <c r="AG1512">
        <v>1.0787626839140758</v>
      </c>
      <c r="AH1512">
        <v>0.16142700287359535</v>
      </c>
      <c r="AJ1512">
        <f t="shared" ref="AJ1512" si="9018">D1511</f>
        <v>96.104810000000001</v>
      </c>
      <c r="AL1512">
        <v>105.63737842016727</v>
      </c>
    </row>
    <row r="1513" spans="2:38" ht="15.75" customHeight="1" x14ac:dyDescent="0.6">
      <c r="B1513" t="s">
        <v>24</v>
      </c>
      <c r="C1513" t="s">
        <v>24</v>
      </c>
      <c r="D1513" t="s">
        <v>24</v>
      </c>
      <c r="E1513" t="s">
        <v>24</v>
      </c>
      <c r="F1513" t="s">
        <v>24</v>
      </c>
      <c r="G1513" t="s">
        <v>24</v>
      </c>
      <c r="H1513" t="s">
        <v>24</v>
      </c>
      <c r="I1513" t="s">
        <v>24</v>
      </c>
      <c r="J1513" t="s">
        <v>24</v>
      </c>
      <c r="K1513" t="s">
        <v>24</v>
      </c>
      <c r="L1513" t="s">
        <v>24</v>
      </c>
      <c r="M1513" t="s">
        <v>24</v>
      </c>
      <c r="N1513" t="s">
        <v>24</v>
      </c>
      <c r="O1513" t="s">
        <v>24</v>
      </c>
      <c r="P1513" t="s">
        <v>24</v>
      </c>
      <c r="Q1513" t="s">
        <v>24</v>
      </c>
      <c r="X1513">
        <f t="shared" ref="X1513" si="9019">H1511</f>
        <v>72.211539999999999</v>
      </c>
      <c r="Y1513">
        <f t="shared" ref="Y1513" si="9020">K1511</f>
        <v>91.805949999999996</v>
      </c>
      <c r="Z1513">
        <f t="shared" ref="Z1513" si="9021">N1511</f>
        <v>219.5368</v>
      </c>
      <c r="AB1513">
        <f t="shared" ref="AB1513:AD1513" si="9022">AB$4</f>
        <v>62.951219999999999</v>
      </c>
      <c r="AC1513">
        <f t="shared" si="9022"/>
        <v>94.318604999999991</v>
      </c>
      <c r="AD1513">
        <f t="shared" si="9022"/>
        <v>246.31665000000001</v>
      </c>
      <c r="AF1513">
        <v>-0.1053251638614548</v>
      </c>
      <c r="AG1513">
        <v>-1.4123711604408618E-2</v>
      </c>
      <c r="AH1513">
        <v>1.2020983419428981</v>
      </c>
      <c r="AJ1513">
        <f t="shared" ref="AJ1513" si="9023">E1511</f>
        <v>73.953739999999996</v>
      </c>
      <c r="AL1513">
        <v>76.648456188434722</v>
      </c>
    </row>
    <row r="1514" spans="2:38" ht="15.75" customHeight="1" x14ac:dyDescent="0.6">
      <c r="B1514" t="s">
        <v>1524</v>
      </c>
      <c r="C1514">
        <v>161.3509</v>
      </c>
      <c r="D1514">
        <v>111.898</v>
      </c>
      <c r="E1514">
        <v>76.367530000000002</v>
      </c>
      <c r="F1514">
        <v>205.29560000000001</v>
      </c>
      <c r="G1514">
        <v>42.886009999999999</v>
      </c>
      <c r="H1514">
        <v>53.570459999999997</v>
      </c>
      <c r="I1514">
        <v>94.258859999999999</v>
      </c>
      <c r="J1514">
        <v>158.31880000000001</v>
      </c>
      <c r="K1514">
        <v>56.4771</v>
      </c>
      <c r="L1514">
        <v>110.2152</v>
      </c>
      <c r="M1514">
        <v>146.2106</v>
      </c>
      <c r="N1514">
        <v>178.6514</v>
      </c>
      <c r="O1514">
        <v>0.50971</v>
      </c>
      <c r="P1514">
        <v>0.44502000000000003</v>
      </c>
      <c r="Q1514">
        <v>0.13394</v>
      </c>
      <c r="T1514">
        <f t="shared" ref="T1514" si="9024">$AL1514</f>
        <v>182.37078690869052</v>
      </c>
      <c r="U1514">
        <f t="shared" ref="U1514" si="9025">$AL1515</f>
        <v>154.58183493475269</v>
      </c>
      <c r="V1514">
        <f t="shared" ref="V1514" si="9026">$AL1516</f>
        <v>107.05233353917176</v>
      </c>
      <c r="X1514">
        <f t="shared" ref="X1514" si="9027">F1514</f>
        <v>205.29560000000001</v>
      </c>
      <c r="Y1514">
        <f t="shared" ref="Y1514" si="9028">I1514</f>
        <v>94.258859999999999</v>
      </c>
      <c r="Z1514">
        <f t="shared" ref="Z1514" si="9029">L1514</f>
        <v>110.2152</v>
      </c>
      <c r="AB1514">
        <f t="shared" ref="AB1514:AD1514" si="9030">AB$2</f>
        <v>250.3117</v>
      </c>
      <c r="AC1514">
        <f t="shared" si="9030"/>
        <v>79.042884999999998</v>
      </c>
      <c r="AD1514">
        <f t="shared" si="9030"/>
        <v>146.39599999999999</v>
      </c>
      <c r="AF1514" cm="1">
        <f t="array" ref="AF1514:AH1516">MMULT(AB1514:AD1516,MINVERSE(X1514:Z1516))</f>
        <v>1.1964615225127024</v>
      </c>
      <c r="AG1514">
        <v>-0.3419074713521984</v>
      </c>
      <c r="AH1514">
        <v>0.36114046984711989</v>
      </c>
      <c r="AJ1514">
        <f t="shared" ref="AJ1514" si="9031">C1514</f>
        <v>161.3509</v>
      </c>
      <c r="AL1514" cm="1">
        <f t="array" ref="AL1514:AL1516">MMULT(_xlfn.ANCHORARRAY(AF1514),AJ1514:AJ1516)</f>
        <v>182.37078690869052</v>
      </c>
    </row>
    <row r="1515" spans="2:38" ht="15.75" customHeight="1" x14ac:dyDescent="0.6">
      <c r="B1515" t="s">
        <v>24</v>
      </c>
      <c r="C1515" t="s">
        <v>24</v>
      </c>
      <c r="D1515" t="s">
        <v>24</v>
      </c>
      <c r="E1515" t="s">
        <v>24</v>
      </c>
      <c r="F1515" t="s">
        <v>24</v>
      </c>
      <c r="G1515" t="s">
        <v>24</v>
      </c>
      <c r="H1515" t="s">
        <v>24</v>
      </c>
      <c r="I1515" t="s">
        <v>24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24</v>
      </c>
      <c r="Q1515" t="s">
        <v>24</v>
      </c>
      <c r="X1515">
        <f t="shared" ref="X1515" si="9032">G1514</f>
        <v>42.886009999999999</v>
      </c>
      <c r="Y1515">
        <f t="shared" ref="Y1515" si="9033">J1514</f>
        <v>158.31880000000001</v>
      </c>
      <c r="Z1515">
        <f t="shared" ref="Z1515" si="9034">M1514</f>
        <v>146.2106</v>
      </c>
      <c r="AB1515">
        <f t="shared" ref="AB1515:AD1515" si="9035">AB$3</f>
        <v>57.265875000000001</v>
      </c>
      <c r="AC1515">
        <f t="shared" si="9035"/>
        <v>215.71904999999998</v>
      </c>
      <c r="AD1515">
        <f t="shared" si="9035"/>
        <v>219.4522</v>
      </c>
      <c r="AF1515">
        <v>-4.2199372725410744E-2</v>
      </c>
      <c r="AG1515">
        <v>1.3278735205949985</v>
      </c>
      <c r="AH1515">
        <v>0.16766746935371635</v>
      </c>
      <c r="AJ1515">
        <f t="shared" ref="AJ1515" si="9036">D1514</f>
        <v>111.898</v>
      </c>
      <c r="AL1515">
        <v>154.58183493475269</v>
      </c>
    </row>
    <row r="1516" spans="2:38" ht="15.75" customHeight="1" x14ac:dyDescent="0.6">
      <c r="B1516" t="s">
        <v>24</v>
      </c>
      <c r="C1516" t="s">
        <v>24</v>
      </c>
      <c r="D1516" t="s">
        <v>24</v>
      </c>
      <c r="E1516" t="s">
        <v>24</v>
      </c>
      <c r="F1516" t="s">
        <v>24</v>
      </c>
      <c r="G1516" t="s">
        <v>24</v>
      </c>
      <c r="H1516" t="s">
        <v>24</v>
      </c>
      <c r="I1516" t="s">
        <v>24</v>
      </c>
      <c r="J1516" t="s">
        <v>24</v>
      </c>
      <c r="K1516" t="s">
        <v>24</v>
      </c>
      <c r="L1516" t="s">
        <v>24</v>
      </c>
      <c r="M1516" t="s">
        <v>24</v>
      </c>
      <c r="N1516" t="s">
        <v>24</v>
      </c>
      <c r="O1516" t="s">
        <v>24</v>
      </c>
      <c r="P1516" t="s">
        <v>24</v>
      </c>
      <c r="Q1516" t="s">
        <v>24</v>
      </c>
      <c r="X1516">
        <f t="shared" ref="X1516" si="9037">H1514</f>
        <v>53.570459999999997</v>
      </c>
      <c r="Y1516">
        <f t="shared" ref="Y1516" si="9038">K1514</f>
        <v>56.4771</v>
      </c>
      <c r="Z1516">
        <f t="shared" ref="Z1516" si="9039">N1514</f>
        <v>178.6514</v>
      </c>
      <c r="AB1516">
        <f t="shared" ref="AB1516:AD1516" si="9040">AB$4</f>
        <v>62.951219999999999</v>
      </c>
      <c r="AC1516">
        <f t="shared" si="9040"/>
        <v>94.318604999999991</v>
      </c>
      <c r="AD1516">
        <f t="shared" si="9040"/>
        <v>246.31665000000001</v>
      </c>
      <c r="AF1516">
        <v>-6.2337111014871216E-2</v>
      </c>
      <c r="AG1516">
        <v>0.17979331906370105</v>
      </c>
      <c r="AH1516">
        <v>1.2700681780362821</v>
      </c>
      <c r="AJ1516">
        <f t="shared" ref="AJ1516" si="9041">E1514</f>
        <v>76.367530000000002</v>
      </c>
      <c r="AL1516">
        <v>107.05233353917176</v>
      </c>
    </row>
    <row r="1517" spans="2:38" ht="15.75" customHeight="1" x14ac:dyDescent="0.6">
      <c r="B1517" t="s">
        <v>1525</v>
      </c>
      <c r="C1517">
        <v>134.00020000000001</v>
      </c>
      <c r="D1517">
        <v>84.722250000000003</v>
      </c>
      <c r="E1517">
        <v>32.603540000000002</v>
      </c>
      <c r="F1517">
        <v>224.07599999999999</v>
      </c>
      <c r="G1517">
        <v>51.816000000000003</v>
      </c>
      <c r="H1517">
        <v>60.096179999999997</v>
      </c>
      <c r="I1517">
        <v>109.1195</v>
      </c>
      <c r="J1517">
        <v>171.8004</v>
      </c>
      <c r="K1517">
        <v>64.750129999999999</v>
      </c>
      <c r="L1517">
        <v>162.63040000000001</v>
      </c>
      <c r="M1517">
        <v>194.88589999999999</v>
      </c>
      <c r="N1517">
        <v>221.14259999999999</v>
      </c>
      <c r="O1517">
        <v>0.44329000000000002</v>
      </c>
      <c r="P1517">
        <v>0.4924</v>
      </c>
      <c r="Q1517">
        <v>-0.11720999999999999</v>
      </c>
      <c r="T1517">
        <f t="shared" ref="T1517" si="9042">$AL1517</f>
        <v>132.72330746013907</v>
      </c>
      <c r="U1517">
        <f t="shared" ref="U1517" si="9043">$AL1518</f>
        <v>105.88439110037028</v>
      </c>
      <c r="V1517">
        <f t="shared" ref="V1517" si="9044">$AL1519</f>
        <v>45.47812478697422</v>
      </c>
      <c r="X1517">
        <f t="shared" ref="X1517" si="9045">F1517</f>
        <v>224.07599999999999</v>
      </c>
      <c r="Y1517">
        <f t="shared" ref="Y1517" si="9046">I1517</f>
        <v>109.1195</v>
      </c>
      <c r="Z1517">
        <f t="shared" ref="Z1517" si="9047">L1517</f>
        <v>162.63040000000001</v>
      </c>
      <c r="AB1517">
        <f t="shared" ref="AB1517:AD1517" si="9048">AB$2</f>
        <v>250.3117</v>
      </c>
      <c r="AC1517">
        <f t="shared" si="9048"/>
        <v>79.042884999999998</v>
      </c>
      <c r="AD1517">
        <f t="shared" si="9048"/>
        <v>146.39599999999999</v>
      </c>
      <c r="AF1517" cm="1">
        <f t="array" ref="AF1517:AH1519">MMULT(AB1517:AD1519,MINVERSE(X1517:Z1519))</f>
        <v>1.168397390489337</v>
      </c>
      <c r="AG1517">
        <v>-0.31096821752503656</v>
      </c>
      <c r="AH1517">
        <v>7.6793824299458358E-2</v>
      </c>
      <c r="AJ1517">
        <f t="shared" ref="AJ1517" si="9049">C1517</f>
        <v>134.00020000000001</v>
      </c>
      <c r="AL1517" cm="1">
        <f t="array" ref="AL1517:AL1519">MMULT(_xlfn.ANCHORARRAY(AF1517),AJ1517:AJ1519)</f>
        <v>132.72330746013907</v>
      </c>
    </row>
    <row r="1518" spans="2:38" ht="15.75" customHeight="1" x14ac:dyDescent="0.6">
      <c r="B1518" t="s">
        <v>24</v>
      </c>
      <c r="C1518" t="s">
        <v>24</v>
      </c>
      <c r="D1518" t="s">
        <v>24</v>
      </c>
      <c r="E1518" t="s">
        <v>24</v>
      </c>
      <c r="F1518" t="s">
        <v>24</v>
      </c>
      <c r="G1518" t="s">
        <v>24</v>
      </c>
      <c r="H1518" t="s">
        <v>24</v>
      </c>
      <c r="I1518" t="s">
        <v>24</v>
      </c>
      <c r="J1518" t="s">
        <v>24</v>
      </c>
      <c r="K1518" t="s">
        <v>24</v>
      </c>
      <c r="L1518" t="s">
        <v>24</v>
      </c>
      <c r="M1518" t="s">
        <v>24</v>
      </c>
      <c r="N1518" t="s">
        <v>24</v>
      </c>
      <c r="O1518" t="s">
        <v>24</v>
      </c>
      <c r="P1518" t="s">
        <v>24</v>
      </c>
      <c r="Q1518" t="s">
        <v>24</v>
      </c>
      <c r="X1518">
        <f t="shared" ref="X1518" si="9050">G1517</f>
        <v>51.816000000000003</v>
      </c>
      <c r="Y1518">
        <f t="shared" ref="Y1518" si="9051">J1517</f>
        <v>171.8004</v>
      </c>
      <c r="Z1518">
        <f t="shared" ref="Z1518" si="9052">M1517</f>
        <v>194.88589999999999</v>
      </c>
      <c r="AB1518">
        <f t="shared" ref="AB1518:AD1518" si="9053">AB$3</f>
        <v>57.265875000000001</v>
      </c>
      <c r="AC1518">
        <f t="shared" si="9053"/>
        <v>215.71904999999998</v>
      </c>
      <c r="AD1518">
        <f t="shared" si="9053"/>
        <v>219.4522</v>
      </c>
      <c r="AF1518">
        <v>-4.76274617646677E-3</v>
      </c>
      <c r="AG1518">
        <v>1.3226354170015504</v>
      </c>
      <c r="AH1518">
        <v>-0.16973765479127589</v>
      </c>
      <c r="AJ1518">
        <f t="shared" ref="AJ1518" si="9054">D1517</f>
        <v>84.722250000000003</v>
      </c>
      <c r="AL1518">
        <v>105.88439110037028</v>
      </c>
    </row>
    <row r="1519" spans="2:38" ht="15.75" customHeight="1" x14ac:dyDescent="0.6">
      <c r="B1519" t="s">
        <v>24</v>
      </c>
      <c r="C1519" t="s">
        <v>24</v>
      </c>
      <c r="D1519" t="s">
        <v>24</v>
      </c>
      <c r="E1519" t="s">
        <v>24</v>
      </c>
      <c r="F1519" t="s">
        <v>24</v>
      </c>
      <c r="G1519" t="s">
        <v>24</v>
      </c>
      <c r="H1519" t="s">
        <v>24</v>
      </c>
      <c r="I1519" t="s">
        <v>24</v>
      </c>
      <c r="J1519" t="s">
        <v>24</v>
      </c>
      <c r="K1519" t="s">
        <v>24</v>
      </c>
      <c r="L1519" t="s">
        <v>24</v>
      </c>
      <c r="M1519" t="s">
        <v>24</v>
      </c>
      <c r="N1519" t="s">
        <v>24</v>
      </c>
      <c r="O1519" t="s">
        <v>24</v>
      </c>
      <c r="P1519" t="s">
        <v>24</v>
      </c>
      <c r="Q1519" t="s">
        <v>24</v>
      </c>
      <c r="X1519">
        <f t="shared" ref="X1519" si="9055">H1517</f>
        <v>60.096179999999997</v>
      </c>
      <c r="Y1519">
        <f t="shared" ref="Y1519" si="9056">K1517</f>
        <v>64.750129999999999</v>
      </c>
      <c r="Z1519">
        <f t="shared" ref="Z1519" si="9057">N1517</f>
        <v>221.14259999999999</v>
      </c>
      <c r="AB1519">
        <f t="shared" ref="AB1519:AD1519" si="9058">AB$4</f>
        <v>62.951219999999999</v>
      </c>
      <c r="AC1519">
        <f t="shared" si="9058"/>
        <v>94.318604999999991</v>
      </c>
      <c r="AD1519">
        <f t="shared" si="9058"/>
        <v>246.31665000000001</v>
      </c>
      <c r="AF1519">
        <v>-2.085716995615422E-2</v>
      </c>
      <c r="AG1519">
        <v>0.2046425260530591</v>
      </c>
      <c r="AH1519">
        <v>0.9488299270457774</v>
      </c>
      <c r="AJ1519">
        <f t="shared" ref="AJ1519" si="9059">E1517</f>
        <v>32.603540000000002</v>
      </c>
      <c r="AL1519">
        <v>45.47812478697422</v>
      </c>
    </row>
    <row r="1520" spans="2:38" ht="15.75" customHeight="1" x14ac:dyDescent="0.6">
      <c r="B1520" t="s">
        <v>1526</v>
      </c>
      <c r="C1520">
        <v>86.484399999999994</v>
      </c>
      <c r="D1520">
        <v>49.632399999999997</v>
      </c>
      <c r="E1520">
        <v>32.733400000000003</v>
      </c>
      <c r="F1520">
        <v>235.73670000000001</v>
      </c>
      <c r="G1520">
        <v>61.431199999999997</v>
      </c>
      <c r="H1520">
        <v>68.705569999999994</v>
      </c>
      <c r="I1520">
        <v>101.8494</v>
      </c>
      <c r="J1520">
        <v>164.27979999999999</v>
      </c>
      <c r="K1520">
        <v>61.591459999999998</v>
      </c>
      <c r="L1520">
        <v>97.737260000000006</v>
      </c>
      <c r="M1520">
        <v>129.35400000000001</v>
      </c>
      <c r="N1520">
        <v>151.03620000000001</v>
      </c>
      <c r="O1520">
        <v>0.28075</v>
      </c>
      <c r="P1520">
        <v>0.18714</v>
      </c>
      <c r="Q1520">
        <v>1.2701E-2</v>
      </c>
      <c r="T1520">
        <f t="shared" ref="T1520" si="9060">$AL1520</f>
        <v>86.926430001048203</v>
      </c>
      <c r="U1520">
        <f t="shared" ref="U1520" si="9061">$AL1521</f>
        <v>59.233403961020315</v>
      </c>
      <c r="V1520">
        <f t="shared" ref="V1520" si="9062">$AL1522</f>
        <v>38.452395522567038</v>
      </c>
      <c r="X1520">
        <f t="shared" ref="X1520" si="9063">F1520</f>
        <v>235.73670000000001</v>
      </c>
      <c r="Y1520">
        <f t="shared" ref="Y1520" si="9064">I1520</f>
        <v>101.8494</v>
      </c>
      <c r="Z1520">
        <f t="shared" ref="Z1520" si="9065">L1520</f>
        <v>97.737260000000006</v>
      </c>
      <c r="AB1520">
        <f t="shared" ref="AB1520:AD1520" si="9066">AB$2</f>
        <v>250.3117</v>
      </c>
      <c r="AC1520">
        <f t="shared" si="9066"/>
        <v>79.042884999999998</v>
      </c>
      <c r="AD1520">
        <f t="shared" si="9066"/>
        <v>146.39599999999999</v>
      </c>
      <c r="AF1520" cm="1">
        <f t="array" ref="AF1520:AH1522">MMULT(AB1520:AD1522,MINVERSE(X1520:Z1522))</f>
        <v>0.96539323566892699</v>
      </c>
      <c r="AG1520">
        <v>-0.36316466736148639</v>
      </c>
      <c r="AH1520">
        <v>0.65559059818151211</v>
      </c>
      <c r="AJ1520">
        <f t="shared" ref="AJ1520" si="9067">C1520</f>
        <v>86.484399999999994</v>
      </c>
      <c r="AL1520" cm="1">
        <f t="array" ref="AL1520:AL1522">MMULT(_xlfn.ANCHORARRAY(AF1520),AJ1520:AJ1522)</f>
        <v>86.926430001048203</v>
      </c>
    </row>
    <row r="1521" spans="2:38" ht="15.75" customHeight="1" x14ac:dyDescent="0.6">
      <c r="B1521" t="s">
        <v>24</v>
      </c>
      <c r="C1521" t="s">
        <v>24</v>
      </c>
      <c r="D1521" t="s">
        <v>24</v>
      </c>
      <c r="E1521" t="s">
        <v>24</v>
      </c>
      <c r="F1521" t="s">
        <v>24</v>
      </c>
      <c r="G1521" t="s">
        <v>24</v>
      </c>
      <c r="H1521" t="s">
        <v>24</v>
      </c>
      <c r="I1521" t="s">
        <v>24</v>
      </c>
      <c r="J1521" t="s">
        <v>24</v>
      </c>
      <c r="K1521" t="s">
        <v>24</v>
      </c>
      <c r="L1521" t="s">
        <v>24</v>
      </c>
      <c r="M1521" t="s">
        <v>24</v>
      </c>
      <c r="N1521" t="s">
        <v>24</v>
      </c>
      <c r="O1521" t="s">
        <v>24</v>
      </c>
      <c r="P1521" t="s">
        <v>24</v>
      </c>
      <c r="Q1521" t="s">
        <v>24</v>
      </c>
      <c r="X1521">
        <f t="shared" ref="X1521" si="9068">G1520</f>
        <v>61.431199999999997</v>
      </c>
      <c r="Y1521">
        <f t="shared" ref="Y1521" si="9069">J1520</f>
        <v>164.27979999999999</v>
      </c>
      <c r="Z1521">
        <f t="shared" ref="Z1521" si="9070">M1520</f>
        <v>129.35400000000001</v>
      </c>
      <c r="AB1521">
        <f t="shared" ref="AB1521:AD1521" si="9071">AB$3</f>
        <v>57.265875000000001</v>
      </c>
      <c r="AC1521">
        <f t="shared" si="9071"/>
        <v>215.71904999999998</v>
      </c>
      <c r="AD1521">
        <f t="shared" si="9071"/>
        <v>219.4522</v>
      </c>
      <c r="AF1521">
        <v>-0.23963468445904257</v>
      </c>
      <c r="AG1521">
        <v>1.2649820882798415</v>
      </c>
      <c r="AH1521">
        <v>0.52466193146173423</v>
      </c>
      <c r="AJ1521">
        <f t="shared" ref="AJ1521" si="9072">D1520</f>
        <v>49.632399999999997</v>
      </c>
      <c r="AL1521">
        <v>59.233403961020315</v>
      </c>
    </row>
    <row r="1522" spans="2:38" ht="15.75" customHeight="1" x14ac:dyDescent="0.6">
      <c r="B1522" t="s">
        <v>24</v>
      </c>
      <c r="C1522" t="s">
        <v>24</v>
      </c>
      <c r="D1522" t="s">
        <v>24</v>
      </c>
      <c r="E1522" t="s">
        <v>24</v>
      </c>
      <c r="F1522" t="s">
        <v>24</v>
      </c>
      <c r="G1522" t="s">
        <v>24</v>
      </c>
      <c r="H1522" t="s">
        <v>24</v>
      </c>
      <c r="I1522" t="s">
        <v>24</v>
      </c>
      <c r="J1522" t="s">
        <v>24</v>
      </c>
      <c r="K1522" t="s">
        <v>24</v>
      </c>
      <c r="L1522" t="s">
        <v>24</v>
      </c>
      <c r="M1522" t="s">
        <v>24</v>
      </c>
      <c r="N1522" t="s">
        <v>24</v>
      </c>
      <c r="O1522" t="s">
        <v>24</v>
      </c>
      <c r="P1522" t="s">
        <v>24</v>
      </c>
      <c r="Q1522" t="s">
        <v>24</v>
      </c>
      <c r="X1522">
        <f t="shared" ref="X1522" si="9073">H1520</f>
        <v>68.705569999999994</v>
      </c>
      <c r="Y1522">
        <f t="shared" ref="Y1522" si="9074">K1520</f>
        <v>61.591459999999998</v>
      </c>
      <c r="Z1522">
        <f t="shared" ref="Z1522" si="9075">N1520</f>
        <v>151.03620000000001</v>
      </c>
      <c r="AB1522">
        <f t="shared" ref="AB1522:AD1522" si="9076">AB$4</f>
        <v>62.951219999999999</v>
      </c>
      <c r="AC1522">
        <f t="shared" si="9076"/>
        <v>94.318604999999991</v>
      </c>
      <c r="AD1522">
        <f t="shared" si="9076"/>
        <v>246.31665000000001</v>
      </c>
      <c r="AF1522">
        <v>-0.25787670263768997</v>
      </c>
      <c r="AG1522">
        <v>8.8397478113313666E-2</v>
      </c>
      <c r="AH1522">
        <v>1.7220126363730881</v>
      </c>
      <c r="AJ1522">
        <f t="shared" ref="AJ1522" si="9077">E1520</f>
        <v>32.733400000000003</v>
      </c>
      <c r="AL1522">
        <v>38.452395522567038</v>
      </c>
    </row>
    <row r="1523" spans="2:38" ht="15.75" customHeight="1" x14ac:dyDescent="0.6">
      <c r="B1523" t="s">
        <v>1527</v>
      </c>
      <c r="C1523">
        <v>193.56989999999999</v>
      </c>
      <c r="D1523">
        <v>149.03120000000001</v>
      </c>
      <c r="E1523">
        <v>136.9913</v>
      </c>
      <c r="F1523">
        <v>194.86969999999999</v>
      </c>
      <c r="G1523">
        <v>42.919580000000003</v>
      </c>
      <c r="H1523">
        <v>53.530380000000001</v>
      </c>
      <c r="I1523">
        <v>78.514560000000003</v>
      </c>
      <c r="J1523">
        <v>156.9255</v>
      </c>
      <c r="K1523">
        <v>61.75188</v>
      </c>
      <c r="L1523">
        <v>90.422460000000001</v>
      </c>
      <c r="M1523">
        <v>141.20740000000001</v>
      </c>
      <c r="N1523">
        <v>178.30439999999999</v>
      </c>
      <c r="O1523">
        <v>0.63515999999999995</v>
      </c>
      <c r="P1523">
        <v>0.37222</v>
      </c>
      <c r="Q1523">
        <v>0.44871</v>
      </c>
      <c r="T1523">
        <f t="shared" ref="T1523" si="9078">$AL1523</f>
        <v>254.09648347336855</v>
      </c>
      <c r="U1523">
        <f t="shared" ref="U1523" si="9079">$AL1524</f>
        <v>215.13606143911315</v>
      </c>
      <c r="V1523">
        <f t="shared" ref="V1523" si="9080">$AL1525</f>
        <v>185.61431114974656</v>
      </c>
      <c r="X1523">
        <f t="shared" ref="X1523" si="9081">F1523</f>
        <v>194.86969999999999</v>
      </c>
      <c r="Y1523">
        <f t="shared" ref="Y1523" si="9082">I1523</f>
        <v>78.514560000000003</v>
      </c>
      <c r="Z1523">
        <f t="shared" ref="Z1523" si="9083">L1523</f>
        <v>90.422460000000001</v>
      </c>
      <c r="AB1523">
        <f t="shared" ref="AB1523:AD1523" si="9084">AB$2</f>
        <v>250.3117</v>
      </c>
      <c r="AC1523">
        <f t="shared" si="9084"/>
        <v>79.042884999999998</v>
      </c>
      <c r="AD1523">
        <f t="shared" si="9084"/>
        <v>146.39599999999999</v>
      </c>
      <c r="AF1523" cm="1">
        <f t="array" ref="AF1523:AH1525">MMULT(AB1523:AD1525,MINVERSE(X1523:Z1525))</f>
        <v>1.2312308024991376</v>
      </c>
      <c r="AG1523">
        <v>-0.27560005281853811</v>
      </c>
      <c r="AH1523">
        <v>0.41491880687533356</v>
      </c>
      <c r="AJ1523">
        <f t="shared" ref="AJ1523" si="9085">C1523</f>
        <v>193.56989999999999</v>
      </c>
      <c r="AL1523" cm="1">
        <f t="array" ref="AL1523:AL1525">MMULT(_xlfn.ANCHORARRAY(AF1523),AJ1523:AJ1525)</f>
        <v>254.09648347336855</v>
      </c>
    </row>
    <row r="1524" spans="2:38" ht="15.75" customHeight="1" x14ac:dyDescent="0.6">
      <c r="B1524" t="s">
        <v>24</v>
      </c>
      <c r="C1524" t="s">
        <v>24</v>
      </c>
      <c r="D1524" t="s">
        <v>24</v>
      </c>
      <c r="E1524" t="s">
        <v>24</v>
      </c>
      <c r="F1524" t="s">
        <v>24</v>
      </c>
      <c r="G1524" t="s">
        <v>24</v>
      </c>
      <c r="H1524" t="s">
        <v>24</v>
      </c>
      <c r="I1524" t="s">
        <v>24</v>
      </c>
      <c r="J1524" t="s">
        <v>24</v>
      </c>
      <c r="K1524" t="s">
        <v>24</v>
      </c>
      <c r="L1524" t="s">
        <v>24</v>
      </c>
      <c r="M1524" t="s">
        <v>24</v>
      </c>
      <c r="N1524" t="s">
        <v>24</v>
      </c>
      <c r="O1524" t="s">
        <v>24</v>
      </c>
      <c r="P1524" t="s">
        <v>24</v>
      </c>
      <c r="Q1524" t="s">
        <v>24</v>
      </c>
      <c r="X1524">
        <f t="shared" ref="X1524" si="9086">G1523</f>
        <v>42.919580000000003</v>
      </c>
      <c r="Y1524">
        <f t="shared" ref="Y1524" si="9087">J1523</f>
        <v>156.9255</v>
      </c>
      <c r="Z1524">
        <f t="shared" ref="Z1524" si="9088">M1523</f>
        <v>141.20740000000001</v>
      </c>
      <c r="AB1524">
        <f t="shared" ref="AB1524:AD1524" si="9089">AB$3</f>
        <v>57.265875000000001</v>
      </c>
      <c r="AC1524">
        <f t="shared" si="9089"/>
        <v>215.71904999999998</v>
      </c>
      <c r="AD1524">
        <f t="shared" si="9089"/>
        <v>219.4522</v>
      </c>
      <c r="AF1524">
        <v>-5.5517184083526128E-2</v>
      </c>
      <c r="AG1524">
        <v>1.3176731844516545</v>
      </c>
      <c r="AH1524">
        <v>0.21540127967098255</v>
      </c>
      <c r="AJ1524">
        <f t="shared" ref="AJ1524" si="9090">D1523</f>
        <v>149.03120000000001</v>
      </c>
      <c r="AL1524">
        <v>215.13606143911315</v>
      </c>
    </row>
    <row r="1525" spans="2:38" ht="15.75" customHeight="1" x14ac:dyDescent="0.6">
      <c r="B1525" t="s">
        <v>24</v>
      </c>
      <c r="C1525" t="s">
        <v>24</v>
      </c>
      <c r="D1525" t="s">
        <v>24</v>
      </c>
      <c r="E1525" t="s">
        <v>24</v>
      </c>
      <c r="F1525" t="s">
        <v>24</v>
      </c>
      <c r="G1525" t="s">
        <v>24</v>
      </c>
      <c r="H1525" t="s">
        <v>24</v>
      </c>
      <c r="I1525" t="s">
        <v>24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24</v>
      </c>
      <c r="Q1525" t="s">
        <v>24</v>
      </c>
      <c r="X1525">
        <f t="shared" ref="X1525" si="9091">H1523</f>
        <v>53.530380000000001</v>
      </c>
      <c r="Y1525">
        <f t="shared" ref="Y1525" si="9092">K1523</f>
        <v>61.75188</v>
      </c>
      <c r="Z1525">
        <f t="shared" ref="Z1525" si="9093">N1523</f>
        <v>178.30439999999999</v>
      </c>
      <c r="AB1525">
        <f t="shared" ref="AB1525:AD1525" si="9094">AB$4</f>
        <v>62.951219999999999</v>
      </c>
      <c r="AC1525">
        <f t="shared" si="9094"/>
        <v>94.318604999999991</v>
      </c>
      <c r="AD1525">
        <f t="shared" si="9094"/>
        <v>246.31665000000001</v>
      </c>
      <c r="AF1525">
        <v>-6.5923019768498903E-2</v>
      </c>
      <c r="AG1525">
        <v>0.11223363723678248</v>
      </c>
      <c r="AH1525">
        <v>1.3259871966779682</v>
      </c>
      <c r="AJ1525">
        <f t="shared" ref="AJ1525" si="9095">E1523</f>
        <v>136.9913</v>
      </c>
      <c r="AL1525">
        <v>185.61431114974656</v>
      </c>
    </row>
    <row r="1526" spans="2:38" ht="15.75" customHeight="1" x14ac:dyDescent="0.6">
      <c r="B1526" t="s">
        <v>1528</v>
      </c>
      <c r="C1526">
        <v>169.416</v>
      </c>
      <c r="D1526">
        <v>151.95480000000001</v>
      </c>
      <c r="E1526">
        <v>121.3334</v>
      </c>
      <c r="F1526">
        <v>198.9325</v>
      </c>
      <c r="G1526">
        <v>36.484780000000001</v>
      </c>
      <c r="H1526">
        <v>49.88044</v>
      </c>
      <c r="I1526">
        <v>91.643230000000003</v>
      </c>
      <c r="J1526">
        <v>159.62309999999999</v>
      </c>
      <c r="K1526">
        <v>64.03698</v>
      </c>
      <c r="L1526">
        <v>117.6219</v>
      </c>
      <c r="M1526">
        <v>160.4776</v>
      </c>
      <c r="N1526">
        <v>199.37540000000001</v>
      </c>
      <c r="O1526">
        <v>0.41310000000000002</v>
      </c>
      <c r="P1526">
        <v>0.51634999999999998</v>
      </c>
      <c r="Q1526">
        <v>0.33937</v>
      </c>
      <c r="T1526">
        <f t="shared" ref="T1526" si="9096">$AL1526</f>
        <v>193.89952043830945</v>
      </c>
      <c r="U1526">
        <f t="shared" ref="U1526" si="9097">$AL1527</f>
        <v>209.51889853331835</v>
      </c>
      <c r="V1526">
        <f t="shared" ref="V1526" si="9098">$AL1528</f>
        <v>158.29937267994436</v>
      </c>
      <c r="X1526">
        <f t="shared" ref="X1526" si="9099">F1526</f>
        <v>198.9325</v>
      </c>
      <c r="Y1526">
        <f t="shared" ref="Y1526" si="9100">I1526</f>
        <v>91.643230000000003</v>
      </c>
      <c r="Z1526">
        <f t="shared" ref="Z1526" si="9101">L1526</f>
        <v>117.6219</v>
      </c>
      <c r="AB1526">
        <f t="shared" ref="AB1526:AD1526" si="9102">AB$2</f>
        <v>250.3117</v>
      </c>
      <c r="AC1526">
        <f t="shared" si="9102"/>
        <v>79.042884999999998</v>
      </c>
      <c r="AD1526">
        <f t="shared" si="9102"/>
        <v>146.39599999999999</v>
      </c>
      <c r="AF1526" cm="1">
        <f t="array" ref="AF1526:AH1528">MMULT(AB1526:AD1528,MINVERSE(X1526:Z1528))</f>
        <v>1.2535429843266011</v>
      </c>
      <c r="AG1526">
        <v>-0.32845416842995717</v>
      </c>
      <c r="AH1526">
        <v>0.25911636596827003</v>
      </c>
      <c r="AJ1526">
        <f t="shared" ref="AJ1526" si="9103">C1526</f>
        <v>169.416</v>
      </c>
      <c r="AL1526" cm="1">
        <f t="array" ref="AL1526:AL1528">MMULT(_xlfn.ANCHORARRAY(AF1526),AJ1526:AJ1528)</f>
        <v>193.89952043830945</v>
      </c>
    </row>
    <row r="1527" spans="2:38" ht="15.75" customHeight="1" x14ac:dyDescent="0.6">
      <c r="B1527" t="s">
        <v>24</v>
      </c>
      <c r="C1527" t="s">
        <v>24</v>
      </c>
      <c r="D1527" t="s">
        <v>24</v>
      </c>
      <c r="E1527" t="s">
        <v>24</v>
      </c>
      <c r="F1527" t="s">
        <v>24</v>
      </c>
      <c r="G1527" t="s">
        <v>24</v>
      </c>
      <c r="H1527" t="s">
        <v>24</v>
      </c>
      <c r="I1527" t="s">
        <v>24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 t="s">
        <v>24</v>
      </c>
      <c r="Q1527" t="s">
        <v>24</v>
      </c>
      <c r="X1527">
        <f t="shared" ref="X1527" si="9104">G1526</f>
        <v>36.484780000000001</v>
      </c>
      <c r="Y1527">
        <f t="shared" ref="Y1527" si="9105">J1526</f>
        <v>159.62309999999999</v>
      </c>
      <c r="Z1527">
        <f t="shared" ref="Z1527" si="9106">M1526</f>
        <v>160.4776</v>
      </c>
      <c r="AB1527">
        <f t="shared" ref="AB1527:AD1527" si="9107">AB$3</f>
        <v>57.265875000000001</v>
      </c>
      <c r="AC1527">
        <f t="shared" si="9107"/>
        <v>215.71904999999998</v>
      </c>
      <c r="AD1527">
        <f t="shared" si="9107"/>
        <v>219.4522</v>
      </c>
      <c r="AF1527">
        <v>4.2526919140131181E-2</v>
      </c>
      <c r="AG1527">
        <v>1.322570761751787</v>
      </c>
      <c r="AH1527">
        <v>1.1070178635342209E-2</v>
      </c>
      <c r="AJ1527">
        <f t="shared" ref="AJ1527" si="9108">D1526</f>
        <v>151.95480000000001</v>
      </c>
      <c r="AL1527">
        <v>209.51889853331835</v>
      </c>
    </row>
    <row r="1528" spans="2:38" ht="15.75" customHeight="1" x14ac:dyDescent="0.6">
      <c r="B1528" t="s">
        <v>24</v>
      </c>
      <c r="C1528" t="s">
        <v>24</v>
      </c>
      <c r="D1528" t="s">
        <v>24</v>
      </c>
      <c r="E1528" t="s">
        <v>24</v>
      </c>
      <c r="F1528" t="s">
        <v>24</v>
      </c>
      <c r="G1528" t="s">
        <v>24</v>
      </c>
      <c r="H1528" t="s">
        <v>24</v>
      </c>
      <c r="I1528" t="s">
        <v>24</v>
      </c>
      <c r="J1528" t="s">
        <v>24</v>
      </c>
      <c r="K1528" t="s">
        <v>24</v>
      </c>
      <c r="L1528" t="s">
        <v>24</v>
      </c>
      <c r="M1528" t="s">
        <v>24</v>
      </c>
      <c r="N1528" t="s">
        <v>24</v>
      </c>
      <c r="O1528" t="s">
        <v>24</v>
      </c>
      <c r="P1528" t="s">
        <v>24</v>
      </c>
      <c r="Q1528" t="s">
        <v>24</v>
      </c>
      <c r="X1528">
        <f t="shared" ref="X1528" si="9109">H1526</f>
        <v>49.88044</v>
      </c>
      <c r="Y1528">
        <f t="shared" ref="Y1528" si="9110">K1526</f>
        <v>64.03698</v>
      </c>
      <c r="Z1528">
        <f t="shared" ref="Z1528" si="9111">N1526</f>
        <v>199.37540000000001</v>
      </c>
      <c r="AB1528">
        <f t="shared" ref="AB1528:AD1528" si="9112">AB$4</f>
        <v>62.951219999999999</v>
      </c>
      <c r="AC1528">
        <f t="shared" si="9112"/>
        <v>94.318604999999991</v>
      </c>
      <c r="AD1528">
        <f t="shared" si="9112"/>
        <v>246.31665000000001</v>
      </c>
      <c r="AF1528">
        <v>1.0752923717487983E-2</v>
      </c>
      <c r="AG1528">
        <v>0.13532115220814644</v>
      </c>
      <c r="AH1528">
        <v>1.1201775993738243</v>
      </c>
      <c r="AJ1528">
        <f t="shared" ref="AJ1528" si="9113">E1526</f>
        <v>121.3334</v>
      </c>
      <c r="AL1528">
        <v>158.29937267994436</v>
      </c>
    </row>
    <row r="1529" spans="2:38" ht="15.75" customHeight="1" x14ac:dyDescent="0.6">
      <c r="B1529" t="s">
        <v>1529</v>
      </c>
      <c r="C1529">
        <v>99.4559</v>
      </c>
      <c r="D1529">
        <v>54.783999999999999</v>
      </c>
      <c r="E1529">
        <v>53.044400000000003</v>
      </c>
      <c r="F1529">
        <v>204.58500000000001</v>
      </c>
      <c r="G1529">
        <v>44.00206</v>
      </c>
      <c r="H1529">
        <v>67.31474</v>
      </c>
      <c r="I1529">
        <v>94.579710000000006</v>
      </c>
      <c r="J1529">
        <v>163.9546</v>
      </c>
      <c r="K1529">
        <v>74.391990000000007</v>
      </c>
      <c r="L1529">
        <v>112.5826</v>
      </c>
      <c r="M1529">
        <v>152.19370000000001</v>
      </c>
      <c r="N1529">
        <v>203.32089999999999</v>
      </c>
      <c r="O1529">
        <v>0.36753000000000002</v>
      </c>
      <c r="P1529">
        <v>0.16094</v>
      </c>
      <c r="Q1529">
        <v>8.0323000000000006E-2</v>
      </c>
      <c r="T1529">
        <f t="shared" ref="T1529" si="9114">$AL1529</f>
        <v>116.47728441410865</v>
      </c>
      <c r="U1529">
        <f t="shared" ref="U1529" si="9115">$AL1530</f>
        <v>73.392365267110122</v>
      </c>
      <c r="V1529">
        <f t="shared" ref="V1529" si="9116">$AL1531</f>
        <v>58.101280058045248</v>
      </c>
      <c r="X1529">
        <f t="shared" ref="X1529" si="9117">F1529</f>
        <v>204.58500000000001</v>
      </c>
      <c r="Y1529">
        <f t="shared" ref="Y1529" si="9118">I1529</f>
        <v>94.579710000000006</v>
      </c>
      <c r="Z1529">
        <f t="shared" ref="Z1529" si="9119">L1529</f>
        <v>112.5826</v>
      </c>
      <c r="AB1529">
        <f t="shared" ref="AB1529:AD1529" si="9120">AB$2</f>
        <v>250.3117</v>
      </c>
      <c r="AC1529">
        <f t="shared" si="9120"/>
        <v>79.042884999999998</v>
      </c>
      <c r="AD1529">
        <f t="shared" si="9120"/>
        <v>146.39599999999999</v>
      </c>
      <c r="AF1529" cm="1">
        <f t="array" ref="AF1529:AH1531">MMULT(AB1529:AD1531,MINVERSE(X1529:Z1531))</f>
        <v>1.1929237369242065</v>
      </c>
      <c r="AG1529">
        <v>-0.35290105164613184</v>
      </c>
      <c r="AH1529">
        <v>0.32364041709077951</v>
      </c>
      <c r="AJ1529">
        <f t="shared" ref="AJ1529" si="9121">C1529</f>
        <v>99.4559</v>
      </c>
      <c r="AL1529" cm="1">
        <f t="array" ref="AL1529:AL1531">MMULT(_xlfn.ANCHORARRAY(AF1529),AJ1529:AJ1531)</f>
        <v>116.47728441410865</v>
      </c>
    </row>
    <row r="1530" spans="2:38" ht="15.75" customHeight="1" x14ac:dyDescent="0.6">
      <c r="B1530" t="s">
        <v>24</v>
      </c>
      <c r="C1530" t="s">
        <v>24</v>
      </c>
      <c r="D1530" t="s">
        <v>24</v>
      </c>
      <c r="E1530" t="s">
        <v>24</v>
      </c>
      <c r="F1530" t="s">
        <v>24</v>
      </c>
      <c r="G1530" t="s">
        <v>24</v>
      </c>
      <c r="H1530" t="s">
        <v>24</v>
      </c>
      <c r="I1530" t="s">
        <v>24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24</v>
      </c>
      <c r="P1530" t="s">
        <v>24</v>
      </c>
      <c r="Q1530" t="s">
        <v>24</v>
      </c>
      <c r="X1530">
        <f t="shared" ref="X1530" si="9122">G1529</f>
        <v>44.00206</v>
      </c>
      <c r="Y1530">
        <f t="shared" ref="Y1530" si="9123">J1529</f>
        <v>163.9546</v>
      </c>
      <c r="Z1530">
        <f t="shared" ref="Z1530" si="9124">M1529</f>
        <v>152.19370000000001</v>
      </c>
      <c r="AB1530">
        <f t="shared" ref="AB1530:AD1530" si="9125">AB$3</f>
        <v>57.265875000000001</v>
      </c>
      <c r="AC1530">
        <f t="shared" si="9125"/>
        <v>215.71904999999998</v>
      </c>
      <c r="AD1530">
        <f t="shared" si="9125"/>
        <v>219.4522</v>
      </c>
      <c r="AF1530">
        <v>-4.3425105151080279E-2</v>
      </c>
      <c r="AG1530">
        <v>1.272228277278542</v>
      </c>
      <c r="AH1530">
        <v>0.15107144656321481</v>
      </c>
      <c r="AJ1530">
        <f t="shared" ref="AJ1530" si="9126">D1529</f>
        <v>54.783999999999999</v>
      </c>
      <c r="AL1530">
        <v>73.392365267110122</v>
      </c>
    </row>
    <row r="1531" spans="2:38" ht="15.75" customHeight="1" x14ac:dyDescent="0.6">
      <c r="B1531" t="s">
        <v>24</v>
      </c>
      <c r="C1531" t="s">
        <v>24</v>
      </c>
      <c r="D1531" t="s">
        <v>24</v>
      </c>
      <c r="E1531" t="s">
        <v>24</v>
      </c>
      <c r="F1531" t="s">
        <v>24</v>
      </c>
      <c r="G1531" t="s">
        <v>24</v>
      </c>
      <c r="H1531" t="s">
        <v>24</v>
      </c>
      <c r="I1531" t="s">
        <v>24</v>
      </c>
      <c r="J1531" t="s">
        <v>24</v>
      </c>
      <c r="K1531" t="s">
        <v>24</v>
      </c>
      <c r="L1531" t="s">
        <v>24</v>
      </c>
      <c r="M1531" t="s">
        <v>24</v>
      </c>
      <c r="N1531" t="s">
        <v>24</v>
      </c>
      <c r="O1531" t="s">
        <v>24</v>
      </c>
      <c r="P1531" t="s">
        <v>24</v>
      </c>
      <c r="Q1531" t="s">
        <v>24</v>
      </c>
      <c r="X1531">
        <f t="shared" ref="X1531" si="9127">H1529</f>
        <v>67.31474</v>
      </c>
      <c r="Y1531">
        <f t="shared" ref="Y1531" si="9128">K1529</f>
        <v>74.391990000000007</v>
      </c>
      <c r="Z1531">
        <f t="shared" ref="Z1531" si="9129">N1529</f>
        <v>203.32089999999999</v>
      </c>
      <c r="AB1531">
        <f t="shared" ref="AB1531:AD1531" si="9130">AB$4</f>
        <v>62.951219999999999</v>
      </c>
      <c r="AC1531">
        <f t="shared" si="9130"/>
        <v>94.318604999999991</v>
      </c>
      <c r="AD1531">
        <f t="shared" si="9130"/>
        <v>246.31665000000001</v>
      </c>
      <c r="AF1531">
        <v>-0.10765536034169698</v>
      </c>
      <c r="AG1531">
        <v>9.1831956541873816E-2</v>
      </c>
      <c r="AH1531">
        <v>1.2023383977095228</v>
      </c>
      <c r="AJ1531">
        <f t="shared" ref="AJ1531" si="9131">E1529</f>
        <v>53.044400000000003</v>
      </c>
      <c r="AL1531">
        <v>58.101280058045248</v>
      </c>
    </row>
    <row r="1532" spans="2:38" ht="15.75" customHeight="1" x14ac:dyDescent="0.6">
      <c r="B1532" t="s">
        <v>1530</v>
      </c>
      <c r="C1532">
        <v>95.227500000000006</v>
      </c>
      <c r="D1532">
        <v>50.660600000000002</v>
      </c>
      <c r="E1532">
        <v>40.739199999999997</v>
      </c>
      <c r="F1532">
        <v>173.19120000000001</v>
      </c>
      <c r="G1532">
        <v>14.776999999999999</v>
      </c>
      <c r="H1532">
        <v>37.722279999999998</v>
      </c>
      <c r="I1532">
        <v>64.536479999999997</v>
      </c>
      <c r="J1532">
        <v>132.95529999999999</v>
      </c>
      <c r="K1532">
        <v>47.825940000000003</v>
      </c>
      <c r="L1532">
        <v>101.2183</v>
      </c>
      <c r="M1532">
        <v>140.25899999999999</v>
      </c>
      <c r="N1532">
        <v>192.006</v>
      </c>
      <c r="O1532">
        <v>0.41258</v>
      </c>
      <c r="P1532">
        <v>0.26701999999999998</v>
      </c>
      <c r="Q1532">
        <v>6.4607999999999999E-2</v>
      </c>
      <c r="T1532">
        <f t="shared" ref="T1532" si="9132">$AL1532</f>
        <v>133.83828625660414</v>
      </c>
      <c r="U1532">
        <f t="shared" ref="U1532" si="9133">$AL1533</f>
        <v>95.406969030494452</v>
      </c>
      <c r="V1532">
        <f t="shared" ref="V1532" si="9134">$AL1534</f>
        <v>67.07165336225745</v>
      </c>
      <c r="X1532">
        <f t="shared" ref="X1532" si="9135">F1532</f>
        <v>173.19120000000001</v>
      </c>
      <c r="Y1532">
        <f t="shared" ref="Y1532" si="9136">I1532</f>
        <v>64.536479999999997</v>
      </c>
      <c r="Z1532">
        <f t="shared" ref="Z1532" si="9137">L1532</f>
        <v>101.2183</v>
      </c>
      <c r="AB1532">
        <f t="shared" ref="AB1532:AD1532" si="9138">AB$2</f>
        <v>250.3117</v>
      </c>
      <c r="AC1532">
        <f t="shared" si="9138"/>
        <v>79.042884999999998</v>
      </c>
      <c r="AD1532">
        <f t="shared" si="9138"/>
        <v>146.39599999999999</v>
      </c>
      <c r="AF1532" cm="1">
        <f t="array" ref="AF1532:AH1534">MMULT(AB1532:AD1534,MINVERSE(X1532:Z1534))</f>
        <v>1.4334272277780362</v>
      </c>
      <c r="AG1532">
        <v>-0.14069751409261266</v>
      </c>
      <c r="AH1532">
        <v>0.10958524973026984</v>
      </c>
      <c r="AJ1532">
        <f t="shared" ref="AJ1532" si="9139">C1532</f>
        <v>95.227500000000006</v>
      </c>
      <c r="AL1532" cm="1">
        <f t="array" ref="AL1532:AL1534">MMULT(_xlfn.ANCHORARRAY(AF1532),AJ1532:AJ1534)</f>
        <v>133.83828625660414</v>
      </c>
    </row>
    <row r="1533" spans="2:38" ht="15.75" customHeight="1" x14ac:dyDescent="0.6">
      <c r="B1533" t="s">
        <v>24</v>
      </c>
      <c r="C1533" t="s">
        <v>24</v>
      </c>
      <c r="D1533" t="s">
        <v>24</v>
      </c>
      <c r="E1533" t="s">
        <v>24</v>
      </c>
      <c r="F1533" t="s">
        <v>24</v>
      </c>
      <c r="G1533" t="s">
        <v>24</v>
      </c>
      <c r="H1533" t="s">
        <v>24</v>
      </c>
      <c r="I1533" t="s">
        <v>24</v>
      </c>
      <c r="J1533" t="s">
        <v>24</v>
      </c>
      <c r="K1533" t="s">
        <v>24</v>
      </c>
      <c r="L1533" t="s">
        <v>24</v>
      </c>
      <c r="M1533" t="s">
        <v>24</v>
      </c>
      <c r="N1533" t="s">
        <v>24</v>
      </c>
      <c r="O1533" t="s">
        <v>24</v>
      </c>
      <c r="P1533" t="s">
        <v>24</v>
      </c>
      <c r="Q1533" t="s">
        <v>24</v>
      </c>
      <c r="X1533">
        <f t="shared" ref="X1533" si="9140">G1532</f>
        <v>14.776999999999999</v>
      </c>
      <c r="Y1533">
        <f t="shared" ref="Y1533" si="9141">J1532</f>
        <v>132.95529999999999</v>
      </c>
      <c r="Z1533">
        <f t="shared" ref="Z1533" si="9142">M1532</f>
        <v>140.25899999999999</v>
      </c>
      <c r="AB1533">
        <f t="shared" ref="AB1533:AD1533" si="9143">AB$3</f>
        <v>57.265875000000001</v>
      </c>
      <c r="AC1533">
        <f t="shared" si="9143"/>
        <v>215.71904999999998</v>
      </c>
      <c r="AD1533">
        <f t="shared" si="9143"/>
        <v>219.4522</v>
      </c>
      <c r="AF1533">
        <v>0.22185255703871554</v>
      </c>
      <c r="AG1533">
        <v>1.5541144355155649</v>
      </c>
      <c r="AH1533">
        <v>-0.10927718553112631</v>
      </c>
      <c r="AJ1533">
        <f t="shared" ref="AJ1533" si="9144">D1532</f>
        <v>50.660600000000002</v>
      </c>
      <c r="AL1533">
        <v>95.406969030494452</v>
      </c>
    </row>
    <row r="1534" spans="2:38" ht="15.75" customHeight="1" x14ac:dyDescent="0.6">
      <c r="B1534" t="s">
        <v>24</v>
      </c>
      <c r="C1534" t="s">
        <v>24</v>
      </c>
      <c r="D1534" t="s">
        <v>24</v>
      </c>
      <c r="E1534" t="s">
        <v>24</v>
      </c>
      <c r="F1534" t="s">
        <v>24</v>
      </c>
      <c r="G1534" t="s">
        <v>24</v>
      </c>
      <c r="H1534" t="s">
        <v>24</v>
      </c>
      <c r="I1534" t="s">
        <v>24</v>
      </c>
      <c r="J1534" t="s">
        <v>24</v>
      </c>
      <c r="K1534" t="s">
        <v>24</v>
      </c>
      <c r="L1534" t="s">
        <v>24</v>
      </c>
      <c r="M1534" t="s">
        <v>24</v>
      </c>
      <c r="N1534" t="s">
        <v>24</v>
      </c>
      <c r="O1534" t="s">
        <v>24</v>
      </c>
      <c r="P1534" t="s">
        <v>24</v>
      </c>
      <c r="Q1534" t="s">
        <v>24</v>
      </c>
      <c r="X1534">
        <f t="shared" ref="X1534" si="9145">H1532</f>
        <v>37.722279999999998</v>
      </c>
      <c r="Y1534">
        <f t="shared" ref="Y1534" si="9146">K1532</f>
        <v>47.825940000000003</v>
      </c>
      <c r="Z1534">
        <f t="shared" ref="Z1534" si="9147">N1532</f>
        <v>192.006</v>
      </c>
      <c r="AB1534">
        <f t="shared" ref="AB1534:AD1534" si="9148">AB$4</f>
        <v>62.951219999999999</v>
      </c>
      <c r="AC1534">
        <f t="shared" si="9148"/>
        <v>94.318604999999991</v>
      </c>
      <c r="AD1534">
        <f t="shared" si="9148"/>
        <v>246.31665000000001</v>
      </c>
      <c r="AF1534">
        <v>0.11901934446964474</v>
      </c>
      <c r="AG1534">
        <v>0.28855986721435323</v>
      </c>
      <c r="AH1534">
        <v>1.0093257287274886</v>
      </c>
      <c r="AJ1534">
        <f t="shared" ref="AJ1534" si="9149">E1532</f>
        <v>40.739199999999997</v>
      </c>
      <c r="AL1534">
        <v>67.07165336225745</v>
      </c>
    </row>
    <row r="1535" spans="2:38" ht="15.75" customHeight="1" x14ac:dyDescent="0.6">
      <c r="B1535" t="s">
        <v>1531</v>
      </c>
      <c r="C1535">
        <v>98.262100000000004</v>
      </c>
      <c r="D1535">
        <v>46.296999999999997</v>
      </c>
      <c r="E1535">
        <v>26.8584</v>
      </c>
      <c r="F1535">
        <v>196.1892</v>
      </c>
      <c r="G1535">
        <v>32.726900000000001</v>
      </c>
      <c r="H1535">
        <v>42.996139999999997</v>
      </c>
      <c r="I1535">
        <v>71.868399999999994</v>
      </c>
      <c r="J1535">
        <v>137.071</v>
      </c>
      <c r="K1535">
        <v>38.391109999999998</v>
      </c>
      <c r="L1535">
        <v>104.9483</v>
      </c>
      <c r="M1535">
        <v>143.4776</v>
      </c>
      <c r="N1535">
        <v>173.7576</v>
      </c>
      <c r="O1535">
        <v>0.41338999999999998</v>
      </c>
      <c r="P1535">
        <v>0.23979</v>
      </c>
      <c r="Q1535" s="15">
        <v>-6.9999999999999999E-4</v>
      </c>
      <c r="T1535">
        <f t="shared" ref="T1535" si="9150">$AL1535</f>
        <v>122.32703308724047</v>
      </c>
      <c r="U1535">
        <f t="shared" ref="U1535" si="9151">$AL1536</f>
        <v>75.247096728835089</v>
      </c>
      <c r="V1535">
        <f t="shared" ref="V1535" si="9152">$AL1537</f>
        <v>48.467767402304602</v>
      </c>
      <c r="X1535">
        <f t="shared" ref="X1535" si="9153">F1535</f>
        <v>196.1892</v>
      </c>
      <c r="Y1535">
        <f t="shared" ref="Y1535" si="9154">I1535</f>
        <v>71.868399999999994</v>
      </c>
      <c r="Z1535">
        <f t="shared" ref="Z1535" si="9155">L1535</f>
        <v>104.9483</v>
      </c>
      <c r="AB1535">
        <f t="shared" ref="AB1535:AD1535" si="9156">AB$2</f>
        <v>250.3117</v>
      </c>
      <c r="AC1535">
        <f t="shared" si="9156"/>
        <v>79.042884999999998</v>
      </c>
      <c r="AD1535">
        <f t="shared" si="9156"/>
        <v>146.39599999999999</v>
      </c>
      <c r="AF1535" cm="1">
        <f t="array" ref="AF1535:AH1537">MMULT(AB1535:AD1537,MINVERSE(X1535:Z1537))</f>
        <v>1.2554716858255859</v>
      </c>
      <c r="AG1535">
        <v>-0.13684816816259571</v>
      </c>
      <c r="AH1535">
        <v>0.19723469711158703</v>
      </c>
      <c r="AJ1535">
        <f t="shared" ref="AJ1535" si="9157">C1535</f>
        <v>98.262100000000004</v>
      </c>
      <c r="AL1535" cm="1">
        <f t="array" ref="AL1535:AL1537">MMULT(_xlfn.ANCHORARRAY(AF1535),AJ1535:AJ1537)</f>
        <v>122.32703308724047</v>
      </c>
    </row>
    <row r="1536" spans="2:38" ht="15.75" customHeight="1" x14ac:dyDescent="0.6">
      <c r="B1536" t="s">
        <v>24</v>
      </c>
      <c r="C1536" t="s">
        <v>24</v>
      </c>
      <c r="D1536" t="s">
        <v>24</v>
      </c>
      <c r="E1536" t="s">
        <v>24</v>
      </c>
      <c r="F1536" t="s">
        <v>24</v>
      </c>
      <c r="G1536" t="s">
        <v>24</v>
      </c>
      <c r="H1536" t="s">
        <v>24</v>
      </c>
      <c r="I1536" t="s">
        <v>24</v>
      </c>
      <c r="J1536" t="s">
        <v>24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 t="s">
        <v>24</v>
      </c>
      <c r="Q1536" t="s">
        <v>24</v>
      </c>
      <c r="X1536">
        <f t="shared" ref="X1536" si="9158">G1535</f>
        <v>32.726900000000001</v>
      </c>
      <c r="Y1536">
        <f t="shared" ref="Y1536" si="9159">J1535</f>
        <v>137.071</v>
      </c>
      <c r="Z1536">
        <f t="shared" ref="Z1536" si="9160">M1535</f>
        <v>143.4776</v>
      </c>
      <c r="AB1536">
        <f t="shared" ref="AB1536:AD1536" si="9161">AB$3</f>
        <v>57.265875000000001</v>
      </c>
      <c r="AC1536">
        <f t="shared" si="9161"/>
        <v>215.71904999999998</v>
      </c>
      <c r="AD1536">
        <f t="shared" si="9161"/>
        <v>219.4522</v>
      </c>
      <c r="AF1536">
        <v>4.2968359444394866E-2</v>
      </c>
      <c r="AG1536">
        <v>1.5672386476674385</v>
      </c>
      <c r="AH1536">
        <v>-5.7096184984414045E-2</v>
      </c>
      <c r="AJ1536">
        <f t="shared" ref="AJ1536" si="9162">D1535</f>
        <v>46.296999999999997</v>
      </c>
      <c r="AL1536">
        <v>75.247096728835089</v>
      </c>
    </row>
    <row r="1537" spans="2:38" ht="15.75" customHeight="1" x14ac:dyDescent="0.6">
      <c r="B1537" t="s">
        <v>24</v>
      </c>
      <c r="C1537" t="s">
        <v>24</v>
      </c>
      <c r="D1537" t="s">
        <v>24</v>
      </c>
      <c r="E1537" t="s">
        <v>24</v>
      </c>
      <c r="F1537" t="s">
        <v>24</v>
      </c>
      <c r="G1537" t="s">
        <v>24</v>
      </c>
      <c r="H1537" t="s">
        <v>24</v>
      </c>
      <c r="I1537" t="s">
        <v>24</v>
      </c>
      <c r="J1537" t="s">
        <v>24</v>
      </c>
      <c r="K1537" t="s">
        <v>24</v>
      </c>
      <c r="L1537" t="s">
        <v>24</v>
      </c>
      <c r="M1537" t="s">
        <v>24</v>
      </c>
      <c r="N1537" t="s">
        <v>24</v>
      </c>
      <c r="O1537" t="s">
        <v>24</v>
      </c>
      <c r="P1537" t="s">
        <v>24</v>
      </c>
      <c r="Q1537" t="s">
        <v>24</v>
      </c>
      <c r="X1537">
        <f t="shared" ref="X1537" si="9163">H1535</f>
        <v>42.996139999999997</v>
      </c>
      <c r="Y1537">
        <f t="shared" ref="Y1537" si="9164">K1535</f>
        <v>38.391109999999998</v>
      </c>
      <c r="Z1537">
        <f t="shared" ref="Z1537" si="9165">N1535</f>
        <v>173.7576</v>
      </c>
      <c r="AB1537">
        <f t="shared" ref="AB1537:AD1537" si="9166">AB$4</f>
        <v>62.951219999999999</v>
      </c>
      <c r="AC1537">
        <f t="shared" si="9166"/>
        <v>94.318604999999991</v>
      </c>
      <c r="AD1537">
        <f t="shared" si="9166"/>
        <v>246.31665000000001</v>
      </c>
      <c r="AF1537">
        <v>1.7793702941558298E-2</v>
      </c>
      <c r="AG1537">
        <v>0.37040502139850529</v>
      </c>
      <c r="AH1537">
        <v>1.1009844037174332</v>
      </c>
      <c r="AJ1537">
        <f t="shared" ref="AJ1537" si="9167">E1535</f>
        <v>26.8584</v>
      </c>
      <c r="AL1537">
        <v>48.467767402304602</v>
      </c>
    </row>
    <row r="1538" spans="2:38" ht="15.75" customHeight="1" x14ac:dyDescent="0.6">
      <c r="B1538" t="s">
        <v>1532</v>
      </c>
      <c r="C1538">
        <v>134.5548</v>
      </c>
      <c r="D1538">
        <v>79.505989999999997</v>
      </c>
      <c r="E1538">
        <v>64.609589999999997</v>
      </c>
      <c r="F1538">
        <v>190.37690000000001</v>
      </c>
      <c r="G1538">
        <v>19.030809999999999</v>
      </c>
      <c r="H1538">
        <v>27.26585</v>
      </c>
      <c r="I1538">
        <v>87.578900000000004</v>
      </c>
      <c r="J1538">
        <v>145.22819999999999</v>
      </c>
      <c r="K1538">
        <v>30.678640000000001</v>
      </c>
      <c r="L1538">
        <v>118.5866</v>
      </c>
      <c r="M1538">
        <v>144.88900000000001</v>
      </c>
      <c r="N1538">
        <v>161.32249999999999</v>
      </c>
      <c r="O1538">
        <v>0.43375999999999998</v>
      </c>
      <c r="P1538">
        <v>0.20263999999999999</v>
      </c>
      <c r="Q1538">
        <v>0.28865000000000002</v>
      </c>
      <c r="T1538">
        <f t="shared" ref="T1538" si="9168">$AL1538</f>
        <v>166.84961360855485</v>
      </c>
      <c r="U1538">
        <f t="shared" ref="U1538" si="9169">$AL1539</f>
        <v>131.89772218402754</v>
      </c>
      <c r="V1538">
        <f t="shared" ref="V1538" si="9170">$AL1540</f>
        <v>117.51804440259089</v>
      </c>
      <c r="X1538">
        <f t="shared" ref="X1538" si="9171">F1538</f>
        <v>190.37690000000001</v>
      </c>
      <c r="Y1538">
        <f t="shared" ref="Y1538" si="9172">I1538</f>
        <v>87.578900000000004</v>
      </c>
      <c r="Z1538">
        <f t="shared" ref="Z1538" si="9173">L1538</f>
        <v>118.5866</v>
      </c>
      <c r="AB1538">
        <f t="shared" ref="AB1538:AD1538" si="9174">AB$2</f>
        <v>250.3117</v>
      </c>
      <c r="AC1538">
        <f t="shared" si="9174"/>
        <v>79.042884999999998</v>
      </c>
      <c r="AD1538">
        <f t="shared" si="9174"/>
        <v>146.39599999999999</v>
      </c>
      <c r="AF1538" cm="1">
        <f t="array" ref="AF1538:AH1540">MMULT(AB1538:AD1540,MINVERSE(X1538:Z1540))</f>
        <v>1.3149321363354376</v>
      </c>
      <c r="AG1538">
        <v>-0.29151304952693546</v>
      </c>
      <c r="AH1538">
        <v>0.20269772012057907</v>
      </c>
      <c r="AJ1538">
        <f t="shared" ref="AJ1538" si="9175">C1538</f>
        <v>134.5548</v>
      </c>
      <c r="AL1538" cm="1">
        <f t="array" ref="AL1538:AL1540">MMULT(_xlfn.ANCHORARRAY(AF1538),AJ1538:AJ1540)</f>
        <v>166.84961360855485</v>
      </c>
    </row>
    <row r="1539" spans="2:38" ht="15.75" customHeight="1" x14ac:dyDescent="0.6">
      <c r="B1539" t="s">
        <v>24</v>
      </c>
      <c r="C1539" t="s">
        <v>24</v>
      </c>
      <c r="D1539" t="s">
        <v>24</v>
      </c>
      <c r="E1539" t="s">
        <v>24</v>
      </c>
      <c r="F1539" t="s">
        <v>24</v>
      </c>
      <c r="G1539" t="s">
        <v>24</v>
      </c>
      <c r="H1539" t="s">
        <v>24</v>
      </c>
      <c r="I1539" t="s">
        <v>24</v>
      </c>
      <c r="J1539" t="s">
        <v>24</v>
      </c>
      <c r="K1539" t="s">
        <v>24</v>
      </c>
      <c r="L1539" t="s">
        <v>24</v>
      </c>
      <c r="M1539" t="s">
        <v>24</v>
      </c>
      <c r="N1539" t="s">
        <v>24</v>
      </c>
      <c r="O1539" t="s">
        <v>24</v>
      </c>
      <c r="P1539" t="s">
        <v>24</v>
      </c>
      <c r="Q1539" t="s">
        <v>24</v>
      </c>
      <c r="X1539">
        <f t="shared" ref="X1539" si="9176">G1538</f>
        <v>19.030809999999999</v>
      </c>
      <c r="Y1539">
        <f t="shared" ref="Y1539" si="9177">J1538</f>
        <v>145.22819999999999</v>
      </c>
      <c r="Z1539">
        <f t="shared" ref="Z1539" si="9178">M1538</f>
        <v>144.88900000000001</v>
      </c>
      <c r="AB1539">
        <f t="shared" ref="AB1539:AD1539" si="9179">AB$3</f>
        <v>57.265875000000001</v>
      </c>
      <c r="AC1539">
        <f t="shared" si="9179"/>
        <v>215.71904999999998</v>
      </c>
      <c r="AD1539">
        <f t="shared" si="9179"/>
        <v>219.4522</v>
      </c>
      <c r="AF1539">
        <v>0.16293295777430641</v>
      </c>
      <c r="AG1539">
        <v>1.3884955199135207</v>
      </c>
      <c r="AH1539">
        <v>-6.4913008114100279E-3</v>
      </c>
      <c r="AJ1539">
        <f t="shared" ref="AJ1539" si="9180">D1538</f>
        <v>79.505989999999997</v>
      </c>
      <c r="AL1539">
        <v>131.89772218402754</v>
      </c>
    </row>
    <row r="1540" spans="2:38" ht="15.75" customHeight="1" x14ac:dyDescent="0.6">
      <c r="B1540" t="s">
        <v>24</v>
      </c>
      <c r="C1540" t="s">
        <v>24</v>
      </c>
      <c r="D1540" t="s">
        <v>24</v>
      </c>
      <c r="E1540" t="s">
        <v>24</v>
      </c>
      <c r="F1540" t="s">
        <v>24</v>
      </c>
      <c r="G1540" t="s">
        <v>24</v>
      </c>
      <c r="H1540" t="s">
        <v>24</v>
      </c>
      <c r="I1540" t="s">
        <v>24</v>
      </c>
      <c r="J1540" t="s">
        <v>24</v>
      </c>
      <c r="K1540" t="s">
        <v>24</v>
      </c>
      <c r="L1540" t="s">
        <v>24</v>
      </c>
      <c r="M1540" t="s">
        <v>24</v>
      </c>
      <c r="N1540" t="s">
        <v>24</v>
      </c>
      <c r="O1540" t="s">
        <v>24</v>
      </c>
      <c r="P1540" t="s">
        <v>24</v>
      </c>
      <c r="Q1540" t="s">
        <v>24</v>
      </c>
      <c r="X1540">
        <f t="shared" ref="X1540" si="9181">H1538</f>
        <v>27.26585</v>
      </c>
      <c r="Y1540">
        <f t="shared" ref="Y1540" si="9182">K1538</f>
        <v>30.678640000000001</v>
      </c>
      <c r="Z1540">
        <f t="shared" ref="Z1540" si="9183">N1538</f>
        <v>161.32249999999999</v>
      </c>
      <c r="AB1540">
        <f t="shared" ref="AB1540:AD1540" si="9184">AB$4</f>
        <v>62.951219999999999</v>
      </c>
      <c r="AC1540">
        <f t="shared" si="9184"/>
        <v>94.318604999999991</v>
      </c>
      <c r="AD1540">
        <f t="shared" si="9184"/>
        <v>246.31665000000001</v>
      </c>
      <c r="AF1540">
        <v>0.13569090381471027</v>
      </c>
      <c r="AG1540">
        <v>0.32847364522589323</v>
      </c>
      <c r="AH1540">
        <v>1.1321006622297078</v>
      </c>
      <c r="AJ1540">
        <f t="shared" ref="AJ1540" si="9185">E1538</f>
        <v>64.609589999999997</v>
      </c>
      <c r="AL1540">
        <v>117.51804440259089</v>
      </c>
    </row>
    <row r="1541" spans="2:38" ht="15.75" customHeight="1" x14ac:dyDescent="0.6">
      <c r="B1541" t="s">
        <v>1533</v>
      </c>
      <c r="C1541">
        <v>154.155</v>
      </c>
      <c r="D1541">
        <v>124.21210000000001</v>
      </c>
      <c r="E1541">
        <v>102.2051</v>
      </c>
      <c r="F1541">
        <v>203.81530000000001</v>
      </c>
      <c r="G1541">
        <v>30.582319999999999</v>
      </c>
      <c r="H1541">
        <v>40.740769999999998</v>
      </c>
      <c r="I1541">
        <v>104.6427</v>
      </c>
      <c r="J1541">
        <v>178.40969999999999</v>
      </c>
      <c r="K1541">
        <v>64.650229999999993</v>
      </c>
      <c r="L1541">
        <v>118.83410000000001</v>
      </c>
      <c r="M1541">
        <v>162.1129</v>
      </c>
      <c r="N1541">
        <v>196.33430000000001</v>
      </c>
      <c r="O1541">
        <v>0.39516000000000001</v>
      </c>
      <c r="P1541">
        <v>0.32816000000000001</v>
      </c>
      <c r="Q1541">
        <v>0.33051000000000003</v>
      </c>
      <c r="T1541">
        <f t="shared" ref="T1541" si="9186">$AL1541</f>
        <v>173.23699271402063</v>
      </c>
      <c r="U1541">
        <f t="shared" ref="U1541" si="9187">$AL1542</f>
        <v>165.95103646345086</v>
      </c>
      <c r="V1541">
        <f t="shared" ref="V1541" si="9188">$AL1543</f>
        <v>137.23742664120414</v>
      </c>
      <c r="X1541">
        <f t="shared" ref="X1541" si="9189">F1541</f>
        <v>203.81530000000001</v>
      </c>
      <c r="Y1541">
        <f t="shared" ref="Y1541" si="9190">I1541</f>
        <v>104.6427</v>
      </c>
      <c r="Z1541">
        <f t="shared" ref="Z1541" si="9191">L1541</f>
        <v>118.83410000000001</v>
      </c>
      <c r="AB1541">
        <f t="shared" ref="AB1541:AD1541" si="9192">AB$2</f>
        <v>250.3117</v>
      </c>
      <c r="AC1541">
        <f t="shared" si="9192"/>
        <v>79.042884999999998</v>
      </c>
      <c r="AD1541">
        <f t="shared" si="9192"/>
        <v>146.39599999999999</v>
      </c>
      <c r="AF1541" cm="1">
        <f t="array" ref="AF1541:AH1543">MMULT(AB1541:AD1543,MINVERSE(X1541:Z1543))</f>
        <v>1.2208982684559653</v>
      </c>
      <c r="AG1541">
        <v>-0.39308851574650044</v>
      </c>
      <c r="AH1541">
        <v>0.33125323655030126</v>
      </c>
      <c r="AJ1541">
        <f t="shared" ref="AJ1541" si="9193">C1541</f>
        <v>154.155</v>
      </c>
      <c r="AL1541" cm="1">
        <f t="array" ref="AL1541:AL1543">MMULT(_xlfn.ANCHORARRAY(AF1541),AJ1541:AJ1543)</f>
        <v>173.23699271402063</v>
      </c>
    </row>
    <row r="1542" spans="2:38" ht="15.75" customHeight="1" x14ac:dyDescent="0.6">
      <c r="B1542" t="s">
        <v>24</v>
      </c>
      <c r="C1542" t="s">
        <v>24</v>
      </c>
      <c r="D1542" t="s">
        <v>24</v>
      </c>
      <c r="E1542" t="s">
        <v>24</v>
      </c>
      <c r="F1542" t="s">
        <v>24</v>
      </c>
      <c r="G1542" t="s">
        <v>24</v>
      </c>
      <c r="H1542" t="s">
        <v>24</v>
      </c>
      <c r="I1542" t="s">
        <v>24</v>
      </c>
      <c r="J1542" t="s">
        <v>24</v>
      </c>
      <c r="K1542" t="s">
        <v>24</v>
      </c>
      <c r="L1542" t="s">
        <v>24</v>
      </c>
      <c r="M1542" t="s">
        <v>24</v>
      </c>
      <c r="N1542" t="s">
        <v>24</v>
      </c>
      <c r="O1542" t="s">
        <v>24</v>
      </c>
      <c r="P1542" t="s">
        <v>24</v>
      </c>
      <c r="Q1542" t="s">
        <v>24</v>
      </c>
      <c r="X1542">
        <f t="shared" ref="X1542" si="9194">G1541</f>
        <v>30.582319999999999</v>
      </c>
      <c r="Y1542">
        <f t="shared" ref="Y1542" si="9195">J1541</f>
        <v>178.40969999999999</v>
      </c>
      <c r="Z1542">
        <f t="shared" ref="Z1542" si="9196">M1541</f>
        <v>162.1129</v>
      </c>
      <c r="AB1542">
        <f t="shared" ref="AB1542:AD1542" si="9197">AB$3</f>
        <v>57.265875000000001</v>
      </c>
      <c r="AC1542">
        <f t="shared" si="9197"/>
        <v>215.71904999999998</v>
      </c>
      <c r="AD1542">
        <f t="shared" si="9197"/>
        <v>219.4522</v>
      </c>
      <c r="AF1542">
        <v>8.4288571383715594E-2</v>
      </c>
      <c r="AG1542">
        <v>1.103227670349916</v>
      </c>
      <c r="AH1542">
        <v>0.1557975681206063</v>
      </c>
      <c r="AJ1542">
        <f t="shared" ref="AJ1542" si="9198">D1541</f>
        <v>124.21210000000001</v>
      </c>
      <c r="AL1542">
        <v>165.95103646345086</v>
      </c>
    </row>
    <row r="1543" spans="2:38" ht="15.75" customHeight="1" x14ac:dyDescent="0.6">
      <c r="B1543" t="s">
        <v>24</v>
      </c>
      <c r="C1543" t="s">
        <v>24</v>
      </c>
      <c r="D1543" t="s">
        <v>24</v>
      </c>
      <c r="E1543" t="s">
        <v>24</v>
      </c>
      <c r="F1543" t="s">
        <v>24</v>
      </c>
      <c r="G1543" t="s">
        <v>24</v>
      </c>
      <c r="H1543" t="s">
        <v>24</v>
      </c>
      <c r="I1543" t="s">
        <v>24</v>
      </c>
      <c r="J1543" t="s">
        <v>24</v>
      </c>
      <c r="K1543" t="s">
        <v>24</v>
      </c>
      <c r="L1543" t="s">
        <v>24</v>
      </c>
      <c r="M1543" t="s">
        <v>24</v>
      </c>
      <c r="N1543" t="s">
        <v>24</v>
      </c>
      <c r="O1543" t="s">
        <v>24</v>
      </c>
      <c r="P1543" t="s">
        <v>24</v>
      </c>
      <c r="Q1543" t="s">
        <v>24</v>
      </c>
      <c r="X1543">
        <f t="shared" ref="X1543" si="9199">H1541</f>
        <v>40.740769999999998</v>
      </c>
      <c r="Y1543">
        <f t="shared" ref="Y1543" si="9200">K1541</f>
        <v>64.650229999999993</v>
      </c>
      <c r="Z1543">
        <f t="shared" ref="Z1543" si="9201">N1541</f>
        <v>196.33430000000001</v>
      </c>
      <c r="AB1543">
        <f t="shared" ref="AB1543:AD1543" si="9202">AB$4</f>
        <v>62.951219999999999</v>
      </c>
      <c r="AC1543">
        <f t="shared" si="9202"/>
        <v>94.318604999999991</v>
      </c>
      <c r="AD1543">
        <f t="shared" si="9202"/>
        <v>246.31665000000001</v>
      </c>
      <c r="AF1543">
        <v>6.7281942857998489E-2</v>
      </c>
      <c r="AG1543">
        <v>7.0400745115190289E-2</v>
      </c>
      <c r="AH1543">
        <v>1.1557246590200183</v>
      </c>
      <c r="AJ1543">
        <f t="shared" ref="AJ1543" si="9203">E1541</f>
        <v>102.2051</v>
      </c>
      <c r="AL1543">
        <v>137.23742664120414</v>
      </c>
    </row>
    <row r="1544" spans="2:38" ht="15.75" customHeight="1" x14ac:dyDescent="0.6">
      <c r="B1544" t="s">
        <v>1534</v>
      </c>
      <c r="C1544">
        <v>87.186700000000002</v>
      </c>
      <c r="D1544">
        <v>56.5822</v>
      </c>
      <c r="E1544">
        <v>39.476700000000001</v>
      </c>
      <c r="F1544">
        <v>222.72280000000001</v>
      </c>
      <c r="G1544">
        <v>39.734250000000003</v>
      </c>
      <c r="H1544">
        <v>52.26097</v>
      </c>
      <c r="I1544">
        <v>84.32302</v>
      </c>
      <c r="J1544">
        <v>149.3031</v>
      </c>
      <c r="K1544">
        <v>46.362409999999997</v>
      </c>
      <c r="L1544">
        <v>129.20930000000001</v>
      </c>
      <c r="M1544">
        <v>165.48060000000001</v>
      </c>
      <c r="N1544">
        <v>197.3742</v>
      </c>
      <c r="O1544">
        <v>0.26175999999999999</v>
      </c>
      <c r="P1544">
        <v>0.22234000000000001</v>
      </c>
      <c r="Q1544">
        <v>7.8476000000000004E-2</v>
      </c>
      <c r="T1544">
        <f t="shared" ref="T1544" si="9204">$AL1544</f>
        <v>94.583030349647103</v>
      </c>
      <c r="U1544">
        <f t="shared" ref="U1544" si="9205">$AL1545</f>
        <v>80.173258646171931</v>
      </c>
      <c r="V1544">
        <f t="shared" ref="V1544" si="9206">$AL1546</f>
        <v>56.778074403899645</v>
      </c>
      <c r="X1544">
        <f t="shared" ref="X1544" si="9207">F1544</f>
        <v>222.72280000000001</v>
      </c>
      <c r="Y1544">
        <f t="shared" ref="Y1544" si="9208">I1544</f>
        <v>84.32302</v>
      </c>
      <c r="Z1544">
        <f t="shared" ref="Z1544" si="9209">L1544</f>
        <v>129.20930000000001</v>
      </c>
      <c r="AB1544">
        <f t="shared" ref="AB1544:AD1544" si="9210">AB$2</f>
        <v>250.3117</v>
      </c>
      <c r="AC1544">
        <f t="shared" si="9210"/>
        <v>79.042884999999998</v>
      </c>
      <c r="AD1544">
        <f t="shared" si="9210"/>
        <v>146.39599999999999</v>
      </c>
      <c r="AF1544" cm="1">
        <f t="array" ref="AF1544:AH1546">MMULT(AB1544:AD1546,MINVERSE(X1544:Z1546))</f>
        <v>1.1191240404041516</v>
      </c>
      <c r="AG1544">
        <v>-0.14259059512947997</v>
      </c>
      <c r="AH1544">
        <v>0.12864266637985733</v>
      </c>
      <c r="AJ1544">
        <f t="shared" ref="AJ1544" si="9211">C1544</f>
        <v>87.186700000000002</v>
      </c>
      <c r="AL1544" cm="1">
        <f t="array" ref="AL1544:AL1546">MMULT(_xlfn.ANCHORARRAY(AF1544),AJ1544:AJ1546)</f>
        <v>94.583030349647103</v>
      </c>
    </row>
    <row r="1545" spans="2:38" ht="15.75" customHeight="1" x14ac:dyDescent="0.6">
      <c r="B1545" t="s">
        <v>24</v>
      </c>
      <c r="C1545" t="s">
        <v>24</v>
      </c>
      <c r="D1545" t="s">
        <v>24</v>
      </c>
      <c r="E1545" t="s">
        <v>24</v>
      </c>
      <c r="F1545" t="s">
        <v>24</v>
      </c>
      <c r="G1545" t="s">
        <v>24</v>
      </c>
      <c r="H1545" t="s">
        <v>24</v>
      </c>
      <c r="I1545" t="s">
        <v>24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24</v>
      </c>
      <c r="Q1545" t="s">
        <v>24</v>
      </c>
      <c r="X1545">
        <f t="shared" ref="X1545" si="9212">G1544</f>
        <v>39.734250000000003</v>
      </c>
      <c r="Y1545">
        <f t="shared" ref="Y1545" si="9213">J1544</f>
        <v>149.3031</v>
      </c>
      <c r="Z1545">
        <f t="shared" ref="Z1545" si="9214">M1544</f>
        <v>165.48060000000001</v>
      </c>
      <c r="AB1545">
        <f t="shared" ref="AB1545:AD1545" si="9215">AB$3</f>
        <v>57.265875000000001</v>
      </c>
      <c r="AC1545">
        <f t="shared" si="9215"/>
        <v>215.71904999999998</v>
      </c>
      <c r="AD1545">
        <f t="shared" si="9215"/>
        <v>219.4522</v>
      </c>
      <c r="AF1545">
        <v>2.7438989649859413E-2</v>
      </c>
      <c r="AG1545">
        <v>1.4732062971759379</v>
      </c>
      <c r="AH1545">
        <v>-0.14125571947001192</v>
      </c>
      <c r="AJ1545">
        <f t="shared" ref="AJ1545" si="9216">D1544</f>
        <v>56.5822</v>
      </c>
      <c r="AL1545">
        <v>80.173258646171931</v>
      </c>
    </row>
    <row r="1546" spans="2:38" ht="15.75" customHeight="1" x14ac:dyDescent="0.6">
      <c r="B1546" t="s">
        <v>24</v>
      </c>
      <c r="C1546" t="s">
        <v>24</v>
      </c>
      <c r="D1546" t="s">
        <v>24</v>
      </c>
      <c r="E1546" t="s">
        <v>24</v>
      </c>
      <c r="F1546" t="s">
        <v>24</v>
      </c>
      <c r="G1546" t="s">
        <v>24</v>
      </c>
      <c r="H1546" t="s">
        <v>24</v>
      </c>
      <c r="I1546" t="s">
        <v>24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24</v>
      </c>
      <c r="P1546" t="s">
        <v>24</v>
      </c>
      <c r="Q1546" t="s">
        <v>24</v>
      </c>
      <c r="X1546">
        <f t="shared" ref="X1546" si="9217">H1544</f>
        <v>52.26097</v>
      </c>
      <c r="Y1546">
        <f t="shared" ref="Y1546" si="9218">K1544</f>
        <v>46.362409999999997</v>
      </c>
      <c r="Z1546">
        <f t="shared" ref="Z1546" si="9219">N1544</f>
        <v>197.3742</v>
      </c>
      <c r="AB1546">
        <f t="shared" ref="AB1546:AD1546" si="9220">AB$4</f>
        <v>62.951219999999999</v>
      </c>
      <c r="AC1546">
        <f t="shared" si="9220"/>
        <v>94.318604999999991</v>
      </c>
      <c r="AD1546">
        <f t="shared" si="9220"/>
        <v>246.31665000000001</v>
      </c>
      <c r="AF1546">
        <v>-4.835187320392953E-3</v>
      </c>
      <c r="AG1546">
        <v>0.33251822493159311</v>
      </c>
      <c r="AH1546">
        <v>0.97234636440032118</v>
      </c>
      <c r="AJ1546">
        <f t="shared" ref="AJ1546" si="9221">E1544</f>
        <v>39.476700000000001</v>
      </c>
      <c r="AL1546">
        <v>56.778074403899645</v>
      </c>
    </row>
    <row r="1547" spans="2:38" ht="15.75" customHeight="1" x14ac:dyDescent="0.6">
      <c r="B1547" t="s">
        <v>1535</v>
      </c>
      <c r="C1547">
        <v>71.059600000000003</v>
      </c>
      <c r="D1547">
        <v>41.198599999999999</v>
      </c>
      <c r="E1547">
        <v>20.031099999999999</v>
      </c>
      <c r="F1547">
        <v>239.27940000000001</v>
      </c>
      <c r="G1547">
        <v>53.069699999999997</v>
      </c>
      <c r="H1547">
        <v>59.523560000000003</v>
      </c>
      <c r="I1547">
        <v>123.7055</v>
      </c>
      <c r="J1547">
        <v>190.79409999999999</v>
      </c>
      <c r="K1547">
        <v>64.169309999999996</v>
      </c>
      <c r="L1547">
        <v>128.60720000000001</v>
      </c>
      <c r="M1547">
        <v>162.7903</v>
      </c>
      <c r="N1547">
        <v>190.24430000000001</v>
      </c>
      <c r="O1547">
        <v>0.21892</v>
      </c>
      <c r="P1547">
        <v>0.17360999999999999</v>
      </c>
      <c r="Q1547">
        <v>-2.1760000000000002E-2</v>
      </c>
      <c r="T1547">
        <f t="shared" ref="T1547" si="9222">$AL1547</f>
        <v>65.333912757746404</v>
      </c>
      <c r="U1547">
        <f t="shared" ref="U1547" si="9223">$AL1548</f>
        <v>45.211372171003632</v>
      </c>
      <c r="V1547">
        <f t="shared" ref="V1547" si="9224">$AL1549</f>
        <v>24.795443608805279</v>
      </c>
      <c r="X1547">
        <f t="shared" ref="X1547" si="9225">F1547</f>
        <v>239.27940000000001</v>
      </c>
      <c r="Y1547">
        <f t="shared" ref="Y1547" si="9226">I1547</f>
        <v>123.7055</v>
      </c>
      <c r="Z1547">
        <f t="shared" ref="Z1547" si="9227">L1547</f>
        <v>128.60720000000001</v>
      </c>
      <c r="AB1547">
        <f t="shared" ref="AB1547:AD1547" si="9228">AB$2</f>
        <v>250.3117</v>
      </c>
      <c r="AC1547">
        <f t="shared" si="9228"/>
        <v>79.042884999999998</v>
      </c>
      <c r="AD1547">
        <f t="shared" si="9228"/>
        <v>146.39599999999999</v>
      </c>
      <c r="AF1547" cm="1">
        <f t="array" ref="AF1547:AH1549">MMULT(AB1547:AD1549,MINVERSE(X1547:Z1549))</f>
        <v>1.0316662827688852</v>
      </c>
      <c r="AG1547">
        <v>-0.39155463356678522</v>
      </c>
      <c r="AH1547">
        <v>0.40714798973431754</v>
      </c>
      <c r="AJ1547">
        <f t="shared" ref="AJ1547" si="9229">C1547</f>
        <v>71.059600000000003</v>
      </c>
      <c r="AL1547" cm="1">
        <f t="array" ref="AL1547:AL1549">MMULT(_xlfn.ANCHORARRAY(AF1547),AJ1547:AJ1549)</f>
        <v>65.333912757746404</v>
      </c>
    </row>
    <row r="1548" spans="2:38" ht="15.75" customHeight="1" x14ac:dyDescent="0.6">
      <c r="B1548" t="s">
        <v>24</v>
      </c>
      <c r="C1548" t="s">
        <v>24</v>
      </c>
      <c r="D1548" t="s">
        <v>24</v>
      </c>
      <c r="E1548" t="s">
        <v>24</v>
      </c>
      <c r="F1548" t="s">
        <v>24</v>
      </c>
      <c r="G1548" t="s">
        <v>24</v>
      </c>
      <c r="H1548" t="s">
        <v>24</v>
      </c>
      <c r="I1548" t="s">
        <v>24</v>
      </c>
      <c r="J1548" t="s">
        <v>24</v>
      </c>
      <c r="K1548" t="s">
        <v>24</v>
      </c>
      <c r="L1548" t="s">
        <v>24</v>
      </c>
      <c r="M1548" t="s">
        <v>24</v>
      </c>
      <c r="N1548" t="s">
        <v>24</v>
      </c>
      <c r="O1548" t="s">
        <v>24</v>
      </c>
      <c r="P1548" t="s">
        <v>24</v>
      </c>
      <c r="Q1548" t="s">
        <v>24</v>
      </c>
      <c r="X1548">
        <f t="shared" ref="X1548" si="9230">G1547</f>
        <v>53.069699999999997</v>
      </c>
      <c r="Y1548">
        <f t="shared" ref="Y1548" si="9231">J1547</f>
        <v>190.79409999999999</v>
      </c>
      <c r="Z1548">
        <f t="shared" ref="Z1548" si="9232">M1547</f>
        <v>162.7903</v>
      </c>
      <c r="AB1548">
        <f t="shared" ref="AB1548:AD1548" si="9233">AB$3</f>
        <v>57.265875000000001</v>
      </c>
      <c r="AC1548">
        <f t="shared" si="9233"/>
        <v>215.71904999999998</v>
      </c>
      <c r="AD1548">
        <f t="shared" si="9233"/>
        <v>219.4522</v>
      </c>
      <c r="AF1548">
        <v>-6.8882964313635331E-2</v>
      </c>
      <c r="AG1548">
        <v>1.0834973331032207</v>
      </c>
      <c r="AH1548">
        <v>0.27295529623228298</v>
      </c>
      <c r="AJ1548">
        <f t="shared" ref="AJ1548" si="9234">D1547</f>
        <v>41.198599999999999</v>
      </c>
      <c r="AL1548">
        <v>45.211372171003632</v>
      </c>
    </row>
    <row r="1549" spans="2:38" ht="15.75" customHeight="1" x14ac:dyDescent="0.6">
      <c r="B1549" t="s">
        <v>24</v>
      </c>
      <c r="C1549" t="s">
        <v>24</v>
      </c>
      <c r="D1549" t="s">
        <v>24</v>
      </c>
      <c r="E1549" t="s">
        <v>24</v>
      </c>
      <c r="F1549" t="s">
        <v>24</v>
      </c>
      <c r="G1549" t="s">
        <v>24</v>
      </c>
      <c r="H1549" t="s">
        <v>24</v>
      </c>
      <c r="I1549" t="s">
        <v>24</v>
      </c>
      <c r="J1549" t="s">
        <v>24</v>
      </c>
      <c r="K1549" t="s">
        <v>24</v>
      </c>
      <c r="L1549" t="s">
        <v>24</v>
      </c>
      <c r="M1549" t="s">
        <v>24</v>
      </c>
      <c r="N1549" t="s">
        <v>24</v>
      </c>
      <c r="O1549" t="s">
        <v>24</v>
      </c>
      <c r="P1549" t="s">
        <v>24</v>
      </c>
      <c r="Q1549" t="s">
        <v>24</v>
      </c>
      <c r="X1549">
        <f t="shared" ref="X1549" si="9235">H1547</f>
        <v>59.523560000000003</v>
      </c>
      <c r="Y1549">
        <f t="shared" ref="Y1549" si="9236">K1547</f>
        <v>64.169309999999996</v>
      </c>
      <c r="Z1549">
        <f t="shared" ref="Z1549" si="9237">N1547</f>
        <v>190.24430000000001</v>
      </c>
      <c r="AB1549">
        <f t="shared" ref="AB1549:AD1549" si="9238">AB$4</f>
        <v>62.951219999999999</v>
      </c>
      <c r="AC1549">
        <f t="shared" si="9238"/>
        <v>94.318604999999991</v>
      </c>
      <c r="AD1549">
        <f t="shared" si="9238"/>
        <v>246.31665000000001</v>
      </c>
      <c r="AF1549">
        <v>-7.2267070852541415E-2</v>
      </c>
      <c r="AG1549">
        <v>0.1254080106077648</v>
      </c>
      <c r="AH1549">
        <v>1.23628149681912</v>
      </c>
      <c r="AJ1549">
        <f t="shared" ref="AJ1549" si="9239">E1547</f>
        <v>20.031099999999999</v>
      </c>
      <c r="AL1549">
        <v>24.795443608805279</v>
      </c>
    </row>
    <row r="1550" spans="2:38" ht="15.75" customHeight="1" x14ac:dyDescent="0.6">
      <c r="B1550" t="s">
        <v>1536</v>
      </c>
      <c r="C1550">
        <v>147.94589999999999</v>
      </c>
      <c r="D1550">
        <v>68.943659999999994</v>
      </c>
      <c r="E1550">
        <v>36.264580000000002</v>
      </c>
      <c r="F1550">
        <v>245.9451</v>
      </c>
      <c r="G1550">
        <v>51.264319999999998</v>
      </c>
      <c r="H1550">
        <v>59.26003</v>
      </c>
      <c r="I1550">
        <v>126.0401</v>
      </c>
      <c r="J1550">
        <v>185.54480000000001</v>
      </c>
      <c r="K1550">
        <v>55.864519999999999</v>
      </c>
      <c r="L1550">
        <v>144.2972</v>
      </c>
      <c r="M1550">
        <v>169.85759999999999</v>
      </c>
      <c r="N1550">
        <v>190.8673</v>
      </c>
      <c r="O1550">
        <v>0.48454999999999998</v>
      </c>
      <c r="P1550">
        <v>0.27522999999999997</v>
      </c>
      <c r="Q1550">
        <v>-4.1000000000000002E-2</v>
      </c>
      <c r="T1550">
        <f t="shared" ref="T1550" si="9240">$AL1550</f>
        <v>137.04059164504244</v>
      </c>
      <c r="U1550">
        <f t="shared" ref="U1550" si="9241">$AL1551</f>
        <v>78.123267812934401</v>
      </c>
      <c r="V1550">
        <f t="shared" ref="V1550" si="9242">$AL1552</f>
        <v>46.363538663263427</v>
      </c>
      <c r="X1550">
        <f t="shared" ref="X1550" si="9243">F1550</f>
        <v>245.9451</v>
      </c>
      <c r="Y1550">
        <f t="shared" ref="Y1550" si="9244">I1550</f>
        <v>126.0401</v>
      </c>
      <c r="Z1550">
        <f t="shared" ref="Z1550" si="9245">L1550</f>
        <v>144.2972</v>
      </c>
      <c r="AB1550">
        <f t="shared" ref="AB1550:AD1550" si="9246">AB$2</f>
        <v>250.3117</v>
      </c>
      <c r="AC1550">
        <f t="shared" si="9246"/>
        <v>79.042884999999998</v>
      </c>
      <c r="AD1550">
        <f t="shared" si="9246"/>
        <v>146.39599999999999</v>
      </c>
      <c r="AF1550" cm="1">
        <f t="array" ref="AF1550:AH1552">MMULT(AB1550:AD1552,MINVERSE(X1550:Z1552))</f>
        <v>1.0158313384715583</v>
      </c>
      <c r="AG1550">
        <v>-0.36029174939148978</v>
      </c>
      <c r="AH1550">
        <v>0.31966017247449818</v>
      </c>
      <c r="AJ1550">
        <f t="shared" ref="AJ1550" si="9247">C1550</f>
        <v>147.94589999999999</v>
      </c>
      <c r="AL1550" cm="1">
        <f t="array" ref="AL1550:AL1552">MMULT(_xlfn.ANCHORARRAY(AF1550),AJ1550:AJ1552)</f>
        <v>137.04059164504244</v>
      </c>
    </row>
    <row r="1551" spans="2:38" ht="15.75" customHeight="1" x14ac:dyDescent="0.6">
      <c r="B1551" t="s">
        <v>24</v>
      </c>
      <c r="C1551" t="s">
        <v>24</v>
      </c>
      <c r="D1551" t="s">
        <v>24</v>
      </c>
      <c r="E1551" t="s">
        <v>24</v>
      </c>
      <c r="F1551" t="s">
        <v>24</v>
      </c>
      <c r="G1551" t="s">
        <v>24</v>
      </c>
      <c r="H1551" t="s">
        <v>24</v>
      </c>
      <c r="I1551" t="s">
        <v>24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24</v>
      </c>
      <c r="Q1551" t="s">
        <v>24</v>
      </c>
      <c r="X1551">
        <f t="shared" ref="X1551" si="9248">G1550</f>
        <v>51.264319999999998</v>
      </c>
      <c r="Y1551">
        <f t="shared" ref="Y1551" si="9249">J1550</f>
        <v>185.54480000000001</v>
      </c>
      <c r="Z1551">
        <f t="shared" ref="Z1551" si="9250">M1550</f>
        <v>169.85759999999999</v>
      </c>
      <c r="AB1551">
        <f t="shared" ref="AB1551:AD1551" si="9251">AB$3</f>
        <v>57.265875000000001</v>
      </c>
      <c r="AC1551">
        <f t="shared" si="9251"/>
        <v>215.71904999999998</v>
      </c>
      <c r="AD1551">
        <f t="shared" si="9251"/>
        <v>219.4522</v>
      </c>
      <c r="AF1551">
        <v>-4.5664773711791784E-2</v>
      </c>
      <c r="AG1551">
        <v>1.1434555452086603</v>
      </c>
      <c r="AH1551">
        <v>0.16669636113368136</v>
      </c>
      <c r="AJ1551">
        <f t="shared" ref="AJ1551" si="9252">D1550</f>
        <v>68.943659999999994</v>
      </c>
      <c r="AL1551">
        <v>78.123267812934401</v>
      </c>
    </row>
    <row r="1552" spans="2:38" ht="15.75" customHeight="1" x14ac:dyDescent="0.6">
      <c r="B1552" t="s">
        <v>24</v>
      </c>
      <c r="C1552" t="s">
        <v>24</v>
      </c>
      <c r="D1552" t="s">
        <v>24</v>
      </c>
      <c r="E1552" t="s">
        <v>24</v>
      </c>
      <c r="F1552" t="s">
        <v>24</v>
      </c>
      <c r="G1552" t="s">
        <v>24</v>
      </c>
      <c r="H1552" t="s">
        <v>24</v>
      </c>
      <c r="I1552" t="s">
        <v>24</v>
      </c>
      <c r="J1552" t="s">
        <v>24</v>
      </c>
      <c r="K1552" t="s">
        <v>24</v>
      </c>
      <c r="L1552" t="s">
        <v>24</v>
      </c>
      <c r="M1552" t="s">
        <v>24</v>
      </c>
      <c r="N1552" t="s">
        <v>24</v>
      </c>
      <c r="O1552" t="s">
        <v>24</v>
      </c>
      <c r="P1552" t="s">
        <v>24</v>
      </c>
      <c r="Q1552" t="s">
        <v>24</v>
      </c>
      <c r="X1552">
        <f t="shared" ref="X1552" si="9253">H1550</f>
        <v>59.26003</v>
      </c>
      <c r="Y1552">
        <f t="shared" ref="Y1552" si="9254">K1550</f>
        <v>55.864519999999999</v>
      </c>
      <c r="Z1552">
        <f t="shared" ref="Z1552" si="9255">N1550</f>
        <v>190.8673</v>
      </c>
      <c r="AB1552">
        <f t="shared" ref="AB1552:AD1552" si="9256">AB$4</f>
        <v>62.951219999999999</v>
      </c>
      <c r="AC1552">
        <f t="shared" si="9256"/>
        <v>94.318604999999991</v>
      </c>
      <c r="AD1552">
        <f t="shared" si="9256"/>
        <v>246.31665000000001</v>
      </c>
      <c r="AF1552">
        <v>-6.5743413556969943E-2</v>
      </c>
      <c r="AG1552">
        <v>0.20418557596781922</v>
      </c>
      <c r="AH1552">
        <v>1.1585052473954489</v>
      </c>
      <c r="AJ1552">
        <f t="shared" ref="AJ1552" si="9257">E1550</f>
        <v>36.264580000000002</v>
      </c>
      <c r="AL1552">
        <v>46.363538663263427</v>
      </c>
    </row>
    <row r="1553" spans="2:38" ht="15.75" customHeight="1" x14ac:dyDescent="0.6">
      <c r="B1553" t="s">
        <v>1537</v>
      </c>
      <c r="C1553">
        <v>102.0257</v>
      </c>
      <c r="D1553">
        <v>62.59984</v>
      </c>
      <c r="E1553">
        <v>67.669659999999993</v>
      </c>
      <c r="F1553">
        <v>220.9829</v>
      </c>
      <c r="G1553">
        <v>54.983510000000003</v>
      </c>
      <c r="H1553">
        <v>80.912379999999999</v>
      </c>
      <c r="I1553">
        <v>106.63849999999999</v>
      </c>
      <c r="J1553">
        <v>178.238</v>
      </c>
      <c r="K1553">
        <v>97.875730000000004</v>
      </c>
      <c r="L1553">
        <v>144.40180000000001</v>
      </c>
      <c r="M1553">
        <v>186.07859999999999</v>
      </c>
      <c r="N1553">
        <v>237.34739999999999</v>
      </c>
      <c r="O1553">
        <v>0.32118999999999998</v>
      </c>
      <c r="P1553">
        <v>0.1208</v>
      </c>
      <c r="Q1553">
        <v>0.1258</v>
      </c>
      <c r="T1553">
        <f t="shared" ref="T1553" si="9258">$AL1553</f>
        <v>108.36321569485082</v>
      </c>
      <c r="U1553">
        <f t="shared" ref="U1553" si="9259">$AL1554</f>
        <v>72.058972008696145</v>
      </c>
      <c r="V1553">
        <f t="shared" ref="V1553" si="9260">$AL1555</f>
        <v>62.59924900959296</v>
      </c>
      <c r="X1553">
        <f t="shared" ref="X1553" si="9261">F1553</f>
        <v>220.9829</v>
      </c>
      <c r="Y1553">
        <f t="shared" ref="Y1553" si="9262">I1553</f>
        <v>106.63849999999999</v>
      </c>
      <c r="Z1553">
        <f t="shared" ref="Z1553" si="9263">L1553</f>
        <v>144.40180000000001</v>
      </c>
      <c r="AB1553">
        <f t="shared" ref="AB1553:AD1553" si="9264">AB$2</f>
        <v>250.3117</v>
      </c>
      <c r="AC1553">
        <f t="shared" si="9264"/>
        <v>79.042884999999998</v>
      </c>
      <c r="AD1553">
        <f t="shared" si="9264"/>
        <v>146.39599999999999</v>
      </c>
      <c r="AF1553" cm="1">
        <f t="array" ref="AF1553:AH1555">MMULT(AB1553:AD1555,MINVERSE(X1553:Z1555))</f>
        <v>1.1496094874998128</v>
      </c>
      <c r="AG1553">
        <v>-0.34937721049940013</v>
      </c>
      <c r="AH1553">
        <v>0.19128898361466473</v>
      </c>
      <c r="AJ1553">
        <f t="shared" ref="AJ1553" si="9265">C1553</f>
        <v>102.0257</v>
      </c>
      <c r="AL1553" cm="1">
        <f t="array" ref="AL1553:AL1555">MMULT(_xlfn.ANCHORARRAY(AF1553),AJ1553:AJ1555)</f>
        <v>108.36321569485082</v>
      </c>
    </row>
    <row r="1554" spans="2:38" ht="15.75" customHeight="1" x14ac:dyDescent="0.6">
      <c r="B1554" t="s">
        <v>24</v>
      </c>
      <c r="C1554" t="s">
        <v>24</v>
      </c>
      <c r="D1554" t="s">
        <v>24</v>
      </c>
      <c r="E1554" t="s">
        <v>24</v>
      </c>
      <c r="F1554" t="s">
        <v>24</v>
      </c>
      <c r="G1554" t="s">
        <v>24</v>
      </c>
      <c r="H1554" t="s">
        <v>24</v>
      </c>
      <c r="I1554" t="s">
        <v>24</v>
      </c>
      <c r="J1554" t="s">
        <v>24</v>
      </c>
      <c r="K1554" t="s">
        <v>24</v>
      </c>
      <c r="L1554" t="s">
        <v>24</v>
      </c>
      <c r="M1554" t="s">
        <v>24</v>
      </c>
      <c r="N1554" t="s">
        <v>24</v>
      </c>
      <c r="O1554" t="s">
        <v>24</v>
      </c>
      <c r="P1554" t="s">
        <v>24</v>
      </c>
      <c r="Q1554" t="s">
        <v>24</v>
      </c>
      <c r="X1554">
        <f t="shared" ref="X1554" si="9266">G1553</f>
        <v>54.983510000000003</v>
      </c>
      <c r="Y1554">
        <f t="shared" ref="Y1554" si="9267">J1553</f>
        <v>178.238</v>
      </c>
      <c r="Z1554">
        <f t="shared" ref="Z1554" si="9268">M1553</f>
        <v>186.07859999999999</v>
      </c>
      <c r="AB1554">
        <f t="shared" ref="AB1554:AD1554" si="9269">AB$3</f>
        <v>57.265875000000001</v>
      </c>
      <c r="AC1554">
        <f t="shared" si="9269"/>
        <v>215.71904999999998</v>
      </c>
      <c r="AD1554">
        <f t="shared" si="9269"/>
        <v>219.4522</v>
      </c>
      <c r="AF1554">
        <v>-4.0528877425577425E-2</v>
      </c>
      <c r="AG1554">
        <v>1.2524745541500473</v>
      </c>
      <c r="AH1554">
        <v>-3.2669701541420793E-2</v>
      </c>
      <c r="AJ1554">
        <f t="shared" ref="AJ1554" si="9270">D1553</f>
        <v>62.59984</v>
      </c>
      <c r="AL1554">
        <v>72.058972008696145</v>
      </c>
    </row>
    <row r="1555" spans="2:38" ht="15.75" customHeight="1" x14ac:dyDescent="0.6">
      <c r="B1555" t="s">
        <v>24</v>
      </c>
      <c r="C1555" t="s">
        <v>24</v>
      </c>
      <c r="D1555" t="s">
        <v>24</v>
      </c>
      <c r="E1555" t="s">
        <v>24</v>
      </c>
      <c r="F1555" t="s">
        <v>24</v>
      </c>
      <c r="G1555" t="s">
        <v>24</v>
      </c>
      <c r="H1555" t="s">
        <v>24</v>
      </c>
      <c r="I1555" t="s">
        <v>24</v>
      </c>
      <c r="J1555" t="s">
        <v>24</v>
      </c>
      <c r="K1555" t="s">
        <v>24</v>
      </c>
      <c r="L1555" t="s">
        <v>24</v>
      </c>
      <c r="M1555" t="s">
        <v>24</v>
      </c>
      <c r="N1555" t="s">
        <v>24</v>
      </c>
      <c r="O1555" t="s">
        <v>24</v>
      </c>
      <c r="P1555" t="s">
        <v>24</v>
      </c>
      <c r="Q1555" t="s">
        <v>24</v>
      </c>
      <c r="X1555">
        <f t="shared" ref="X1555" si="9271">H1553</f>
        <v>80.912379999999999</v>
      </c>
      <c r="Y1555">
        <f t="shared" ref="Y1555" si="9272">K1553</f>
        <v>97.875730000000004</v>
      </c>
      <c r="Z1555">
        <f t="shared" ref="Z1555" si="9273">N1553</f>
        <v>237.34739999999999</v>
      </c>
      <c r="AB1555">
        <f t="shared" ref="AB1555:AD1555" si="9274">AB$4</f>
        <v>62.951219999999999</v>
      </c>
      <c r="AC1555">
        <f t="shared" si="9274"/>
        <v>94.318604999999991</v>
      </c>
      <c r="AD1555">
        <f t="shared" si="9274"/>
        <v>246.31665000000001</v>
      </c>
      <c r="AF1555">
        <v>-0.12308357210092397</v>
      </c>
      <c r="AG1555">
        <v>-1.438038792633145E-2</v>
      </c>
      <c r="AH1555">
        <v>1.1239475208685323</v>
      </c>
      <c r="AJ1555">
        <f t="shared" ref="AJ1555" si="9275">E1553</f>
        <v>67.669659999999993</v>
      </c>
      <c r="AL1555">
        <v>62.59924900959296</v>
      </c>
    </row>
    <row r="1556" spans="2:38" ht="15.75" customHeight="1" x14ac:dyDescent="0.6">
      <c r="B1556" t="s">
        <v>1538</v>
      </c>
      <c r="C1556">
        <v>170.95410000000001</v>
      </c>
      <c r="D1556">
        <v>157.0127</v>
      </c>
      <c r="E1556">
        <v>134.36259999999999</v>
      </c>
      <c r="F1556">
        <v>179.3938</v>
      </c>
      <c r="G1556">
        <v>25.155280000000001</v>
      </c>
      <c r="H1556">
        <v>47.929290000000002</v>
      </c>
      <c r="I1556">
        <v>75.989320000000006</v>
      </c>
      <c r="J1556">
        <v>144.74950000000001</v>
      </c>
      <c r="K1556">
        <v>56.715229999999998</v>
      </c>
      <c r="L1556">
        <v>115.0484</v>
      </c>
      <c r="M1556">
        <v>155.65170000000001</v>
      </c>
      <c r="N1556">
        <v>196.09979999999999</v>
      </c>
      <c r="O1556">
        <v>0.44997999999999999</v>
      </c>
      <c r="P1556">
        <v>0.56313999999999997</v>
      </c>
      <c r="Q1556">
        <v>0.41232000000000002</v>
      </c>
      <c r="T1556">
        <f t="shared" ref="T1556" si="9276">$AL1556</f>
        <v>217.51091692083415</v>
      </c>
      <c r="U1556">
        <f t="shared" ref="U1556" si="9277">$AL1557</f>
        <v>237.7342506631293</v>
      </c>
      <c r="V1556">
        <f t="shared" ref="V1556" si="9278">$AL1558</f>
        <v>183.00381027605599</v>
      </c>
      <c r="X1556">
        <f t="shared" ref="X1556" si="9279">F1556</f>
        <v>179.3938</v>
      </c>
      <c r="Y1556">
        <f t="shared" ref="Y1556" si="9280">I1556</f>
        <v>75.989320000000006</v>
      </c>
      <c r="Z1556">
        <f t="shared" ref="Z1556" si="9281">L1556</f>
        <v>115.0484</v>
      </c>
      <c r="AB1556">
        <f t="shared" ref="AB1556:AD1556" si="9282">AB$2</f>
        <v>250.3117</v>
      </c>
      <c r="AC1556">
        <f t="shared" si="9282"/>
        <v>79.042884999999998</v>
      </c>
      <c r="AD1556">
        <f t="shared" si="9282"/>
        <v>146.39599999999999</v>
      </c>
      <c r="AF1556" cm="1">
        <f t="array" ref="AF1556:AH1558">MMULT(AB1556:AD1558,MINVERSE(X1556:Z1558))</f>
        <v>1.3984781694428221</v>
      </c>
      <c r="AG1556">
        <v>-0.2309562487829443</v>
      </c>
      <c r="AH1556">
        <v>0.10939356857764571</v>
      </c>
      <c r="AJ1556">
        <f t="shared" ref="AJ1556" si="9283">C1556</f>
        <v>170.95410000000001</v>
      </c>
      <c r="AL1556" cm="1">
        <f t="array" ref="AL1556:AL1558">MMULT(_xlfn.ANCHORARRAY(AF1556),AJ1556:AJ1558)</f>
        <v>217.51091692083415</v>
      </c>
    </row>
    <row r="1557" spans="2:38" ht="15.75" customHeight="1" x14ac:dyDescent="0.6">
      <c r="B1557" t="s">
        <v>24</v>
      </c>
      <c r="C1557" t="s">
        <v>24</v>
      </c>
      <c r="D1557" t="s">
        <v>24</v>
      </c>
      <c r="E1557" t="s">
        <v>24</v>
      </c>
      <c r="F1557" t="s">
        <v>24</v>
      </c>
      <c r="G1557" t="s">
        <v>24</v>
      </c>
      <c r="H1557" t="s">
        <v>24</v>
      </c>
      <c r="I1557" t="s">
        <v>24</v>
      </c>
      <c r="J1557" t="s">
        <v>24</v>
      </c>
      <c r="K1557" t="s">
        <v>24</v>
      </c>
      <c r="L1557" t="s">
        <v>24</v>
      </c>
      <c r="M1557" t="s">
        <v>24</v>
      </c>
      <c r="N1557" t="s">
        <v>24</v>
      </c>
      <c r="O1557" t="s">
        <v>24</v>
      </c>
      <c r="P1557" t="s">
        <v>24</v>
      </c>
      <c r="Q1557" t="s">
        <v>24</v>
      </c>
      <c r="X1557">
        <f t="shared" ref="X1557" si="9284">G1556</f>
        <v>25.155280000000001</v>
      </c>
      <c r="Y1557">
        <f t="shared" ref="Y1557" si="9285">J1556</f>
        <v>144.74950000000001</v>
      </c>
      <c r="Z1557">
        <f t="shared" ref="Z1557" si="9286">M1556</f>
        <v>155.65170000000001</v>
      </c>
      <c r="AB1557">
        <f t="shared" ref="AB1557:AD1557" si="9287">AB$3</f>
        <v>57.265875000000001</v>
      </c>
      <c r="AC1557">
        <f t="shared" si="9287"/>
        <v>215.71904999999998</v>
      </c>
      <c r="AD1557">
        <f t="shared" si="9287"/>
        <v>219.4522</v>
      </c>
      <c r="AF1557">
        <v>0.14862470760682955</v>
      </c>
      <c r="AG1557">
        <v>1.4629266781400898</v>
      </c>
      <c r="AH1557">
        <v>-0.12929059202758708</v>
      </c>
      <c r="AJ1557">
        <f t="shared" ref="AJ1557" si="9288">D1556</f>
        <v>157.0127</v>
      </c>
      <c r="AL1557">
        <v>237.7342506631293</v>
      </c>
    </row>
    <row r="1558" spans="2:38" ht="15.75" customHeight="1" x14ac:dyDescent="0.6">
      <c r="B1558" t="s">
        <v>24</v>
      </c>
      <c r="C1558" t="s">
        <v>24</v>
      </c>
      <c r="D1558" t="s">
        <v>24</v>
      </c>
      <c r="E1558" t="s">
        <v>24</v>
      </c>
      <c r="F1558" t="s">
        <v>24</v>
      </c>
      <c r="G1558" t="s">
        <v>24</v>
      </c>
      <c r="H1558" t="s">
        <v>24</v>
      </c>
      <c r="I1558" t="s">
        <v>24</v>
      </c>
      <c r="J1558" t="s">
        <v>24</v>
      </c>
      <c r="K1558" t="s">
        <v>24</v>
      </c>
      <c r="L1558" t="s">
        <v>24</v>
      </c>
      <c r="M1558" t="s">
        <v>24</v>
      </c>
      <c r="N1558" t="s">
        <v>24</v>
      </c>
      <c r="O1558" t="s">
        <v>24</v>
      </c>
      <c r="P1558" t="s">
        <v>24</v>
      </c>
      <c r="Q1558" t="s">
        <v>24</v>
      </c>
      <c r="X1558">
        <f t="shared" ref="X1558" si="9289">H1556</f>
        <v>47.929290000000002</v>
      </c>
      <c r="Y1558">
        <f t="shared" ref="Y1558" si="9290">K1556</f>
        <v>56.715229999999998</v>
      </c>
      <c r="Z1558">
        <f t="shared" ref="Z1558" si="9291">N1556</f>
        <v>196.09979999999999</v>
      </c>
      <c r="AB1558">
        <f t="shared" ref="AB1558:AD1558" si="9292">AB$4</f>
        <v>62.951219999999999</v>
      </c>
      <c r="AC1558">
        <f t="shared" si="9292"/>
        <v>94.318604999999991</v>
      </c>
      <c r="AD1558">
        <f t="shared" si="9292"/>
        <v>246.31665000000001</v>
      </c>
      <c r="AF1558">
        <v>3.6549742472899827E-2</v>
      </c>
      <c r="AG1558">
        <v>0.21576325214445757</v>
      </c>
      <c r="AH1558">
        <v>1.0633756057592483</v>
      </c>
      <c r="AJ1558">
        <f t="shared" ref="AJ1558" si="9293">E1556</f>
        <v>134.36259999999999</v>
      </c>
      <c r="AL1558">
        <v>183.00381027605599</v>
      </c>
    </row>
    <row r="1559" spans="2:38" ht="15.75" customHeight="1" x14ac:dyDescent="0.6">
      <c r="B1559" t="s">
        <v>1539</v>
      </c>
      <c r="C1559">
        <v>129.01320000000001</v>
      </c>
      <c r="D1559">
        <v>78.282920000000004</v>
      </c>
      <c r="E1559">
        <v>57.852919999999997</v>
      </c>
      <c r="F1559">
        <v>230.65860000000001</v>
      </c>
      <c r="G1559">
        <v>52.263919999999999</v>
      </c>
      <c r="H1559">
        <v>59.939480000000003</v>
      </c>
      <c r="I1559">
        <v>122.6365</v>
      </c>
      <c r="J1559">
        <v>185.19200000000001</v>
      </c>
      <c r="K1559">
        <v>66.693790000000007</v>
      </c>
      <c r="L1559">
        <v>155.2561</v>
      </c>
      <c r="M1559">
        <v>184.5343</v>
      </c>
      <c r="N1559">
        <v>208.40469999999999</v>
      </c>
      <c r="O1559">
        <v>0.37681999999999999</v>
      </c>
      <c r="P1559">
        <v>0.21692</v>
      </c>
      <c r="Q1559">
        <v>9.9804000000000004E-2</v>
      </c>
      <c r="T1559">
        <f t="shared" ref="T1559" si="9294">$AL1559</f>
        <v>126.07819732354787</v>
      </c>
      <c r="U1559">
        <f t="shared" ref="U1559" si="9295">$AL1560</f>
        <v>90.274599319383569</v>
      </c>
      <c r="V1559">
        <f t="shared" ref="V1559" si="9296">$AL1561</f>
        <v>68.763920157458813</v>
      </c>
      <c r="X1559">
        <f t="shared" ref="X1559" si="9297">F1559</f>
        <v>230.65860000000001</v>
      </c>
      <c r="Y1559">
        <f t="shared" ref="Y1559" si="9298">I1559</f>
        <v>122.6365</v>
      </c>
      <c r="Z1559">
        <f t="shared" ref="Z1559" si="9299">L1559</f>
        <v>155.2561</v>
      </c>
      <c r="AB1559">
        <f t="shared" ref="AB1559:AD1559" si="9300">AB$2</f>
        <v>250.3117</v>
      </c>
      <c r="AC1559">
        <f t="shared" si="9300"/>
        <v>79.042884999999998</v>
      </c>
      <c r="AD1559">
        <f t="shared" si="9300"/>
        <v>146.39599999999999</v>
      </c>
      <c r="AF1559" cm="1">
        <f t="array" ref="AF1559:AH1561">MMULT(AB1559:AD1561,MINVERSE(X1559:Z1561))</f>
        <v>1.1176549981131689</v>
      </c>
      <c r="AG1559">
        <v>-0.39117152604626493</v>
      </c>
      <c r="AH1559">
        <v>0.21620341377292018</v>
      </c>
      <c r="AJ1559">
        <f t="shared" ref="AJ1559" si="9301">C1559</f>
        <v>129.01320000000001</v>
      </c>
      <c r="AL1559" cm="1">
        <f t="array" ref="AL1559:AL1561">MMULT(_xlfn.ANCHORARRAY(AF1559),AJ1559:AJ1561)</f>
        <v>126.07819732354787</v>
      </c>
    </row>
    <row r="1560" spans="2:38" ht="15.75" customHeight="1" x14ac:dyDescent="0.6">
      <c r="B1560" t="s">
        <v>24</v>
      </c>
      <c r="C1560" t="s">
        <v>24</v>
      </c>
      <c r="D1560" t="s">
        <v>24</v>
      </c>
      <c r="E1560" t="s">
        <v>24</v>
      </c>
      <c r="F1560" t="s">
        <v>24</v>
      </c>
      <c r="G1560" t="s">
        <v>24</v>
      </c>
      <c r="H1560" t="s">
        <v>24</v>
      </c>
      <c r="I1560" t="s">
        <v>24</v>
      </c>
      <c r="J1560" t="s">
        <v>24</v>
      </c>
      <c r="K1560" t="s">
        <v>24</v>
      </c>
      <c r="L1560" t="s">
        <v>24</v>
      </c>
      <c r="M1560" t="s">
        <v>24</v>
      </c>
      <c r="N1560" t="s">
        <v>24</v>
      </c>
      <c r="O1560" t="s">
        <v>24</v>
      </c>
      <c r="P1560" t="s">
        <v>24</v>
      </c>
      <c r="Q1560" t="s">
        <v>24</v>
      </c>
      <c r="X1560">
        <f t="shared" ref="X1560" si="9302">G1559</f>
        <v>52.263919999999999</v>
      </c>
      <c r="Y1560">
        <f t="shared" ref="Y1560" si="9303">J1559</f>
        <v>185.19200000000001</v>
      </c>
      <c r="Z1560">
        <f t="shared" ref="Z1560" si="9304">M1559</f>
        <v>184.5343</v>
      </c>
      <c r="AB1560">
        <f t="shared" ref="AB1560:AD1560" si="9305">AB$3</f>
        <v>57.265875000000001</v>
      </c>
      <c r="AC1560">
        <f t="shared" si="9305"/>
        <v>215.71904999999998</v>
      </c>
      <c r="AD1560">
        <f t="shared" si="9305"/>
        <v>219.4522</v>
      </c>
      <c r="AF1560">
        <v>-2.6365719523794351E-2</v>
      </c>
      <c r="AG1560">
        <v>1.1686735869837945</v>
      </c>
      <c r="AH1560">
        <v>3.7836365899686975E-2</v>
      </c>
      <c r="AJ1560">
        <f t="shared" ref="AJ1560" si="9306">D1559</f>
        <v>78.282920000000004</v>
      </c>
      <c r="AL1560">
        <v>90.274599319383569</v>
      </c>
    </row>
    <row r="1561" spans="2:38" ht="15.75" customHeight="1" x14ac:dyDescent="0.6">
      <c r="B1561" t="s">
        <v>24</v>
      </c>
      <c r="C1561" t="s">
        <v>24</v>
      </c>
      <c r="D1561" t="s">
        <v>24</v>
      </c>
      <c r="E1561" t="s">
        <v>24</v>
      </c>
      <c r="F1561" t="s">
        <v>24</v>
      </c>
      <c r="G1561" t="s">
        <v>24</v>
      </c>
      <c r="H1561" t="s">
        <v>24</v>
      </c>
      <c r="I1561" t="s">
        <v>24</v>
      </c>
      <c r="J1561" t="s">
        <v>24</v>
      </c>
      <c r="K1561" t="s">
        <v>24</v>
      </c>
      <c r="L1561" t="s">
        <v>24</v>
      </c>
      <c r="M1561" t="s">
        <v>24</v>
      </c>
      <c r="N1561" t="s">
        <v>24</v>
      </c>
      <c r="O1561" t="s">
        <v>24</v>
      </c>
      <c r="P1561" t="s">
        <v>24</v>
      </c>
      <c r="Q1561" t="s">
        <v>24</v>
      </c>
      <c r="X1561">
        <f t="shared" ref="X1561" si="9307">H1559</f>
        <v>59.939480000000003</v>
      </c>
      <c r="Y1561">
        <f t="shared" ref="Y1561" si="9308">K1559</f>
        <v>66.693790000000007</v>
      </c>
      <c r="Z1561">
        <f t="shared" ref="Z1561" si="9309">N1559</f>
        <v>208.40469999999999</v>
      </c>
      <c r="AB1561">
        <f t="shared" ref="AB1561:AD1561" si="9310">AB$4</f>
        <v>62.951219999999999</v>
      </c>
      <c r="AC1561">
        <f t="shared" si="9310"/>
        <v>94.318604999999991</v>
      </c>
      <c r="AD1561">
        <f t="shared" si="9310"/>
        <v>246.31665000000001</v>
      </c>
      <c r="AF1561">
        <v>-4.1789503750423951E-2</v>
      </c>
      <c r="AG1561">
        <v>0.14698921481801858</v>
      </c>
      <c r="AH1561">
        <v>1.0828938767179124</v>
      </c>
      <c r="AJ1561">
        <f t="shared" ref="AJ1561" si="9311">E1559</f>
        <v>57.852919999999997</v>
      </c>
      <c r="AL1561">
        <v>68.763920157458813</v>
      </c>
    </row>
    <row r="1562" spans="2:38" ht="15.75" customHeight="1" x14ac:dyDescent="0.6">
      <c r="B1562" t="s">
        <v>1540</v>
      </c>
      <c r="C1562">
        <v>125.5296</v>
      </c>
      <c r="D1562">
        <v>84.641419999999997</v>
      </c>
      <c r="E1562">
        <v>51.761629999999997</v>
      </c>
      <c r="F1562">
        <v>204.06989999999999</v>
      </c>
      <c r="G1562">
        <v>28.739840000000001</v>
      </c>
      <c r="H1562">
        <v>41.884790000000002</v>
      </c>
      <c r="I1562">
        <v>94.381510000000006</v>
      </c>
      <c r="J1562">
        <v>147.33709999999999</v>
      </c>
      <c r="K1562">
        <v>43.451889999999999</v>
      </c>
      <c r="L1562">
        <v>124.8583</v>
      </c>
      <c r="M1562">
        <v>149.43809999999999</v>
      </c>
      <c r="N1562">
        <v>174.83240000000001</v>
      </c>
      <c r="O1562">
        <v>0.36663000000000001</v>
      </c>
      <c r="P1562">
        <v>0.39008999999999999</v>
      </c>
      <c r="Q1562">
        <v>0.11128</v>
      </c>
      <c r="T1562">
        <f t="shared" ref="T1562" si="9312">$AL1562</f>
        <v>138.89636301085599</v>
      </c>
      <c r="U1562">
        <f t="shared" ref="U1562" si="9313">$AL1563</f>
        <v>129.56633733554384</v>
      </c>
      <c r="V1562">
        <f t="shared" ref="V1562" si="9314">$AL1564</f>
        <v>87.2826576663537</v>
      </c>
      <c r="X1562">
        <f t="shared" ref="X1562" si="9315">F1562</f>
        <v>204.06989999999999</v>
      </c>
      <c r="Y1562">
        <f t="shared" ref="Y1562" si="9316">I1562</f>
        <v>94.381510000000006</v>
      </c>
      <c r="Z1562">
        <f t="shared" ref="Z1562" si="9317">L1562</f>
        <v>124.8583</v>
      </c>
      <c r="AB1562">
        <f t="shared" ref="AB1562:AD1562" si="9318">AB$2</f>
        <v>250.3117</v>
      </c>
      <c r="AC1562">
        <f t="shared" si="9318"/>
        <v>79.042884999999998</v>
      </c>
      <c r="AD1562">
        <f t="shared" si="9318"/>
        <v>146.39599999999999</v>
      </c>
      <c r="AF1562" cm="1">
        <f t="array" ref="AF1562:AH1564">MMULT(AB1562:AD1564,MINVERSE(X1562:Z1564))</f>
        <v>1.2230772337503653</v>
      </c>
      <c r="AG1562">
        <v>-0.31601173980483688</v>
      </c>
      <c r="AH1562">
        <v>0.23398895055696745</v>
      </c>
      <c r="AJ1562">
        <f t="shared" ref="AJ1562" si="9319">C1562</f>
        <v>125.5296</v>
      </c>
      <c r="AL1562" cm="1">
        <f t="array" ref="AL1562:AL1564">MMULT(_xlfn.ANCHORARRAY(AF1562),AJ1562:AJ1564)</f>
        <v>138.89636301085599</v>
      </c>
    </row>
    <row r="1563" spans="2:38" ht="15.75" customHeight="1" x14ac:dyDescent="0.6">
      <c r="B1563" t="s">
        <v>24</v>
      </c>
      <c r="C1563" t="s">
        <v>24</v>
      </c>
      <c r="D1563" t="s">
        <v>24</v>
      </c>
      <c r="E1563" t="s">
        <v>24</v>
      </c>
      <c r="F1563" t="s">
        <v>24</v>
      </c>
      <c r="G1563" t="s">
        <v>24</v>
      </c>
      <c r="H1563" t="s">
        <v>24</v>
      </c>
      <c r="I1563" t="s">
        <v>24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24</v>
      </c>
      <c r="Q1563" t="s">
        <v>24</v>
      </c>
      <c r="X1563">
        <f t="shared" ref="X1563" si="9320">G1562</f>
        <v>28.739840000000001</v>
      </c>
      <c r="Y1563">
        <f t="shared" ref="Y1563" si="9321">J1562</f>
        <v>147.33709999999999</v>
      </c>
      <c r="Z1563">
        <f t="shared" ref="Z1563" si="9322">M1562</f>
        <v>149.43809999999999</v>
      </c>
      <c r="AB1563">
        <f t="shared" ref="AB1563:AD1563" si="9323">AB$3</f>
        <v>57.265875000000001</v>
      </c>
      <c r="AC1563">
        <f t="shared" si="9323"/>
        <v>215.71904999999998</v>
      </c>
      <c r="AD1563">
        <f t="shared" si="9323"/>
        <v>219.4522</v>
      </c>
      <c r="AF1563">
        <v>8.4276324627254207E-2</v>
      </c>
      <c r="AG1563">
        <v>1.41418830062663</v>
      </c>
      <c r="AH1563">
        <v>-1.3750376423817823E-2</v>
      </c>
      <c r="AJ1563">
        <f t="shared" ref="AJ1563" si="9324">D1562</f>
        <v>84.641419999999997</v>
      </c>
      <c r="AL1563">
        <v>129.56633733554384</v>
      </c>
    </row>
    <row r="1564" spans="2:38" ht="15.75" customHeight="1" x14ac:dyDescent="0.6">
      <c r="B1564" t="s">
        <v>24</v>
      </c>
      <c r="C1564" t="s">
        <v>24</v>
      </c>
      <c r="D1564" t="s">
        <v>24</v>
      </c>
      <c r="E1564" t="s">
        <v>24</v>
      </c>
      <c r="F1564" t="s">
        <v>24</v>
      </c>
      <c r="G1564" t="s">
        <v>24</v>
      </c>
      <c r="H1564" t="s">
        <v>24</v>
      </c>
      <c r="I1564" t="s">
        <v>24</v>
      </c>
      <c r="J1564" t="s">
        <v>24</v>
      </c>
      <c r="K1564" t="s">
        <v>24</v>
      </c>
      <c r="L1564" t="s">
        <v>24</v>
      </c>
      <c r="M1564" t="s">
        <v>24</v>
      </c>
      <c r="N1564" t="s">
        <v>24</v>
      </c>
      <c r="O1564" t="s">
        <v>24</v>
      </c>
      <c r="P1564" t="s">
        <v>24</v>
      </c>
      <c r="Q1564" t="s">
        <v>24</v>
      </c>
      <c r="X1564">
        <f t="shared" ref="X1564" si="9325">H1562</f>
        <v>41.884790000000002</v>
      </c>
      <c r="Y1564">
        <f t="shared" ref="Y1564" si="9326">K1562</f>
        <v>43.451889999999999</v>
      </c>
      <c r="Z1564">
        <f t="shared" ref="Z1564" si="9327">N1562</f>
        <v>174.83240000000001</v>
      </c>
      <c r="AB1564">
        <f t="shared" ref="AB1564:AD1564" si="9328">AB$4</f>
        <v>62.951219999999999</v>
      </c>
      <c r="AC1564">
        <f t="shared" si="9328"/>
        <v>94.318604999999991</v>
      </c>
      <c r="AD1564">
        <f t="shared" si="9328"/>
        <v>246.31665000000001</v>
      </c>
      <c r="AF1564">
        <v>3.4014119111971663E-2</v>
      </c>
      <c r="AG1564">
        <v>0.2808219737618014</v>
      </c>
      <c r="AH1564">
        <v>1.1445487376165304</v>
      </c>
      <c r="AJ1564">
        <f t="shared" ref="AJ1564" si="9329">E1562</f>
        <v>51.761629999999997</v>
      </c>
      <c r="AL1564">
        <v>87.2826576663537</v>
      </c>
    </row>
    <row r="1565" spans="2:38" ht="15.75" customHeight="1" x14ac:dyDescent="0.6">
      <c r="B1565" t="s">
        <v>1541</v>
      </c>
      <c r="C1565">
        <v>148.18989999999999</v>
      </c>
      <c r="D1565">
        <v>94.995980000000003</v>
      </c>
      <c r="E1565">
        <v>48.195509999999999</v>
      </c>
      <c r="F1565">
        <v>210.0462</v>
      </c>
      <c r="G1565">
        <v>42.654229999999998</v>
      </c>
      <c r="H1565">
        <v>55.041350000000001</v>
      </c>
      <c r="I1565">
        <v>108.2308</v>
      </c>
      <c r="J1565">
        <v>173.25450000000001</v>
      </c>
      <c r="K1565">
        <v>63.052149999999997</v>
      </c>
      <c r="L1565">
        <v>146.94149999999999</v>
      </c>
      <c r="M1565">
        <v>181.02699999999999</v>
      </c>
      <c r="N1565">
        <v>208.97730000000001</v>
      </c>
      <c r="O1565">
        <v>0.49193999999999999</v>
      </c>
      <c r="P1565">
        <v>0.46966000000000002</v>
      </c>
      <c r="Q1565">
        <v>-4.0649999999999999E-2</v>
      </c>
      <c r="T1565">
        <f t="shared" ref="T1565" si="9330">$AL1565</f>
        <v>154.31196893758403</v>
      </c>
      <c r="U1565">
        <f t="shared" ref="U1565" si="9331">$AL1566</f>
        <v>120.56614397505791</v>
      </c>
      <c r="V1565">
        <f t="shared" ref="V1565" si="9332">$AL1567</f>
        <v>65.253573149287618</v>
      </c>
      <c r="X1565">
        <f t="shared" ref="X1565" si="9333">F1565</f>
        <v>210.0462</v>
      </c>
      <c r="Y1565">
        <f t="shared" ref="Y1565" si="9334">I1565</f>
        <v>108.2308</v>
      </c>
      <c r="Z1565">
        <f t="shared" ref="Z1565" si="9335">L1565</f>
        <v>146.94149999999999</v>
      </c>
      <c r="AB1565">
        <f t="shared" ref="AB1565:AD1565" si="9336">AB$2</f>
        <v>250.3117</v>
      </c>
      <c r="AC1565">
        <f t="shared" si="9336"/>
        <v>79.042884999999998</v>
      </c>
      <c r="AD1565">
        <f t="shared" si="9336"/>
        <v>146.39599999999999</v>
      </c>
      <c r="AF1565" cm="1">
        <f t="array" ref="AF1565:AH1567">MMULT(AB1565:AD1567,MINVERSE(X1565:Z1567))</f>
        <v>1.2251052144356391</v>
      </c>
      <c r="AG1565">
        <v>-0.3658825349670019</v>
      </c>
      <c r="AH1565">
        <v>0.15605436471079415</v>
      </c>
      <c r="AJ1565">
        <f t="shared" ref="AJ1565" si="9337">C1565</f>
        <v>148.18989999999999</v>
      </c>
      <c r="AL1565" cm="1">
        <f t="array" ref="AL1565:AL1567">MMULT(_xlfn.ANCHORARRAY(AF1565),AJ1565:AJ1567)</f>
        <v>154.31196893758403</v>
      </c>
    </row>
    <row r="1566" spans="2:38" ht="15.75" customHeight="1" x14ac:dyDescent="0.6">
      <c r="B1566" t="s">
        <v>24</v>
      </c>
      <c r="C1566" t="s">
        <v>24</v>
      </c>
      <c r="D1566" t="s">
        <v>24</v>
      </c>
      <c r="E1566" t="s">
        <v>24</v>
      </c>
      <c r="F1566" t="s">
        <v>24</v>
      </c>
      <c r="G1566" t="s">
        <v>24</v>
      </c>
      <c r="H1566" t="s">
        <v>24</v>
      </c>
      <c r="I1566" t="s">
        <v>24</v>
      </c>
      <c r="J1566" t="s">
        <v>24</v>
      </c>
      <c r="K1566" t="s">
        <v>24</v>
      </c>
      <c r="L1566" t="s">
        <v>24</v>
      </c>
      <c r="M1566" t="s">
        <v>24</v>
      </c>
      <c r="N1566" t="s">
        <v>24</v>
      </c>
      <c r="O1566" t="s">
        <v>24</v>
      </c>
      <c r="P1566" t="s">
        <v>24</v>
      </c>
      <c r="Q1566" t="s">
        <v>24</v>
      </c>
      <c r="X1566">
        <f t="shared" ref="X1566" si="9338">G1565</f>
        <v>42.654229999999998</v>
      </c>
      <c r="Y1566">
        <f t="shared" ref="Y1566" si="9339">J1565</f>
        <v>173.25450000000001</v>
      </c>
      <c r="Z1566">
        <f t="shared" ref="Z1566" si="9340">M1565</f>
        <v>181.02699999999999</v>
      </c>
      <c r="AB1566">
        <f t="shared" ref="AB1566:AD1566" si="9341">AB$3</f>
        <v>57.265875000000001</v>
      </c>
      <c r="AC1566">
        <f t="shared" si="9341"/>
        <v>215.71904999999998</v>
      </c>
      <c r="AD1566">
        <f t="shared" si="9341"/>
        <v>219.4522</v>
      </c>
      <c r="AF1566">
        <v>3.3316468579652425E-2</v>
      </c>
      <c r="AG1566">
        <v>1.2422732806609327</v>
      </c>
      <c r="AH1566">
        <v>-4.9423439990868179E-2</v>
      </c>
      <c r="AJ1566">
        <f t="shared" ref="AJ1566" si="9342">D1565</f>
        <v>94.995980000000003</v>
      </c>
      <c r="AL1566">
        <v>120.56614397505791</v>
      </c>
    </row>
    <row r="1567" spans="2:38" ht="15.75" customHeight="1" x14ac:dyDescent="0.6">
      <c r="B1567" t="s">
        <v>24</v>
      </c>
      <c r="C1567" t="s">
        <v>24</v>
      </c>
      <c r="D1567" t="s">
        <v>24</v>
      </c>
      <c r="E1567" t="s">
        <v>24</v>
      </c>
      <c r="F1567" t="s">
        <v>24</v>
      </c>
      <c r="G1567" t="s">
        <v>24</v>
      </c>
      <c r="H1567" t="s">
        <v>24</v>
      </c>
      <c r="I1567" t="s">
        <v>24</v>
      </c>
      <c r="J1567" t="s">
        <v>24</v>
      </c>
      <c r="K1567" t="s">
        <v>24</v>
      </c>
      <c r="L1567" t="s">
        <v>24</v>
      </c>
      <c r="M1567" t="s">
        <v>24</v>
      </c>
      <c r="N1567" t="s">
        <v>24</v>
      </c>
      <c r="O1567" t="s">
        <v>24</v>
      </c>
      <c r="P1567" t="s">
        <v>24</v>
      </c>
      <c r="Q1567" t="s">
        <v>24</v>
      </c>
      <c r="X1567">
        <f t="shared" ref="X1567" si="9343">H1565</f>
        <v>55.041350000000001</v>
      </c>
      <c r="Y1567">
        <f t="shared" ref="Y1567" si="9344">K1565</f>
        <v>63.052149999999997</v>
      </c>
      <c r="Z1567">
        <f t="shared" ref="Z1567" si="9345">N1565</f>
        <v>208.97730000000001</v>
      </c>
      <c r="AB1567">
        <f t="shared" ref="AB1567:AD1567" si="9346">AB$4</f>
        <v>62.951219999999999</v>
      </c>
      <c r="AC1567">
        <f t="shared" si="9346"/>
        <v>94.318604999999991</v>
      </c>
      <c r="AD1567">
        <f t="shared" si="9346"/>
        <v>246.31665000000001</v>
      </c>
      <c r="AF1567">
        <v>-6.190723092461603E-3</v>
      </c>
      <c r="AG1567">
        <v>0.17192225719067006</v>
      </c>
      <c r="AH1567">
        <v>1.0341015683752999</v>
      </c>
      <c r="AJ1567">
        <f t="shared" ref="AJ1567" si="9347">E1565</f>
        <v>48.195509999999999</v>
      </c>
      <c r="AL1567">
        <v>65.253573149287618</v>
      </c>
    </row>
    <row r="1568" spans="2:38" ht="15.75" customHeight="1" x14ac:dyDescent="0.6">
      <c r="B1568" t="s">
        <v>1542</v>
      </c>
      <c r="C1568">
        <v>155.1996</v>
      </c>
      <c r="D1568">
        <v>148.76429999999999</v>
      </c>
      <c r="E1568">
        <v>131.52670000000001</v>
      </c>
      <c r="F1568">
        <v>203.26730000000001</v>
      </c>
      <c r="G1568">
        <v>48.212179999999996</v>
      </c>
      <c r="H1568">
        <v>58.421550000000003</v>
      </c>
      <c r="I1568">
        <v>98.796970000000002</v>
      </c>
      <c r="J1568">
        <v>158.1628</v>
      </c>
      <c r="K1568">
        <v>64.911810000000003</v>
      </c>
      <c r="L1568">
        <v>121.96210000000001</v>
      </c>
      <c r="M1568">
        <v>157.8058</v>
      </c>
      <c r="N1568">
        <v>187.12520000000001</v>
      </c>
      <c r="O1568">
        <v>0.29441000000000001</v>
      </c>
      <c r="P1568">
        <v>0.36893999999999999</v>
      </c>
      <c r="Q1568">
        <v>0.48298000000000002</v>
      </c>
      <c r="T1568">
        <f t="shared" ref="T1568" si="9348">$AL1568</f>
        <v>173.56297081103276</v>
      </c>
      <c r="U1568">
        <f t="shared" ref="U1568" si="9349">$AL1569</f>
        <v>202.43878756252894</v>
      </c>
      <c r="V1568">
        <f t="shared" ref="V1568" si="9350">$AL1570</f>
        <v>172.29809122006469</v>
      </c>
      <c r="X1568">
        <f t="shared" ref="X1568" si="9351">F1568</f>
        <v>203.26730000000001</v>
      </c>
      <c r="Y1568">
        <f t="shared" ref="Y1568" si="9352">I1568</f>
        <v>98.796970000000002</v>
      </c>
      <c r="Z1568">
        <f t="shared" ref="Z1568" si="9353">L1568</f>
        <v>121.96210000000001</v>
      </c>
      <c r="AB1568">
        <f t="shared" ref="AB1568:AD1568" si="9354">AB$2</f>
        <v>250.3117</v>
      </c>
      <c r="AC1568">
        <f t="shared" si="9354"/>
        <v>79.042884999999998</v>
      </c>
      <c r="AD1568">
        <f t="shared" si="9354"/>
        <v>146.39599999999999</v>
      </c>
      <c r="AF1568" cm="1">
        <f t="array" ref="AF1568:AH1570">MMULT(AB1568:AD1570,MINVERSE(X1568:Z1570))</f>
        <v>1.2360416545274191</v>
      </c>
      <c r="AG1568">
        <v>-0.40188751754806423</v>
      </c>
      <c r="AH1568">
        <v>0.31564933714458454</v>
      </c>
      <c r="AJ1568">
        <f t="shared" ref="AJ1568" si="9355">C1568</f>
        <v>155.1996</v>
      </c>
      <c r="AL1568" cm="1">
        <f t="array" ref="AL1568:AL1570">MMULT(_xlfn.ANCHORARRAY(AF1568),AJ1568:AJ1570)</f>
        <v>173.56297081103276</v>
      </c>
    </row>
    <row r="1569" spans="2:38" ht="15.75" customHeight="1" x14ac:dyDescent="0.6">
      <c r="B1569" t="s">
        <v>24</v>
      </c>
      <c r="C1569" t="s">
        <v>24</v>
      </c>
      <c r="D1569" t="s">
        <v>24</v>
      </c>
      <c r="E1569" t="s">
        <v>24</v>
      </c>
      <c r="F1569" t="s">
        <v>24</v>
      </c>
      <c r="G1569" t="s">
        <v>24</v>
      </c>
      <c r="H1569" t="s">
        <v>24</v>
      </c>
      <c r="I1569" t="s">
        <v>24</v>
      </c>
      <c r="J1569" t="s">
        <v>24</v>
      </c>
      <c r="K1569" t="s">
        <v>24</v>
      </c>
      <c r="L1569" t="s">
        <v>24</v>
      </c>
      <c r="M1569" t="s">
        <v>24</v>
      </c>
      <c r="N1569" t="s">
        <v>24</v>
      </c>
      <c r="O1569" t="s">
        <v>24</v>
      </c>
      <c r="P1569" t="s">
        <v>24</v>
      </c>
      <c r="Q1569" t="s">
        <v>24</v>
      </c>
      <c r="X1569">
        <f t="shared" ref="X1569" si="9356">G1568</f>
        <v>48.212179999999996</v>
      </c>
      <c r="Y1569">
        <f t="shared" ref="Y1569" si="9357">J1568</f>
        <v>158.1628</v>
      </c>
      <c r="Z1569">
        <f t="shared" ref="Z1569" si="9358">M1568</f>
        <v>157.8058</v>
      </c>
      <c r="AB1569">
        <f t="shared" ref="AB1569:AD1569" si="9359">AB$3</f>
        <v>57.265875000000001</v>
      </c>
      <c r="AC1569">
        <f t="shared" si="9359"/>
        <v>215.71904999999998</v>
      </c>
      <c r="AD1569">
        <f t="shared" si="9359"/>
        <v>219.4522</v>
      </c>
      <c r="AF1569">
        <v>-5.9260613691414277E-2</v>
      </c>
      <c r="AG1569">
        <v>1.3821189952680288</v>
      </c>
      <c r="AH1569">
        <v>4.5816144215884425E-2</v>
      </c>
      <c r="AJ1569">
        <f t="shared" ref="AJ1569" si="9360">D1568</f>
        <v>148.76429999999999</v>
      </c>
      <c r="AL1569">
        <v>202.43878756252894</v>
      </c>
    </row>
    <row r="1570" spans="2:38" ht="15.75" customHeight="1" x14ac:dyDescent="0.6">
      <c r="B1570" t="s">
        <v>24</v>
      </c>
      <c r="C1570" t="s">
        <v>24</v>
      </c>
      <c r="D1570" t="s">
        <v>24</v>
      </c>
      <c r="E1570" t="s">
        <v>24</v>
      </c>
      <c r="F1570" t="s">
        <v>24</v>
      </c>
      <c r="G1570" t="s">
        <v>24</v>
      </c>
      <c r="H1570" t="s">
        <v>24</v>
      </c>
      <c r="I1570" t="s">
        <v>24</v>
      </c>
      <c r="J1570" t="s">
        <v>24</v>
      </c>
      <c r="K1570" t="s">
        <v>24</v>
      </c>
      <c r="L1570" t="s">
        <v>24</v>
      </c>
      <c r="M1570" t="s">
        <v>24</v>
      </c>
      <c r="N1570" t="s">
        <v>24</v>
      </c>
      <c r="O1570" t="s">
        <v>24</v>
      </c>
      <c r="P1570" t="s">
        <v>24</v>
      </c>
      <c r="Q1570" t="s">
        <v>24</v>
      </c>
      <c r="X1570">
        <f t="shared" ref="X1570" si="9361">H1568</f>
        <v>58.421550000000003</v>
      </c>
      <c r="Y1570">
        <f t="shared" ref="Y1570" si="9362">K1568</f>
        <v>64.911810000000003</v>
      </c>
      <c r="Z1570">
        <f t="shared" ref="Z1570" si="9363">N1568</f>
        <v>187.12520000000001</v>
      </c>
      <c r="AB1570">
        <f t="shared" ref="AB1570:AD1570" si="9364">AB$4</f>
        <v>62.951219999999999</v>
      </c>
      <c r="AC1570">
        <f t="shared" si="9364"/>
        <v>94.318604999999991</v>
      </c>
      <c r="AD1570">
        <f t="shared" si="9364"/>
        <v>246.31665000000001</v>
      </c>
      <c r="AF1570">
        <v>-8.3609426505134088E-2</v>
      </c>
      <c r="AG1570">
        <v>0.13147109469741947</v>
      </c>
      <c r="AH1570">
        <v>1.2599421668527802</v>
      </c>
      <c r="AJ1570">
        <f t="shared" ref="AJ1570" si="9365">E1568</f>
        <v>131.52670000000001</v>
      </c>
      <c r="AL1570">
        <v>172.29809122006469</v>
      </c>
    </row>
    <row r="1571" spans="2:38" ht="15.75" customHeight="1" x14ac:dyDescent="0.6">
      <c r="B1571" t="s">
        <v>1543</v>
      </c>
      <c r="C1571">
        <v>135.79079999999999</v>
      </c>
      <c r="D1571">
        <v>122.9131</v>
      </c>
      <c r="E1571">
        <v>90.642089999999996</v>
      </c>
      <c r="F1571">
        <v>187.53039999999999</v>
      </c>
      <c r="G1571">
        <v>26.79795</v>
      </c>
      <c r="H1571">
        <v>36.848709999999997</v>
      </c>
      <c r="I1571">
        <v>97.145709999999994</v>
      </c>
      <c r="J1571">
        <v>158.1525</v>
      </c>
      <c r="K1571">
        <v>58.274630000000002</v>
      </c>
      <c r="L1571">
        <v>134.39429999999999</v>
      </c>
      <c r="M1571">
        <v>168.16059999999999</v>
      </c>
      <c r="N1571">
        <v>195.40309999999999</v>
      </c>
      <c r="O1571">
        <v>0.30174000000000001</v>
      </c>
      <c r="P1571">
        <v>0.42953000000000002</v>
      </c>
      <c r="Q1571">
        <v>0.27887000000000001</v>
      </c>
      <c r="T1571">
        <f t="shared" ref="T1571" si="9366">$AL1571</f>
        <v>150.30531816758256</v>
      </c>
      <c r="U1571">
        <f t="shared" ref="U1571" si="9367">$AL1572</f>
        <v>171.13694079365965</v>
      </c>
      <c r="V1571">
        <f t="shared" ref="V1571" si="9368">$AL1573</f>
        <v>128.19863942150991</v>
      </c>
      <c r="X1571">
        <f t="shared" ref="X1571" si="9369">F1571</f>
        <v>187.53039999999999</v>
      </c>
      <c r="Y1571">
        <f t="shared" ref="Y1571" si="9370">I1571</f>
        <v>97.145709999999994</v>
      </c>
      <c r="Z1571">
        <f t="shared" ref="Z1571" si="9371">L1571</f>
        <v>134.39429999999999</v>
      </c>
      <c r="AB1571">
        <f t="shared" ref="AB1571:AD1571" si="9372">AB$2</f>
        <v>250.3117</v>
      </c>
      <c r="AC1571">
        <f t="shared" si="9372"/>
        <v>79.042884999999998</v>
      </c>
      <c r="AD1571">
        <f t="shared" si="9372"/>
        <v>146.39599999999999</v>
      </c>
      <c r="AF1571" cm="1">
        <f t="array" ref="AF1571:AH1573">MMULT(AB1571:AD1573,MINVERSE(X1571:Z1573))</f>
        <v>1.3612735863431675</v>
      </c>
      <c r="AG1571">
        <v>-0.39164298206737441</v>
      </c>
      <c r="AH1571">
        <v>0.14998486771785768</v>
      </c>
      <c r="AJ1571">
        <f t="shared" ref="AJ1571" si="9373">C1571</f>
        <v>135.79079999999999</v>
      </c>
      <c r="AL1571" cm="1">
        <f t="array" ref="AL1571:AL1573">MMULT(_xlfn.ANCHORARRAY(AF1571),AJ1571:AJ1573)</f>
        <v>150.30531816758256</v>
      </c>
    </row>
    <row r="1572" spans="2:38" ht="15.75" customHeight="1" x14ac:dyDescent="0.6">
      <c r="B1572" t="s">
        <v>24</v>
      </c>
      <c r="C1572" t="s">
        <v>24</v>
      </c>
      <c r="D1572" t="s">
        <v>24</v>
      </c>
      <c r="E1572" t="s">
        <v>24</v>
      </c>
      <c r="F1572" t="s">
        <v>24</v>
      </c>
      <c r="G1572" t="s">
        <v>24</v>
      </c>
      <c r="H1572" t="s">
        <v>24</v>
      </c>
      <c r="I1572" t="s">
        <v>24</v>
      </c>
      <c r="J1572" t="s">
        <v>24</v>
      </c>
      <c r="K1572" t="s">
        <v>24</v>
      </c>
      <c r="L1572" t="s">
        <v>24</v>
      </c>
      <c r="M1572" t="s">
        <v>24</v>
      </c>
      <c r="N1572" t="s">
        <v>24</v>
      </c>
      <c r="O1572" t="s">
        <v>24</v>
      </c>
      <c r="P1572" t="s">
        <v>24</v>
      </c>
      <c r="Q1572" t="s">
        <v>24</v>
      </c>
      <c r="X1572">
        <f t="shared" ref="X1572" si="9374">G1571</f>
        <v>26.79795</v>
      </c>
      <c r="Y1572">
        <f t="shared" ref="Y1572" si="9375">J1571</f>
        <v>158.1525</v>
      </c>
      <c r="Z1572">
        <f t="shared" ref="Z1572" si="9376">M1571</f>
        <v>168.16059999999999</v>
      </c>
      <c r="AB1572">
        <f t="shared" ref="AB1572:AD1572" si="9377">AB$3</f>
        <v>57.265875000000001</v>
      </c>
      <c r="AC1572">
        <f t="shared" si="9377"/>
        <v>215.71904999999998</v>
      </c>
      <c r="AD1572">
        <f t="shared" si="9377"/>
        <v>219.4522</v>
      </c>
      <c r="AF1572">
        <v>0.137869298994031</v>
      </c>
      <c r="AG1572">
        <v>1.3185336236917682</v>
      </c>
      <c r="AH1572">
        <v>-0.1064571299532886</v>
      </c>
      <c r="AJ1572">
        <f t="shared" ref="AJ1572" si="9378">D1571</f>
        <v>122.9131</v>
      </c>
      <c r="AL1572">
        <v>171.13694079365965</v>
      </c>
    </row>
    <row r="1573" spans="2:38" ht="15.75" customHeight="1" x14ac:dyDescent="0.6">
      <c r="B1573" t="s">
        <v>24</v>
      </c>
      <c r="C1573" t="s">
        <v>24</v>
      </c>
      <c r="D1573" t="s">
        <v>24</v>
      </c>
      <c r="E1573" t="s">
        <v>24</v>
      </c>
      <c r="F1573" t="s">
        <v>24</v>
      </c>
      <c r="G1573" t="s">
        <v>24</v>
      </c>
      <c r="H1573" t="s">
        <v>24</v>
      </c>
      <c r="I1573" t="s">
        <v>24</v>
      </c>
      <c r="J1573" t="s">
        <v>24</v>
      </c>
      <c r="K1573" t="s">
        <v>24</v>
      </c>
      <c r="L1573" t="s">
        <v>24</v>
      </c>
      <c r="M1573" t="s">
        <v>24</v>
      </c>
      <c r="N1573" t="s">
        <v>24</v>
      </c>
      <c r="O1573" t="s">
        <v>24</v>
      </c>
      <c r="P1573" t="s">
        <v>24</v>
      </c>
      <c r="Q1573" t="s">
        <v>24</v>
      </c>
      <c r="X1573">
        <f t="shared" ref="X1573" si="9379">H1571</f>
        <v>36.848709999999997</v>
      </c>
      <c r="Y1573">
        <f t="shared" ref="Y1573" si="9380">K1571</f>
        <v>58.274630000000002</v>
      </c>
      <c r="Z1573">
        <f t="shared" ref="Z1573" si="9381">N1571</f>
        <v>195.40309999999999</v>
      </c>
      <c r="AB1573">
        <f t="shared" ref="AB1573:AD1573" si="9382">AB$4</f>
        <v>62.951219999999999</v>
      </c>
      <c r="AC1573">
        <f t="shared" si="9382"/>
        <v>94.318604999999991</v>
      </c>
      <c r="AD1573">
        <f t="shared" si="9382"/>
        <v>246.31665000000001</v>
      </c>
      <c r="AF1573">
        <v>0.1058991066723361</v>
      </c>
      <c r="AG1573">
        <v>0.1371909614809298</v>
      </c>
      <c r="AH1573">
        <v>1.0696570284245033</v>
      </c>
      <c r="AJ1573">
        <f t="shared" ref="AJ1573" si="9383">E1571</f>
        <v>90.642089999999996</v>
      </c>
      <c r="AL1573">
        <v>128.19863942150991</v>
      </c>
    </row>
    <row r="1574" spans="2:38" ht="15.75" customHeight="1" x14ac:dyDescent="0.6">
      <c r="B1574" t="s">
        <v>1544</v>
      </c>
      <c r="C1574">
        <v>93.794499999999999</v>
      </c>
      <c r="D1574">
        <v>61.632100000000001</v>
      </c>
      <c r="E1574">
        <v>33.571399999999997</v>
      </c>
      <c r="F1574">
        <v>213.9111</v>
      </c>
      <c r="G1574">
        <v>47.10078</v>
      </c>
      <c r="H1574">
        <v>56.837119999999999</v>
      </c>
      <c r="I1574">
        <v>114.7842</v>
      </c>
      <c r="J1574">
        <v>173.30189999999999</v>
      </c>
      <c r="K1574">
        <v>64.900930000000002</v>
      </c>
      <c r="L1574">
        <v>139.28450000000001</v>
      </c>
      <c r="M1574">
        <v>168.63069999999999</v>
      </c>
      <c r="N1574">
        <v>193.0831</v>
      </c>
      <c r="O1574">
        <v>0.29099000000000003</v>
      </c>
      <c r="P1574">
        <v>0.28341</v>
      </c>
      <c r="Q1574">
        <v>-7.0499999999999998E-3</v>
      </c>
      <c r="T1574">
        <f t="shared" ref="T1574" si="9384">$AL1574</f>
        <v>94.207211938951616</v>
      </c>
      <c r="U1574">
        <f t="shared" ref="U1574" si="9385">$AL1575</f>
        <v>76.253116220050217</v>
      </c>
      <c r="V1574">
        <f t="shared" ref="V1574" si="9386">$AL1576</f>
        <v>43.312490607115372</v>
      </c>
      <c r="X1574">
        <f t="shared" ref="X1574" si="9387">F1574</f>
        <v>213.9111</v>
      </c>
      <c r="Y1574">
        <f t="shared" ref="Y1574" si="9388">I1574</f>
        <v>114.7842</v>
      </c>
      <c r="Z1574">
        <f t="shared" ref="Z1574" si="9389">L1574</f>
        <v>139.28450000000001</v>
      </c>
      <c r="AB1574">
        <f t="shared" ref="AB1574:AD1574" si="9390">AB$2</f>
        <v>250.3117</v>
      </c>
      <c r="AC1574">
        <f t="shared" si="9390"/>
        <v>79.042884999999998</v>
      </c>
      <c r="AD1574">
        <f t="shared" si="9390"/>
        <v>146.39599999999999</v>
      </c>
      <c r="AF1574" cm="1">
        <f t="array" ref="AF1574:AH1576">MMULT(AB1574:AD1576,MINVERSE(X1574:Z1576))</f>
        <v>1.1919677856802622</v>
      </c>
      <c r="AG1574">
        <v>-0.4388529292418053</v>
      </c>
      <c r="AH1574">
        <v>0.28162713158486519</v>
      </c>
      <c r="AJ1574">
        <f t="shared" ref="AJ1574" si="9391">C1574</f>
        <v>93.794499999999999</v>
      </c>
      <c r="AL1574" cm="1">
        <f t="array" ref="AL1574:AL1576">MMULT(_xlfn.ANCHORARRAY(AF1574),AJ1574:AJ1576)</f>
        <v>94.207211938951616</v>
      </c>
    </row>
    <row r="1575" spans="2:38" ht="15.75" customHeight="1" x14ac:dyDescent="0.6">
      <c r="B1575" t="s">
        <v>24</v>
      </c>
      <c r="C1575" t="s">
        <v>24</v>
      </c>
      <c r="D1575" t="s">
        <v>24</v>
      </c>
      <c r="E1575" t="s">
        <v>24</v>
      </c>
      <c r="F1575" t="s">
        <v>24</v>
      </c>
      <c r="G1575" t="s">
        <v>24</v>
      </c>
      <c r="H1575" t="s">
        <v>24</v>
      </c>
      <c r="I1575" t="s">
        <v>24</v>
      </c>
      <c r="J1575" t="s">
        <v>24</v>
      </c>
      <c r="K1575" t="s">
        <v>24</v>
      </c>
      <c r="L1575" t="s">
        <v>24</v>
      </c>
      <c r="M1575" t="s">
        <v>24</v>
      </c>
      <c r="N1575" t="s">
        <v>24</v>
      </c>
      <c r="O1575" t="s">
        <v>24</v>
      </c>
      <c r="P1575" t="s">
        <v>24</v>
      </c>
      <c r="Q1575" t="s">
        <v>24</v>
      </c>
      <c r="X1575">
        <f t="shared" ref="X1575" si="9392">G1574</f>
        <v>47.10078</v>
      </c>
      <c r="Y1575">
        <f t="shared" ref="Y1575" si="9393">J1574</f>
        <v>173.30189999999999</v>
      </c>
      <c r="Z1575">
        <f t="shared" ref="Z1575" si="9394">M1574</f>
        <v>168.63069999999999</v>
      </c>
      <c r="AB1575">
        <f t="shared" ref="AB1575:AD1575" si="9395">AB$3</f>
        <v>57.265875000000001</v>
      </c>
      <c r="AC1575">
        <f t="shared" si="9395"/>
        <v>215.71904999999998</v>
      </c>
      <c r="AD1575">
        <f t="shared" si="9395"/>
        <v>219.4522</v>
      </c>
      <c r="AF1575">
        <v>-2.4333952887815313E-2</v>
      </c>
      <c r="AG1575">
        <v>1.2314217593105479</v>
      </c>
      <c r="AH1575">
        <v>7.8650224660955281E-2</v>
      </c>
      <c r="AJ1575">
        <f t="shared" ref="AJ1575" si="9396">D1574</f>
        <v>61.632100000000001</v>
      </c>
      <c r="AL1575">
        <v>76.253116220050217</v>
      </c>
    </row>
    <row r="1576" spans="2:38" ht="15.75" customHeight="1" x14ac:dyDescent="0.6">
      <c r="B1576" t="s">
        <v>24</v>
      </c>
      <c r="C1576" t="s">
        <v>24</v>
      </c>
      <c r="D1576" t="s">
        <v>24</v>
      </c>
      <c r="E1576" t="s">
        <v>24</v>
      </c>
      <c r="F1576" t="s">
        <v>24</v>
      </c>
      <c r="G1576" t="s">
        <v>24</v>
      </c>
      <c r="H1576" t="s">
        <v>24</v>
      </c>
      <c r="I1576" t="s">
        <v>24</v>
      </c>
      <c r="J1576" t="s">
        <v>24</v>
      </c>
      <c r="K1576" t="s">
        <v>24</v>
      </c>
      <c r="L1576" t="s">
        <v>24</v>
      </c>
      <c r="M1576" t="s">
        <v>24</v>
      </c>
      <c r="N1576" t="s">
        <v>24</v>
      </c>
      <c r="O1576" t="s">
        <v>24</v>
      </c>
      <c r="P1576" t="s">
        <v>24</v>
      </c>
      <c r="Q1576" t="s">
        <v>24</v>
      </c>
      <c r="X1576">
        <f t="shared" ref="X1576" si="9397">H1574</f>
        <v>56.837119999999999</v>
      </c>
      <c r="Y1576">
        <f t="shared" ref="Y1576" si="9398">K1574</f>
        <v>64.900930000000002</v>
      </c>
      <c r="Z1576">
        <f t="shared" ref="Z1576" si="9399">N1574</f>
        <v>193.0831</v>
      </c>
      <c r="AB1576">
        <f t="shared" ref="AB1576:AD1576" si="9400">AB$4</f>
        <v>62.951219999999999</v>
      </c>
      <c r="AC1576">
        <f t="shared" si="9400"/>
        <v>94.318604999999991</v>
      </c>
      <c r="AD1576">
        <f t="shared" si="9400"/>
        <v>246.31665000000001</v>
      </c>
      <c r="AF1576">
        <v>-5.3358680903989153E-2</v>
      </c>
      <c r="AG1576">
        <v>0.12991678156799152</v>
      </c>
      <c r="AH1576">
        <v>1.200730304065007</v>
      </c>
      <c r="AJ1576">
        <f t="shared" ref="AJ1576" si="9401">E1574</f>
        <v>33.571399999999997</v>
      </c>
      <c r="AL1576">
        <v>43.312490607115372</v>
      </c>
    </row>
    <row r="1577" spans="2:38" ht="15.75" customHeight="1" x14ac:dyDescent="0.6">
      <c r="B1577" t="s">
        <v>1545</v>
      </c>
      <c r="C1577">
        <v>138.03380000000001</v>
      </c>
      <c r="D1577">
        <v>65.056809999999999</v>
      </c>
      <c r="E1577">
        <v>38.448990000000002</v>
      </c>
      <c r="F1577">
        <v>205.80760000000001</v>
      </c>
      <c r="G1577">
        <v>38.681150000000002</v>
      </c>
      <c r="H1577">
        <v>48.20608</v>
      </c>
      <c r="I1577">
        <v>85.627170000000007</v>
      </c>
      <c r="J1577">
        <v>141.89949999999999</v>
      </c>
      <c r="K1577">
        <v>40.18947</v>
      </c>
      <c r="L1577">
        <v>132.85939999999999</v>
      </c>
      <c r="M1577">
        <v>160.20230000000001</v>
      </c>
      <c r="N1577">
        <v>183.7894</v>
      </c>
      <c r="O1577">
        <v>0.54156000000000004</v>
      </c>
      <c r="P1577">
        <v>0.31207000000000001</v>
      </c>
      <c r="Q1577">
        <v>-1.08E-3</v>
      </c>
      <c r="T1577">
        <f t="shared" ref="T1577" si="9402">$AL1577</f>
        <v>160.06581044372157</v>
      </c>
      <c r="U1577">
        <f t="shared" ref="U1577" si="9403">$AL1578</f>
        <v>98.094049679308768</v>
      </c>
      <c r="V1577">
        <f t="shared" ref="V1577" si="9404">$AL1579</f>
        <v>63.258564813065469</v>
      </c>
      <c r="X1577">
        <f t="shared" ref="X1577" si="9405">F1577</f>
        <v>205.80760000000001</v>
      </c>
      <c r="Y1577">
        <f t="shared" ref="Y1577" si="9406">I1577</f>
        <v>85.627170000000007</v>
      </c>
      <c r="Z1577">
        <f t="shared" ref="Z1577" si="9407">L1577</f>
        <v>132.85939999999999</v>
      </c>
      <c r="AB1577">
        <f t="shared" ref="AB1577:AD1577" si="9408">AB$2</f>
        <v>250.3117</v>
      </c>
      <c r="AC1577">
        <f t="shared" si="9408"/>
        <v>79.042884999999998</v>
      </c>
      <c r="AD1577">
        <f t="shared" si="9408"/>
        <v>146.39599999999999</v>
      </c>
      <c r="AF1577" cm="1">
        <f t="array" ref="AF1577:AH1579">MMULT(AB1577:AD1579,MINVERSE(X1577:Z1579))</f>
        <v>1.235373765348839</v>
      </c>
      <c r="AG1577">
        <v>-0.21391404791483162</v>
      </c>
      <c r="AH1577">
        <v>8.9964411648760567E-2</v>
      </c>
      <c r="AJ1577">
        <f t="shared" ref="AJ1577" si="9409">C1577</f>
        <v>138.03380000000001</v>
      </c>
      <c r="AL1577" cm="1">
        <f t="array" ref="AL1577:AL1579">MMULT(_xlfn.ANCHORARRAY(AF1577),AJ1577:AJ1579)</f>
        <v>160.06581044372157</v>
      </c>
    </row>
    <row r="1578" spans="2:38" ht="15.75" customHeight="1" x14ac:dyDescent="0.6">
      <c r="B1578" t="s">
        <v>24</v>
      </c>
      <c r="C1578" t="s">
        <v>24</v>
      </c>
      <c r="D1578" t="s">
        <v>24</v>
      </c>
      <c r="E1578" t="s">
        <v>24</v>
      </c>
      <c r="F1578" t="s">
        <v>24</v>
      </c>
      <c r="G1578" t="s">
        <v>24</v>
      </c>
      <c r="H1578" t="s">
        <v>24</v>
      </c>
      <c r="I1578" t="s">
        <v>24</v>
      </c>
      <c r="J1578" t="s">
        <v>24</v>
      </c>
      <c r="K1578" t="s">
        <v>24</v>
      </c>
      <c r="L1578" t="s">
        <v>24</v>
      </c>
      <c r="M1578" t="s">
        <v>24</v>
      </c>
      <c r="N1578" t="s">
        <v>24</v>
      </c>
      <c r="O1578" t="s">
        <v>24</v>
      </c>
      <c r="P1578" t="s">
        <v>24</v>
      </c>
      <c r="Q1578" t="s">
        <v>24</v>
      </c>
      <c r="X1578">
        <f t="shared" ref="X1578" si="9410">G1577</f>
        <v>38.681150000000002</v>
      </c>
      <c r="Y1578">
        <f t="shared" ref="Y1578" si="9411">J1577</f>
        <v>141.89949999999999</v>
      </c>
      <c r="Z1578">
        <f t="shared" ref="Z1578" si="9412">M1577</f>
        <v>160.20230000000001</v>
      </c>
      <c r="AB1578">
        <f t="shared" ref="AB1578:AD1578" si="9413">AB$3</f>
        <v>57.265875000000001</v>
      </c>
      <c r="AC1578">
        <f t="shared" si="9413"/>
        <v>215.71904999999998</v>
      </c>
      <c r="AD1578">
        <f t="shared" si="9413"/>
        <v>219.4522</v>
      </c>
      <c r="AF1578">
        <v>2.8630663834471715E-2</v>
      </c>
      <c r="AG1578">
        <v>1.5543624761338795</v>
      </c>
      <c r="AH1578">
        <v>-0.181534389518613</v>
      </c>
      <c r="AJ1578">
        <f t="shared" ref="AJ1578" si="9414">D1577</f>
        <v>65.056809999999999</v>
      </c>
      <c r="AL1578">
        <v>98.094049679308768</v>
      </c>
    </row>
    <row r="1579" spans="2:38" ht="15.75" customHeight="1" x14ac:dyDescent="0.6">
      <c r="B1579" t="s">
        <v>24</v>
      </c>
      <c r="C1579" t="s">
        <v>24</v>
      </c>
      <c r="D1579" t="s">
        <v>24</v>
      </c>
      <c r="E1579" t="s">
        <v>24</v>
      </c>
      <c r="F1579" t="s">
        <v>24</v>
      </c>
      <c r="G1579" t="s">
        <v>24</v>
      </c>
      <c r="H1579" t="s">
        <v>24</v>
      </c>
      <c r="I1579" t="s">
        <v>24</v>
      </c>
      <c r="J1579" t="s">
        <v>24</v>
      </c>
      <c r="K1579" t="s">
        <v>24</v>
      </c>
      <c r="L1579" t="s">
        <v>24</v>
      </c>
      <c r="M1579" t="s">
        <v>24</v>
      </c>
      <c r="N1579" t="s">
        <v>24</v>
      </c>
      <c r="O1579" t="s">
        <v>24</v>
      </c>
      <c r="P1579" t="s">
        <v>24</v>
      </c>
      <c r="Q1579" t="s">
        <v>24</v>
      </c>
      <c r="X1579">
        <f t="shared" ref="X1579" si="9415">H1577</f>
        <v>48.20608</v>
      </c>
      <c r="Y1579">
        <f t="shared" ref="Y1579" si="9416">K1577</f>
        <v>40.18947</v>
      </c>
      <c r="Z1579">
        <f t="shared" ref="Z1579" si="9417">N1577</f>
        <v>183.7894</v>
      </c>
      <c r="AB1579">
        <f t="shared" ref="AB1579:AD1579" si="9418">AB$4</f>
        <v>62.951219999999999</v>
      </c>
      <c r="AC1579">
        <f t="shared" si="9418"/>
        <v>94.318604999999991</v>
      </c>
      <c r="AD1579">
        <f t="shared" si="9418"/>
        <v>246.31665000000001</v>
      </c>
      <c r="AF1579">
        <v>-2.2658316364824738E-3</v>
      </c>
      <c r="AG1579">
        <v>0.37976254500461554</v>
      </c>
      <c r="AH1579">
        <v>1.0108246387883697</v>
      </c>
      <c r="AJ1579">
        <f t="shared" ref="AJ1579" si="9419">E1577</f>
        <v>38.448990000000002</v>
      </c>
      <c r="AL1579">
        <v>63.258564813065469</v>
      </c>
    </row>
    <row r="1580" spans="2:38" ht="15.75" customHeight="1" x14ac:dyDescent="0.6">
      <c r="B1580" t="s">
        <v>1546</v>
      </c>
      <c r="C1580">
        <v>161.10319999999999</v>
      </c>
      <c r="D1580">
        <v>123.8877</v>
      </c>
      <c r="E1580">
        <v>95.525379999999998</v>
      </c>
      <c r="F1580">
        <v>209.4913</v>
      </c>
      <c r="G1580">
        <v>41.197940000000003</v>
      </c>
      <c r="H1580">
        <v>55.815620000000003</v>
      </c>
      <c r="I1580">
        <v>107.36839999999999</v>
      </c>
      <c r="J1580">
        <v>172.44800000000001</v>
      </c>
      <c r="K1580">
        <v>73.333179999999999</v>
      </c>
      <c r="L1580">
        <v>137.8597</v>
      </c>
      <c r="M1580">
        <v>174.3117</v>
      </c>
      <c r="N1580">
        <v>208.30770000000001</v>
      </c>
      <c r="O1580">
        <v>0.42516999999999999</v>
      </c>
      <c r="P1580">
        <v>0.41675000000000001</v>
      </c>
      <c r="Q1580">
        <v>0.19794</v>
      </c>
      <c r="T1580">
        <f t="shared" ref="T1580" si="9420">$AL1580</f>
        <v>168.34364934345533</v>
      </c>
      <c r="U1580">
        <f t="shared" ref="U1580" si="9421">$AL1581</f>
        <v>157.687767609106</v>
      </c>
      <c r="V1580">
        <f t="shared" ref="V1580" si="9422">$AL1582</f>
        <v>114.82846511155779</v>
      </c>
      <c r="X1580">
        <f t="shared" ref="X1580" si="9423">F1580</f>
        <v>209.4913</v>
      </c>
      <c r="Y1580">
        <f t="shared" ref="Y1580" si="9424">I1580</f>
        <v>107.36839999999999</v>
      </c>
      <c r="Z1580">
        <f t="shared" ref="Z1580" si="9425">L1580</f>
        <v>137.8597</v>
      </c>
      <c r="AB1580">
        <f t="shared" ref="AB1580:AD1580" si="9426">AB$2</f>
        <v>250.3117</v>
      </c>
      <c r="AC1580">
        <f t="shared" si="9426"/>
        <v>79.042884999999998</v>
      </c>
      <c r="AD1580">
        <f t="shared" si="9426"/>
        <v>146.39599999999999</v>
      </c>
      <c r="AF1580" cm="1">
        <f t="array" ref="AF1580:AH1582">MMULT(AB1580:AD1582,MINVERSE(X1580:Z1582))</f>
        <v>1.210745494314176</v>
      </c>
      <c r="AG1580">
        <v>-0.39367063810432712</v>
      </c>
      <c r="AH1580">
        <v>0.23092947378107498</v>
      </c>
      <c r="AJ1580">
        <f t="shared" ref="AJ1580" si="9427">C1580</f>
        <v>161.10319999999999</v>
      </c>
      <c r="AL1580" cm="1">
        <f t="array" ref="AL1580:AL1582">MMULT(_xlfn.ANCHORARRAY(AF1580),AJ1580:AJ1582)</f>
        <v>168.34364934345533</v>
      </c>
    </row>
    <row r="1581" spans="2:38" ht="15.75" customHeight="1" x14ac:dyDescent="0.6">
      <c r="B1581" t="s">
        <v>24</v>
      </c>
      <c r="C1581" t="s">
        <v>24</v>
      </c>
      <c r="D1581" t="s">
        <v>24</v>
      </c>
      <c r="E1581" t="s">
        <v>24</v>
      </c>
      <c r="F1581" t="s">
        <v>24</v>
      </c>
      <c r="G1581" t="s">
        <v>24</v>
      </c>
      <c r="H1581" t="s">
        <v>24</v>
      </c>
      <c r="I1581" t="s">
        <v>24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24</v>
      </c>
      <c r="P1581" t="s">
        <v>24</v>
      </c>
      <c r="Q1581" t="s">
        <v>24</v>
      </c>
      <c r="X1581">
        <f t="shared" ref="X1581" si="9428">G1580</f>
        <v>41.197940000000003</v>
      </c>
      <c r="Y1581">
        <f t="shared" ref="Y1581" si="9429">J1580</f>
        <v>172.44800000000001</v>
      </c>
      <c r="Z1581">
        <f t="shared" ref="Z1581" si="9430">M1580</f>
        <v>174.3117</v>
      </c>
      <c r="AB1581">
        <f t="shared" ref="AB1581:AD1581" si="9431">AB$3</f>
        <v>57.265875000000001</v>
      </c>
      <c r="AC1581">
        <f t="shared" si="9431"/>
        <v>215.71904999999998</v>
      </c>
      <c r="AD1581">
        <f t="shared" si="9431"/>
        <v>219.4522</v>
      </c>
      <c r="AF1581">
        <v>3.0377720051594947E-2</v>
      </c>
      <c r="AG1581">
        <v>1.2303899186914466</v>
      </c>
      <c r="AH1581">
        <v>3.8067639220025207E-3</v>
      </c>
      <c r="AJ1581">
        <f t="shared" ref="AJ1581" si="9432">D1580</f>
        <v>123.8877</v>
      </c>
      <c r="AL1581">
        <v>157.687767609106</v>
      </c>
    </row>
    <row r="1582" spans="2:38" ht="15.75" customHeight="1" x14ac:dyDescent="0.6">
      <c r="B1582" t="s">
        <v>24</v>
      </c>
      <c r="C1582" t="s">
        <v>24</v>
      </c>
      <c r="D1582" t="s">
        <v>24</v>
      </c>
      <c r="E1582" t="s">
        <v>24</v>
      </c>
      <c r="F1582" t="s">
        <v>24</v>
      </c>
      <c r="G1582" t="s">
        <v>24</v>
      </c>
      <c r="H1582" t="s">
        <v>24</v>
      </c>
      <c r="I1582" t="s">
        <v>24</v>
      </c>
      <c r="J1582" t="s">
        <v>24</v>
      </c>
      <c r="K1582" t="s">
        <v>24</v>
      </c>
      <c r="L1582" t="s">
        <v>24</v>
      </c>
      <c r="M1582" t="s">
        <v>24</v>
      </c>
      <c r="N1582" t="s">
        <v>24</v>
      </c>
      <c r="O1582" t="s">
        <v>24</v>
      </c>
      <c r="P1582" t="s">
        <v>24</v>
      </c>
      <c r="Q1582" t="s">
        <v>24</v>
      </c>
      <c r="X1582">
        <f t="shared" ref="X1582" si="9433">H1580</f>
        <v>55.815620000000003</v>
      </c>
      <c r="Y1582">
        <f t="shared" ref="Y1582" si="9434">K1580</f>
        <v>73.333179999999999</v>
      </c>
      <c r="Z1582">
        <f t="shared" ref="Z1582" si="9435">N1580</f>
        <v>208.30770000000001</v>
      </c>
      <c r="AB1582">
        <f t="shared" ref="AB1582:AD1582" si="9436">AB$4</f>
        <v>62.951219999999999</v>
      </c>
      <c r="AC1582">
        <f t="shared" si="9436"/>
        <v>94.318604999999991</v>
      </c>
      <c r="AD1582">
        <f t="shared" si="9436"/>
        <v>246.31665000000001</v>
      </c>
      <c r="AF1582">
        <v>-1.5226049140094067E-2</v>
      </c>
      <c r="AG1582">
        <v>7.6523910021571884E-2</v>
      </c>
      <c r="AH1582">
        <v>1.1285069909567982</v>
      </c>
      <c r="AJ1582">
        <f t="shared" ref="AJ1582" si="9437">E1580</f>
        <v>95.525379999999998</v>
      </c>
      <c r="AL1582">
        <v>114.82846511155779</v>
      </c>
    </row>
    <row r="1583" spans="2:38" ht="15.75" customHeight="1" x14ac:dyDescent="0.6">
      <c r="B1583" t="s">
        <v>1547</v>
      </c>
      <c r="C1583">
        <v>166.03049999999999</v>
      </c>
      <c r="D1583">
        <v>104.7784</v>
      </c>
      <c r="E1583">
        <v>80.314030000000002</v>
      </c>
      <c r="F1583">
        <v>202.50710000000001</v>
      </c>
      <c r="G1583">
        <v>16.589670000000002</v>
      </c>
      <c r="H1583">
        <v>29.821059999999999</v>
      </c>
      <c r="I1583">
        <v>98.631649999999993</v>
      </c>
      <c r="J1583">
        <v>157.25149999999999</v>
      </c>
      <c r="K1583">
        <v>39.184849999999997</v>
      </c>
      <c r="L1583">
        <v>129.3415</v>
      </c>
      <c r="M1583">
        <v>159.6506</v>
      </c>
      <c r="N1583">
        <v>184.91829999999999</v>
      </c>
      <c r="O1583">
        <v>0.47826999999999997</v>
      </c>
      <c r="P1583">
        <v>0.32262000000000002</v>
      </c>
      <c r="Q1583">
        <v>0.28882999999999998</v>
      </c>
      <c r="T1583">
        <f t="shared" ref="T1583" si="9438">$AL1583</f>
        <v>187.49998411865224</v>
      </c>
      <c r="U1583">
        <f t="shared" ref="U1583" si="9439">$AL1584</f>
        <v>160.3676832886826</v>
      </c>
      <c r="V1583">
        <f t="shared" ref="V1583" si="9440">$AL1585</f>
        <v>131.67993248831016</v>
      </c>
      <c r="X1583">
        <f t="shared" ref="X1583" si="9441">F1583</f>
        <v>202.50710000000001</v>
      </c>
      <c r="Y1583">
        <f t="shared" ref="Y1583" si="9442">I1583</f>
        <v>98.631649999999993</v>
      </c>
      <c r="Z1583">
        <f t="shared" ref="Z1583" si="9443">L1583</f>
        <v>129.3415</v>
      </c>
      <c r="AB1583">
        <f t="shared" ref="AB1583:AD1583" si="9444">AB$2</f>
        <v>250.3117</v>
      </c>
      <c r="AC1583">
        <f t="shared" si="9444"/>
        <v>79.042884999999998</v>
      </c>
      <c r="AD1583">
        <f t="shared" si="9444"/>
        <v>146.39599999999999</v>
      </c>
      <c r="AF1583" cm="1">
        <f t="array" ref="AF1583:AH1585">MMULT(AB1583:AD1585,MINVERSE(X1583:Z1585))</f>
        <v>1.2318100167691988</v>
      </c>
      <c r="AG1583">
        <v>-0.3217690501566639</v>
      </c>
      <c r="AH1583">
        <v>0.20788892519014168</v>
      </c>
      <c r="AJ1583">
        <f t="shared" ref="AJ1583" si="9445">C1583</f>
        <v>166.03049999999999</v>
      </c>
      <c r="AL1583" cm="1">
        <f t="array" ref="AL1583:AL1585">MMULT(_xlfn.ANCHORARRAY(AF1583),AJ1583:AJ1585)</f>
        <v>187.49998411865224</v>
      </c>
    </row>
    <row r="1584" spans="2:38" ht="15.75" customHeight="1" x14ac:dyDescent="0.6">
      <c r="B1584" t="s">
        <v>24</v>
      </c>
      <c r="C1584" t="s">
        <v>24</v>
      </c>
      <c r="D1584" t="s">
        <v>24</v>
      </c>
      <c r="E1584" t="s">
        <v>24</v>
      </c>
      <c r="F1584" t="s">
        <v>24</v>
      </c>
      <c r="G1584" t="s">
        <v>24</v>
      </c>
      <c r="H1584" t="s">
        <v>24</v>
      </c>
      <c r="I1584" t="s">
        <v>24</v>
      </c>
      <c r="J1584" t="s">
        <v>24</v>
      </c>
      <c r="K1584" t="s">
        <v>24</v>
      </c>
      <c r="L1584" t="s">
        <v>24</v>
      </c>
      <c r="M1584" t="s">
        <v>24</v>
      </c>
      <c r="N1584" t="s">
        <v>24</v>
      </c>
      <c r="O1584" t="s">
        <v>24</v>
      </c>
      <c r="P1584" t="s">
        <v>24</v>
      </c>
      <c r="Q1584" t="s">
        <v>24</v>
      </c>
      <c r="X1584">
        <f t="shared" ref="X1584" si="9446">G1583</f>
        <v>16.589670000000002</v>
      </c>
      <c r="Y1584">
        <f t="shared" ref="Y1584" si="9447">J1583</f>
        <v>157.25149999999999</v>
      </c>
      <c r="Z1584">
        <f t="shared" ref="Z1584" si="9448">M1583</f>
        <v>159.6506</v>
      </c>
      <c r="AB1584">
        <f t="shared" ref="AB1584:AD1584" si="9449">AB$3</f>
        <v>57.265875000000001</v>
      </c>
      <c r="AC1584">
        <f t="shared" si="9449"/>
        <v>215.71904999999998</v>
      </c>
      <c r="AD1584">
        <f t="shared" si="9449"/>
        <v>219.4522</v>
      </c>
      <c r="AF1584">
        <v>0.18418268184878964</v>
      </c>
      <c r="AG1584">
        <v>1.2647621512082174</v>
      </c>
      <c r="AH1584">
        <v>-3.4016647579108827E-2</v>
      </c>
      <c r="AJ1584">
        <f t="shared" ref="AJ1584" si="9450">D1583</f>
        <v>104.7784</v>
      </c>
      <c r="AL1584">
        <v>160.3676832886826</v>
      </c>
    </row>
    <row r="1585" spans="2:38" ht="15.75" customHeight="1" x14ac:dyDescent="0.6">
      <c r="B1585" t="s">
        <v>24</v>
      </c>
      <c r="C1585" t="s">
        <v>24</v>
      </c>
      <c r="D1585" t="s">
        <v>24</v>
      </c>
      <c r="E1585" t="s">
        <v>24</v>
      </c>
      <c r="F1585" t="s">
        <v>24</v>
      </c>
      <c r="G1585" t="s">
        <v>24</v>
      </c>
      <c r="H1585" t="s">
        <v>24</v>
      </c>
      <c r="I1585" t="s">
        <v>24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24</v>
      </c>
      <c r="Q1585" t="s">
        <v>24</v>
      </c>
      <c r="X1585">
        <f t="shared" ref="X1585" si="9451">H1583</f>
        <v>29.821059999999999</v>
      </c>
      <c r="Y1585">
        <f t="shared" ref="Y1585" si="9452">K1583</f>
        <v>39.184849999999997</v>
      </c>
      <c r="Z1585">
        <f t="shared" ref="Z1585" si="9453">N1583</f>
        <v>184.91829999999999</v>
      </c>
      <c r="AB1585">
        <f t="shared" ref="AB1585:AD1585" si="9454">AB$4</f>
        <v>62.951219999999999</v>
      </c>
      <c r="AC1585">
        <f t="shared" si="9454"/>
        <v>94.318604999999991</v>
      </c>
      <c r="AD1585">
        <f t="shared" si="9454"/>
        <v>246.31665000000001</v>
      </c>
      <c r="AF1585">
        <v>0.14098007541056856</v>
      </c>
      <c r="AG1585">
        <v>0.25994042933835754</v>
      </c>
      <c r="AH1585">
        <v>1.0089992719387832</v>
      </c>
      <c r="AJ1585">
        <f t="shared" ref="AJ1585" si="9455">E1583</f>
        <v>80.314030000000002</v>
      </c>
      <c r="AL1585">
        <v>131.67993248831016</v>
      </c>
    </row>
    <row r="1586" spans="2:38" ht="15.75" customHeight="1" x14ac:dyDescent="0.6">
      <c r="B1586" t="s">
        <v>1548</v>
      </c>
      <c r="C1586">
        <v>145.55189999999999</v>
      </c>
      <c r="D1586">
        <v>117.6961</v>
      </c>
      <c r="E1586">
        <v>87.110780000000005</v>
      </c>
      <c r="F1586">
        <v>219.35810000000001</v>
      </c>
      <c r="G1586">
        <v>32.223399999999998</v>
      </c>
      <c r="H1586">
        <v>42.187100000000001</v>
      </c>
      <c r="I1586">
        <v>112.4794</v>
      </c>
      <c r="J1586">
        <v>175.2364</v>
      </c>
      <c r="K1586">
        <v>49.742370000000001</v>
      </c>
      <c r="L1586">
        <v>148.0558</v>
      </c>
      <c r="M1586">
        <v>179.2937</v>
      </c>
      <c r="N1586">
        <v>203.81989999999999</v>
      </c>
      <c r="O1586">
        <v>0.30502000000000001</v>
      </c>
      <c r="P1586">
        <v>0.32368999999999998</v>
      </c>
      <c r="Q1586">
        <v>0.28526000000000001</v>
      </c>
      <c r="T1586">
        <f t="shared" ref="T1586" si="9456">$AL1586</f>
        <v>143.69700666788023</v>
      </c>
      <c r="U1586">
        <f t="shared" ref="U1586" si="9457">$AL1587</f>
        <v>149.89398761853028</v>
      </c>
      <c r="V1586">
        <f t="shared" ref="V1586" si="9458">$AL1588</f>
        <v>119.99572310341966</v>
      </c>
      <c r="X1586">
        <f t="shared" ref="X1586" si="9459">F1586</f>
        <v>219.35810000000001</v>
      </c>
      <c r="Y1586">
        <f t="shared" ref="Y1586" si="9460">I1586</f>
        <v>112.4794</v>
      </c>
      <c r="Z1586">
        <f t="shared" ref="Z1586" si="9461">L1586</f>
        <v>148.0558</v>
      </c>
      <c r="AB1586">
        <f t="shared" ref="AB1586:AD1586" si="9462">AB$2</f>
        <v>250.3117</v>
      </c>
      <c r="AC1586">
        <f t="shared" si="9462"/>
        <v>79.042884999999998</v>
      </c>
      <c r="AD1586">
        <f t="shared" si="9462"/>
        <v>146.39599999999999</v>
      </c>
      <c r="AF1586" cm="1">
        <f t="array" ref="AF1586:AH1588">MMULT(AB1586:AD1588,MINVERSE(X1586:Z1588))</f>
        <v>1.1569782277278513</v>
      </c>
      <c r="AG1586">
        <v>-0.34238105056602058</v>
      </c>
      <c r="AH1586">
        <v>0.17900817475153163</v>
      </c>
      <c r="AJ1586">
        <f t="shared" ref="AJ1586" si="9463">C1586</f>
        <v>145.55189999999999</v>
      </c>
      <c r="AL1586" cm="1">
        <f t="array" ref="AL1586:AL1588">MMULT(_xlfn.ANCHORARRAY(AF1586),AJ1586:AJ1588)</f>
        <v>143.69700666788023</v>
      </c>
    </row>
    <row r="1587" spans="2:38" ht="15.75" customHeight="1" x14ac:dyDescent="0.6">
      <c r="B1587" t="s">
        <v>24</v>
      </c>
      <c r="C1587" t="s">
        <v>24</v>
      </c>
      <c r="D1587" t="s">
        <v>24</v>
      </c>
      <c r="E1587" t="s">
        <v>24</v>
      </c>
      <c r="F1587" t="s">
        <v>24</v>
      </c>
      <c r="G1587" t="s">
        <v>24</v>
      </c>
      <c r="H1587" t="s">
        <v>24</v>
      </c>
      <c r="I1587" t="s">
        <v>24</v>
      </c>
      <c r="J1587" t="s">
        <v>24</v>
      </c>
      <c r="K1587" t="s">
        <v>24</v>
      </c>
      <c r="L1587" t="s">
        <v>24</v>
      </c>
      <c r="M1587" t="s">
        <v>24</v>
      </c>
      <c r="N1587" t="s">
        <v>24</v>
      </c>
      <c r="O1587" t="s">
        <v>24</v>
      </c>
      <c r="P1587" t="s">
        <v>24</v>
      </c>
      <c r="Q1587" t="s">
        <v>24</v>
      </c>
      <c r="X1587">
        <f t="shared" ref="X1587" si="9464">G1586</f>
        <v>32.223399999999998</v>
      </c>
      <c r="Y1587">
        <f t="shared" ref="Y1587" si="9465">J1586</f>
        <v>175.2364</v>
      </c>
      <c r="Z1587">
        <f t="shared" ref="Z1587" si="9466">M1586</f>
        <v>179.2937</v>
      </c>
      <c r="AB1587">
        <f t="shared" ref="AB1587:AD1587" si="9467">AB$3</f>
        <v>57.265875000000001</v>
      </c>
      <c r="AC1587">
        <f t="shared" si="9467"/>
        <v>215.71904999999998</v>
      </c>
      <c r="AD1587">
        <f t="shared" si="9467"/>
        <v>219.4522</v>
      </c>
      <c r="AF1587">
        <v>9.3295516552586971E-2</v>
      </c>
      <c r="AG1587">
        <v>1.1791849497309108</v>
      </c>
      <c r="AH1587">
        <v>-2.8364134028009635E-2</v>
      </c>
      <c r="AJ1587">
        <f t="shared" ref="AJ1587" si="9468">D1586</f>
        <v>117.6961</v>
      </c>
      <c r="AL1587">
        <v>149.89398761853028</v>
      </c>
    </row>
    <row r="1588" spans="2:38" ht="15.75" customHeight="1" x14ac:dyDescent="0.6">
      <c r="B1588" t="s">
        <v>24</v>
      </c>
      <c r="C1588" t="s">
        <v>24</v>
      </c>
      <c r="D1588" t="s">
        <v>24</v>
      </c>
      <c r="E1588" t="s">
        <v>24</v>
      </c>
      <c r="F1588" t="s">
        <v>24</v>
      </c>
      <c r="G1588" t="s">
        <v>24</v>
      </c>
      <c r="H1588" t="s">
        <v>24</v>
      </c>
      <c r="I1588" t="s">
        <v>24</v>
      </c>
      <c r="J1588" t="s">
        <v>24</v>
      </c>
      <c r="K1588" t="s">
        <v>24</v>
      </c>
      <c r="L1588" t="s">
        <v>24</v>
      </c>
      <c r="M1588" t="s">
        <v>24</v>
      </c>
      <c r="N1588" t="s">
        <v>24</v>
      </c>
      <c r="O1588" t="s">
        <v>24</v>
      </c>
      <c r="P1588" t="s">
        <v>24</v>
      </c>
      <c r="Q1588" t="s">
        <v>24</v>
      </c>
      <c r="X1588">
        <f t="shared" ref="X1588" si="9469">H1586</f>
        <v>42.187100000000001</v>
      </c>
      <c r="Y1588">
        <f t="shared" ref="Y1588" si="9470">K1586</f>
        <v>49.742370000000001</v>
      </c>
      <c r="Z1588">
        <f t="shared" ref="Z1588" si="9471">N1586</f>
        <v>203.81989999999999</v>
      </c>
      <c r="AB1588">
        <f t="shared" ref="AB1588:AD1588" si="9472">AB$4</f>
        <v>62.951219999999999</v>
      </c>
      <c r="AC1588">
        <f t="shared" si="9472"/>
        <v>94.318604999999991</v>
      </c>
      <c r="AD1588">
        <f t="shared" si="9472"/>
        <v>246.31665000000001</v>
      </c>
      <c r="AF1588">
        <v>6.9117204296461732E-2</v>
      </c>
      <c r="AG1588">
        <v>0.2200190833646779</v>
      </c>
      <c r="AH1588">
        <v>0.96475079958857013</v>
      </c>
      <c r="AJ1588">
        <f t="shared" ref="AJ1588" si="9473">E1586</f>
        <v>87.110780000000005</v>
      </c>
      <c r="AL1588">
        <v>119.99572310341966</v>
      </c>
    </row>
    <row r="1589" spans="2:38" ht="15.75" customHeight="1" x14ac:dyDescent="0.6">
      <c r="B1589" t="s">
        <v>1549</v>
      </c>
      <c r="C1589">
        <v>146.2792</v>
      </c>
      <c r="D1589">
        <v>89.093609999999998</v>
      </c>
      <c r="E1589">
        <v>55.864620000000002</v>
      </c>
      <c r="F1589">
        <v>219.49459999999999</v>
      </c>
      <c r="G1589">
        <v>28.94032</v>
      </c>
      <c r="H1589">
        <v>37.261879999999998</v>
      </c>
      <c r="I1589">
        <v>96.707740000000001</v>
      </c>
      <c r="J1589">
        <v>157.28219999999999</v>
      </c>
      <c r="K1589">
        <v>38.475140000000003</v>
      </c>
      <c r="L1589">
        <v>129.1498</v>
      </c>
      <c r="M1589">
        <v>160.15450000000001</v>
      </c>
      <c r="N1589">
        <v>184.983</v>
      </c>
      <c r="O1589">
        <v>0.43169000000000002</v>
      </c>
      <c r="P1589">
        <v>0.34007999999999999</v>
      </c>
      <c r="Q1589">
        <v>0.14430999999999999</v>
      </c>
      <c r="T1589">
        <f t="shared" ref="T1589" si="9474">$AL1589</f>
        <v>156.06382720750443</v>
      </c>
      <c r="U1589">
        <f t="shared" ref="U1589" si="9475">$AL1590</f>
        <v>129.75187738432237</v>
      </c>
      <c r="V1589">
        <f t="shared" ref="V1589" si="9476">$AL1591</f>
        <v>94.796699541481587</v>
      </c>
      <c r="X1589">
        <f t="shared" ref="X1589" si="9477">F1589</f>
        <v>219.49459999999999</v>
      </c>
      <c r="Y1589">
        <f t="shared" ref="Y1589" si="9478">I1589</f>
        <v>96.707740000000001</v>
      </c>
      <c r="Z1589">
        <f t="shared" ref="Z1589" si="9479">L1589</f>
        <v>129.1498</v>
      </c>
      <c r="AB1589">
        <f t="shared" ref="AB1589:AD1589" si="9480">AB$2</f>
        <v>250.3117</v>
      </c>
      <c r="AC1589">
        <f t="shared" si="9480"/>
        <v>79.042884999999998</v>
      </c>
      <c r="AD1589">
        <f t="shared" si="9480"/>
        <v>146.39599999999999</v>
      </c>
      <c r="AF1589" cm="1">
        <f t="array" ref="AF1589:AH1591">MMULT(AB1589:AD1591,MINVERSE(X1589:Z1591))</f>
        <v>1.1370562560544963</v>
      </c>
      <c r="AG1589">
        <v>-0.24864405728415723</v>
      </c>
      <c r="AH1589">
        <v>0.21281348347755502</v>
      </c>
      <c r="AJ1589">
        <f t="shared" ref="AJ1589" si="9481">C1589</f>
        <v>146.2792</v>
      </c>
      <c r="AL1589" cm="1">
        <f t="array" ref="AL1589:AL1591">MMULT(_xlfn.ANCHORARRAY(AF1589),AJ1589:AJ1591)</f>
        <v>156.06382720750443</v>
      </c>
    </row>
    <row r="1590" spans="2:38" ht="15.75" customHeight="1" x14ac:dyDescent="0.6">
      <c r="B1590" t="s">
        <v>24</v>
      </c>
      <c r="C1590" t="s">
        <v>24</v>
      </c>
      <c r="D1590" t="s">
        <v>24</v>
      </c>
      <c r="E1590" t="s">
        <v>24</v>
      </c>
      <c r="F1590" t="s">
        <v>24</v>
      </c>
      <c r="G1590" t="s">
        <v>24</v>
      </c>
      <c r="H1590" t="s">
        <v>24</v>
      </c>
      <c r="I1590" t="s">
        <v>24</v>
      </c>
      <c r="J1590" t="s">
        <v>24</v>
      </c>
      <c r="K1590" t="s">
        <v>24</v>
      </c>
      <c r="L1590" t="s">
        <v>24</v>
      </c>
      <c r="M1590" t="s">
        <v>24</v>
      </c>
      <c r="N1590" t="s">
        <v>24</v>
      </c>
      <c r="O1590" t="s">
        <v>24</v>
      </c>
      <c r="P1590" t="s">
        <v>24</v>
      </c>
      <c r="Q1590" t="s">
        <v>24</v>
      </c>
      <c r="X1590">
        <f t="shared" ref="X1590" si="9482">G1589</f>
        <v>28.94032</v>
      </c>
      <c r="Y1590">
        <f t="shared" ref="Y1590" si="9483">J1589</f>
        <v>157.28219999999999</v>
      </c>
      <c r="Z1590">
        <f t="shared" ref="Z1590" si="9484">M1589</f>
        <v>160.15450000000001</v>
      </c>
      <c r="AB1590">
        <f t="shared" ref="AB1590:AD1590" si="9485">AB$3</f>
        <v>57.265875000000001</v>
      </c>
      <c r="AC1590">
        <f t="shared" si="9485"/>
        <v>215.71904999999998</v>
      </c>
      <c r="AD1590">
        <f t="shared" si="9485"/>
        <v>219.4522</v>
      </c>
      <c r="AF1590">
        <v>9.0175239117831069E-2</v>
      </c>
      <c r="AG1590">
        <v>1.3210827539836538</v>
      </c>
      <c r="AH1590">
        <v>-2.0387073514296805E-2</v>
      </c>
      <c r="AJ1590">
        <f t="shared" ref="AJ1590" si="9486">D1589</f>
        <v>89.093609999999998</v>
      </c>
      <c r="AL1590">
        <v>129.75187738432237</v>
      </c>
    </row>
    <row r="1591" spans="2:38" ht="15.75" customHeight="1" x14ac:dyDescent="0.6">
      <c r="B1591" t="s">
        <v>24</v>
      </c>
      <c r="C1591" t="s">
        <v>24</v>
      </c>
      <c r="D1591" t="s">
        <v>24</v>
      </c>
      <c r="E1591" t="s">
        <v>24</v>
      </c>
      <c r="F1591" t="s">
        <v>24</v>
      </c>
      <c r="G1591" t="s">
        <v>24</v>
      </c>
      <c r="H1591" t="s">
        <v>24</v>
      </c>
      <c r="I1591" t="s">
        <v>24</v>
      </c>
      <c r="J1591" t="s">
        <v>24</v>
      </c>
      <c r="K1591" t="s">
        <v>24</v>
      </c>
      <c r="L1591" t="s">
        <v>24</v>
      </c>
      <c r="M1591" t="s">
        <v>24</v>
      </c>
      <c r="N1591" t="s">
        <v>24</v>
      </c>
      <c r="O1591" t="s">
        <v>24</v>
      </c>
      <c r="P1591" t="s">
        <v>24</v>
      </c>
      <c r="Q1591" t="s">
        <v>24</v>
      </c>
      <c r="X1591">
        <f t="shared" ref="X1591" si="9487">H1589</f>
        <v>37.261879999999998</v>
      </c>
      <c r="Y1591">
        <f t="shared" ref="Y1591" si="9488">K1589</f>
        <v>38.475140000000003</v>
      </c>
      <c r="Z1591">
        <f t="shared" ref="Z1591" si="9489">N1589</f>
        <v>184.983</v>
      </c>
      <c r="AB1591">
        <f t="shared" ref="AB1591:AD1591" si="9490">AB$4</f>
        <v>62.951219999999999</v>
      </c>
      <c r="AC1591">
        <f t="shared" si="9490"/>
        <v>94.318604999999991</v>
      </c>
      <c r="AD1591">
        <f t="shared" si="9490"/>
        <v>246.31665000000001</v>
      </c>
      <c r="AF1591">
        <v>7.416744641704659E-2</v>
      </c>
      <c r="AG1591">
        <v>0.30576649109810128</v>
      </c>
      <c r="AH1591">
        <v>1.0150557598814856</v>
      </c>
      <c r="AJ1591">
        <f t="shared" ref="AJ1591" si="9491">E1589</f>
        <v>55.864620000000002</v>
      </c>
      <c r="AL1591">
        <v>94.796699541481587</v>
      </c>
    </row>
    <row r="1592" spans="2:38" ht="15.75" customHeight="1" x14ac:dyDescent="0.6">
      <c r="B1592" t="s">
        <v>1550</v>
      </c>
      <c r="C1592">
        <v>98.493499999999997</v>
      </c>
      <c r="D1592">
        <v>38.357300000000002</v>
      </c>
      <c r="E1592">
        <v>16.082799999999999</v>
      </c>
      <c r="F1592">
        <v>226.441</v>
      </c>
      <c r="G1592">
        <v>38.596769999999999</v>
      </c>
      <c r="H1592">
        <v>48.778869999999998</v>
      </c>
      <c r="I1592">
        <v>108.127</v>
      </c>
      <c r="J1592">
        <v>171.0026</v>
      </c>
      <c r="K1592">
        <v>55.616549999999997</v>
      </c>
      <c r="L1592">
        <v>141.15049999999999</v>
      </c>
      <c r="M1592">
        <v>174.83840000000001</v>
      </c>
      <c r="N1592">
        <v>202.3477</v>
      </c>
      <c r="O1592">
        <v>0.37796000000000002</v>
      </c>
      <c r="P1592">
        <v>0.20987</v>
      </c>
      <c r="Q1592">
        <v>-6.9320000000000007E-2</v>
      </c>
      <c r="T1592">
        <f t="shared" ref="T1592" si="9492">$AL1592</f>
        <v>101.04809473038257</v>
      </c>
      <c r="U1592">
        <f t="shared" ref="U1592" si="9493">$AL1593</f>
        <v>51.705642175005089</v>
      </c>
      <c r="V1592">
        <f t="shared" ref="V1592" si="9494">$AL1594</f>
        <v>26.514023238752991</v>
      </c>
      <c r="X1592">
        <f t="shared" ref="X1592" si="9495">F1592</f>
        <v>226.441</v>
      </c>
      <c r="Y1592">
        <f t="shared" ref="Y1592" si="9496">I1592</f>
        <v>108.127</v>
      </c>
      <c r="Z1592">
        <f t="shared" ref="Z1592" si="9497">L1592</f>
        <v>141.15049999999999</v>
      </c>
      <c r="AB1592">
        <f t="shared" ref="AB1592:AD1592" si="9498">AB$2</f>
        <v>250.3117</v>
      </c>
      <c r="AC1592">
        <f t="shared" si="9498"/>
        <v>79.042884999999998</v>
      </c>
      <c r="AD1592">
        <f t="shared" si="9498"/>
        <v>146.39599999999999</v>
      </c>
      <c r="AF1592" cm="1">
        <f t="array" ref="AF1592:AH1594">MMULT(AB1592:AD1594,MINVERSE(X1592:Z1594))</f>
        <v>1.1117426069733112</v>
      </c>
      <c r="AG1592">
        <v>-0.31129706105859056</v>
      </c>
      <c r="AH1592">
        <v>0.2169515899345531</v>
      </c>
      <c r="AJ1592">
        <f t="shared" ref="AJ1592" si="9499">C1592</f>
        <v>98.493499999999997</v>
      </c>
      <c r="AL1592" cm="1">
        <f t="array" ref="AL1592:AL1594">MMULT(_xlfn.ANCHORARRAY(AF1592),AJ1592:AJ1594)</f>
        <v>101.04809473038257</v>
      </c>
    </row>
    <row r="1593" spans="2:38" ht="15.75" customHeight="1" x14ac:dyDescent="0.6">
      <c r="B1593" t="s">
        <v>24</v>
      </c>
      <c r="C1593" t="s">
        <v>24</v>
      </c>
      <c r="D1593" t="s">
        <v>24</v>
      </c>
      <c r="E1593" t="s">
        <v>24</v>
      </c>
      <c r="F1593" t="s">
        <v>24</v>
      </c>
      <c r="G1593" t="s">
        <v>24</v>
      </c>
      <c r="H1593" t="s">
        <v>24</v>
      </c>
      <c r="I1593" t="s">
        <v>24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 t="s">
        <v>24</v>
      </c>
      <c r="Q1593" t="s">
        <v>24</v>
      </c>
      <c r="X1593">
        <f t="shared" ref="X1593" si="9500">G1592</f>
        <v>38.596769999999999</v>
      </c>
      <c r="Y1593">
        <f t="shared" ref="Y1593" si="9501">J1592</f>
        <v>171.0026</v>
      </c>
      <c r="Z1593">
        <f t="shared" ref="Z1593" si="9502">M1592</f>
        <v>174.83840000000001</v>
      </c>
      <c r="AB1593">
        <f t="shared" ref="AB1593:AD1593" si="9503">AB$3</f>
        <v>57.265875000000001</v>
      </c>
      <c r="AC1593">
        <f t="shared" si="9503"/>
        <v>215.71904999999998</v>
      </c>
      <c r="AD1593">
        <f t="shared" si="9503"/>
        <v>219.4522</v>
      </c>
      <c r="AF1593">
        <v>4.5528649991022685E-2</v>
      </c>
      <c r="AG1593">
        <v>1.2382936138043834</v>
      </c>
      <c r="AH1593">
        <v>-1.7175712292920364E-2</v>
      </c>
      <c r="AJ1593">
        <f t="shared" ref="AJ1593" si="9504">D1592</f>
        <v>38.357300000000002</v>
      </c>
      <c r="AL1593">
        <v>51.705642175005089</v>
      </c>
    </row>
    <row r="1594" spans="2:38" ht="15.75" customHeight="1" x14ac:dyDescent="0.6">
      <c r="B1594" t="s">
        <v>24</v>
      </c>
      <c r="C1594" t="s">
        <v>24</v>
      </c>
      <c r="D1594" t="s">
        <v>24</v>
      </c>
      <c r="E1594" t="s">
        <v>24</v>
      </c>
      <c r="F1594" t="s">
        <v>24</v>
      </c>
      <c r="G1594" t="s">
        <v>24</v>
      </c>
      <c r="H1594" t="s">
        <v>24</v>
      </c>
      <c r="I1594" t="s">
        <v>24</v>
      </c>
      <c r="J1594" t="s">
        <v>24</v>
      </c>
      <c r="K1594" t="s">
        <v>24</v>
      </c>
      <c r="L1594" t="s">
        <v>24</v>
      </c>
      <c r="M1594" t="s">
        <v>24</v>
      </c>
      <c r="N1594" t="s">
        <v>24</v>
      </c>
      <c r="O1594" t="s">
        <v>24</v>
      </c>
      <c r="P1594" t="s">
        <v>24</v>
      </c>
      <c r="Q1594" t="s">
        <v>24</v>
      </c>
      <c r="X1594">
        <f t="shared" ref="X1594" si="9505">H1592</f>
        <v>48.778869999999998</v>
      </c>
      <c r="Y1594">
        <f t="shared" ref="Y1594" si="9506">K1592</f>
        <v>55.616549999999997</v>
      </c>
      <c r="Z1594">
        <f t="shared" ref="Z1594" si="9507">N1592</f>
        <v>202.3477</v>
      </c>
      <c r="AB1594">
        <f t="shared" ref="AB1594:AD1594" si="9508">AB$4</f>
        <v>62.951219999999999</v>
      </c>
      <c r="AC1594">
        <f t="shared" si="9508"/>
        <v>94.318604999999991</v>
      </c>
      <c r="AD1594">
        <f t="shared" si="9508"/>
        <v>246.31665000000001</v>
      </c>
      <c r="AF1594">
        <v>2.2331709471107797E-2</v>
      </c>
      <c r="AG1594">
        <v>0.2038976218801814</v>
      </c>
      <c r="AH1594">
        <v>1.0255386350769613</v>
      </c>
      <c r="AJ1594">
        <f t="shared" ref="AJ1594" si="9509">E1592</f>
        <v>16.082799999999999</v>
      </c>
      <c r="AL1594">
        <v>26.514023238752991</v>
      </c>
    </row>
    <row r="1595" spans="2:38" ht="15.75" customHeight="1" x14ac:dyDescent="0.6">
      <c r="B1595" t="s">
        <v>1551</v>
      </c>
      <c r="C1595">
        <v>129.8064</v>
      </c>
      <c r="D1595">
        <v>80.043480000000002</v>
      </c>
      <c r="E1595">
        <v>41.357370000000003</v>
      </c>
      <c r="F1595">
        <v>187.92599999999999</v>
      </c>
      <c r="G1595">
        <v>19.289339999999999</v>
      </c>
      <c r="H1595">
        <v>33.618760000000002</v>
      </c>
      <c r="I1595">
        <v>105.8827</v>
      </c>
      <c r="J1595">
        <v>172.47470000000001</v>
      </c>
      <c r="K1595">
        <v>55.747570000000003</v>
      </c>
      <c r="L1595">
        <v>135.6258</v>
      </c>
      <c r="M1595">
        <v>171.958</v>
      </c>
      <c r="N1595">
        <v>198.51089999999999</v>
      </c>
      <c r="O1595">
        <v>0.45449000000000001</v>
      </c>
      <c r="P1595">
        <v>0.39205000000000001</v>
      </c>
      <c r="Q1595">
        <v>2.1267999999999999E-2</v>
      </c>
      <c r="T1595">
        <f t="shared" ref="T1595" si="9510">$AL1595</f>
        <v>147.86634252016788</v>
      </c>
      <c r="U1595">
        <f t="shared" ref="U1595" si="9511">$AL1596</f>
        <v>115.26761257108909</v>
      </c>
      <c r="V1595">
        <f t="shared" ref="V1595" si="9512">$AL1597</f>
        <v>70.827306821539693</v>
      </c>
      <c r="X1595">
        <f t="shared" ref="X1595" si="9513">F1595</f>
        <v>187.92599999999999</v>
      </c>
      <c r="Y1595">
        <f t="shared" ref="Y1595" si="9514">I1595</f>
        <v>105.8827</v>
      </c>
      <c r="Z1595">
        <f t="shared" ref="Z1595" si="9515">L1595</f>
        <v>135.6258</v>
      </c>
      <c r="AB1595">
        <f t="shared" ref="AB1595:AD1595" si="9516">AB$2</f>
        <v>250.3117</v>
      </c>
      <c r="AC1595">
        <f t="shared" si="9516"/>
        <v>79.042884999999998</v>
      </c>
      <c r="AD1595">
        <f t="shared" si="9516"/>
        <v>146.39599999999999</v>
      </c>
      <c r="AF1595" cm="1">
        <f t="array" ref="AF1595:AH1597">MMULT(AB1595:AD1597,MINVERSE(X1595:Z1597))</f>
        <v>1.3416829136056276</v>
      </c>
      <c r="AG1595">
        <v>-0.42701827748712895</v>
      </c>
      <c r="AH1595">
        <v>0.19071189771462205</v>
      </c>
      <c r="AJ1595">
        <f t="shared" ref="AJ1595" si="9517">C1595</f>
        <v>129.8064</v>
      </c>
      <c r="AL1595" cm="1">
        <f t="array" ref="AL1595:AL1597">MMULT(_xlfn.ANCHORARRAY(AF1595),AJ1595:AJ1597)</f>
        <v>147.86634252016788</v>
      </c>
    </row>
    <row r="1596" spans="2:38" ht="15.75" customHeight="1" x14ac:dyDescent="0.6">
      <c r="B1596" t="s">
        <v>24</v>
      </c>
      <c r="C1596" t="s">
        <v>24</v>
      </c>
      <c r="D1596" t="s">
        <v>24</v>
      </c>
      <c r="E1596" t="s">
        <v>24</v>
      </c>
      <c r="F1596" t="s">
        <v>24</v>
      </c>
      <c r="G1596" t="s">
        <v>24</v>
      </c>
      <c r="H1596" t="s">
        <v>24</v>
      </c>
      <c r="I1596" t="s">
        <v>24</v>
      </c>
      <c r="J1596" t="s">
        <v>24</v>
      </c>
      <c r="K1596" t="s">
        <v>24</v>
      </c>
      <c r="L1596" t="s">
        <v>24</v>
      </c>
      <c r="M1596" t="s">
        <v>24</v>
      </c>
      <c r="N1596" t="s">
        <v>24</v>
      </c>
      <c r="O1596" t="s">
        <v>24</v>
      </c>
      <c r="P1596" t="s">
        <v>24</v>
      </c>
      <c r="Q1596" t="s">
        <v>24</v>
      </c>
      <c r="X1596">
        <f t="shared" ref="X1596" si="9518">G1595</f>
        <v>19.289339999999999</v>
      </c>
      <c r="Y1596">
        <f t="shared" ref="Y1596" si="9519">J1595</f>
        <v>172.47470000000001</v>
      </c>
      <c r="Z1596">
        <f t="shared" ref="Z1596" si="9520">M1595</f>
        <v>171.958</v>
      </c>
      <c r="AB1596">
        <f t="shared" ref="AB1596:AD1596" si="9521">AB$3</f>
        <v>57.265875000000001</v>
      </c>
      <c r="AC1596">
        <f t="shared" si="9521"/>
        <v>215.71904999999998</v>
      </c>
      <c r="AD1596">
        <f t="shared" si="9521"/>
        <v>219.4522</v>
      </c>
      <c r="AF1596">
        <v>0.18964392470103011</v>
      </c>
      <c r="AG1596">
        <v>1.1372938203128948</v>
      </c>
      <c r="AH1596">
        <v>-9.2447304207567971E-3</v>
      </c>
      <c r="AJ1596">
        <f t="shared" ref="AJ1596" si="9522">D1595</f>
        <v>80.043480000000002</v>
      </c>
      <c r="AL1596">
        <v>115.26761257108909</v>
      </c>
    </row>
    <row r="1597" spans="2:38" ht="15.75" customHeight="1" x14ac:dyDescent="0.6">
      <c r="B1597" t="s">
        <v>24</v>
      </c>
      <c r="C1597" t="s">
        <v>24</v>
      </c>
      <c r="D1597" t="s">
        <v>24</v>
      </c>
      <c r="E1597" t="s">
        <v>24</v>
      </c>
      <c r="F1597" t="s">
        <v>24</v>
      </c>
      <c r="G1597" t="s">
        <v>24</v>
      </c>
      <c r="H1597" t="s">
        <v>24</v>
      </c>
      <c r="I1597" t="s">
        <v>24</v>
      </c>
      <c r="J1597" t="s">
        <v>24</v>
      </c>
      <c r="K1597" t="s">
        <v>24</v>
      </c>
      <c r="L1597" t="s">
        <v>24</v>
      </c>
      <c r="M1597" t="s">
        <v>24</v>
      </c>
      <c r="N1597" t="s">
        <v>24</v>
      </c>
      <c r="O1597" t="s">
        <v>24</v>
      </c>
      <c r="P1597" t="s">
        <v>24</v>
      </c>
      <c r="Q1597" t="s">
        <v>24</v>
      </c>
      <c r="X1597">
        <f t="shared" ref="X1597" si="9523">H1595</f>
        <v>33.618760000000002</v>
      </c>
      <c r="Y1597">
        <f t="shared" ref="Y1597" si="9524">K1595</f>
        <v>55.747570000000003</v>
      </c>
      <c r="Z1597">
        <f t="shared" ref="Z1597" si="9525">N1595</f>
        <v>198.51089999999999</v>
      </c>
      <c r="AB1597">
        <f t="shared" ref="AB1597:AD1597" si="9526">AB$4</f>
        <v>62.951219999999999</v>
      </c>
      <c r="AC1597">
        <f t="shared" si="9526"/>
        <v>94.318604999999991</v>
      </c>
      <c r="AD1597">
        <f t="shared" si="9526"/>
        <v>246.31665000000001</v>
      </c>
      <c r="AF1597">
        <v>0.13637054996336051</v>
      </c>
      <c r="AG1597">
        <v>0.12804033143928994</v>
      </c>
      <c r="AH1597">
        <v>1.036737658995762</v>
      </c>
      <c r="AJ1597">
        <f t="shared" ref="AJ1597" si="9527">E1595</f>
        <v>41.357370000000003</v>
      </c>
      <c r="AL1597">
        <v>70.827306821539693</v>
      </c>
    </row>
    <row r="1598" spans="2:38" ht="15.75" customHeight="1" x14ac:dyDescent="0.6">
      <c r="B1598" t="s">
        <v>1552</v>
      </c>
      <c r="C1598">
        <v>94.826400000000007</v>
      </c>
      <c r="D1598">
        <v>40.345500000000001</v>
      </c>
      <c r="E1598">
        <v>28.201499999999999</v>
      </c>
      <c r="F1598">
        <v>234.98320000000001</v>
      </c>
      <c r="G1598">
        <v>28.759399999999999</v>
      </c>
      <c r="H1598">
        <v>42.474919999999997</v>
      </c>
      <c r="I1598">
        <v>128.13810000000001</v>
      </c>
      <c r="J1598">
        <v>187.37970000000001</v>
      </c>
      <c r="K1598">
        <v>54.386490000000002</v>
      </c>
      <c r="L1598">
        <v>159.04329999999999</v>
      </c>
      <c r="M1598">
        <v>183.75280000000001</v>
      </c>
      <c r="N1598">
        <v>204.29220000000001</v>
      </c>
      <c r="O1598">
        <v>0.30606</v>
      </c>
      <c r="P1598">
        <v>0.12906000000000001</v>
      </c>
      <c r="Q1598">
        <v>4.0052999999999998E-2</v>
      </c>
      <c r="T1598">
        <f t="shared" ref="T1598" si="9528">$AL1598</f>
        <v>92.67491089086883</v>
      </c>
      <c r="U1598">
        <f t="shared" ref="U1598" si="9529">$AL1599</f>
        <v>54.157534455646264</v>
      </c>
      <c r="V1598">
        <f t="shared" ref="V1598" si="9530">$AL1600</f>
        <v>41.305359576364687</v>
      </c>
      <c r="X1598">
        <f t="shared" ref="X1598" si="9531">F1598</f>
        <v>234.98320000000001</v>
      </c>
      <c r="Y1598">
        <f t="shared" ref="Y1598" si="9532">I1598</f>
        <v>128.13810000000001</v>
      </c>
      <c r="Z1598">
        <f t="shared" ref="Z1598" si="9533">L1598</f>
        <v>159.04329999999999</v>
      </c>
      <c r="AB1598">
        <f t="shared" ref="AB1598:AD1598" si="9534">AB$2</f>
        <v>250.3117</v>
      </c>
      <c r="AC1598">
        <f t="shared" si="9534"/>
        <v>79.042884999999998</v>
      </c>
      <c r="AD1598">
        <f t="shared" si="9534"/>
        <v>146.39599999999999</v>
      </c>
      <c r="AF1598" cm="1">
        <f t="array" ref="AF1598:AH1600">MMULT(AB1598:AD1600,MINVERSE(X1598:Z1600))</f>
        <v>1.0714192124004227</v>
      </c>
      <c r="AG1598">
        <v>-0.37451554472737508</v>
      </c>
      <c r="AH1598">
        <v>0.21935361586793944</v>
      </c>
      <c r="AJ1598">
        <f t="shared" ref="AJ1598" si="9535">C1598</f>
        <v>94.826400000000007</v>
      </c>
      <c r="AL1598" cm="1">
        <f t="array" ref="AL1598:AL1600">MMULT(_xlfn.ANCHORARRAY(AF1598),AJ1598:AJ1600)</f>
        <v>92.67491089086883</v>
      </c>
    </row>
    <row r="1599" spans="2:38" ht="15.75" customHeight="1" x14ac:dyDescent="0.6">
      <c r="B1599" t="s">
        <v>24</v>
      </c>
      <c r="C1599" t="s">
        <v>24</v>
      </c>
      <c r="D1599" t="s">
        <v>24</v>
      </c>
      <c r="E1599" t="s">
        <v>24</v>
      </c>
      <c r="F1599" t="s">
        <v>24</v>
      </c>
      <c r="G1599" t="s">
        <v>24</v>
      </c>
      <c r="H1599" t="s">
        <v>24</v>
      </c>
      <c r="I1599" t="s">
        <v>24</v>
      </c>
      <c r="J1599" t="s">
        <v>24</v>
      </c>
      <c r="K1599" t="s">
        <v>24</v>
      </c>
      <c r="L1599" t="s">
        <v>24</v>
      </c>
      <c r="M1599" t="s">
        <v>24</v>
      </c>
      <c r="N1599" t="s">
        <v>24</v>
      </c>
      <c r="O1599" t="s">
        <v>24</v>
      </c>
      <c r="P1599" t="s">
        <v>24</v>
      </c>
      <c r="Q1599" t="s">
        <v>24</v>
      </c>
      <c r="X1599">
        <f t="shared" ref="X1599" si="9536">G1598</f>
        <v>28.759399999999999</v>
      </c>
      <c r="Y1599">
        <f t="shared" ref="Y1599" si="9537">J1598</f>
        <v>187.37970000000001</v>
      </c>
      <c r="Z1599">
        <f t="shared" ref="Z1599" si="9538">M1598</f>
        <v>183.75280000000001</v>
      </c>
      <c r="AB1599">
        <f t="shared" ref="AB1599:AD1599" si="9539">AB$3</f>
        <v>57.265875000000001</v>
      </c>
      <c r="AC1599">
        <f t="shared" si="9539"/>
        <v>215.71904999999998</v>
      </c>
      <c r="AD1599">
        <f t="shared" si="9539"/>
        <v>219.4522</v>
      </c>
      <c r="AF1599">
        <v>0.10766286222262145</v>
      </c>
      <c r="AG1599">
        <v>1.069320923664834</v>
      </c>
      <c r="AH1599">
        <v>2.8578816433860066E-2</v>
      </c>
      <c r="AJ1599">
        <f t="shared" ref="AJ1599" si="9540">D1598</f>
        <v>40.345500000000001</v>
      </c>
      <c r="AL1599">
        <v>54.157534455646264</v>
      </c>
    </row>
    <row r="1600" spans="2:38" ht="15.75" customHeight="1" x14ac:dyDescent="0.6">
      <c r="B1600" t="s">
        <v>24</v>
      </c>
      <c r="C1600" t="s">
        <v>24</v>
      </c>
      <c r="D1600" t="s">
        <v>24</v>
      </c>
      <c r="E1600" t="s">
        <v>24</v>
      </c>
      <c r="F1600" t="s">
        <v>24</v>
      </c>
      <c r="G1600" t="s">
        <v>24</v>
      </c>
      <c r="H1600" t="s">
        <v>24</v>
      </c>
      <c r="I1600" t="s">
        <v>24</v>
      </c>
      <c r="J1600" t="s">
        <v>24</v>
      </c>
      <c r="K1600" t="s">
        <v>24</v>
      </c>
      <c r="L1600" t="s">
        <v>24</v>
      </c>
      <c r="M1600" t="s">
        <v>24</v>
      </c>
      <c r="N1600" t="s">
        <v>24</v>
      </c>
      <c r="O1600" t="s">
        <v>24</v>
      </c>
      <c r="P1600" t="s">
        <v>24</v>
      </c>
      <c r="Q1600" t="s">
        <v>24</v>
      </c>
      <c r="X1600">
        <f t="shared" ref="X1600" si="9541">H1598</f>
        <v>42.474919999999997</v>
      </c>
      <c r="Y1600">
        <f t="shared" ref="Y1600" si="9542">K1598</f>
        <v>54.386490000000002</v>
      </c>
      <c r="Z1600">
        <f t="shared" ref="Z1600" si="9543">N1598</f>
        <v>204.29220000000001</v>
      </c>
      <c r="AB1600">
        <f t="shared" ref="AB1600:AD1600" si="9544">AB$4</f>
        <v>62.951219999999999</v>
      </c>
      <c r="AC1600">
        <f t="shared" si="9544"/>
        <v>94.318604999999991</v>
      </c>
      <c r="AD1600">
        <f t="shared" si="9544"/>
        <v>246.31665000000001</v>
      </c>
      <c r="AF1600">
        <v>6.5937168623600606E-2</v>
      </c>
      <c r="AG1600">
        <v>0.16674089773917855</v>
      </c>
      <c r="AH1600">
        <v>1.004398005774858</v>
      </c>
      <c r="AJ1600">
        <f t="shared" ref="AJ1600" si="9545">E1598</f>
        <v>28.201499999999999</v>
      </c>
      <c r="AL1600">
        <v>41.305359576364687</v>
      </c>
    </row>
    <row r="1601" spans="2:38" ht="15.75" customHeight="1" x14ac:dyDescent="0.6">
      <c r="B1601" t="s">
        <v>1553</v>
      </c>
      <c r="C1601">
        <v>115.3522</v>
      </c>
      <c r="D1601">
        <v>93.825829999999996</v>
      </c>
      <c r="E1601">
        <v>67.641180000000006</v>
      </c>
      <c r="F1601">
        <v>216.0318</v>
      </c>
      <c r="G1601">
        <v>29.15306</v>
      </c>
      <c r="H1601">
        <v>40.521430000000002</v>
      </c>
      <c r="I1601">
        <v>110.0586</v>
      </c>
      <c r="J1601">
        <v>172.84540000000001</v>
      </c>
      <c r="K1601">
        <v>52.285739999999997</v>
      </c>
      <c r="L1601">
        <v>163.76</v>
      </c>
      <c r="M1601">
        <v>193.0008</v>
      </c>
      <c r="N1601">
        <v>218.7713</v>
      </c>
      <c r="O1601">
        <v>0.24079999999999999</v>
      </c>
      <c r="P1601">
        <v>0.28205000000000002</v>
      </c>
      <c r="Q1601">
        <v>0.19717999999999999</v>
      </c>
      <c r="T1601">
        <f t="shared" ref="T1601" si="9546">$AL1601</f>
        <v>111.43521170976</v>
      </c>
      <c r="U1601">
        <f t="shared" ref="U1601" si="9547">$AL1602</f>
        <v>117.90343166500503</v>
      </c>
      <c r="V1601">
        <f t="shared" ref="V1601" si="9548">$AL1603</f>
        <v>90.328857099120057</v>
      </c>
      <c r="X1601">
        <f t="shared" ref="X1601" si="9549">F1601</f>
        <v>216.0318</v>
      </c>
      <c r="Y1601">
        <f t="shared" ref="Y1601" si="9550">I1601</f>
        <v>110.0586</v>
      </c>
      <c r="Z1601">
        <f t="shared" ref="Z1601" si="9551">L1601</f>
        <v>163.76</v>
      </c>
      <c r="AB1601">
        <f t="shared" ref="AB1601:AD1601" si="9552">AB$2</f>
        <v>250.3117</v>
      </c>
      <c r="AC1601">
        <f t="shared" si="9552"/>
        <v>79.042884999999998</v>
      </c>
      <c r="AD1601">
        <f t="shared" si="9552"/>
        <v>146.39599999999999</v>
      </c>
      <c r="AF1601" cm="1">
        <f t="array" ref="AF1601:AH1603">MMULT(AB1601:AD1603,MINVERSE(X1601:Z1603))</f>
        <v>1.1905999792966739</v>
      </c>
      <c r="AG1601">
        <v>-0.31868369027863142</v>
      </c>
      <c r="AH1601">
        <v>5.9100780409060638E-2</v>
      </c>
      <c r="AJ1601">
        <f t="shared" ref="AJ1601" si="9553">C1601</f>
        <v>115.3522</v>
      </c>
      <c r="AL1601" cm="1">
        <f t="array" ref="AL1601:AL1603">MMULT(_xlfn.ANCHORARRAY(AF1601),AJ1601:AJ1603)</f>
        <v>111.43521170976</v>
      </c>
    </row>
    <row r="1602" spans="2:38" ht="15.75" customHeight="1" x14ac:dyDescent="0.6">
      <c r="B1602" t="s">
        <v>24</v>
      </c>
      <c r="C1602" t="s">
        <v>24</v>
      </c>
      <c r="D1602" t="s">
        <v>24</v>
      </c>
      <c r="E1602" t="s">
        <v>24</v>
      </c>
      <c r="F1602" t="s">
        <v>24</v>
      </c>
      <c r="G1602" t="s">
        <v>24</v>
      </c>
      <c r="H1602" t="s">
        <v>24</v>
      </c>
      <c r="I1602" t="s">
        <v>24</v>
      </c>
      <c r="J1602" t="s">
        <v>24</v>
      </c>
      <c r="K1602" t="s">
        <v>24</v>
      </c>
      <c r="L1602" t="s">
        <v>24</v>
      </c>
      <c r="M1602" t="s">
        <v>24</v>
      </c>
      <c r="N1602" t="s">
        <v>24</v>
      </c>
      <c r="O1602" t="s">
        <v>24</v>
      </c>
      <c r="P1602" t="s">
        <v>24</v>
      </c>
      <c r="Q1602" t="s">
        <v>24</v>
      </c>
      <c r="X1602">
        <f t="shared" ref="X1602" si="9554">G1601</f>
        <v>29.15306</v>
      </c>
      <c r="Y1602">
        <f t="shared" ref="Y1602" si="9555">J1601</f>
        <v>172.84540000000001</v>
      </c>
      <c r="Z1602">
        <f t="shared" ref="Z1602" si="9556">M1601</f>
        <v>193.0008</v>
      </c>
      <c r="AB1602">
        <f t="shared" ref="AB1602:AD1602" si="9557">AB$3</f>
        <v>57.265875000000001</v>
      </c>
      <c r="AC1602">
        <f t="shared" si="9557"/>
        <v>215.71904999999998</v>
      </c>
      <c r="AD1602">
        <f t="shared" si="9557"/>
        <v>219.4522</v>
      </c>
      <c r="AF1602">
        <v>0.13261340829878895</v>
      </c>
      <c r="AG1602">
        <v>1.2142290955409529</v>
      </c>
      <c r="AH1602">
        <v>-0.16735174387906482</v>
      </c>
      <c r="AJ1602">
        <f t="shared" ref="AJ1602" si="9558">D1601</f>
        <v>93.825829999999996</v>
      </c>
      <c r="AL1602">
        <v>117.90343166500503</v>
      </c>
    </row>
    <row r="1603" spans="2:38" ht="15.75" customHeight="1" x14ac:dyDescent="0.6">
      <c r="B1603" t="s">
        <v>24</v>
      </c>
      <c r="C1603" t="s">
        <v>24</v>
      </c>
      <c r="D1603" t="s">
        <v>24</v>
      </c>
      <c r="E1603" t="s">
        <v>24</v>
      </c>
      <c r="F1603" t="s">
        <v>24</v>
      </c>
      <c r="G1603" t="s">
        <v>24</v>
      </c>
      <c r="H1603" t="s">
        <v>24</v>
      </c>
      <c r="I1603" t="s">
        <v>24</v>
      </c>
      <c r="J1603" t="s">
        <v>24</v>
      </c>
      <c r="K1603" t="s">
        <v>24</v>
      </c>
      <c r="L1603" t="s">
        <v>24</v>
      </c>
      <c r="M1603" t="s">
        <v>24</v>
      </c>
      <c r="N1603" t="s">
        <v>24</v>
      </c>
      <c r="O1603" t="s">
        <v>24</v>
      </c>
      <c r="P1603" t="s">
        <v>24</v>
      </c>
      <c r="Q1603" t="s">
        <v>24</v>
      </c>
      <c r="X1603">
        <f t="shared" ref="X1603" si="9559">H1601</f>
        <v>40.521430000000002</v>
      </c>
      <c r="Y1603">
        <f t="shared" ref="Y1603" si="9560">K1601</f>
        <v>52.285739999999997</v>
      </c>
      <c r="Z1603">
        <f t="shared" ref="Z1603" si="9561">N1601</f>
        <v>218.7713</v>
      </c>
      <c r="AB1603">
        <f t="shared" ref="AB1603:AD1603" si="9562">AB$4</f>
        <v>62.951219999999999</v>
      </c>
      <c r="AC1603">
        <f t="shared" si="9562"/>
        <v>94.318604999999991</v>
      </c>
      <c r="AD1603">
        <f t="shared" si="9562"/>
        <v>246.31665000000001</v>
      </c>
      <c r="AF1603">
        <v>0.10123376244835541</v>
      </c>
      <c r="AG1603">
        <v>0.22309298815328521</v>
      </c>
      <c r="AH1603">
        <v>0.8533179803451495</v>
      </c>
      <c r="AJ1603">
        <f t="shared" ref="AJ1603" si="9563">E1601</f>
        <v>67.641180000000006</v>
      </c>
      <c r="AL1603">
        <v>90.328857099120057</v>
      </c>
    </row>
    <row r="1604" spans="2:38" ht="15.75" customHeight="1" x14ac:dyDescent="0.6">
      <c r="B1604" t="s">
        <v>1554</v>
      </c>
      <c r="C1604">
        <v>111.12609999999999</v>
      </c>
      <c r="D1604">
        <v>62.430680000000002</v>
      </c>
      <c r="E1604">
        <v>35.871659999999999</v>
      </c>
      <c r="F1604">
        <v>222.85470000000001</v>
      </c>
      <c r="G1604">
        <v>32.586129999999997</v>
      </c>
      <c r="H1604">
        <v>41.868319999999997</v>
      </c>
      <c r="I1604">
        <v>119.1463</v>
      </c>
      <c r="J1604">
        <v>180.2757</v>
      </c>
      <c r="K1604">
        <v>54.559460000000001</v>
      </c>
      <c r="L1604">
        <v>145.69900000000001</v>
      </c>
      <c r="M1604">
        <v>173.85419999999999</v>
      </c>
      <c r="N1604">
        <v>197.70859999999999</v>
      </c>
      <c r="O1604">
        <v>0.34062999999999999</v>
      </c>
      <c r="P1604">
        <v>0.24435999999999999</v>
      </c>
      <c r="Q1604">
        <v>4.1869999999999997E-2</v>
      </c>
      <c r="T1604">
        <f t="shared" ref="T1604" si="9564">$AL1604</f>
        <v>110.7084886839815</v>
      </c>
      <c r="U1604">
        <f t="shared" ref="U1604" si="9565">$AL1605</f>
        <v>81.407393068548046</v>
      </c>
      <c r="V1604">
        <f t="shared" ref="V1604" si="9566">$AL1606</f>
        <v>54.80379413216501</v>
      </c>
      <c r="X1604">
        <f t="shared" ref="X1604" si="9567">F1604</f>
        <v>222.85470000000001</v>
      </c>
      <c r="Y1604">
        <f t="shared" ref="Y1604" si="9568">I1604</f>
        <v>119.1463</v>
      </c>
      <c r="Z1604">
        <f t="shared" ref="Z1604" si="9569">L1604</f>
        <v>145.69900000000001</v>
      </c>
      <c r="AB1604">
        <f t="shared" ref="AB1604:AD1604" si="9570">AB$2</f>
        <v>250.3117</v>
      </c>
      <c r="AC1604">
        <f t="shared" si="9570"/>
        <v>79.042884999999998</v>
      </c>
      <c r="AD1604">
        <f t="shared" si="9570"/>
        <v>146.39599999999999</v>
      </c>
      <c r="AF1604" cm="1">
        <f t="array" ref="AF1604:AH1606">MMULT(AB1604:AD1606,MINVERSE(X1604:Z1606))</f>
        <v>1.1337663019781761</v>
      </c>
      <c r="AG1604">
        <v>-0.38439561159755198</v>
      </c>
      <c r="AH1604">
        <v>0.24296452003547053</v>
      </c>
      <c r="AJ1604">
        <f t="shared" ref="AJ1604" si="9571">C1604</f>
        <v>111.12609999999999</v>
      </c>
      <c r="AL1604" cm="1">
        <f t="array" ref="AL1604:AL1606">MMULT(_xlfn.ANCHORARRAY(AF1604),AJ1604:AJ1606)</f>
        <v>110.7084886839815</v>
      </c>
    </row>
    <row r="1605" spans="2:38" ht="15.75" customHeight="1" x14ac:dyDescent="0.6">
      <c r="B1605" t="s">
        <v>24</v>
      </c>
      <c r="C1605" t="s">
        <v>24</v>
      </c>
      <c r="D1605" t="s">
        <v>24</v>
      </c>
      <c r="E1605" t="s">
        <v>24</v>
      </c>
      <c r="F1605" t="s">
        <v>24</v>
      </c>
      <c r="G1605" t="s">
        <v>24</v>
      </c>
      <c r="H1605" t="s">
        <v>24</v>
      </c>
      <c r="I1605" t="s">
        <v>24</v>
      </c>
      <c r="J1605" t="s">
        <v>24</v>
      </c>
      <c r="K1605" t="s">
        <v>24</v>
      </c>
      <c r="L1605" t="s">
        <v>24</v>
      </c>
      <c r="M1605" t="s">
        <v>24</v>
      </c>
      <c r="N1605" t="s">
        <v>24</v>
      </c>
      <c r="O1605" t="s">
        <v>24</v>
      </c>
      <c r="P1605" t="s">
        <v>24</v>
      </c>
      <c r="Q1605" t="s">
        <v>24</v>
      </c>
      <c r="X1605">
        <f t="shared" ref="X1605" si="9572">G1604</f>
        <v>32.586129999999997</v>
      </c>
      <c r="Y1605">
        <f t="shared" ref="Y1605" si="9573">J1604</f>
        <v>180.2757</v>
      </c>
      <c r="Z1605">
        <f t="shared" ref="Z1605" si="9574">M1604</f>
        <v>173.85419999999999</v>
      </c>
      <c r="AB1605">
        <f t="shared" ref="AB1605:AD1605" si="9575">AB$3</f>
        <v>57.265875000000001</v>
      </c>
      <c r="AC1605">
        <f t="shared" si="9575"/>
        <v>215.71904999999998</v>
      </c>
      <c r="AD1605">
        <f t="shared" si="9575"/>
        <v>219.4522</v>
      </c>
      <c r="AF1605">
        <v>8.099009239750915E-2</v>
      </c>
      <c r="AG1605">
        <v>1.1244669891184174</v>
      </c>
      <c r="AH1605">
        <v>6.1498162994346961E-2</v>
      </c>
      <c r="AJ1605">
        <f t="shared" ref="AJ1605" si="9576">D1604</f>
        <v>62.430680000000002</v>
      </c>
      <c r="AL1605">
        <v>81.407393068548046</v>
      </c>
    </row>
    <row r="1606" spans="2:38" ht="15.75" customHeight="1" x14ac:dyDescent="0.6">
      <c r="B1606" t="s">
        <v>24</v>
      </c>
      <c r="C1606" t="s">
        <v>24</v>
      </c>
      <c r="D1606" t="s">
        <v>24</v>
      </c>
      <c r="E1606" t="s">
        <v>24</v>
      </c>
      <c r="F1606" t="s">
        <v>24</v>
      </c>
      <c r="G1606" t="s">
        <v>24</v>
      </c>
      <c r="H1606" t="s">
        <v>24</v>
      </c>
      <c r="I1606" t="s">
        <v>24</v>
      </c>
      <c r="J1606" t="s">
        <v>24</v>
      </c>
      <c r="K1606" t="s">
        <v>24</v>
      </c>
      <c r="L1606" t="s">
        <v>24</v>
      </c>
      <c r="M1606" t="s">
        <v>24</v>
      </c>
      <c r="N1606" t="s">
        <v>24</v>
      </c>
      <c r="O1606" t="s">
        <v>24</v>
      </c>
      <c r="P1606" t="s">
        <v>24</v>
      </c>
      <c r="Q1606" t="s">
        <v>24</v>
      </c>
      <c r="X1606">
        <f t="shared" ref="X1606" si="9577">H1604</f>
        <v>41.868319999999997</v>
      </c>
      <c r="Y1606">
        <f t="shared" ref="Y1606" si="9578">K1604</f>
        <v>54.559460000000001</v>
      </c>
      <c r="Z1606">
        <f t="shared" ref="Z1606" si="9579">N1604</f>
        <v>197.70859999999999</v>
      </c>
      <c r="AB1606">
        <f t="shared" ref="AB1606:AD1606" si="9580">AB$4</f>
        <v>62.951219999999999</v>
      </c>
      <c r="AC1606">
        <f t="shared" si="9580"/>
        <v>94.318604999999991</v>
      </c>
      <c r="AD1606">
        <f t="shared" si="9580"/>
        <v>246.31665000000001</v>
      </c>
      <c r="AF1606">
        <v>5.9795703826238222E-2</v>
      </c>
      <c r="AG1606">
        <v>0.16345604536979752</v>
      </c>
      <c r="AH1606">
        <v>1.0580569370542865</v>
      </c>
      <c r="AJ1606">
        <f t="shared" ref="AJ1606" si="9581">E1604</f>
        <v>35.871659999999999</v>
      </c>
      <c r="AL1606">
        <v>54.80379413216501</v>
      </c>
    </row>
    <row r="1607" spans="2:38" ht="15.75" customHeight="1" x14ac:dyDescent="0.6">
      <c r="B1607" t="s">
        <v>1555</v>
      </c>
      <c r="C1607">
        <v>127.8402</v>
      </c>
      <c r="D1607">
        <v>90.609539999999996</v>
      </c>
      <c r="E1607">
        <v>55.846310000000003</v>
      </c>
      <c r="F1607">
        <v>220.77279999999999</v>
      </c>
      <c r="G1607">
        <v>37.48574</v>
      </c>
      <c r="H1607">
        <v>49.110750000000003</v>
      </c>
      <c r="I1607">
        <v>105.6778</v>
      </c>
      <c r="J1607">
        <v>170.64340000000001</v>
      </c>
      <c r="K1607">
        <v>56.898829999999997</v>
      </c>
      <c r="L1607">
        <v>136.66319999999999</v>
      </c>
      <c r="M1607">
        <v>170.69730000000001</v>
      </c>
      <c r="N1607">
        <v>201.42009999999999</v>
      </c>
      <c r="O1607">
        <v>0.34913</v>
      </c>
      <c r="P1607">
        <v>0.36532999999999999</v>
      </c>
      <c r="Q1607">
        <v>8.8935E-2</v>
      </c>
      <c r="T1607">
        <f t="shared" ref="T1607" si="9582">$AL1607</f>
        <v>129.28824184773634</v>
      </c>
      <c r="U1607">
        <f t="shared" ref="U1607" si="9583">$AL1608</f>
        <v>118.31890860389016</v>
      </c>
      <c r="V1607">
        <f t="shared" ref="V1607" si="9584">$AL1609</f>
        <v>78.341892847512028</v>
      </c>
      <c r="X1607">
        <f t="shared" ref="X1607" si="9585">F1607</f>
        <v>220.77279999999999</v>
      </c>
      <c r="Y1607">
        <f t="shared" ref="Y1607" si="9586">I1607</f>
        <v>105.6778</v>
      </c>
      <c r="Z1607">
        <f t="shared" ref="Z1607" si="9587">L1607</f>
        <v>136.66319999999999</v>
      </c>
      <c r="AB1607">
        <f t="shared" ref="AB1607:AD1607" si="9588">AB$2</f>
        <v>250.3117</v>
      </c>
      <c r="AC1607">
        <f t="shared" si="9588"/>
        <v>79.042884999999998</v>
      </c>
      <c r="AD1607">
        <f t="shared" si="9588"/>
        <v>146.39599999999999</v>
      </c>
      <c r="AF1607" cm="1">
        <f t="array" ref="AF1607:AH1609">MMULT(AB1607:AD1609,MINVERSE(X1607:Z1609))</f>
        <v>1.1379616033787441</v>
      </c>
      <c r="AG1607">
        <v>-0.31560700586780543</v>
      </c>
      <c r="AH1607">
        <v>0.22218134916946508</v>
      </c>
      <c r="AJ1607">
        <f t="shared" ref="AJ1607" si="9589">C1607</f>
        <v>127.8402</v>
      </c>
      <c r="AL1607" cm="1">
        <f t="array" ref="AL1607:AL1609">MMULT(_xlfn.ANCHORARRAY(AF1607),AJ1607:AJ1609)</f>
        <v>129.28824184773634</v>
      </c>
    </row>
    <row r="1608" spans="2:38" ht="15.75" customHeight="1" x14ac:dyDescent="0.6">
      <c r="B1608" t="s">
        <v>24</v>
      </c>
      <c r="C1608" t="s">
        <v>24</v>
      </c>
      <c r="D1608" t="s">
        <v>24</v>
      </c>
      <c r="E1608" t="s">
        <v>24</v>
      </c>
      <c r="F1608" t="s">
        <v>24</v>
      </c>
      <c r="G1608" t="s">
        <v>24</v>
      </c>
      <c r="H1608" t="s">
        <v>24</v>
      </c>
      <c r="I1608" t="s">
        <v>24</v>
      </c>
      <c r="J1608" t="s">
        <v>24</v>
      </c>
      <c r="K1608" t="s">
        <v>24</v>
      </c>
      <c r="L1608" t="s">
        <v>24</v>
      </c>
      <c r="M1608" t="s">
        <v>24</v>
      </c>
      <c r="N1608" t="s">
        <v>24</v>
      </c>
      <c r="O1608" t="s">
        <v>24</v>
      </c>
      <c r="P1608" t="s">
        <v>24</v>
      </c>
      <c r="Q1608" t="s">
        <v>24</v>
      </c>
      <c r="X1608">
        <f t="shared" ref="X1608" si="9590">G1607</f>
        <v>37.48574</v>
      </c>
      <c r="Y1608">
        <f t="shared" ref="Y1608" si="9591">J1607</f>
        <v>170.64340000000001</v>
      </c>
      <c r="Z1608">
        <f t="shared" ref="Z1608" si="9592">M1607</f>
        <v>170.69730000000001</v>
      </c>
      <c r="AB1608">
        <f t="shared" ref="AB1608:AD1608" si="9593">AB$3</f>
        <v>57.265875000000001</v>
      </c>
      <c r="AC1608">
        <f t="shared" si="9593"/>
        <v>215.71904999999998</v>
      </c>
      <c r="AD1608">
        <f t="shared" si="9593"/>
        <v>219.4522</v>
      </c>
      <c r="AF1608">
        <v>4.7173938296911244E-2</v>
      </c>
      <c r="AG1608">
        <v>1.2298490833197571</v>
      </c>
      <c r="AH1608">
        <v>1.5258361531863329E-2</v>
      </c>
      <c r="AJ1608">
        <f t="shared" ref="AJ1608" si="9594">D1607</f>
        <v>90.609539999999996</v>
      </c>
      <c r="AL1608">
        <v>118.31890860389016</v>
      </c>
    </row>
    <row r="1609" spans="2:38" ht="15.75" customHeight="1" x14ac:dyDescent="0.6">
      <c r="B1609" t="s">
        <v>24</v>
      </c>
      <c r="C1609" t="s">
        <v>24</v>
      </c>
      <c r="D1609" t="s">
        <v>24</v>
      </c>
      <c r="E1609" t="s">
        <v>24</v>
      </c>
      <c r="F1609" t="s">
        <v>24</v>
      </c>
      <c r="G1609" t="s">
        <v>24</v>
      </c>
      <c r="H1609" t="s">
        <v>24</v>
      </c>
      <c r="I1609" t="s">
        <v>24</v>
      </c>
      <c r="J1609" t="s">
        <v>24</v>
      </c>
      <c r="K1609" t="s">
        <v>24</v>
      </c>
      <c r="L1609" t="s">
        <v>24</v>
      </c>
      <c r="M1609" t="s">
        <v>24</v>
      </c>
      <c r="N1609" t="s">
        <v>24</v>
      </c>
      <c r="O1609" t="s">
        <v>24</v>
      </c>
      <c r="P1609" t="s">
        <v>24</v>
      </c>
      <c r="Q1609" t="s">
        <v>24</v>
      </c>
      <c r="X1609">
        <f t="shared" ref="X1609" si="9595">H1607</f>
        <v>49.110750000000003</v>
      </c>
      <c r="Y1609">
        <f t="shared" ref="Y1609" si="9596">K1607</f>
        <v>56.898829999999997</v>
      </c>
      <c r="Z1609">
        <f t="shared" ref="Z1609" si="9597">N1607</f>
        <v>201.42009999999999</v>
      </c>
      <c r="AB1609">
        <f t="shared" ref="AB1609:AD1609" si="9598">AB$4</f>
        <v>62.951219999999999</v>
      </c>
      <c r="AC1609">
        <f t="shared" si="9598"/>
        <v>94.318604999999991</v>
      </c>
      <c r="AD1609">
        <f t="shared" si="9598"/>
        <v>246.31665000000001</v>
      </c>
      <c r="AF1609">
        <v>1.9655797185320123E-2</v>
      </c>
      <c r="AG1609">
        <v>0.19129241721585144</v>
      </c>
      <c r="AH1609">
        <v>1.0474492204545813</v>
      </c>
      <c r="AJ1609">
        <f t="shared" ref="AJ1609" si="9599">E1607</f>
        <v>55.846310000000003</v>
      </c>
      <c r="AL1609">
        <v>78.341892847512028</v>
      </c>
    </row>
    <row r="1610" spans="2:38" ht="15.75" customHeight="1" x14ac:dyDescent="0.6">
      <c r="B1610" t="s">
        <v>1556</v>
      </c>
      <c r="C1610">
        <v>81.608599999999996</v>
      </c>
      <c r="D1610">
        <v>43.2729</v>
      </c>
      <c r="E1610">
        <v>24.707000000000001</v>
      </c>
      <c r="F1610">
        <v>214.12309999999999</v>
      </c>
      <c r="G1610">
        <v>33.172919999999998</v>
      </c>
      <c r="H1610">
        <v>44.966819999999998</v>
      </c>
      <c r="I1610">
        <v>114.88120000000001</v>
      </c>
      <c r="J1610">
        <v>180.84899999999999</v>
      </c>
      <c r="K1610">
        <v>57.56033</v>
      </c>
      <c r="L1610">
        <v>137.69640000000001</v>
      </c>
      <c r="M1610">
        <v>170.97499999999999</v>
      </c>
      <c r="N1610">
        <v>199.83670000000001</v>
      </c>
      <c r="O1610">
        <v>0.27895999999999999</v>
      </c>
      <c r="P1610">
        <v>0.17942</v>
      </c>
      <c r="Q1610">
        <v>9.1839999999999995E-3</v>
      </c>
      <c r="T1610">
        <f t="shared" ref="T1610" si="9600">$AL1610</f>
        <v>85.353350292887455</v>
      </c>
      <c r="U1610">
        <f t="shared" ref="U1610" si="9601">$AL1611</f>
        <v>56.695607880492489</v>
      </c>
      <c r="V1610">
        <f t="shared" ref="V1610" si="9602">$AL1612</f>
        <v>36.746124774527544</v>
      </c>
      <c r="X1610">
        <f t="shared" ref="X1610" si="9603">F1610</f>
        <v>214.12309999999999</v>
      </c>
      <c r="Y1610">
        <f t="shared" ref="Y1610" si="9604">I1610</f>
        <v>114.88120000000001</v>
      </c>
      <c r="Z1610">
        <f t="shared" ref="Z1610" si="9605">L1610</f>
        <v>137.69640000000001</v>
      </c>
      <c r="AB1610">
        <f t="shared" ref="AB1610:AD1610" si="9606">AB$2</f>
        <v>250.3117</v>
      </c>
      <c r="AC1610">
        <f t="shared" si="9606"/>
        <v>79.042884999999998</v>
      </c>
      <c r="AD1610">
        <f t="shared" si="9606"/>
        <v>146.39599999999999</v>
      </c>
      <c r="AF1610" cm="1">
        <f t="array" ref="AF1610:AH1612">MMULT(AB1610:AD1612,MINVERSE(X1610:Z1612))</f>
        <v>1.1755777055633541</v>
      </c>
      <c r="AG1610">
        <v>-0.39171925219327591</v>
      </c>
      <c r="AH1610">
        <v>0.2576973156953225</v>
      </c>
      <c r="AJ1610">
        <f t="shared" ref="AJ1610" si="9607">C1610</f>
        <v>81.608599999999996</v>
      </c>
      <c r="AL1610" cm="1">
        <f t="array" ref="AL1610:AL1612">MMULT(_xlfn.ANCHORARRAY(AF1610),AJ1610:AJ1612)</f>
        <v>85.353350292887455</v>
      </c>
    </row>
    <row r="1611" spans="2:38" ht="15.75" customHeight="1" x14ac:dyDescent="0.6">
      <c r="B1611" t="s">
        <v>24</v>
      </c>
      <c r="C1611" t="s">
        <v>24</v>
      </c>
      <c r="D1611" t="s">
        <v>24</v>
      </c>
      <c r="E1611" t="s">
        <v>24</v>
      </c>
      <c r="F1611" t="s">
        <v>24</v>
      </c>
      <c r="G1611" t="s">
        <v>24</v>
      </c>
      <c r="H1611" t="s">
        <v>24</v>
      </c>
      <c r="I1611" t="s">
        <v>24</v>
      </c>
      <c r="J1611" t="s">
        <v>24</v>
      </c>
      <c r="K1611" t="s">
        <v>24</v>
      </c>
      <c r="L1611" t="s">
        <v>24</v>
      </c>
      <c r="M1611" t="s">
        <v>24</v>
      </c>
      <c r="N1611" t="s">
        <v>24</v>
      </c>
      <c r="O1611" t="s">
        <v>24</v>
      </c>
      <c r="P1611" t="s">
        <v>24</v>
      </c>
      <c r="Q1611" t="s">
        <v>24</v>
      </c>
      <c r="X1611">
        <f t="shared" ref="X1611" si="9608">G1610</f>
        <v>33.172919999999998</v>
      </c>
      <c r="Y1611">
        <f t="shared" ref="Y1611" si="9609">J1610</f>
        <v>180.84899999999999</v>
      </c>
      <c r="Z1611">
        <f t="shared" ref="Z1611" si="9610">M1610</f>
        <v>170.97499999999999</v>
      </c>
      <c r="AB1611">
        <f t="shared" ref="AB1611:AD1611" si="9611">AB$3</f>
        <v>57.265875000000001</v>
      </c>
      <c r="AC1611">
        <f t="shared" si="9611"/>
        <v>215.71904999999998</v>
      </c>
      <c r="AD1611">
        <f t="shared" si="9611"/>
        <v>219.4522</v>
      </c>
      <c r="AF1611">
        <v>7.5343899527679281E-2</v>
      </c>
      <c r="AG1611">
        <v>1.1157999635210269</v>
      </c>
      <c r="AH1611">
        <v>9.159337353984176E-2</v>
      </c>
      <c r="AJ1611">
        <f t="shared" ref="AJ1611" si="9612">D1610</f>
        <v>43.2729</v>
      </c>
      <c r="AL1611">
        <v>56.695607880492489</v>
      </c>
    </row>
    <row r="1612" spans="2:38" ht="15.75" customHeight="1" x14ac:dyDescent="0.6">
      <c r="B1612" t="s">
        <v>24</v>
      </c>
      <c r="C1612" t="s">
        <v>24</v>
      </c>
      <c r="D1612" t="s">
        <v>24</v>
      </c>
      <c r="E1612" t="s">
        <v>24</v>
      </c>
      <c r="F1612" t="s">
        <v>24</v>
      </c>
      <c r="G1612" t="s">
        <v>24</v>
      </c>
      <c r="H1612" t="s">
        <v>24</v>
      </c>
      <c r="I1612" t="s">
        <v>24</v>
      </c>
      <c r="J1612" t="s">
        <v>24</v>
      </c>
      <c r="K1612" t="s">
        <v>24</v>
      </c>
      <c r="L1612" t="s">
        <v>24</v>
      </c>
      <c r="M1612" t="s">
        <v>24</v>
      </c>
      <c r="N1612" t="s">
        <v>24</v>
      </c>
      <c r="O1612" t="s">
        <v>24</v>
      </c>
      <c r="P1612" t="s">
        <v>24</v>
      </c>
      <c r="Q1612" t="s">
        <v>24</v>
      </c>
      <c r="X1612">
        <f t="shared" ref="X1612" si="9613">H1610</f>
        <v>44.966819999999998</v>
      </c>
      <c r="Y1612">
        <f t="shared" ref="Y1612" si="9614">K1610</f>
        <v>57.56033</v>
      </c>
      <c r="Z1612">
        <f t="shared" ref="Z1612" si="9615">N1610</f>
        <v>199.83670000000001</v>
      </c>
      <c r="AB1612">
        <f t="shared" ref="AB1612:AD1612" si="9616">AB$4</f>
        <v>62.951219999999999</v>
      </c>
      <c r="AC1612">
        <f t="shared" si="9616"/>
        <v>94.318604999999991</v>
      </c>
      <c r="AD1612">
        <f t="shared" si="9616"/>
        <v>246.31665000000001</v>
      </c>
      <c r="AF1612">
        <v>4.5478750266296997E-2</v>
      </c>
      <c r="AG1612">
        <v>0.15158934049257256</v>
      </c>
      <c r="AH1612">
        <v>1.071556937845322</v>
      </c>
      <c r="AJ1612">
        <f t="shared" ref="AJ1612" si="9617">E1610</f>
        <v>24.707000000000001</v>
      </c>
      <c r="AL1612">
        <v>36.746124774527544</v>
      </c>
    </row>
    <row r="1613" spans="2:38" ht="15.75" customHeight="1" x14ac:dyDescent="0.6">
      <c r="B1613" t="s">
        <v>1557</v>
      </c>
      <c r="C1613">
        <v>191.87020000000001</v>
      </c>
      <c r="D1613">
        <v>121.35</v>
      </c>
      <c r="E1613">
        <v>102.2394</v>
      </c>
      <c r="F1613">
        <v>210.06829999999999</v>
      </c>
      <c r="G1613">
        <v>28.30226</v>
      </c>
      <c r="H1613">
        <v>37.611339999999998</v>
      </c>
      <c r="I1613">
        <v>93.586240000000004</v>
      </c>
      <c r="J1613">
        <v>151.75030000000001</v>
      </c>
      <c r="K1613">
        <v>33.896380000000001</v>
      </c>
      <c r="L1613">
        <v>143.63669999999999</v>
      </c>
      <c r="M1613">
        <v>171.91810000000001</v>
      </c>
      <c r="N1613">
        <v>193.93539999999999</v>
      </c>
      <c r="O1613">
        <v>0.53425999999999996</v>
      </c>
      <c r="P1613">
        <v>0.27451999999999999</v>
      </c>
      <c r="Q1613">
        <v>0.37558999999999998</v>
      </c>
      <c r="T1613">
        <f t="shared" ref="T1613" si="9618">$AL1613</f>
        <v>210.41439137368155</v>
      </c>
      <c r="U1613">
        <f t="shared" ref="U1613" si="9619">$AL1614</f>
        <v>172.23811151082188</v>
      </c>
      <c r="V1613">
        <f t="shared" ref="V1613" si="9620">$AL1615</f>
        <v>152.03844435357013</v>
      </c>
      <c r="X1613">
        <f t="shared" ref="X1613" si="9621">F1613</f>
        <v>210.06829999999999</v>
      </c>
      <c r="Y1613">
        <f t="shared" ref="Y1613" si="9622">I1613</f>
        <v>93.586240000000004</v>
      </c>
      <c r="Z1613">
        <f t="shared" ref="Z1613" si="9623">L1613</f>
        <v>143.63669999999999</v>
      </c>
      <c r="AB1613">
        <f t="shared" ref="AB1613:AD1613" si="9624">AB$2</f>
        <v>250.3117</v>
      </c>
      <c r="AC1613">
        <f t="shared" si="9624"/>
        <v>79.042884999999998</v>
      </c>
      <c r="AD1613">
        <f t="shared" si="9624"/>
        <v>146.39599999999999</v>
      </c>
      <c r="AF1613" cm="1">
        <f t="array" ref="AF1613:AH1615">MMULT(AB1613:AD1615,MINVERSE(X1613:Z1615))</f>
        <v>1.2112224407018684</v>
      </c>
      <c r="AG1613">
        <v>-0.24231609138282389</v>
      </c>
      <c r="AH1613">
        <v>7.2593903338943777E-2</v>
      </c>
      <c r="AJ1613">
        <f t="shared" ref="AJ1613" si="9625">C1613</f>
        <v>191.87020000000001</v>
      </c>
      <c r="AL1613" cm="1">
        <f t="array" ref="AL1613:AL1615">MMULT(_xlfn.ANCHORARRAY(AF1613),AJ1613:AJ1615)</f>
        <v>210.41439137368155</v>
      </c>
    </row>
    <row r="1614" spans="2:38" ht="15.75" customHeight="1" x14ac:dyDescent="0.6">
      <c r="B1614" t="s">
        <v>24</v>
      </c>
      <c r="C1614" t="s">
        <v>24</v>
      </c>
      <c r="D1614" t="s">
        <v>24</v>
      </c>
      <c r="E1614" t="s">
        <v>24</v>
      </c>
      <c r="F1614" t="s">
        <v>24</v>
      </c>
      <c r="G1614" t="s">
        <v>24</v>
      </c>
      <c r="H1614" t="s">
        <v>24</v>
      </c>
      <c r="I1614" t="s">
        <v>24</v>
      </c>
      <c r="J1614" t="s">
        <v>24</v>
      </c>
      <c r="K1614" t="s">
        <v>24</v>
      </c>
      <c r="L1614" t="s">
        <v>24</v>
      </c>
      <c r="M1614" t="s">
        <v>24</v>
      </c>
      <c r="N1614" t="s">
        <v>24</v>
      </c>
      <c r="O1614" t="s">
        <v>24</v>
      </c>
      <c r="P1614" t="s">
        <v>24</v>
      </c>
      <c r="Q1614" t="s">
        <v>24</v>
      </c>
      <c r="X1614">
        <f t="shared" ref="X1614" si="9626">G1613</f>
        <v>28.30226</v>
      </c>
      <c r="Y1614">
        <f t="shared" ref="Y1614" si="9627">J1613</f>
        <v>151.75030000000001</v>
      </c>
      <c r="Z1614">
        <f t="shared" ref="Z1614" si="9628">M1613</f>
        <v>171.91810000000001</v>
      </c>
      <c r="AB1614">
        <f t="shared" ref="AB1614:AD1614" si="9629">AB$3</f>
        <v>57.265875000000001</v>
      </c>
      <c r="AC1614">
        <f t="shared" si="9629"/>
        <v>215.71904999999998</v>
      </c>
      <c r="AD1614">
        <f t="shared" si="9629"/>
        <v>219.4522</v>
      </c>
      <c r="AF1614">
        <v>0.11915666740906111</v>
      </c>
      <c r="AG1614">
        <v>1.3903026365016682</v>
      </c>
      <c r="AH1614">
        <v>-0.18914163263639616</v>
      </c>
      <c r="AJ1614">
        <f t="shared" ref="AJ1614" si="9630">D1613</f>
        <v>121.35</v>
      </c>
      <c r="AL1614">
        <v>172.23811151082188</v>
      </c>
    </row>
    <row r="1615" spans="2:38" ht="15.75" customHeight="1" x14ac:dyDescent="0.6">
      <c r="B1615" t="s">
        <v>24</v>
      </c>
      <c r="C1615" t="s">
        <v>24</v>
      </c>
      <c r="D1615" t="s">
        <v>24</v>
      </c>
      <c r="E1615" t="s">
        <v>24</v>
      </c>
      <c r="F1615" t="s">
        <v>24</v>
      </c>
      <c r="G1615" t="s">
        <v>24</v>
      </c>
      <c r="H1615" t="s">
        <v>24</v>
      </c>
      <c r="I1615" t="s">
        <v>24</v>
      </c>
      <c r="J1615" t="s">
        <v>24</v>
      </c>
      <c r="K1615" t="s">
        <v>24</v>
      </c>
      <c r="L1615" t="s">
        <v>24</v>
      </c>
      <c r="M1615" t="s">
        <v>24</v>
      </c>
      <c r="N1615" t="s">
        <v>24</v>
      </c>
      <c r="O1615" t="s">
        <v>24</v>
      </c>
      <c r="P1615" t="s">
        <v>24</v>
      </c>
      <c r="Q1615" t="s">
        <v>24</v>
      </c>
      <c r="X1615">
        <f t="shared" ref="X1615" si="9631">H1613</f>
        <v>37.611339999999998</v>
      </c>
      <c r="Y1615">
        <f t="shared" ref="Y1615" si="9632">K1613</f>
        <v>33.896380000000001</v>
      </c>
      <c r="Z1615">
        <f t="shared" ref="Z1615" si="9633">N1613</f>
        <v>193.93539999999999</v>
      </c>
      <c r="AB1615">
        <f t="shared" ref="AB1615:AD1615" si="9634">AB$4</f>
        <v>62.951219999999999</v>
      </c>
      <c r="AC1615">
        <f t="shared" si="9634"/>
        <v>94.318604999999991</v>
      </c>
      <c r="AD1615">
        <f t="shared" si="9634"/>
        <v>246.31665000000001</v>
      </c>
      <c r="AF1615">
        <v>9.3510773930134017E-2</v>
      </c>
      <c r="AG1615">
        <v>0.36863121732333359</v>
      </c>
      <c r="AH1615">
        <v>0.87405750850703345</v>
      </c>
      <c r="AJ1615">
        <f t="shared" ref="AJ1615" si="9635">E1613</f>
        <v>102.2394</v>
      </c>
      <c r="AL1615">
        <v>152.03844435357013</v>
      </c>
    </row>
    <row r="1616" spans="2:38" ht="15.75" customHeight="1" x14ac:dyDescent="0.6">
      <c r="B1616" t="s">
        <v>1558</v>
      </c>
      <c r="C1616">
        <v>125.76690000000001</v>
      </c>
      <c r="D1616">
        <v>95.045109999999994</v>
      </c>
      <c r="E1616">
        <v>63.261600000000001</v>
      </c>
      <c r="F1616">
        <v>211.3184</v>
      </c>
      <c r="G1616">
        <v>21.846530000000001</v>
      </c>
      <c r="H1616">
        <v>32.301580000000001</v>
      </c>
      <c r="I1616">
        <v>92.959280000000007</v>
      </c>
      <c r="J1616">
        <v>149.3845</v>
      </c>
      <c r="K1616">
        <v>33.031709999999997</v>
      </c>
      <c r="L1616">
        <v>151.16739999999999</v>
      </c>
      <c r="M1616">
        <v>175.7681</v>
      </c>
      <c r="N1616">
        <v>196.42670000000001</v>
      </c>
      <c r="O1616">
        <v>0.29099999999999998</v>
      </c>
      <c r="P1616">
        <v>0.33790999999999999</v>
      </c>
      <c r="Q1616">
        <v>0.21737999999999999</v>
      </c>
      <c r="T1616">
        <f t="shared" ref="T1616" si="9636">$AL1616</f>
        <v>131.37421875936272</v>
      </c>
      <c r="U1616">
        <f t="shared" ref="U1616" si="9637">$AL1617</f>
        <v>137.26348470933877</v>
      </c>
      <c r="V1616">
        <f t="shared" ref="V1616" si="9638">$AL1618</f>
        <v>103.73539355739538</v>
      </c>
      <c r="X1616">
        <f t="shared" ref="X1616" si="9639">F1616</f>
        <v>211.3184</v>
      </c>
      <c r="Y1616">
        <f t="shared" ref="Y1616" si="9640">I1616</f>
        <v>92.959280000000007</v>
      </c>
      <c r="Z1616">
        <f t="shared" ref="Z1616" si="9641">L1616</f>
        <v>151.16739999999999</v>
      </c>
      <c r="AB1616">
        <f t="shared" ref="AB1616:AD1616" si="9642">AB$2</f>
        <v>250.3117</v>
      </c>
      <c r="AC1616">
        <f t="shared" si="9642"/>
        <v>79.042884999999998</v>
      </c>
      <c r="AD1616">
        <f t="shared" si="9642"/>
        <v>146.39599999999999</v>
      </c>
      <c r="AF1616" cm="1">
        <f t="array" ref="AF1616:AH1618">MMULT(AB1616:AD1618,MINVERSE(X1616:Z1618))</f>
        <v>1.204820508411572</v>
      </c>
      <c r="AG1616">
        <v>-0.22488536337355242</v>
      </c>
      <c r="AH1616">
        <v>1.9315547808538613E-2</v>
      </c>
      <c r="AJ1616">
        <f t="shared" ref="AJ1616" si="9643">C1616</f>
        <v>125.76690000000001</v>
      </c>
      <c r="AL1616" cm="1">
        <f t="array" ref="AL1616:AL1618">MMULT(_xlfn.ANCHORARRAY(AF1616),AJ1616:AJ1618)</f>
        <v>131.37421875936272</v>
      </c>
    </row>
    <row r="1617" spans="2:38" ht="15.75" customHeight="1" x14ac:dyDescent="0.6">
      <c r="B1617" t="s">
        <v>24</v>
      </c>
      <c r="C1617" t="s">
        <v>24</v>
      </c>
      <c r="D1617" t="s">
        <v>24</v>
      </c>
      <c r="E1617" t="s">
        <v>24</v>
      </c>
      <c r="F1617" t="s">
        <v>24</v>
      </c>
      <c r="G1617" t="s">
        <v>24</v>
      </c>
      <c r="H1617" t="s">
        <v>24</v>
      </c>
      <c r="I1617" t="s">
        <v>24</v>
      </c>
      <c r="J1617" t="s">
        <v>24</v>
      </c>
      <c r="K1617" t="s">
        <v>24</v>
      </c>
      <c r="L1617" t="s">
        <v>24</v>
      </c>
      <c r="M1617" t="s">
        <v>24</v>
      </c>
      <c r="N1617" t="s">
        <v>24</v>
      </c>
      <c r="O1617" t="s">
        <v>24</v>
      </c>
      <c r="P1617" t="s">
        <v>24</v>
      </c>
      <c r="Q1617" t="s">
        <v>24</v>
      </c>
      <c r="X1617">
        <f t="shared" ref="X1617" si="9644">G1616</f>
        <v>21.846530000000001</v>
      </c>
      <c r="Y1617">
        <f t="shared" ref="Y1617" si="9645">J1616</f>
        <v>149.3845</v>
      </c>
      <c r="Z1617">
        <f t="shared" ref="Z1617" si="9646">M1616</f>
        <v>175.7681</v>
      </c>
      <c r="AB1617">
        <f t="shared" ref="AB1617:AD1617" si="9647">AB$3</f>
        <v>57.265875000000001</v>
      </c>
      <c r="AC1617">
        <f t="shared" si="9647"/>
        <v>215.71904999999998</v>
      </c>
      <c r="AD1617">
        <f t="shared" si="9647"/>
        <v>219.4522</v>
      </c>
      <c r="AF1617">
        <v>0.16651182818612995</v>
      </c>
      <c r="AG1617">
        <v>1.3984295420082182</v>
      </c>
      <c r="AH1617">
        <v>-0.26227729590121207</v>
      </c>
      <c r="AJ1617">
        <f t="shared" ref="AJ1617" si="9648">D1616</f>
        <v>95.045109999999994</v>
      </c>
      <c r="AL1617">
        <v>137.26348470933877</v>
      </c>
    </row>
    <row r="1618" spans="2:38" ht="15.75" customHeight="1" x14ac:dyDescent="0.6">
      <c r="B1618" t="s">
        <v>24</v>
      </c>
      <c r="C1618" t="s">
        <v>24</v>
      </c>
      <c r="D1618" t="s">
        <v>24</v>
      </c>
      <c r="E1618" t="s">
        <v>24</v>
      </c>
      <c r="F1618" t="s">
        <v>24</v>
      </c>
      <c r="G1618" t="s">
        <v>24</v>
      </c>
      <c r="H1618" t="s">
        <v>24</v>
      </c>
      <c r="I1618" t="s">
        <v>24</v>
      </c>
      <c r="J1618" t="s">
        <v>24</v>
      </c>
      <c r="K1618" t="s">
        <v>24</v>
      </c>
      <c r="L1618" t="s">
        <v>24</v>
      </c>
      <c r="M1618" t="s">
        <v>24</v>
      </c>
      <c r="N1618" t="s">
        <v>24</v>
      </c>
      <c r="O1618" t="s">
        <v>24</v>
      </c>
      <c r="P1618" t="s">
        <v>24</v>
      </c>
      <c r="Q1618" t="s">
        <v>24</v>
      </c>
      <c r="X1618">
        <f t="shared" ref="X1618" si="9649">H1616</f>
        <v>32.301580000000001</v>
      </c>
      <c r="Y1618">
        <f t="shared" ref="Y1618" si="9650">K1616</f>
        <v>33.031709999999997</v>
      </c>
      <c r="Z1618">
        <f t="shared" ref="Z1618" si="9651">N1616</f>
        <v>196.42670000000001</v>
      </c>
      <c r="AB1618">
        <f t="shared" ref="AB1618:AD1618" si="9652">AB$4</f>
        <v>62.951219999999999</v>
      </c>
      <c r="AC1618">
        <f t="shared" si="9652"/>
        <v>94.318604999999991</v>
      </c>
      <c r="AD1618">
        <f t="shared" si="9652"/>
        <v>246.31665000000001</v>
      </c>
      <c r="AF1618">
        <v>0.13422298800260193</v>
      </c>
      <c r="AG1618">
        <v>0.36579486195007732</v>
      </c>
      <c r="AH1618">
        <v>0.82336791285852751</v>
      </c>
      <c r="AJ1618">
        <f t="shared" ref="AJ1618" si="9653">E1616</f>
        <v>63.261600000000001</v>
      </c>
      <c r="AL1618">
        <v>103.73539355739538</v>
      </c>
    </row>
    <row r="1619" spans="2:38" ht="15.75" customHeight="1" x14ac:dyDescent="0.6">
      <c r="B1619" t="s">
        <v>1559</v>
      </c>
      <c r="C1619">
        <v>123.44240000000001</v>
      </c>
      <c r="D1619">
        <v>68.800070000000005</v>
      </c>
      <c r="E1619">
        <v>38.363959999999999</v>
      </c>
      <c r="F1619">
        <v>222.9145</v>
      </c>
      <c r="G1619">
        <v>39.254170000000002</v>
      </c>
      <c r="H1619">
        <v>47.796480000000003</v>
      </c>
      <c r="I1619">
        <v>92.873360000000005</v>
      </c>
      <c r="J1619">
        <v>160.45570000000001</v>
      </c>
      <c r="K1619">
        <v>46.27617</v>
      </c>
      <c r="L1619">
        <v>143.49510000000001</v>
      </c>
      <c r="M1619">
        <v>180.12430000000001</v>
      </c>
      <c r="N1619">
        <v>210.69489999999999</v>
      </c>
      <c r="O1619">
        <v>0.41344999999999998</v>
      </c>
      <c r="P1619">
        <v>0.30330000000000001</v>
      </c>
      <c r="Q1619">
        <v>2.1676000000000001E-2</v>
      </c>
      <c r="T1619">
        <f t="shared" ref="T1619" si="9654">$AL1619</f>
        <v>130.63782406058829</v>
      </c>
      <c r="U1619">
        <f t="shared" ref="U1619" si="9655">$AL1620</f>
        <v>93.860786878529396</v>
      </c>
      <c r="V1619">
        <f t="shared" ref="V1619" si="9656">$AL1621</f>
        <v>59.973036969269224</v>
      </c>
      <c r="X1619">
        <f t="shared" ref="X1619" si="9657">F1619</f>
        <v>222.9145</v>
      </c>
      <c r="Y1619">
        <f t="shared" ref="Y1619" si="9658">I1619</f>
        <v>92.873360000000005</v>
      </c>
      <c r="Z1619">
        <f t="shared" ref="Z1619" si="9659">L1619</f>
        <v>143.49510000000001</v>
      </c>
      <c r="AB1619">
        <f t="shared" ref="AB1619:AD1619" si="9660">AB$2</f>
        <v>250.3117</v>
      </c>
      <c r="AC1619">
        <f t="shared" si="9660"/>
        <v>79.042884999999998</v>
      </c>
      <c r="AD1619">
        <f t="shared" si="9660"/>
        <v>146.39599999999999</v>
      </c>
      <c r="AF1619" cm="1">
        <f t="array" ref="AF1619:AH1621">MMULT(AB1619:AD1621,MINVERSE(X1619:Z1621))</f>
        <v>1.138858827743338</v>
      </c>
      <c r="AG1619">
        <v>-0.19014629755966395</v>
      </c>
      <c r="AH1619">
        <v>8.1754742865693952E-2</v>
      </c>
      <c r="AJ1619">
        <f t="shared" ref="AJ1619" si="9661">C1619</f>
        <v>123.44240000000001</v>
      </c>
      <c r="AL1619" cm="1">
        <f t="array" ref="AL1619:AL1621">MMULT(_xlfn.ANCHORARRAY(AF1619),AJ1619:AJ1621)</f>
        <v>130.63782406058829</v>
      </c>
    </row>
    <row r="1620" spans="2:38" ht="15.75" customHeight="1" x14ac:dyDescent="0.6">
      <c r="B1620" t="s">
        <v>24</v>
      </c>
      <c r="C1620" t="s">
        <v>24</v>
      </c>
      <c r="D1620" t="s">
        <v>24</v>
      </c>
      <c r="E1620" t="s">
        <v>24</v>
      </c>
      <c r="F1620" t="s">
        <v>24</v>
      </c>
      <c r="G1620" t="s">
        <v>24</v>
      </c>
      <c r="H1620" t="s">
        <v>24</v>
      </c>
      <c r="I1620" t="s">
        <v>24</v>
      </c>
      <c r="J1620" t="s">
        <v>24</v>
      </c>
      <c r="K1620" t="s">
        <v>24</v>
      </c>
      <c r="L1620" t="s">
        <v>24</v>
      </c>
      <c r="M1620" t="s">
        <v>24</v>
      </c>
      <c r="N1620" t="s">
        <v>24</v>
      </c>
      <c r="O1620" t="s">
        <v>24</v>
      </c>
      <c r="P1620" t="s">
        <v>24</v>
      </c>
      <c r="Q1620" t="s">
        <v>24</v>
      </c>
      <c r="X1620">
        <f t="shared" ref="X1620" si="9662">G1619</f>
        <v>39.254170000000002</v>
      </c>
      <c r="Y1620">
        <f t="shared" ref="Y1620" si="9663">J1619</f>
        <v>160.45570000000001</v>
      </c>
      <c r="Z1620">
        <f t="shared" ref="Z1620" si="9664">M1619</f>
        <v>180.12430000000001</v>
      </c>
      <c r="AB1620">
        <f t="shared" ref="AB1620:AD1620" si="9665">AB$3</f>
        <v>57.265875000000001</v>
      </c>
      <c r="AC1620">
        <f t="shared" si="9665"/>
        <v>215.71904999999998</v>
      </c>
      <c r="AD1620">
        <f t="shared" si="9665"/>
        <v>219.4522</v>
      </c>
      <c r="AF1620">
        <v>5.0790357221558724E-2</v>
      </c>
      <c r="AG1620">
        <v>1.3598956679219869</v>
      </c>
      <c r="AH1620">
        <v>-0.15560994901169223</v>
      </c>
      <c r="AJ1620">
        <f t="shared" ref="AJ1620" si="9666">D1619</f>
        <v>68.800070000000005</v>
      </c>
      <c r="AL1620">
        <v>93.860786878529396</v>
      </c>
    </row>
    <row r="1621" spans="2:38" ht="15.75" customHeight="1" x14ac:dyDescent="0.6">
      <c r="B1621" t="s">
        <v>24</v>
      </c>
      <c r="C1621" t="s">
        <v>24</v>
      </c>
      <c r="D1621" t="s">
        <v>24</v>
      </c>
      <c r="E1621" t="s">
        <v>24</v>
      </c>
      <c r="F1621" t="s">
        <v>24</v>
      </c>
      <c r="G1621" t="s">
        <v>24</v>
      </c>
      <c r="H1621" t="s">
        <v>24</v>
      </c>
      <c r="I1621" t="s">
        <v>24</v>
      </c>
      <c r="J1621" t="s">
        <v>24</v>
      </c>
      <c r="K1621" t="s">
        <v>24</v>
      </c>
      <c r="L1621" t="s">
        <v>24</v>
      </c>
      <c r="M1621" t="s">
        <v>24</v>
      </c>
      <c r="N1621" t="s">
        <v>24</v>
      </c>
      <c r="O1621" t="s">
        <v>24</v>
      </c>
      <c r="P1621" t="s">
        <v>24</v>
      </c>
      <c r="Q1621" t="s">
        <v>24</v>
      </c>
      <c r="X1621">
        <f t="shared" ref="X1621" si="9667">H1619</f>
        <v>47.796480000000003</v>
      </c>
      <c r="Y1621">
        <f t="shared" ref="Y1621" si="9668">K1619</f>
        <v>46.27617</v>
      </c>
      <c r="Z1621">
        <f t="shared" ref="Z1621" si="9669">N1619</f>
        <v>210.69489999999999</v>
      </c>
      <c r="AB1621">
        <f t="shared" ref="AB1621:AD1621" si="9670">AB$4</f>
        <v>62.951219999999999</v>
      </c>
      <c r="AC1621">
        <f t="shared" si="9670"/>
        <v>94.318604999999991</v>
      </c>
      <c r="AD1621">
        <f t="shared" si="9670"/>
        <v>246.31665000000001</v>
      </c>
      <c r="AF1621">
        <v>3.9798512690949528E-2</v>
      </c>
      <c r="AG1621">
        <v>0.3124781663947126</v>
      </c>
      <c r="AH1621">
        <v>0.87482348862943449</v>
      </c>
      <c r="AJ1621">
        <f t="shared" ref="AJ1621" si="9671">E1619</f>
        <v>38.363959999999999</v>
      </c>
      <c r="AL1621">
        <v>59.973036969269224</v>
      </c>
    </row>
    <row r="1622" spans="2:38" ht="15.75" customHeight="1" x14ac:dyDescent="0.6">
      <c r="B1622" t="s">
        <v>1560</v>
      </c>
      <c r="C1622">
        <v>111.51220000000001</v>
      </c>
      <c r="D1622">
        <v>60.31588</v>
      </c>
      <c r="E1622">
        <v>37.258960000000002</v>
      </c>
      <c r="F1622">
        <v>205.84209999999999</v>
      </c>
      <c r="G1622">
        <v>25.157599999999999</v>
      </c>
      <c r="H1622">
        <v>38.135300000000001</v>
      </c>
      <c r="I1622">
        <v>102.5355</v>
      </c>
      <c r="J1622">
        <v>159.97130000000001</v>
      </c>
      <c r="K1622">
        <v>41.91628</v>
      </c>
      <c r="L1622">
        <v>134.31639999999999</v>
      </c>
      <c r="M1622">
        <v>162.49019999999999</v>
      </c>
      <c r="N1622">
        <v>184.66720000000001</v>
      </c>
      <c r="O1622">
        <v>0.37317</v>
      </c>
      <c r="P1622">
        <v>0.24912999999999999</v>
      </c>
      <c r="Q1622">
        <v>6.8152000000000004E-2</v>
      </c>
      <c r="T1622">
        <f t="shared" ref="T1622" si="9672">$AL1622</f>
        <v>123.07729213244195</v>
      </c>
      <c r="U1622">
        <f t="shared" ref="U1622" si="9673">$AL1623</f>
        <v>90.068211060621323</v>
      </c>
      <c r="V1622">
        <f t="shared" ref="V1622" si="9674">$AL1624</f>
        <v>63.776036276311189</v>
      </c>
      <c r="X1622">
        <f t="shared" ref="X1622" si="9675">F1622</f>
        <v>205.84209999999999</v>
      </c>
      <c r="Y1622">
        <f t="shared" ref="Y1622" si="9676">I1622</f>
        <v>102.5355</v>
      </c>
      <c r="Z1622">
        <f t="shared" ref="Z1622" si="9677">L1622</f>
        <v>134.31639999999999</v>
      </c>
      <c r="AB1622">
        <f t="shared" ref="AB1622:AD1622" si="9678">AB$2</f>
        <v>250.3117</v>
      </c>
      <c r="AC1622">
        <f t="shared" si="9678"/>
        <v>79.042884999999998</v>
      </c>
      <c r="AD1622">
        <f t="shared" si="9678"/>
        <v>146.39599999999999</v>
      </c>
      <c r="AF1622" cm="1">
        <f t="array" ref="AF1622:AH1624">MMULT(AB1622:AD1624,MINVERSE(X1622:Z1624))</f>
        <v>1.2195667584901155</v>
      </c>
      <c r="AG1622">
        <v>-0.34165426291827283</v>
      </c>
      <c r="AH1622">
        <v>0.20633687494249653</v>
      </c>
      <c r="AJ1622">
        <f t="shared" ref="AJ1622" si="9679">C1622</f>
        <v>111.51220000000001</v>
      </c>
      <c r="AL1622" cm="1">
        <f t="array" ref="AL1622:AL1624">MMULT(_xlfn.ANCHORARRAY(AF1622),AJ1622:AJ1624)</f>
        <v>123.07729213244195</v>
      </c>
    </row>
    <row r="1623" spans="2:38" ht="15.75" customHeight="1" x14ac:dyDescent="0.6">
      <c r="B1623" t="s">
        <v>24</v>
      </c>
      <c r="C1623" t="s">
        <v>24</v>
      </c>
      <c r="D1623" t="s">
        <v>24</v>
      </c>
      <c r="E1623" t="s">
        <v>24</v>
      </c>
      <c r="F1623" t="s">
        <v>24</v>
      </c>
      <c r="G1623" t="s">
        <v>24</v>
      </c>
      <c r="H1623" t="s">
        <v>24</v>
      </c>
      <c r="I1623" t="s">
        <v>24</v>
      </c>
      <c r="J1623" t="s">
        <v>24</v>
      </c>
      <c r="K1623" t="s">
        <v>24</v>
      </c>
      <c r="L1623" t="s">
        <v>24</v>
      </c>
      <c r="M1623" t="s">
        <v>24</v>
      </c>
      <c r="N1623" t="s">
        <v>24</v>
      </c>
      <c r="O1623" t="s">
        <v>24</v>
      </c>
      <c r="P1623" t="s">
        <v>24</v>
      </c>
      <c r="Q1623" t="s">
        <v>24</v>
      </c>
      <c r="X1623">
        <f t="shared" ref="X1623" si="9680">G1622</f>
        <v>25.157599999999999</v>
      </c>
      <c r="Y1623">
        <f t="shared" ref="Y1623" si="9681">J1622</f>
        <v>159.97130000000001</v>
      </c>
      <c r="Z1623">
        <f t="shared" ref="Z1623" si="9682">M1622</f>
        <v>162.49019999999999</v>
      </c>
      <c r="AB1623">
        <f t="shared" ref="AB1623:AD1623" si="9683">AB$3</f>
        <v>57.265875000000001</v>
      </c>
      <c r="AC1623">
        <f t="shared" si="9683"/>
        <v>215.71904999999998</v>
      </c>
      <c r="AD1623">
        <f t="shared" si="9683"/>
        <v>219.4522</v>
      </c>
      <c r="AF1623">
        <v>0.12712534930907143</v>
      </c>
      <c r="AG1623">
        <v>1.2734548139909949</v>
      </c>
      <c r="AH1623">
        <v>-2.4621300828173265E-2</v>
      </c>
      <c r="AJ1623">
        <f t="shared" ref="AJ1623" si="9684">D1622</f>
        <v>60.31588</v>
      </c>
      <c r="AL1623">
        <v>90.068211060621323</v>
      </c>
    </row>
    <row r="1624" spans="2:38" ht="15.75" customHeight="1" x14ac:dyDescent="0.6">
      <c r="B1624" t="s">
        <v>24</v>
      </c>
      <c r="C1624" t="s">
        <v>24</v>
      </c>
      <c r="D1624" t="s">
        <v>24</v>
      </c>
      <c r="E1624" t="s">
        <v>24</v>
      </c>
      <c r="F1624" t="s">
        <v>24</v>
      </c>
      <c r="G1624" t="s">
        <v>24</v>
      </c>
      <c r="H1624" t="s">
        <v>24</v>
      </c>
      <c r="I1624" t="s">
        <v>24</v>
      </c>
      <c r="J1624" t="s">
        <v>24</v>
      </c>
      <c r="K1624" t="s">
        <v>24</v>
      </c>
      <c r="L1624" t="s">
        <v>24</v>
      </c>
      <c r="M1624" t="s">
        <v>24</v>
      </c>
      <c r="N1624" t="s">
        <v>24</v>
      </c>
      <c r="O1624" t="s">
        <v>24</v>
      </c>
      <c r="P1624" t="s">
        <v>24</v>
      </c>
      <c r="Q1624" t="s">
        <v>24</v>
      </c>
      <c r="X1624">
        <f t="shared" ref="X1624" si="9685">H1622</f>
        <v>38.135300000000001</v>
      </c>
      <c r="Y1624">
        <f t="shared" ref="Y1624" si="9686">K1622</f>
        <v>41.91628</v>
      </c>
      <c r="Z1624">
        <f t="shared" ref="Z1624" si="9687">N1622</f>
        <v>184.66720000000001</v>
      </c>
      <c r="AB1624">
        <f t="shared" ref="AB1624:AD1624" si="9688">AB$4</f>
        <v>62.951219999999999</v>
      </c>
      <c r="AC1624">
        <f t="shared" si="9688"/>
        <v>94.318604999999991</v>
      </c>
      <c r="AD1624">
        <f t="shared" si="9688"/>
        <v>246.31665000000001</v>
      </c>
      <c r="AF1624">
        <v>8.0348062623994743E-2</v>
      </c>
      <c r="AG1624">
        <v>0.26501224144564933</v>
      </c>
      <c r="AH1624">
        <v>1.0422137519083985</v>
      </c>
      <c r="AJ1624">
        <f t="shared" ref="AJ1624" si="9689">E1622</f>
        <v>37.258960000000002</v>
      </c>
      <c r="AL1624">
        <v>63.776036276311189</v>
      </c>
    </row>
    <row r="1625" spans="2:38" ht="15.75" customHeight="1" x14ac:dyDescent="0.6">
      <c r="B1625" t="s">
        <v>1561</v>
      </c>
      <c r="C1625">
        <v>136.1242</v>
      </c>
      <c r="D1625">
        <v>78.537840000000003</v>
      </c>
      <c r="E1625">
        <v>49.371169999999999</v>
      </c>
      <c r="F1625">
        <v>220.98179999999999</v>
      </c>
      <c r="G1625">
        <v>35.197200000000002</v>
      </c>
      <c r="H1625">
        <v>46.972149999999999</v>
      </c>
      <c r="I1625">
        <v>109.87609999999999</v>
      </c>
      <c r="J1625">
        <v>169.0745</v>
      </c>
      <c r="K1625">
        <v>46.002130000000001</v>
      </c>
      <c r="L1625">
        <v>143.6481</v>
      </c>
      <c r="M1625">
        <v>172.8759</v>
      </c>
      <c r="N1625">
        <v>195.51830000000001</v>
      </c>
      <c r="O1625">
        <v>0.41625000000000001</v>
      </c>
      <c r="P1625">
        <v>0.29221999999999998</v>
      </c>
      <c r="Q1625">
        <v>8.3756999999999998E-2</v>
      </c>
      <c r="T1625">
        <f t="shared" ref="T1625" si="9690">$AL1625</f>
        <v>139.55287488749184</v>
      </c>
      <c r="U1625">
        <f t="shared" ref="U1625" si="9691">$AL1626</f>
        <v>105.25566508535111</v>
      </c>
      <c r="V1625">
        <f t="shared" ref="V1625" si="9692">$AL1627</f>
        <v>74.396375452294137</v>
      </c>
      <c r="X1625">
        <f t="shared" ref="X1625" si="9693">F1625</f>
        <v>220.98179999999999</v>
      </c>
      <c r="Y1625">
        <f t="shared" ref="Y1625" si="9694">I1625</f>
        <v>109.87609999999999</v>
      </c>
      <c r="Z1625">
        <f t="shared" ref="Z1625" si="9695">L1625</f>
        <v>143.6481</v>
      </c>
      <c r="AB1625">
        <f t="shared" ref="AB1625:AD1625" si="9696">AB$2</f>
        <v>250.3117</v>
      </c>
      <c r="AC1625">
        <f t="shared" si="9696"/>
        <v>79.042884999999998</v>
      </c>
      <c r="AD1625">
        <f t="shared" si="9696"/>
        <v>146.39599999999999</v>
      </c>
      <c r="AF1625" cm="1">
        <f t="array" ref="AF1625:AH1627">MMULT(AB1625:AD1627,MINVERSE(X1625:Z1627))</f>
        <v>1.1425498298429559</v>
      </c>
      <c r="AG1625">
        <v>-0.32963209534419136</v>
      </c>
      <c r="AH1625">
        <v>0.2007808626570966</v>
      </c>
      <c r="AJ1625">
        <f t="shared" ref="AJ1625" si="9697">C1625</f>
        <v>136.1242</v>
      </c>
      <c r="AL1625" cm="1">
        <f t="array" ref="AL1625:AL1627">MMULT(_xlfn.ANCHORARRAY(AF1625),AJ1625:AJ1627)</f>
        <v>139.55287488749184</v>
      </c>
    </row>
    <row r="1626" spans="2:38" ht="15.75" customHeight="1" x14ac:dyDescent="0.6">
      <c r="B1626" t="s">
        <v>24</v>
      </c>
      <c r="C1626" t="s">
        <v>24</v>
      </c>
      <c r="D1626" t="s">
        <v>24</v>
      </c>
      <c r="E1626" t="s">
        <v>24</v>
      </c>
      <c r="F1626" t="s">
        <v>24</v>
      </c>
      <c r="G1626" t="s">
        <v>24</v>
      </c>
      <c r="H1626" t="s">
        <v>24</v>
      </c>
      <c r="I1626" t="s">
        <v>24</v>
      </c>
      <c r="J1626" t="s">
        <v>24</v>
      </c>
      <c r="K1626" t="s">
        <v>24</v>
      </c>
      <c r="L1626" t="s">
        <v>24</v>
      </c>
      <c r="M1626" t="s">
        <v>24</v>
      </c>
      <c r="N1626" t="s">
        <v>24</v>
      </c>
      <c r="O1626" t="s">
        <v>24</v>
      </c>
      <c r="P1626" t="s">
        <v>24</v>
      </c>
      <c r="Q1626" t="s">
        <v>24</v>
      </c>
      <c r="X1626">
        <f t="shared" ref="X1626" si="9698">G1625</f>
        <v>35.197200000000002</v>
      </c>
      <c r="Y1626">
        <f t="shared" ref="Y1626" si="9699">J1625</f>
        <v>169.0745</v>
      </c>
      <c r="Z1626">
        <f t="shared" ref="Z1626" si="9700">M1625</f>
        <v>172.8759</v>
      </c>
      <c r="AB1626">
        <f t="shared" ref="AB1626:AD1626" si="9701">AB$3</f>
        <v>57.265875000000001</v>
      </c>
      <c r="AC1626">
        <f t="shared" si="9701"/>
        <v>215.71904999999998</v>
      </c>
      <c r="AD1626">
        <f t="shared" si="9701"/>
        <v>219.4522</v>
      </c>
      <c r="AF1626">
        <v>6.6446257842006251E-2</v>
      </c>
      <c r="AG1626">
        <v>1.2385583527861941</v>
      </c>
      <c r="AH1626">
        <v>-2.1530304997256389E-2</v>
      </c>
      <c r="AJ1626">
        <f t="shared" ref="AJ1626" si="9702">D1625</f>
        <v>78.537840000000003</v>
      </c>
      <c r="AL1626">
        <v>105.25566508535111</v>
      </c>
    </row>
    <row r="1627" spans="2:38" ht="15.75" customHeight="1" x14ac:dyDescent="0.6">
      <c r="B1627" t="s">
        <v>24</v>
      </c>
      <c r="C1627" t="s">
        <v>24</v>
      </c>
      <c r="D1627" t="s">
        <v>24</v>
      </c>
      <c r="E1627" t="s">
        <v>24</v>
      </c>
      <c r="F1627" t="s">
        <v>24</v>
      </c>
      <c r="G1627" t="s">
        <v>24</v>
      </c>
      <c r="H1627" t="s">
        <v>24</v>
      </c>
      <c r="I1627" t="s">
        <v>24</v>
      </c>
      <c r="J1627" t="s">
        <v>24</v>
      </c>
      <c r="K1627" t="s">
        <v>24</v>
      </c>
      <c r="L1627" t="s">
        <v>24</v>
      </c>
      <c r="M1627" t="s">
        <v>24</v>
      </c>
      <c r="N1627" t="s">
        <v>24</v>
      </c>
      <c r="O1627" t="s">
        <v>24</v>
      </c>
      <c r="P1627" t="s">
        <v>24</v>
      </c>
      <c r="Q1627" t="s">
        <v>24</v>
      </c>
      <c r="X1627">
        <f t="shared" ref="X1627" si="9703">H1625</f>
        <v>46.972149999999999</v>
      </c>
      <c r="Y1627">
        <f t="shared" ref="Y1627" si="9704">K1625</f>
        <v>46.002130000000001</v>
      </c>
      <c r="Z1627">
        <f t="shared" ref="Z1627" si="9705">N1625</f>
        <v>195.51830000000001</v>
      </c>
      <c r="AB1627">
        <f t="shared" ref="AB1627:AD1627" si="9706">AB$4</f>
        <v>62.951219999999999</v>
      </c>
      <c r="AC1627">
        <f t="shared" si="9706"/>
        <v>94.318604999999991</v>
      </c>
      <c r="AD1627">
        <f t="shared" si="9706"/>
        <v>246.31665000000001</v>
      </c>
      <c r="AF1627">
        <v>2.9277359027849892E-2</v>
      </c>
      <c r="AG1627">
        <v>0.26586595725429085</v>
      </c>
      <c r="AH1627">
        <v>1.0032267893232216</v>
      </c>
      <c r="AJ1627">
        <f t="shared" ref="AJ1627" si="9707">E1625</f>
        <v>49.371169999999999</v>
      </c>
      <c r="AL1627">
        <v>74.396375452294137</v>
      </c>
    </row>
    <row r="1628" spans="2:38" ht="15.75" customHeight="1" x14ac:dyDescent="0.6">
      <c r="B1628" t="s">
        <v>1562</v>
      </c>
      <c r="C1628">
        <v>187.29929999999999</v>
      </c>
      <c r="D1628">
        <v>144.47919999999999</v>
      </c>
      <c r="E1628">
        <v>132.1112</v>
      </c>
      <c r="F1628">
        <v>224.03309999999999</v>
      </c>
      <c r="G1628">
        <v>30.56683</v>
      </c>
      <c r="H1628">
        <v>41.384869999999999</v>
      </c>
      <c r="I1628">
        <v>115.3378</v>
      </c>
      <c r="J1628">
        <v>175.1696</v>
      </c>
      <c r="K1628">
        <v>43.713560000000001</v>
      </c>
      <c r="L1628">
        <v>142.00319999999999</v>
      </c>
      <c r="M1628">
        <v>167.09049999999999</v>
      </c>
      <c r="N1628">
        <v>186.0823</v>
      </c>
      <c r="O1628">
        <v>0.3609</v>
      </c>
      <c r="P1628">
        <v>0.20771000000000001</v>
      </c>
      <c r="Q1628">
        <v>0.58089999999999997</v>
      </c>
      <c r="T1628">
        <f t="shared" ref="T1628" si="9708">$AL1628</f>
        <v>191.79613306554731</v>
      </c>
      <c r="U1628">
        <f t="shared" ref="U1628" si="9709">$AL1629</f>
        <v>192.95434160555726</v>
      </c>
      <c r="V1628">
        <f t="shared" ref="V1628" si="9710">$AL1630</f>
        <v>185.39586632475522</v>
      </c>
      <c r="X1628">
        <f t="shared" ref="X1628" si="9711">F1628</f>
        <v>224.03309999999999</v>
      </c>
      <c r="Y1628">
        <f t="shared" ref="Y1628" si="9712">I1628</f>
        <v>115.3378</v>
      </c>
      <c r="Z1628">
        <f t="shared" ref="Z1628" si="9713">L1628</f>
        <v>142.00319999999999</v>
      </c>
      <c r="AB1628">
        <f t="shared" ref="AB1628:AD1628" si="9714">AB$2</f>
        <v>250.3117</v>
      </c>
      <c r="AC1628">
        <f t="shared" si="9714"/>
        <v>79.042884999999998</v>
      </c>
      <c r="AD1628">
        <f t="shared" si="9714"/>
        <v>146.39599999999999</v>
      </c>
      <c r="AF1628" cm="1">
        <f t="array" ref="AF1628:AH1630">MMULT(AB1628:AD1630,MINVERSE(X1628:Z1630))</f>
        <v>1.1195887132325988</v>
      </c>
      <c r="AG1628">
        <v>-0.34675905287588288</v>
      </c>
      <c r="AH1628">
        <v>0.24371454760418554</v>
      </c>
      <c r="AJ1628">
        <f t="shared" ref="AJ1628" si="9715">C1628</f>
        <v>187.29929999999999</v>
      </c>
      <c r="AL1628" cm="1">
        <f t="array" ref="AL1628:AL1630">MMULT(_xlfn.ANCHORARRAY(AF1628),AJ1628:AJ1630)</f>
        <v>191.79613306554731</v>
      </c>
    </row>
    <row r="1629" spans="2:38" ht="15.75" customHeight="1" x14ac:dyDescent="0.6">
      <c r="B1629" t="s">
        <v>24</v>
      </c>
      <c r="C1629" t="s">
        <v>24</v>
      </c>
      <c r="D1629" t="s">
        <v>24</v>
      </c>
      <c r="E1629" t="s">
        <v>24</v>
      </c>
      <c r="F1629" t="s">
        <v>24</v>
      </c>
      <c r="G1629" t="s">
        <v>24</v>
      </c>
      <c r="H1629" t="s">
        <v>24</v>
      </c>
      <c r="I1629" t="s">
        <v>24</v>
      </c>
      <c r="J1629" t="s">
        <v>24</v>
      </c>
      <c r="K1629" t="s">
        <v>24</v>
      </c>
      <c r="L1629" t="s">
        <v>24</v>
      </c>
      <c r="M1629" t="s">
        <v>24</v>
      </c>
      <c r="N1629" t="s">
        <v>24</v>
      </c>
      <c r="O1629" t="s">
        <v>24</v>
      </c>
      <c r="P1629" t="s">
        <v>24</v>
      </c>
      <c r="Q1629" t="s">
        <v>24</v>
      </c>
      <c r="X1629">
        <f t="shared" ref="X1629" si="9716">G1628</f>
        <v>30.56683</v>
      </c>
      <c r="Y1629">
        <f t="shared" ref="Y1629" si="9717">J1628</f>
        <v>175.1696</v>
      </c>
      <c r="Z1629">
        <f t="shared" ref="Z1629" si="9718">M1628</f>
        <v>167.09049999999999</v>
      </c>
      <c r="AB1629">
        <f t="shared" ref="AB1629:AD1629" si="9719">AB$3</f>
        <v>57.265875000000001</v>
      </c>
      <c r="AC1629">
        <f t="shared" si="9719"/>
        <v>215.71904999999998</v>
      </c>
      <c r="AD1629">
        <f t="shared" si="9719"/>
        <v>219.4522</v>
      </c>
      <c r="AF1629">
        <v>8.3614491481520836E-2</v>
      </c>
      <c r="AG1629">
        <v>1.1574061517914436</v>
      </c>
      <c r="AH1629">
        <v>7.624100753990648E-2</v>
      </c>
      <c r="AJ1629">
        <f t="shared" ref="AJ1629" si="9720">D1628</f>
        <v>144.47919999999999</v>
      </c>
      <c r="AL1629">
        <v>192.95434160555726</v>
      </c>
    </row>
    <row r="1630" spans="2:38" ht="15.75" customHeight="1" x14ac:dyDescent="0.6">
      <c r="B1630" t="s">
        <v>24</v>
      </c>
      <c r="C1630" t="s">
        <v>24</v>
      </c>
      <c r="D1630" t="s">
        <v>24</v>
      </c>
      <c r="E1630" t="s">
        <v>24</v>
      </c>
      <c r="F1630" t="s">
        <v>24</v>
      </c>
      <c r="G1630" t="s">
        <v>24</v>
      </c>
      <c r="H1630" t="s">
        <v>24</v>
      </c>
      <c r="I1630" t="s">
        <v>24</v>
      </c>
      <c r="J1630" t="s">
        <v>24</v>
      </c>
      <c r="K1630" t="s">
        <v>24</v>
      </c>
      <c r="L1630" t="s">
        <v>24</v>
      </c>
      <c r="M1630" t="s">
        <v>24</v>
      </c>
      <c r="N1630" t="s">
        <v>24</v>
      </c>
      <c r="O1630" t="s">
        <v>24</v>
      </c>
      <c r="P1630" t="s">
        <v>24</v>
      </c>
      <c r="Q1630" t="s">
        <v>24</v>
      </c>
      <c r="X1630">
        <f t="shared" ref="X1630" si="9721">H1628</f>
        <v>41.384869999999999</v>
      </c>
      <c r="Y1630">
        <f t="shared" ref="Y1630" si="9722">K1628</f>
        <v>43.713560000000001</v>
      </c>
      <c r="Z1630">
        <f t="shared" ref="Z1630" si="9723">N1628</f>
        <v>186.0823</v>
      </c>
      <c r="AB1630">
        <f t="shared" ref="AB1630:AD1630" si="9724">AB$4</f>
        <v>62.951219999999999</v>
      </c>
      <c r="AC1630">
        <f t="shared" si="9724"/>
        <v>94.318604999999991</v>
      </c>
      <c r="AD1630">
        <f t="shared" si="9724"/>
        <v>246.31665000000001</v>
      </c>
      <c r="AF1630">
        <v>5.0597727229466427E-2</v>
      </c>
      <c r="AG1630">
        <v>0.23769657788684839</v>
      </c>
      <c r="AH1630">
        <v>1.0716482479703133</v>
      </c>
      <c r="AJ1630">
        <f t="shared" ref="AJ1630" si="9725">E1628</f>
        <v>132.1112</v>
      </c>
      <c r="AL1630">
        <v>185.39586632475522</v>
      </c>
    </row>
    <row r="1631" spans="2:38" ht="15.75" customHeight="1" x14ac:dyDescent="0.6">
      <c r="B1631" t="s">
        <v>1563</v>
      </c>
      <c r="C1631">
        <v>152.35650000000001</v>
      </c>
      <c r="D1631">
        <v>141.29179999999999</v>
      </c>
      <c r="E1631">
        <v>111.3099</v>
      </c>
      <c r="F1631">
        <v>185.77099999999999</v>
      </c>
      <c r="G1631">
        <v>22.909300000000002</v>
      </c>
      <c r="H1631">
        <v>38.211440000000003</v>
      </c>
      <c r="I1631">
        <v>71.426820000000006</v>
      </c>
      <c r="J1631">
        <v>141.90360000000001</v>
      </c>
      <c r="K1631">
        <v>49.731949999999998</v>
      </c>
      <c r="L1631">
        <v>107.6335</v>
      </c>
      <c r="M1631">
        <v>150.10669999999999</v>
      </c>
      <c r="N1631">
        <v>190.25909999999999</v>
      </c>
      <c r="O1631">
        <v>0.39972999999999997</v>
      </c>
      <c r="P1631">
        <v>0.54901999999999995</v>
      </c>
      <c r="Q1631">
        <v>0.36125000000000002</v>
      </c>
      <c r="T1631">
        <f t="shared" ref="T1631" si="9726">$AL1631</f>
        <v>196.34003560700194</v>
      </c>
      <c r="U1631">
        <f t="shared" ref="U1631" si="9727">$AL1632</f>
        <v>220.60258382197787</v>
      </c>
      <c r="V1631">
        <f t="shared" ref="V1631" si="9728">$AL1633</f>
        <v>165.92907915545433</v>
      </c>
      <c r="X1631">
        <f t="shared" ref="X1631" si="9729">F1631</f>
        <v>185.77099999999999</v>
      </c>
      <c r="Y1631">
        <f t="shared" ref="Y1631" si="9730">I1631</f>
        <v>71.426820000000006</v>
      </c>
      <c r="Z1631">
        <f t="shared" ref="Z1631" si="9731">L1631</f>
        <v>107.6335</v>
      </c>
      <c r="AB1631">
        <f t="shared" ref="AB1631:AD1631" si="9732">AB$2</f>
        <v>250.3117</v>
      </c>
      <c r="AC1631">
        <f t="shared" si="9732"/>
        <v>79.042884999999998</v>
      </c>
      <c r="AD1631">
        <f t="shared" si="9732"/>
        <v>146.39599999999999</v>
      </c>
      <c r="AF1631" cm="1">
        <f t="array" ref="AF1631:AH1633">MMULT(AB1631:AD1633,MINVERSE(X1631:Z1633))</f>
        <v>1.3383746147240103</v>
      </c>
      <c r="AG1631">
        <v>-0.16719228666680114</v>
      </c>
      <c r="AH1631">
        <v>0.14421774476548421</v>
      </c>
      <c r="AJ1631">
        <f t="shared" ref="AJ1631" si="9733">C1631</f>
        <v>152.35650000000001</v>
      </c>
      <c r="AL1631" cm="1">
        <f t="array" ref="AL1631:AL1633">MMULT(_xlfn.ANCHORARRAY(AF1631),AJ1631:AJ1633)</f>
        <v>196.34003560700194</v>
      </c>
    </row>
    <row r="1632" spans="2:38" ht="15.75" customHeight="1" x14ac:dyDescent="0.6">
      <c r="B1632" t="s">
        <v>24</v>
      </c>
      <c r="C1632" t="s">
        <v>24</v>
      </c>
      <c r="D1632" t="s">
        <v>24</v>
      </c>
      <c r="E1632" t="s">
        <v>24</v>
      </c>
      <c r="F1632" t="s">
        <v>24</v>
      </c>
      <c r="G1632" t="s">
        <v>24</v>
      </c>
      <c r="H1632" t="s">
        <v>24</v>
      </c>
      <c r="I1632" t="s">
        <v>24</v>
      </c>
      <c r="J1632" t="s">
        <v>24</v>
      </c>
      <c r="K1632" t="s">
        <v>24</v>
      </c>
      <c r="L1632" t="s">
        <v>24</v>
      </c>
      <c r="M1632" t="s">
        <v>24</v>
      </c>
      <c r="N1632" t="s">
        <v>24</v>
      </c>
      <c r="O1632" t="s">
        <v>24</v>
      </c>
      <c r="P1632" t="s">
        <v>24</v>
      </c>
      <c r="Q1632" t="s">
        <v>24</v>
      </c>
      <c r="X1632">
        <f t="shared" ref="X1632" si="9734">G1631</f>
        <v>22.909300000000002</v>
      </c>
      <c r="Y1632">
        <f t="shared" ref="Y1632" si="9735">J1631</f>
        <v>141.90360000000001</v>
      </c>
      <c r="Z1632">
        <f t="shared" ref="Z1632" si="9736">M1631</f>
        <v>150.10669999999999</v>
      </c>
      <c r="AB1632">
        <f t="shared" ref="AB1632:AD1632" si="9737">AB$3</f>
        <v>57.265875000000001</v>
      </c>
      <c r="AC1632">
        <f t="shared" si="9737"/>
        <v>215.71904999999998</v>
      </c>
      <c r="AD1632">
        <f t="shared" si="9737"/>
        <v>219.4522</v>
      </c>
      <c r="AF1632">
        <v>0.14566068018345407</v>
      </c>
      <c r="AG1632">
        <v>1.4810029127707409</v>
      </c>
      <c r="AH1632">
        <v>-9.741572806204557E-2</v>
      </c>
      <c r="AJ1632">
        <f t="shared" ref="AJ1632" si="9738">D1631</f>
        <v>141.29179999999999</v>
      </c>
      <c r="AL1632">
        <v>220.60258382197787</v>
      </c>
    </row>
    <row r="1633" spans="2:38" ht="15.75" customHeight="1" x14ac:dyDescent="0.6">
      <c r="B1633" t="s">
        <v>24</v>
      </c>
      <c r="C1633" t="s">
        <v>24</v>
      </c>
      <c r="D1633" t="s">
        <v>24</v>
      </c>
      <c r="E1633" t="s">
        <v>24</v>
      </c>
      <c r="F1633" t="s">
        <v>24</v>
      </c>
      <c r="G1633" t="s">
        <v>24</v>
      </c>
      <c r="H1633" t="s">
        <v>24</v>
      </c>
      <c r="I1633" t="s">
        <v>24</v>
      </c>
      <c r="J1633" t="s">
        <v>24</v>
      </c>
      <c r="K1633" t="s">
        <v>24</v>
      </c>
      <c r="L1633" t="s">
        <v>24</v>
      </c>
      <c r="M1633" t="s">
        <v>24</v>
      </c>
      <c r="N1633" t="s">
        <v>24</v>
      </c>
      <c r="O1633" t="s">
        <v>24</v>
      </c>
      <c r="P1633" t="s">
        <v>24</v>
      </c>
      <c r="Q1633" t="s">
        <v>24</v>
      </c>
      <c r="X1633">
        <f t="shared" ref="X1633" si="9739">H1631</f>
        <v>38.211440000000003</v>
      </c>
      <c r="Y1633">
        <f t="shared" ref="Y1633" si="9740">K1631</f>
        <v>49.731949999999998</v>
      </c>
      <c r="Z1633">
        <f t="shared" ref="Z1633" si="9741">N1631</f>
        <v>190.25909999999999</v>
      </c>
      <c r="AB1633">
        <f t="shared" ref="AB1633:AD1633" si="9742">AB$4</f>
        <v>62.951219999999999</v>
      </c>
      <c r="AC1633">
        <f t="shared" si="9742"/>
        <v>94.318604999999991</v>
      </c>
      <c r="AD1633">
        <f t="shared" si="9742"/>
        <v>246.31665000000001</v>
      </c>
      <c r="AF1633">
        <v>9.3247508341783414E-2</v>
      </c>
      <c r="AG1633">
        <v>0.25224070150281508</v>
      </c>
      <c r="AH1633">
        <v>1.0428782381637569</v>
      </c>
      <c r="AJ1633">
        <f t="shared" ref="AJ1633" si="9743">E1631</f>
        <v>111.3099</v>
      </c>
      <c r="AL1633">
        <v>165.92907915545433</v>
      </c>
    </row>
    <row r="1634" spans="2:38" ht="15.75" customHeight="1" x14ac:dyDescent="0.6">
      <c r="B1634" t="s">
        <v>1564</v>
      </c>
      <c r="C1634">
        <v>100.6263</v>
      </c>
      <c r="D1634">
        <v>59.5503</v>
      </c>
      <c r="E1634">
        <v>31.50404</v>
      </c>
      <c r="F1634">
        <v>228.13220000000001</v>
      </c>
      <c r="G1634">
        <v>41.807549999999999</v>
      </c>
      <c r="H1634">
        <v>52.605629999999998</v>
      </c>
      <c r="I1634">
        <v>106.6542</v>
      </c>
      <c r="J1634">
        <v>171.62450000000001</v>
      </c>
      <c r="K1634">
        <v>54.921469999999999</v>
      </c>
      <c r="L1634">
        <v>142.38640000000001</v>
      </c>
      <c r="M1634">
        <v>177.2355</v>
      </c>
      <c r="N1634">
        <v>202.74119999999999</v>
      </c>
      <c r="O1634">
        <v>0.31458999999999998</v>
      </c>
      <c r="P1634">
        <v>0.26959</v>
      </c>
      <c r="Q1634">
        <v>7.3200000000000001E-4</v>
      </c>
      <c r="T1634">
        <f t="shared" ref="T1634" si="9744">$AL1634</f>
        <v>100.16306721863671</v>
      </c>
      <c r="U1634">
        <f t="shared" ref="U1634" si="9745">$AL1635</f>
        <v>76.331732398070145</v>
      </c>
      <c r="V1634">
        <f t="shared" ref="V1634" si="9746">$AL1636</f>
        <v>45.411650124005511</v>
      </c>
      <c r="X1634">
        <f t="shared" ref="X1634" si="9747">F1634</f>
        <v>228.13220000000001</v>
      </c>
      <c r="Y1634">
        <f t="shared" ref="Y1634" si="9748">I1634</f>
        <v>106.6542</v>
      </c>
      <c r="Z1634">
        <f t="shared" ref="Z1634" si="9749">L1634</f>
        <v>142.38640000000001</v>
      </c>
      <c r="AB1634">
        <f t="shared" ref="AB1634:AD1634" si="9750">AB$2</f>
        <v>250.3117</v>
      </c>
      <c r="AC1634">
        <f t="shared" si="9750"/>
        <v>79.042884999999998</v>
      </c>
      <c r="AD1634">
        <f t="shared" si="9750"/>
        <v>146.39599999999999</v>
      </c>
      <c r="AF1634" cm="1">
        <f t="array" ref="AF1634:AH1636">MMULT(AB1634:AD1636,MINVERSE(X1634:Z1636))</f>
        <v>1.104236760504608</v>
      </c>
      <c r="AG1634">
        <v>-0.28956802730428377</v>
      </c>
      <c r="AH1634">
        <v>0.19970996041936728</v>
      </c>
      <c r="AJ1634">
        <f t="shared" ref="AJ1634" si="9751">C1634</f>
        <v>100.6263</v>
      </c>
      <c r="AL1634" cm="1">
        <f t="array" ref="AL1634:AL1636">MMULT(_xlfn.ANCHORARRAY(AF1634),AJ1634:AJ1636)</f>
        <v>100.16306721863671</v>
      </c>
    </row>
    <row r="1635" spans="2:38" ht="15.75" customHeight="1" x14ac:dyDescent="0.6">
      <c r="B1635" t="s">
        <v>24</v>
      </c>
      <c r="C1635" t="s">
        <v>24</v>
      </c>
      <c r="D1635" t="s">
        <v>24</v>
      </c>
      <c r="E1635" t="s">
        <v>24</v>
      </c>
      <c r="F1635" t="s">
        <v>24</v>
      </c>
      <c r="G1635" t="s">
        <v>24</v>
      </c>
      <c r="H1635" t="s">
        <v>24</v>
      </c>
      <c r="I1635" t="s">
        <v>24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24</v>
      </c>
      <c r="Q1635" t="s">
        <v>24</v>
      </c>
      <c r="X1635">
        <f t="shared" ref="X1635" si="9752">G1634</f>
        <v>41.807549999999999</v>
      </c>
      <c r="Y1635">
        <f t="shared" ref="Y1635" si="9753">J1634</f>
        <v>171.62450000000001</v>
      </c>
      <c r="Z1635">
        <f t="shared" ref="Z1635" si="9754">M1634</f>
        <v>177.2355</v>
      </c>
      <c r="AB1635">
        <f t="shared" ref="AB1635:AD1635" si="9755">AB$3</f>
        <v>57.265875000000001</v>
      </c>
      <c r="AC1635">
        <f t="shared" si="9755"/>
        <v>215.71904999999998</v>
      </c>
      <c r="AD1635">
        <f t="shared" si="9755"/>
        <v>219.4522</v>
      </c>
      <c r="AF1635">
        <v>2.8986893006048509E-2</v>
      </c>
      <c r="AG1635">
        <v>1.2482338594666271</v>
      </c>
      <c r="AH1635">
        <v>-2.9133158636793333E-2</v>
      </c>
      <c r="AJ1635">
        <f t="shared" ref="AJ1635" si="9756">D1634</f>
        <v>59.5503</v>
      </c>
      <c r="AL1635">
        <v>76.331732398070145</v>
      </c>
    </row>
    <row r="1636" spans="2:38" ht="15.75" customHeight="1" x14ac:dyDescent="0.6">
      <c r="B1636" t="s">
        <v>24</v>
      </c>
      <c r="C1636" t="s">
        <v>24</v>
      </c>
      <c r="D1636" t="s">
        <v>24</v>
      </c>
      <c r="E1636" t="s">
        <v>24</v>
      </c>
      <c r="F1636" t="s">
        <v>24</v>
      </c>
      <c r="G1636" t="s">
        <v>24</v>
      </c>
      <c r="H1636" t="s">
        <v>24</v>
      </c>
      <c r="I1636" t="s">
        <v>24</v>
      </c>
      <c r="J1636" t="s">
        <v>24</v>
      </c>
      <c r="K1636" t="s">
        <v>24</v>
      </c>
      <c r="L1636" t="s">
        <v>24</v>
      </c>
      <c r="M1636" t="s">
        <v>24</v>
      </c>
      <c r="N1636" t="s">
        <v>24</v>
      </c>
      <c r="O1636" t="s">
        <v>24</v>
      </c>
      <c r="P1636" t="s">
        <v>24</v>
      </c>
      <c r="Q1636" t="s">
        <v>24</v>
      </c>
      <c r="X1636">
        <f t="shared" ref="X1636" si="9757">H1634</f>
        <v>52.605629999999998</v>
      </c>
      <c r="Y1636">
        <f t="shared" ref="Y1636" si="9758">K1634</f>
        <v>54.921469999999999</v>
      </c>
      <c r="Z1636">
        <f t="shared" ref="Z1636" si="9759">N1634</f>
        <v>202.74119999999999</v>
      </c>
      <c r="AB1636">
        <f t="shared" ref="AB1636:AD1636" si="9760">AB$4</f>
        <v>62.951219999999999</v>
      </c>
      <c r="AC1636">
        <f t="shared" si="9760"/>
        <v>94.318604999999991</v>
      </c>
      <c r="AD1636">
        <f t="shared" si="9760"/>
        <v>246.31665000000001</v>
      </c>
      <c r="AF1636">
        <v>-1.4437809146988778E-4</v>
      </c>
      <c r="AG1636">
        <v>0.22329976562722881</v>
      </c>
      <c r="AH1636">
        <v>1.0198250866911045</v>
      </c>
      <c r="AJ1636">
        <f t="shared" ref="AJ1636" si="9761">E1634</f>
        <v>31.50404</v>
      </c>
      <c r="AL1636">
        <v>45.411650124005511</v>
      </c>
    </row>
    <row r="1637" spans="2:38" ht="15.75" customHeight="1" x14ac:dyDescent="0.6">
      <c r="B1637" t="s">
        <v>1565</v>
      </c>
      <c r="C1637">
        <v>89.864000000000004</v>
      </c>
      <c r="D1637">
        <v>58.353499999999997</v>
      </c>
      <c r="E1637">
        <v>24.607700000000001</v>
      </c>
      <c r="F1637">
        <v>210.8466</v>
      </c>
      <c r="G1637">
        <v>34.854109999999999</v>
      </c>
      <c r="H1637">
        <v>48.258929999999999</v>
      </c>
      <c r="I1637">
        <v>94.726699999999994</v>
      </c>
      <c r="J1637">
        <v>165.929</v>
      </c>
      <c r="K1637">
        <v>58.035089999999997</v>
      </c>
      <c r="L1637">
        <v>135.25739999999999</v>
      </c>
      <c r="M1637">
        <v>174.8869</v>
      </c>
      <c r="N1637">
        <v>203.10429999999999</v>
      </c>
      <c r="O1637">
        <v>0.30504999999999999</v>
      </c>
      <c r="P1637">
        <v>0.33812999999999999</v>
      </c>
      <c r="Q1637">
        <v>-4.7940000000000003E-2</v>
      </c>
      <c r="T1637">
        <f t="shared" ref="T1637" si="9762">$AL1637</f>
        <v>96.065609122834061</v>
      </c>
      <c r="U1637">
        <f t="shared" ref="U1637" si="9763">$AL1638</f>
        <v>79.889175393697727</v>
      </c>
      <c r="V1637">
        <f t="shared" ref="V1637" si="9764">$AL1639</f>
        <v>39.286460042646141</v>
      </c>
      <c r="X1637">
        <f t="shared" ref="X1637" si="9765">F1637</f>
        <v>210.8466</v>
      </c>
      <c r="Y1637">
        <f t="shared" ref="Y1637" si="9766">I1637</f>
        <v>94.726699999999994</v>
      </c>
      <c r="Z1637">
        <f t="shared" ref="Z1637" si="9767">L1637</f>
        <v>135.25739999999999</v>
      </c>
      <c r="AB1637">
        <f t="shared" ref="AB1637:AD1637" si="9768">AB$2</f>
        <v>250.3117</v>
      </c>
      <c r="AC1637">
        <f t="shared" si="9768"/>
        <v>79.042884999999998</v>
      </c>
      <c r="AD1637">
        <f t="shared" si="9768"/>
        <v>146.39599999999999</v>
      </c>
      <c r="AF1637" cm="1">
        <f t="array" ref="AF1637:AH1639">MMULT(AB1637:AD1639,MINVERSE(X1637:Z1639))</f>
        <v>1.1963648305112713</v>
      </c>
      <c r="AG1637">
        <v>-0.25766802910853587</v>
      </c>
      <c r="AH1637">
        <v>0.14594258424615514</v>
      </c>
      <c r="AJ1637">
        <f t="shared" ref="AJ1637" si="9769">C1637</f>
        <v>89.864000000000004</v>
      </c>
      <c r="AL1637" cm="1">
        <f t="array" ref="AL1637:AL1639">MMULT(_xlfn.ANCHORARRAY(AF1637),AJ1637:AJ1639)</f>
        <v>96.065609122834061</v>
      </c>
    </row>
    <row r="1638" spans="2:38" ht="15.75" customHeight="1" x14ac:dyDescent="0.6">
      <c r="B1638" t="s">
        <v>24</v>
      </c>
      <c r="C1638" t="s">
        <v>24</v>
      </c>
      <c r="D1638" t="s">
        <v>24</v>
      </c>
      <c r="E1638" t="s">
        <v>24</v>
      </c>
      <c r="F1638" t="s">
        <v>24</v>
      </c>
      <c r="G1638" t="s">
        <v>24</v>
      </c>
      <c r="H1638" t="s">
        <v>24</v>
      </c>
      <c r="I1638" t="s">
        <v>24</v>
      </c>
      <c r="J1638" t="s">
        <v>24</v>
      </c>
      <c r="K1638" t="s">
        <v>24</v>
      </c>
      <c r="L1638" t="s">
        <v>24</v>
      </c>
      <c r="M1638" t="s">
        <v>24</v>
      </c>
      <c r="N1638" t="s">
        <v>24</v>
      </c>
      <c r="O1638" t="s">
        <v>24</v>
      </c>
      <c r="P1638" t="s">
        <v>24</v>
      </c>
      <c r="Q1638" t="s">
        <v>24</v>
      </c>
      <c r="X1638">
        <f t="shared" ref="X1638" si="9770">G1637</f>
        <v>34.854109999999999</v>
      </c>
      <c r="Y1638">
        <f t="shared" ref="Y1638" si="9771">J1637</f>
        <v>165.929</v>
      </c>
      <c r="Z1638">
        <f t="shared" ref="Z1638" si="9772">M1637</f>
        <v>174.8869</v>
      </c>
      <c r="AB1638">
        <f t="shared" ref="AB1638:AD1638" si="9773">AB$3</f>
        <v>57.265875000000001</v>
      </c>
      <c r="AC1638">
        <f t="shared" si="9773"/>
        <v>215.71904999999998</v>
      </c>
      <c r="AD1638">
        <f t="shared" si="9773"/>
        <v>219.4522</v>
      </c>
      <c r="AF1638">
        <v>7.6746351023095571E-2</v>
      </c>
      <c r="AG1638">
        <v>1.282451397969673</v>
      </c>
      <c r="AH1638">
        <v>-7.4898765267173761E-2</v>
      </c>
      <c r="AJ1638">
        <f t="shared" ref="AJ1638" si="9774">D1637</f>
        <v>58.353499999999997</v>
      </c>
      <c r="AL1638">
        <v>79.889175393697727</v>
      </c>
    </row>
    <row r="1639" spans="2:38" ht="15.75" customHeight="1" x14ac:dyDescent="0.6">
      <c r="B1639" t="s">
        <v>24</v>
      </c>
      <c r="C1639" t="s">
        <v>24</v>
      </c>
      <c r="D1639" t="s">
        <v>24</v>
      </c>
      <c r="E1639" t="s">
        <v>24</v>
      </c>
      <c r="F1639" t="s">
        <v>24</v>
      </c>
      <c r="G1639" t="s">
        <v>24</v>
      </c>
      <c r="H1639" t="s">
        <v>24</v>
      </c>
      <c r="I1639" t="s">
        <v>24</v>
      </c>
      <c r="J1639" t="s">
        <v>24</v>
      </c>
      <c r="K1639" t="s">
        <v>24</v>
      </c>
      <c r="L1639" t="s">
        <v>24</v>
      </c>
      <c r="M1639" t="s">
        <v>24</v>
      </c>
      <c r="N1639" t="s">
        <v>24</v>
      </c>
      <c r="O1639" t="s">
        <v>24</v>
      </c>
      <c r="P1639" t="s">
        <v>24</v>
      </c>
      <c r="Q1639" t="s">
        <v>24</v>
      </c>
      <c r="X1639">
        <f t="shared" ref="X1639" si="9775">H1637</f>
        <v>48.258929999999999</v>
      </c>
      <c r="Y1639">
        <f t="shared" ref="Y1639" si="9776">K1637</f>
        <v>58.035089999999997</v>
      </c>
      <c r="Z1639">
        <f t="shared" ref="Z1639" si="9777">N1637</f>
        <v>203.10429999999999</v>
      </c>
      <c r="AB1639">
        <f t="shared" ref="AB1639:AD1639" si="9778">AB$4</f>
        <v>62.951219999999999</v>
      </c>
      <c r="AC1639">
        <f t="shared" si="9778"/>
        <v>94.318604999999991</v>
      </c>
      <c r="AD1639">
        <f t="shared" si="9778"/>
        <v>246.31665000000001</v>
      </c>
      <c r="AF1639">
        <v>3.1920026441940808E-2</v>
      </c>
      <c r="AG1639">
        <v>0.19098486476551224</v>
      </c>
      <c r="AH1639">
        <v>1.0270510238816815</v>
      </c>
      <c r="AJ1639">
        <f t="shared" ref="AJ1639" si="9779">E1637</f>
        <v>24.607700000000001</v>
      </c>
      <c r="AL1639">
        <v>39.286460042646141</v>
      </c>
    </row>
    <row r="1640" spans="2:38" ht="15.75" customHeight="1" x14ac:dyDescent="0.6">
      <c r="B1640" t="s">
        <v>1566</v>
      </c>
      <c r="C1640">
        <v>87.965400000000002</v>
      </c>
      <c r="D1640">
        <v>36.476399999999998</v>
      </c>
      <c r="E1640">
        <v>15.9885</v>
      </c>
      <c r="F1640">
        <v>194.1163</v>
      </c>
      <c r="G1640">
        <v>19.882919999999999</v>
      </c>
      <c r="H1640">
        <v>32.760939999999998</v>
      </c>
      <c r="I1640">
        <v>92.124880000000005</v>
      </c>
      <c r="J1640">
        <v>156.69149999999999</v>
      </c>
      <c r="K1640">
        <v>40.51784</v>
      </c>
      <c r="L1640">
        <v>126.6996</v>
      </c>
      <c r="M1640">
        <v>159.42750000000001</v>
      </c>
      <c r="N1640">
        <v>187.66139999999999</v>
      </c>
      <c r="O1640">
        <v>0.36913000000000001</v>
      </c>
      <c r="P1640">
        <v>0.21124000000000001</v>
      </c>
      <c r="Q1640">
        <v>-2.4850000000000001E-2</v>
      </c>
      <c r="T1640">
        <f t="shared" ref="T1640" si="9780">$AL1640</f>
        <v>105.45589013278824</v>
      </c>
      <c r="U1640">
        <f t="shared" ref="U1640" si="9781">$AL1641</f>
        <v>61.252611890498933</v>
      </c>
      <c r="V1640">
        <f t="shared" ref="V1640" si="9782">$AL1642</f>
        <v>37.039642374252438</v>
      </c>
      <c r="X1640">
        <f t="shared" ref="X1640" si="9783">F1640</f>
        <v>194.1163</v>
      </c>
      <c r="Y1640">
        <f t="shared" ref="Y1640" si="9784">I1640</f>
        <v>92.124880000000005</v>
      </c>
      <c r="Z1640">
        <f t="shared" ref="Z1640" si="9785">L1640</f>
        <v>126.6996</v>
      </c>
      <c r="AB1640">
        <f t="shared" ref="AB1640:AD1640" si="9786">AB$2</f>
        <v>250.3117</v>
      </c>
      <c r="AC1640">
        <f t="shared" si="9786"/>
        <v>79.042884999999998</v>
      </c>
      <c r="AD1640">
        <f t="shared" si="9786"/>
        <v>146.39599999999999</v>
      </c>
      <c r="AF1640" cm="1">
        <f t="array" ref="AF1640:AH1642">MMULT(AB1640:AD1642,MINVERSE(X1640:Z1642))</f>
        <v>1.2930046409835865</v>
      </c>
      <c r="AG1640">
        <v>-0.29698566067643867</v>
      </c>
      <c r="AH1640">
        <v>0.15943881164016094</v>
      </c>
      <c r="AJ1640">
        <f t="shared" ref="AJ1640" si="9787">C1640</f>
        <v>87.965400000000002</v>
      </c>
      <c r="AL1640" cm="1">
        <f t="array" ref="AL1640:AL1642">MMULT(_xlfn.ANCHORARRAY(AF1640),AJ1640:AJ1642)</f>
        <v>105.45589013278824</v>
      </c>
    </row>
    <row r="1641" spans="2:38" ht="15.75" customHeight="1" x14ac:dyDescent="0.6">
      <c r="B1641" t="s">
        <v>24</v>
      </c>
      <c r="C1641" t="s">
        <v>24</v>
      </c>
      <c r="D1641" t="s">
        <v>24</v>
      </c>
      <c r="E1641" t="s">
        <v>24</v>
      </c>
      <c r="F1641" t="s">
        <v>24</v>
      </c>
      <c r="G1641" t="s">
        <v>24</v>
      </c>
      <c r="H1641" t="s">
        <v>24</v>
      </c>
      <c r="I1641" t="s">
        <v>24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24</v>
      </c>
      <c r="Q1641" t="s">
        <v>24</v>
      </c>
      <c r="X1641">
        <f t="shared" ref="X1641" si="9788">G1640</f>
        <v>19.882919999999999</v>
      </c>
      <c r="Y1641">
        <f t="shared" ref="Y1641" si="9789">J1640</f>
        <v>156.69149999999999</v>
      </c>
      <c r="Z1641">
        <f t="shared" ref="Z1641" si="9790">M1640</f>
        <v>159.42750000000001</v>
      </c>
      <c r="AB1641">
        <f t="shared" ref="AB1641:AD1641" si="9791">AB$3</f>
        <v>57.265875000000001</v>
      </c>
      <c r="AC1641">
        <f t="shared" si="9791"/>
        <v>215.71904999999998</v>
      </c>
      <c r="AD1641">
        <f t="shared" si="9791"/>
        <v>219.4522</v>
      </c>
      <c r="AF1641">
        <v>0.16968042681735107</v>
      </c>
      <c r="AG1641">
        <v>1.2868871565129982</v>
      </c>
      <c r="AH1641">
        <v>-3.8427957750308606E-2</v>
      </c>
      <c r="AJ1641">
        <f t="shared" ref="AJ1641" si="9792">D1640</f>
        <v>36.476399999999998</v>
      </c>
      <c r="AL1641">
        <v>61.252611890498933</v>
      </c>
    </row>
    <row r="1642" spans="2:38" ht="15.75" customHeight="1" x14ac:dyDescent="0.6">
      <c r="B1642" t="s">
        <v>24</v>
      </c>
      <c r="C1642" t="s">
        <v>24</v>
      </c>
      <c r="D1642" t="s">
        <v>24</v>
      </c>
      <c r="E1642" t="s">
        <v>24</v>
      </c>
      <c r="F1642" t="s">
        <v>24</v>
      </c>
      <c r="G1642" t="s">
        <v>24</v>
      </c>
      <c r="H1642" t="s">
        <v>24</v>
      </c>
      <c r="I1642" t="s">
        <v>24</v>
      </c>
      <c r="J1642" t="s">
        <v>24</v>
      </c>
      <c r="K1642" t="s">
        <v>24</v>
      </c>
      <c r="L1642" t="s">
        <v>24</v>
      </c>
      <c r="M1642" t="s">
        <v>24</v>
      </c>
      <c r="N1642" t="s">
        <v>24</v>
      </c>
      <c r="O1642" t="s">
        <v>24</v>
      </c>
      <c r="P1642" t="s">
        <v>24</v>
      </c>
      <c r="Q1642" t="s">
        <v>24</v>
      </c>
      <c r="X1642">
        <f t="shared" ref="X1642" si="9793">H1640</f>
        <v>32.760939999999998</v>
      </c>
      <c r="Y1642">
        <f t="shared" ref="Y1642" si="9794">K1640</f>
        <v>40.51784</v>
      </c>
      <c r="Z1642">
        <f t="shared" ref="Z1642" si="9795">N1640</f>
        <v>187.66139999999999</v>
      </c>
      <c r="AB1642">
        <f t="shared" ref="AB1642:AD1642" si="9796">AB$4</f>
        <v>62.951219999999999</v>
      </c>
      <c r="AC1642">
        <f t="shared" si="9796"/>
        <v>94.318604999999991</v>
      </c>
      <c r="AD1642">
        <f t="shared" si="9796"/>
        <v>246.31665000000001</v>
      </c>
      <c r="AF1642">
        <v>0.12839873223531978</v>
      </c>
      <c r="AG1642">
        <v>0.26842530782418245</v>
      </c>
      <c r="AH1642">
        <v>0.99783016764309551</v>
      </c>
      <c r="AJ1642">
        <f t="shared" ref="AJ1642" si="9797">E1640</f>
        <v>15.9885</v>
      </c>
      <c r="AL1642">
        <v>37.039642374252438</v>
      </c>
    </row>
    <row r="1643" spans="2:38" ht="15.75" customHeight="1" x14ac:dyDescent="0.6">
      <c r="B1643" t="s">
        <v>1567</v>
      </c>
      <c r="C1643">
        <v>142.68719999999999</v>
      </c>
      <c r="D1643">
        <v>98.293009999999995</v>
      </c>
      <c r="E1643">
        <v>73.074219999999997</v>
      </c>
      <c r="F1643">
        <v>219.09110000000001</v>
      </c>
      <c r="G1643">
        <v>51.515259999999998</v>
      </c>
      <c r="H1643">
        <v>61.919179999999997</v>
      </c>
      <c r="I1643">
        <v>111.96980000000001</v>
      </c>
      <c r="J1643">
        <v>173.60130000000001</v>
      </c>
      <c r="K1643">
        <v>72.020359999999997</v>
      </c>
      <c r="L1643">
        <v>153.20590000000001</v>
      </c>
      <c r="M1643">
        <v>186.25239999999999</v>
      </c>
      <c r="N1643">
        <v>211.21729999999999</v>
      </c>
      <c r="O1643">
        <v>0.40554000000000001</v>
      </c>
      <c r="P1643">
        <v>0.31888</v>
      </c>
      <c r="Q1643">
        <v>0.11835</v>
      </c>
      <c r="T1643">
        <f t="shared" ref="T1643" si="9798">$AL1643</f>
        <v>144.04254836050947</v>
      </c>
      <c r="U1643">
        <f t="shared" ref="U1643" si="9799">$AL1644</f>
        <v>117.9849693673582</v>
      </c>
      <c r="V1643">
        <f t="shared" ref="V1643" si="9800">$AL1645</f>
        <v>84.757295360834021</v>
      </c>
      <c r="X1643">
        <f t="shared" ref="X1643" si="9801">F1643</f>
        <v>219.09110000000001</v>
      </c>
      <c r="Y1643">
        <f t="shared" ref="Y1643" si="9802">I1643</f>
        <v>111.96980000000001</v>
      </c>
      <c r="Z1643">
        <f t="shared" ref="Z1643" si="9803">L1643</f>
        <v>153.20590000000001</v>
      </c>
      <c r="AB1643">
        <f t="shared" ref="AB1643:AD1643" si="9804">AB$2</f>
        <v>250.3117</v>
      </c>
      <c r="AC1643">
        <f t="shared" si="9804"/>
        <v>79.042884999999998</v>
      </c>
      <c r="AD1643">
        <f t="shared" si="9804"/>
        <v>146.39599999999999</v>
      </c>
      <c r="AF1643" cm="1">
        <f t="array" ref="AF1643:AH1645">MMULT(AB1643:AD1645,MINVERSE(X1643:Z1645))</f>
        <v>1.1840139801043605</v>
      </c>
      <c r="AG1643">
        <v>-0.37782507954125238</v>
      </c>
      <c r="AH1643">
        <v>0.16745266798826841</v>
      </c>
      <c r="AJ1643">
        <f t="shared" ref="AJ1643" si="9805">C1643</f>
        <v>142.68719999999999</v>
      </c>
      <c r="AL1643" cm="1">
        <f t="array" ref="AL1643:AL1645">MMULT(_xlfn.ANCHORARRAY(AF1643),AJ1643:AJ1645)</f>
        <v>144.04254836050947</v>
      </c>
    </row>
    <row r="1644" spans="2:38" ht="15.75" customHeight="1" x14ac:dyDescent="0.6">
      <c r="B1644" t="s">
        <v>24</v>
      </c>
      <c r="C1644" t="s">
        <v>24</v>
      </c>
      <c r="D1644" t="s">
        <v>24</v>
      </c>
      <c r="E1644" t="s">
        <v>24</v>
      </c>
      <c r="F1644" t="s">
        <v>24</v>
      </c>
      <c r="G1644" t="s">
        <v>24</v>
      </c>
      <c r="H1644" t="s">
        <v>24</v>
      </c>
      <c r="I1644" t="s">
        <v>24</v>
      </c>
      <c r="J1644" t="s">
        <v>24</v>
      </c>
      <c r="K1644" t="s">
        <v>24</v>
      </c>
      <c r="L1644" t="s">
        <v>24</v>
      </c>
      <c r="M1644" t="s">
        <v>24</v>
      </c>
      <c r="N1644" t="s">
        <v>24</v>
      </c>
      <c r="O1644" t="s">
        <v>24</v>
      </c>
      <c r="P1644" t="s">
        <v>24</v>
      </c>
      <c r="Q1644" t="s">
        <v>24</v>
      </c>
      <c r="X1644">
        <f t="shared" ref="X1644" si="9806">G1643</f>
        <v>51.515259999999998</v>
      </c>
      <c r="Y1644">
        <f t="shared" ref="Y1644" si="9807">J1643</f>
        <v>173.60130000000001</v>
      </c>
      <c r="Z1644">
        <f t="shared" ref="Z1644" si="9808">M1643</f>
        <v>186.25239999999999</v>
      </c>
      <c r="AB1644">
        <f t="shared" ref="AB1644:AD1644" si="9809">AB$3</f>
        <v>57.265875000000001</v>
      </c>
      <c r="AC1644">
        <f t="shared" si="9809"/>
        <v>215.71904999999998</v>
      </c>
      <c r="AD1644">
        <f t="shared" si="9809"/>
        <v>219.4522</v>
      </c>
      <c r="AF1644">
        <v>-1.7736165064009157E-2</v>
      </c>
      <c r="AG1644">
        <v>1.2893610482285329</v>
      </c>
      <c r="AH1644">
        <v>-8.5111894564980473E-2</v>
      </c>
      <c r="AJ1644">
        <f t="shared" ref="AJ1644" si="9810">D1643</f>
        <v>98.293009999999995</v>
      </c>
      <c r="AL1644">
        <v>117.9849693673582</v>
      </c>
    </row>
    <row r="1645" spans="2:38" ht="15.75" customHeight="1" x14ac:dyDescent="0.6">
      <c r="B1645" t="s">
        <v>24</v>
      </c>
      <c r="C1645" t="s">
        <v>24</v>
      </c>
      <c r="D1645" t="s">
        <v>24</v>
      </c>
      <c r="E1645" t="s">
        <v>24</v>
      </c>
      <c r="F1645" t="s">
        <v>24</v>
      </c>
      <c r="G1645" t="s">
        <v>24</v>
      </c>
      <c r="H1645" t="s">
        <v>24</v>
      </c>
      <c r="I1645" t="s">
        <v>24</v>
      </c>
      <c r="J1645" t="s">
        <v>24</v>
      </c>
      <c r="K1645" t="s">
        <v>24</v>
      </c>
      <c r="L1645" t="s">
        <v>24</v>
      </c>
      <c r="M1645" t="s">
        <v>24</v>
      </c>
      <c r="N1645" t="s">
        <v>24</v>
      </c>
      <c r="O1645" t="s">
        <v>24</v>
      </c>
      <c r="P1645" t="s">
        <v>24</v>
      </c>
      <c r="Q1645" t="s">
        <v>24</v>
      </c>
      <c r="X1645">
        <f t="shared" ref="X1645" si="9811">H1643</f>
        <v>61.919179999999997</v>
      </c>
      <c r="Y1645">
        <f t="shared" ref="Y1645" si="9812">K1643</f>
        <v>72.020359999999997</v>
      </c>
      <c r="Z1645">
        <f t="shared" ref="Z1645" si="9813">N1643</f>
        <v>211.21729999999999</v>
      </c>
      <c r="AB1645">
        <f t="shared" ref="AB1645:AD1645" si="9814">AB$4</f>
        <v>62.951219999999999</v>
      </c>
      <c r="AC1645">
        <f t="shared" si="9814"/>
        <v>94.318604999999991</v>
      </c>
      <c r="AD1645">
        <f t="shared" si="9814"/>
        <v>246.31665000000001</v>
      </c>
      <c r="AF1645">
        <v>-5.0997225035521454E-2</v>
      </c>
      <c r="AG1645">
        <v>0.12149882254249367</v>
      </c>
      <c r="AH1645">
        <v>1.0960289638365612</v>
      </c>
      <c r="AJ1645">
        <f t="shared" ref="AJ1645" si="9815">E1643</f>
        <v>73.074219999999997</v>
      </c>
      <c r="AL1645">
        <v>84.757295360834021</v>
      </c>
    </row>
    <row r="1646" spans="2:38" ht="15.75" customHeight="1" x14ac:dyDescent="0.6">
      <c r="B1646" t="s">
        <v>1568</v>
      </c>
      <c r="C1646">
        <v>142.68209999999999</v>
      </c>
      <c r="D1646">
        <v>104.7193</v>
      </c>
      <c r="E1646">
        <v>83.454499999999996</v>
      </c>
      <c r="F1646">
        <v>206.4744</v>
      </c>
      <c r="G1646">
        <v>37.6096</v>
      </c>
      <c r="H1646">
        <v>48.445340000000002</v>
      </c>
      <c r="I1646">
        <v>101.7675</v>
      </c>
      <c r="J1646">
        <v>159.6506</v>
      </c>
      <c r="K1646">
        <v>58.724330000000002</v>
      </c>
      <c r="L1646">
        <v>135.17949999999999</v>
      </c>
      <c r="M1646">
        <v>167.60149999999999</v>
      </c>
      <c r="N1646">
        <v>191.947</v>
      </c>
      <c r="O1646">
        <v>0.37808999999999998</v>
      </c>
      <c r="P1646">
        <v>0.31025000000000003</v>
      </c>
      <c r="Q1646">
        <v>0.24443000000000001</v>
      </c>
      <c r="T1646">
        <f t="shared" ref="T1646" si="9816">$AL1646</f>
        <v>154.94791332344948</v>
      </c>
      <c r="U1646">
        <f t="shared" ref="U1646" si="9817">$AL1647</f>
        <v>142.22058746515836</v>
      </c>
      <c r="V1646">
        <f t="shared" ref="V1646" si="9818">$AL1648</f>
        <v>113.2720376605496</v>
      </c>
      <c r="X1646">
        <f t="shared" ref="X1646" si="9819">F1646</f>
        <v>206.4744</v>
      </c>
      <c r="Y1646">
        <f t="shared" ref="Y1646" si="9820">I1646</f>
        <v>101.7675</v>
      </c>
      <c r="Z1646">
        <f t="shared" ref="Z1646" si="9821">L1646</f>
        <v>135.17949999999999</v>
      </c>
      <c r="AB1646">
        <f t="shared" ref="AB1646:AD1646" si="9822">AB$2</f>
        <v>250.3117</v>
      </c>
      <c r="AC1646">
        <f t="shared" si="9822"/>
        <v>79.042884999999998</v>
      </c>
      <c r="AD1646">
        <f t="shared" si="9822"/>
        <v>146.39599999999999</v>
      </c>
      <c r="AF1646" cm="1">
        <f t="array" ref="AF1646:AH1648">MMULT(AB1646:AD1648,MINVERSE(X1646:Z1648))</f>
        <v>1.2278893665547403</v>
      </c>
      <c r="AG1646">
        <v>-0.36838114072866385</v>
      </c>
      <c r="AH1646">
        <v>0.21960104159819471</v>
      </c>
      <c r="AJ1646">
        <f t="shared" ref="AJ1646" si="9823">C1646</f>
        <v>142.68209999999999</v>
      </c>
      <c r="AL1646" cm="1">
        <f t="array" ref="AL1646:AL1648">MMULT(_xlfn.ANCHORARRAY(AF1646),AJ1646:AJ1648)</f>
        <v>154.94791332344948</v>
      </c>
    </row>
    <row r="1647" spans="2:38" ht="15.75" customHeight="1" x14ac:dyDescent="0.6">
      <c r="B1647" t="s">
        <v>24</v>
      </c>
      <c r="C1647" t="s">
        <v>24</v>
      </c>
      <c r="D1647" t="s">
        <v>24</v>
      </c>
      <c r="E1647" t="s">
        <v>24</v>
      </c>
      <c r="F1647" t="s">
        <v>24</v>
      </c>
      <c r="G1647" t="s">
        <v>24</v>
      </c>
      <c r="H1647" t="s">
        <v>24</v>
      </c>
      <c r="I1647" t="s">
        <v>24</v>
      </c>
      <c r="J1647" t="s">
        <v>24</v>
      </c>
      <c r="K1647" t="s">
        <v>24</v>
      </c>
      <c r="L1647" t="s">
        <v>24</v>
      </c>
      <c r="M1647" t="s">
        <v>24</v>
      </c>
      <c r="N1647" t="s">
        <v>24</v>
      </c>
      <c r="O1647" t="s">
        <v>24</v>
      </c>
      <c r="P1647" t="s">
        <v>24</v>
      </c>
      <c r="Q1647" t="s">
        <v>24</v>
      </c>
      <c r="X1647">
        <f t="shared" ref="X1647" si="9824">G1646</f>
        <v>37.6096</v>
      </c>
      <c r="Y1647">
        <f t="shared" ref="Y1647" si="9825">J1646</f>
        <v>159.6506</v>
      </c>
      <c r="Z1647">
        <f t="shared" ref="Z1647" si="9826">M1646</f>
        <v>167.60149999999999</v>
      </c>
      <c r="AB1647">
        <f t="shared" ref="AB1647:AD1647" si="9827">AB$3</f>
        <v>57.265875000000001</v>
      </c>
      <c r="AC1647">
        <f t="shared" si="9827"/>
        <v>215.71904999999998</v>
      </c>
      <c r="AD1647">
        <f t="shared" si="9827"/>
        <v>219.4522</v>
      </c>
      <c r="AF1647">
        <v>4.7493900525982458E-2</v>
      </c>
      <c r="AG1647">
        <v>1.3445098113012925</v>
      </c>
      <c r="AH1647">
        <v>-6.4131572074404009E-2</v>
      </c>
      <c r="AJ1647">
        <f t="shared" ref="AJ1647" si="9828">D1646</f>
        <v>104.7193</v>
      </c>
      <c r="AL1647">
        <v>142.22058746515836</v>
      </c>
    </row>
    <row r="1648" spans="2:38" ht="15.75" customHeight="1" x14ac:dyDescent="0.6">
      <c r="B1648" t="s">
        <v>24</v>
      </c>
      <c r="C1648" t="s">
        <v>24</v>
      </c>
      <c r="D1648" t="s">
        <v>24</v>
      </c>
      <c r="E1648" t="s">
        <v>24</v>
      </c>
      <c r="F1648" t="s">
        <v>24</v>
      </c>
      <c r="G1648" t="s">
        <v>24</v>
      </c>
      <c r="H1648" t="s">
        <v>24</v>
      </c>
      <c r="I1648" t="s">
        <v>24</v>
      </c>
      <c r="J1648" t="s">
        <v>24</v>
      </c>
      <c r="K1648" t="s">
        <v>24</v>
      </c>
      <c r="L1648" t="s">
        <v>24</v>
      </c>
      <c r="M1648" t="s">
        <v>24</v>
      </c>
      <c r="N1648" t="s">
        <v>24</v>
      </c>
      <c r="O1648" t="s">
        <v>24</v>
      </c>
      <c r="P1648" t="s">
        <v>24</v>
      </c>
      <c r="Q1648" t="s">
        <v>24</v>
      </c>
      <c r="X1648">
        <f t="shared" ref="X1648" si="9829">H1646</f>
        <v>48.445340000000002</v>
      </c>
      <c r="Y1648">
        <f t="shared" ref="Y1648" si="9830">K1646</f>
        <v>58.724330000000002</v>
      </c>
      <c r="Z1648">
        <f t="shared" ref="Z1648" si="9831">N1646</f>
        <v>191.947</v>
      </c>
      <c r="AB1648">
        <f t="shared" ref="AB1648:AD1648" si="9832">AB$4</f>
        <v>62.951219999999999</v>
      </c>
      <c r="AC1648">
        <f t="shared" si="9832"/>
        <v>94.318604999999991</v>
      </c>
      <c r="AD1648">
        <f t="shared" si="9832"/>
        <v>246.31665000000001</v>
      </c>
      <c r="AF1648">
        <v>9.1689640116356386E-3</v>
      </c>
      <c r="AG1648">
        <v>0.16984157781158588</v>
      </c>
      <c r="AH1648">
        <v>1.128496360067105</v>
      </c>
      <c r="AJ1648">
        <f t="shared" ref="AJ1648" si="9833">E1646</f>
        <v>83.454499999999996</v>
      </c>
      <c r="AL1648">
        <v>113.2720376605496</v>
      </c>
    </row>
    <row r="1649" spans="2:38" ht="15.75" customHeight="1" x14ac:dyDescent="0.6">
      <c r="B1649" t="s">
        <v>1569</v>
      </c>
      <c r="C1649">
        <v>103.2946</v>
      </c>
      <c r="D1649">
        <v>58.06474</v>
      </c>
      <c r="E1649">
        <v>38.421529999999997</v>
      </c>
      <c r="F1649">
        <v>223.69049999999999</v>
      </c>
      <c r="G1649">
        <v>47.54363</v>
      </c>
      <c r="H1649">
        <v>54.912190000000002</v>
      </c>
      <c r="I1649">
        <v>115.7543</v>
      </c>
      <c r="J1649">
        <v>170.69739999999999</v>
      </c>
      <c r="K1649">
        <v>57.025750000000002</v>
      </c>
      <c r="L1649">
        <v>162.7166</v>
      </c>
      <c r="M1649">
        <v>186.11850000000001</v>
      </c>
      <c r="N1649">
        <v>203.1079</v>
      </c>
      <c r="O1649">
        <v>0.32530999999999999</v>
      </c>
      <c r="P1649">
        <v>0.2006</v>
      </c>
      <c r="Q1649">
        <v>4.4894999999999997E-2</v>
      </c>
      <c r="T1649">
        <f t="shared" ref="T1649" si="9834">$AL1649</f>
        <v>103.85756554568572</v>
      </c>
      <c r="U1649">
        <f t="shared" ref="U1649" si="9835">$AL1650</f>
        <v>71.755516392278366</v>
      </c>
      <c r="V1649">
        <f t="shared" ref="V1649" si="9836">$AL1651</f>
        <v>50.457648390643214</v>
      </c>
      <c r="X1649">
        <f t="shared" ref="X1649" si="9837">F1649</f>
        <v>223.69049999999999</v>
      </c>
      <c r="Y1649">
        <f t="shared" ref="Y1649" si="9838">I1649</f>
        <v>115.7543</v>
      </c>
      <c r="Z1649">
        <f t="shared" ref="Z1649" si="9839">L1649</f>
        <v>162.7166</v>
      </c>
      <c r="AB1649">
        <f t="shared" ref="AB1649:AD1649" si="9840">AB$2</f>
        <v>250.3117</v>
      </c>
      <c r="AC1649">
        <f t="shared" si="9840"/>
        <v>79.042884999999998</v>
      </c>
      <c r="AD1649">
        <f t="shared" si="9840"/>
        <v>146.39599999999999</v>
      </c>
      <c r="AF1649" cm="1">
        <f t="array" ref="AF1649:AH1651">MMULT(AB1649:AD1651,MINVERSE(X1649:Z1651))</f>
        <v>1.166983178951116</v>
      </c>
      <c r="AG1649">
        <v>-0.37005128780548202</v>
      </c>
      <c r="AH1649">
        <v>0.1249673472735795</v>
      </c>
      <c r="AJ1649">
        <f t="shared" ref="AJ1649" si="9841">C1649</f>
        <v>103.2946</v>
      </c>
      <c r="AL1649" cm="1">
        <f t="array" ref="AL1649:AL1651">MMULT(_xlfn.ANCHORARRAY(AF1649),AJ1649:AJ1651)</f>
        <v>103.85756554568572</v>
      </c>
    </row>
    <row r="1650" spans="2:38" ht="15.75" customHeight="1" x14ac:dyDescent="0.6">
      <c r="B1650" t="s">
        <v>24</v>
      </c>
      <c r="C1650" t="s">
        <v>24</v>
      </c>
      <c r="D1650" t="s">
        <v>24</v>
      </c>
      <c r="E1650" t="s">
        <v>24</v>
      </c>
      <c r="F1650" t="s">
        <v>24</v>
      </c>
      <c r="G1650" t="s">
        <v>24</v>
      </c>
      <c r="H1650" t="s">
        <v>24</v>
      </c>
      <c r="I1650" t="s">
        <v>24</v>
      </c>
      <c r="J1650" t="s">
        <v>24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24</v>
      </c>
      <c r="Q1650" t="s">
        <v>24</v>
      </c>
      <c r="X1650">
        <f t="shared" ref="X1650" si="9842">G1649</f>
        <v>47.54363</v>
      </c>
      <c r="Y1650">
        <f t="shared" ref="Y1650" si="9843">J1649</f>
        <v>170.69739999999999</v>
      </c>
      <c r="Z1650">
        <f t="shared" ref="Z1650" si="9844">M1649</f>
        <v>186.11850000000001</v>
      </c>
      <c r="AB1650">
        <f t="shared" ref="AB1650:AD1650" si="9845">AB$3</f>
        <v>57.265875000000001</v>
      </c>
      <c r="AC1650">
        <f t="shared" si="9845"/>
        <v>215.71904999999998</v>
      </c>
      <c r="AD1650">
        <f t="shared" si="9845"/>
        <v>219.4522</v>
      </c>
      <c r="AF1650">
        <v>8.5243012102983462E-3</v>
      </c>
      <c r="AG1650">
        <v>1.2960562032989382</v>
      </c>
      <c r="AH1650">
        <v>-0.11400286145447391</v>
      </c>
      <c r="AJ1650">
        <f t="shared" ref="AJ1650" si="9846">D1649</f>
        <v>58.06474</v>
      </c>
      <c r="AL1650">
        <v>71.755516392278366</v>
      </c>
    </row>
    <row r="1651" spans="2:38" ht="15.75" customHeight="1" x14ac:dyDescent="0.6">
      <c r="B1651" t="s">
        <v>24</v>
      </c>
      <c r="C1651" t="s">
        <v>24</v>
      </c>
      <c r="D1651" t="s">
        <v>24</v>
      </c>
      <c r="E1651" t="s">
        <v>24</v>
      </c>
      <c r="F1651" t="s">
        <v>24</v>
      </c>
      <c r="G1651" t="s">
        <v>24</v>
      </c>
      <c r="H1651" t="s">
        <v>24</v>
      </c>
      <c r="I1651" t="s">
        <v>24</v>
      </c>
      <c r="J1651" t="s">
        <v>24</v>
      </c>
      <c r="K1651" t="s">
        <v>24</v>
      </c>
      <c r="L1651" t="s">
        <v>24</v>
      </c>
      <c r="M1651" t="s">
        <v>24</v>
      </c>
      <c r="N1651" t="s">
        <v>24</v>
      </c>
      <c r="O1651" t="s">
        <v>24</v>
      </c>
      <c r="P1651" t="s">
        <v>24</v>
      </c>
      <c r="Q1651" t="s">
        <v>24</v>
      </c>
      <c r="X1651">
        <f t="shared" ref="X1651" si="9847">H1649</f>
        <v>54.912190000000002</v>
      </c>
      <c r="Y1651">
        <f t="shared" ref="Y1651" si="9848">K1649</f>
        <v>57.025750000000002</v>
      </c>
      <c r="Z1651">
        <f t="shared" ref="Z1651" si="9849">N1649</f>
        <v>203.1079</v>
      </c>
      <c r="AB1651">
        <f t="shared" ref="AB1651:AD1651" si="9850">AB$4</f>
        <v>62.951219999999999</v>
      </c>
      <c r="AC1651">
        <f t="shared" si="9850"/>
        <v>94.318604999999991</v>
      </c>
      <c r="AD1651">
        <f t="shared" si="9850"/>
        <v>246.31665000000001</v>
      </c>
      <c r="AF1651">
        <v>-1.6837388123208175E-2</v>
      </c>
      <c r="AG1651">
        <v>0.22239715903316587</v>
      </c>
      <c r="AH1651">
        <v>1.0224326424761152</v>
      </c>
      <c r="AJ1651">
        <f t="shared" ref="AJ1651" si="9851">E1649</f>
        <v>38.421529999999997</v>
      </c>
      <c r="AL1651">
        <v>50.457648390643214</v>
      </c>
    </row>
    <row r="1652" spans="2:38" ht="15.75" customHeight="1" x14ac:dyDescent="0.6">
      <c r="B1652" t="s">
        <v>1570</v>
      </c>
      <c r="C1652">
        <v>115.82259999999999</v>
      </c>
      <c r="D1652">
        <v>62.013849999999998</v>
      </c>
      <c r="E1652">
        <v>23.240500000000001</v>
      </c>
      <c r="F1652">
        <v>221.6833</v>
      </c>
      <c r="G1652">
        <v>39.382759999999998</v>
      </c>
      <c r="H1652">
        <v>51.447719999999997</v>
      </c>
      <c r="I1652">
        <v>104.8849</v>
      </c>
      <c r="J1652">
        <v>154.57040000000001</v>
      </c>
      <c r="K1652">
        <v>43.97231</v>
      </c>
      <c r="L1652">
        <v>143.94919999999999</v>
      </c>
      <c r="M1652">
        <v>164.27459999999999</v>
      </c>
      <c r="N1652">
        <v>185.1671</v>
      </c>
      <c r="O1652">
        <v>0.39041999999999999</v>
      </c>
      <c r="P1652">
        <v>0.37936999999999999</v>
      </c>
      <c r="Q1652">
        <v>-7.3050000000000004E-2</v>
      </c>
      <c r="T1652">
        <f t="shared" ref="T1652" si="9852">$AL1652</f>
        <v>117.01718658982706</v>
      </c>
      <c r="U1652">
        <f t="shared" ref="U1652" si="9853">$AL1653</f>
        <v>88.162617990135104</v>
      </c>
      <c r="V1652">
        <f t="shared" ref="V1652" si="9854">$AL1654</f>
        <v>42.364218610678449</v>
      </c>
      <c r="X1652">
        <f t="shared" ref="X1652" si="9855">F1652</f>
        <v>221.6833</v>
      </c>
      <c r="Y1652">
        <f t="shared" ref="Y1652" si="9856">I1652</f>
        <v>104.8849</v>
      </c>
      <c r="Z1652">
        <f t="shared" ref="Z1652" si="9857">L1652</f>
        <v>143.94919999999999</v>
      </c>
      <c r="AB1652">
        <f t="shared" ref="AB1652:AD1652" si="9858">AB$2</f>
        <v>250.3117</v>
      </c>
      <c r="AC1652">
        <f t="shared" si="9858"/>
        <v>79.042884999999998</v>
      </c>
      <c r="AD1652">
        <f t="shared" si="9858"/>
        <v>146.39599999999999</v>
      </c>
      <c r="AF1652" cm="1">
        <f t="array" ref="AF1652:AH1654">MMULT(AB1652:AD1654,MINVERSE(X1652:Z1654))</f>
        <v>1.142936070440933</v>
      </c>
      <c r="AG1652">
        <v>-0.31610340189414327</v>
      </c>
      <c r="AH1652">
        <v>0.18253257146482094</v>
      </c>
      <c r="AJ1652">
        <f t="shared" ref="AJ1652" si="9859">C1652</f>
        <v>115.82259999999999</v>
      </c>
      <c r="AL1652" cm="1">
        <f t="array" ref="AL1652:AL1654">MMULT(_xlfn.ANCHORARRAY(AF1652),AJ1652:AJ1654)</f>
        <v>117.01718658982706</v>
      </c>
    </row>
    <row r="1653" spans="2:38" ht="15.75" customHeight="1" x14ac:dyDescent="0.6">
      <c r="B1653" t="s">
        <v>24</v>
      </c>
      <c r="C1653" t="s">
        <v>24</v>
      </c>
      <c r="D1653" t="s">
        <v>24</v>
      </c>
      <c r="E1653" t="s">
        <v>24</v>
      </c>
      <c r="F1653" t="s">
        <v>24</v>
      </c>
      <c r="G1653" t="s">
        <v>24</v>
      </c>
      <c r="H1653" t="s">
        <v>24</v>
      </c>
      <c r="I1653" t="s">
        <v>24</v>
      </c>
      <c r="J1653" t="s">
        <v>24</v>
      </c>
      <c r="K1653" t="s">
        <v>24</v>
      </c>
      <c r="L1653" t="s">
        <v>24</v>
      </c>
      <c r="M1653" t="s">
        <v>24</v>
      </c>
      <c r="N1653" t="s">
        <v>24</v>
      </c>
      <c r="O1653" t="s">
        <v>24</v>
      </c>
      <c r="P1653" t="s">
        <v>24</v>
      </c>
      <c r="Q1653" t="s">
        <v>24</v>
      </c>
      <c r="X1653">
        <f t="shared" ref="X1653" si="9860">G1652</f>
        <v>39.382759999999998</v>
      </c>
      <c r="Y1653">
        <f t="shared" ref="Y1653" si="9861">J1652</f>
        <v>154.57040000000001</v>
      </c>
      <c r="Z1653">
        <f t="shared" ref="Z1653" si="9862">M1652</f>
        <v>164.27459999999999</v>
      </c>
      <c r="AB1653">
        <f t="shared" ref="AB1653:AD1653" si="9863">AB$3</f>
        <v>57.265875000000001</v>
      </c>
      <c r="AC1653">
        <f t="shared" si="9863"/>
        <v>215.71904999999998</v>
      </c>
      <c r="AD1653">
        <f t="shared" si="9863"/>
        <v>219.4522</v>
      </c>
      <c r="AF1653">
        <v>2.7787205353095645E-2</v>
      </c>
      <c r="AG1653">
        <v>1.3987629163420727</v>
      </c>
      <c r="AH1653">
        <v>-7.738396592991581E-2</v>
      </c>
      <c r="AJ1653">
        <f t="shared" ref="AJ1653" si="9864">D1652</f>
        <v>62.013849999999998</v>
      </c>
      <c r="AL1653">
        <v>88.162617990135104</v>
      </c>
    </row>
    <row r="1654" spans="2:38" ht="15.75" customHeight="1" x14ac:dyDescent="0.6">
      <c r="B1654" t="s">
        <v>24</v>
      </c>
      <c r="C1654" t="s">
        <v>24</v>
      </c>
      <c r="D1654" t="s">
        <v>24</v>
      </c>
      <c r="E1654" t="s">
        <v>24</v>
      </c>
      <c r="F1654" t="s">
        <v>24</v>
      </c>
      <c r="G1654" t="s">
        <v>24</v>
      </c>
      <c r="H1654" t="s">
        <v>24</v>
      </c>
      <c r="I1654" t="s">
        <v>24</v>
      </c>
      <c r="J1654" t="s">
        <v>24</v>
      </c>
      <c r="K1654" t="s">
        <v>24</v>
      </c>
      <c r="L1654" t="s">
        <v>24</v>
      </c>
      <c r="M1654" t="s">
        <v>24</v>
      </c>
      <c r="N1654" t="s">
        <v>24</v>
      </c>
      <c r="O1654" t="s">
        <v>24</v>
      </c>
      <c r="P1654" t="s">
        <v>24</v>
      </c>
      <c r="Q1654" t="s">
        <v>24</v>
      </c>
      <c r="X1654">
        <f t="shared" ref="X1654" si="9865">H1652</f>
        <v>51.447719999999997</v>
      </c>
      <c r="Y1654">
        <f t="shared" ref="Y1654" si="9866">K1652</f>
        <v>43.97231</v>
      </c>
      <c r="Z1654">
        <f t="shared" ref="Z1654" si="9867">N1652</f>
        <v>185.1671</v>
      </c>
      <c r="AB1654">
        <f t="shared" ref="AB1654:AD1654" si="9868">AB$4</f>
        <v>62.951219999999999</v>
      </c>
      <c r="AC1654">
        <f t="shared" si="9868"/>
        <v>94.318604999999991</v>
      </c>
      <c r="AD1654">
        <f t="shared" si="9868"/>
        <v>246.31665000000001</v>
      </c>
      <c r="AF1654">
        <v>-1.9113430916530505E-2</v>
      </c>
      <c r="AG1654">
        <v>0.3217062938562455</v>
      </c>
      <c r="AH1654">
        <v>1.0596906272711113</v>
      </c>
      <c r="AJ1654">
        <f t="shared" ref="AJ1654" si="9869">E1652</f>
        <v>23.240500000000001</v>
      </c>
      <c r="AL1654">
        <v>42.364218610678449</v>
      </c>
    </row>
    <row r="1655" spans="2:38" ht="15.75" customHeight="1" x14ac:dyDescent="0.6">
      <c r="B1655" t="s">
        <v>1571</v>
      </c>
      <c r="C1655">
        <v>150.41309999999999</v>
      </c>
      <c r="D1655">
        <v>90.550240000000002</v>
      </c>
      <c r="E1655">
        <v>36.871920000000003</v>
      </c>
      <c r="F1655">
        <v>213.70840000000001</v>
      </c>
      <c r="G1655">
        <v>43.11544</v>
      </c>
      <c r="H1655">
        <v>51.029850000000003</v>
      </c>
      <c r="I1655">
        <v>104.77679999999999</v>
      </c>
      <c r="J1655">
        <v>161.96369999999999</v>
      </c>
      <c r="K1655">
        <v>58.193399999999997</v>
      </c>
      <c r="L1655">
        <v>130.4288</v>
      </c>
      <c r="M1655">
        <v>159.17789999999999</v>
      </c>
      <c r="N1655">
        <v>185.38210000000001</v>
      </c>
      <c r="O1655">
        <v>0.51012000000000002</v>
      </c>
      <c r="P1655">
        <v>0.52902000000000005</v>
      </c>
      <c r="Q1655">
        <v>-0.10759000000000001</v>
      </c>
      <c r="T1655">
        <f t="shared" ref="T1655" si="9870">$AL1655</f>
        <v>153.75356799550283</v>
      </c>
      <c r="U1655">
        <f t="shared" ref="U1655" si="9871">$AL1656</f>
        <v>119.72145888107646</v>
      </c>
      <c r="V1655">
        <f t="shared" ref="V1655" si="9872">$AL1657</f>
        <v>55.508348628807212</v>
      </c>
      <c r="X1655">
        <f t="shared" ref="X1655" si="9873">F1655</f>
        <v>213.70840000000001</v>
      </c>
      <c r="Y1655">
        <f t="shared" ref="Y1655" si="9874">I1655</f>
        <v>104.77679999999999</v>
      </c>
      <c r="Z1655">
        <f t="shared" ref="Z1655" si="9875">L1655</f>
        <v>130.4288</v>
      </c>
      <c r="AB1655">
        <f t="shared" ref="AB1655:AD1655" si="9876">AB$2</f>
        <v>250.3117</v>
      </c>
      <c r="AC1655">
        <f t="shared" si="9876"/>
        <v>79.042884999999998</v>
      </c>
      <c r="AD1655">
        <f t="shared" si="9876"/>
        <v>146.39599999999999</v>
      </c>
      <c r="AF1655" cm="1">
        <f t="array" ref="AF1655:AH1657">MMULT(AB1655:AD1657,MINVERSE(X1655:Z1657))</f>
        <v>1.179655475893377</v>
      </c>
      <c r="AG1655">
        <v>-0.37692645282535342</v>
      </c>
      <c r="AH1655">
        <v>0.28337856287627916</v>
      </c>
      <c r="AJ1655">
        <f t="shared" ref="AJ1655" si="9877">C1655</f>
        <v>150.41309999999999</v>
      </c>
      <c r="AL1655" cm="1">
        <f t="array" ref="AL1655:AL1657">MMULT(_xlfn.ANCHORARRAY(AF1655),AJ1655:AJ1657)</f>
        <v>153.75356799550283</v>
      </c>
    </row>
    <row r="1656" spans="2:38" ht="15.75" customHeight="1" x14ac:dyDescent="0.6">
      <c r="B1656" t="s">
        <v>24</v>
      </c>
      <c r="C1656" t="s">
        <v>24</v>
      </c>
      <c r="D1656" t="s">
        <v>24</v>
      </c>
      <c r="E1656" t="s">
        <v>24</v>
      </c>
      <c r="F1656" t="s">
        <v>24</v>
      </c>
      <c r="G1656" t="s">
        <v>24</v>
      </c>
      <c r="H1656" t="s">
        <v>24</v>
      </c>
      <c r="I1656" t="s">
        <v>24</v>
      </c>
      <c r="J1656" t="s">
        <v>24</v>
      </c>
      <c r="K1656" t="s">
        <v>24</v>
      </c>
      <c r="L1656" t="s">
        <v>24</v>
      </c>
      <c r="M1656" t="s">
        <v>24</v>
      </c>
      <c r="N1656" t="s">
        <v>24</v>
      </c>
      <c r="O1656" t="s">
        <v>24</v>
      </c>
      <c r="P1656" t="s">
        <v>24</v>
      </c>
      <c r="Q1656" t="s">
        <v>24</v>
      </c>
      <c r="X1656">
        <f t="shared" ref="X1656" si="9878">G1655</f>
        <v>43.11544</v>
      </c>
      <c r="Y1656">
        <f t="shared" ref="Y1656" si="9879">J1655</f>
        <v>161.96369999999999</v>
      </c>
      <c r="Z1656">
        <f t="shared" ref="Z1656" si="9880">M1655</f>
        <v>159.17789999999999</v>
      </c>
      <c r="AB1656">
        <f t="shared" ref="AB1656:AD1656" si="9881">AB$3</f>
        <v>57.265875000000001</v>
      </c>
      <c r="AC1656">
        <f t="shared" si="9881"/>
        <v>215.71904999999998</v>
      </c>
      <c r="AD1656">
        <f t="shared" si="9881"/>
        <v>219.4522</v>
      </c>
      <c r="AF1656">
        <v>-1.2474820544055465E-2</v>
      </c>
      <c r="AG1656">
        <v>1.3181444147575925</v>
      </c>
      <c r="AH1656">
        <v>6.0738421001455434E-2</v>
      </c>
      <c r="AJ1656">
        <f t="shared" ref="AJ1656" si="9882">D1655</f>
        <v>90.550240000000002</v>
      </c>
      <c r="AL1656">
        <v>119.72145888107646</v>
      </c>
    </row>
    <row r="1657" spans="2:38" ht="15.75" customHeight="1" x14ac:dyDescent="0.6">
      <c r="B1657" t="s">
        <v>24</v>
      </c>
      <c r="C1657" t="s">
        <v>24</v>
      </c>
      <c r="D1657" t="s">
        <v>24</v>
      </c>
      <c r="E1657" t="s">
        <v>24</v>
      </c>
      <c r="F1657" t="s">
        <v>24</v>
      </c>
      <c r="G1657" t="s">
        <v>24</v>
      </c>
      <c r="H1657" t="s">
        <v>24</v>
      </c>
      <c r="I1657" t="s">
        <v>24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24</v>
      </c>
      <c r="Q1657" t="s">
        <v>24</v>
      </c>
      <c r="X1657">
        <f t="shared" ref="X1657" si="9883">H1655</f>
        <v>51.029850000000003</v>
      </c>
      <c r="Y1657">
        <f t="shared" ref="Y1657" si="9884">K1655</f>
        <v>58.193399999999997</v>
      </c>
      <c r="Z1657">
        <f t="shared" ref="Z1657" si="9885">N1655</f>
        <v>185.38210000000001</v>
      </c>
      <c r="AB1657">
        <f t="shared" ref="AB1657:AD1657" si="9886">AB$4</f>
        <v>62.951219999999999</v>
      </c>
      <c r="AC1657">
        <f t="shared" si="9886"/>
        <v>94.318604999999991</v>
      </c>
      <c r="AD1657">
        <f t="shared" si="9886"/>
        <v>246.31665000000001</v>
      </c>
      <c r="AF1657">
        <v>-2.6629816563015496E-2</v>
      </c>
      <c r="AG1657">
        <v>0.16694414347862535</v>
      </c>
      <c r="AH1657">
        <v>1.2040867313635351</v>
      </c>
      <c r="AJ1657">
        <f t="shared" ref="AJ1657" si="9887">E1655</f>
        <v>36.871920000000003</v>
      </c>
      <c r="AL1657">
        <v>55.508348628807212</v>
      </c>
    </row>
    <row r="1658" spans="2:38" ht="15.75" customHeight="1" x14ac:dyDescent="0.6">
      <c r="B1658" t="s">
        <v>1572</v>
      </c>
      <c r="C1658">
        <v>86.806799999999996</v>
      </c>
      <c r="D1658">
        <v>75.973399999999998</v>
      </c>
      <c r="E1658">
        <v>61.229500000000002</v>
      </c>
      <c r="F1658">
        <v>166.3211</v>
      </c>
      <c r="G1658">
        <v>19.042940000000002</v>
      </c>
      <c r="H1658">
        <v>32.816279999999999</v>
      </c>
      <c r="I1658">
        <v>70.420509999999993</v>
      </c>
      <c r="J1658">
        <v>137.3391</v>
      </c>
      <c r="K1658">
        <v>46.192239999999998</v>
      </c>
      <c r="L1658">
        <v>102.4324</v>
      </c>
      <c r="M1658">
        <v>138.6241</v>
      </c>
      <c r="N1658">
        <v>169.3586</v>
      </c>
      <c r="O1658">
        <v>0.25857999999999998</v>
      </c>
      <c r="P1658">
        <v>0.28009000000000001</v>
      </c>
      <c r="Q1658">
        <v>0.23504</v>
      </c>
      <c r="T1658">
        <f t="shared" ref="T1658" si="9888">$AL1658</f>
        <v>121.27321694794576</v>
      </c>
      <c r="U1658">
        <f t="shared" ref="U1658" si="9889">$AL1659</f>
        <v>126.80819660694281</v>
      </c>
      <c r="V1658">
        <f t="shared" ref="V1658" si="9890">$AL1660</f>
        <v>100.58960481340876</v>
      </c>
      <c r="X1658">
        <f t="shared" ref="X1658" si="9891">F1658</f>
        <v>166.3211</v>
      </c>
      <c r="Y1658">
        <f t="shared" ref="Y1658" si="9892">I1658</f>
        <v>70.420509999999993</v>
      </c>
      <c r="Z1658">
        <f t="shared" ref="Z1658" si="9893">L1658</f>
        <v>102.4324</v>
      </c>
      <c r="AB1658">
        <f t="shared" ref="AB1658:AD1658" si="9894">AB$2</f>
        <v>250.3117</v>
      </c>
      <c r="AC1658">
        <f t="shared" si="9894"/>
        <v>79.042884999999998</v>
      </c>
      <c r="AD1658">
        <f t="shared" si="9894"/>
        <v>146.39599999999999</v>
      </c>
      <c r="AF1658" cm="1">
        <f t="array" ref="AF1658:AH1660">MMULT(AB1658:AD1660,MINVERSE(X1658:Z1660))</f>
        <v>1.5020178576640104</v>
      </c>
      <c r="AG1658">
        <v>-0.24812177406765962</v>
      </c>
      <c r="AH1658">
        <v>0.15904928133055929</v>
      </c>
      <c r="AJ1658">
        <f t="shared" ref="AJ1658" si="9895">C1658</f>
        <v>86.806799999999996</v>
      </c>
      <c r="AL1658" cm="1">
        <f t="array" ref="AL1658:AL1660">MMULT(_xlfn.ANCHORARRAY(AF1658),AJ1658:AJ1660)</f>
        <v>121.27321694794576</v>
      </c>
    </row>
    <row r="1659" spans="2:38" ht="15.75" customHeight="1" x14ac:dyDescent="0.6">
      <c r="B1659" t="s">
        <v>24</v>
      </c>
      <c r="C1659" t="s">
        <v>24</v>
      </c>
      <c r="D1659" t="s">
        <v>24</v>
      </c>
      <c r="E1659" t="s">
        <v>24</v>
      </c>
      <c r="F1659" t="s">
        <v>24</v>
      </c>
      <c r="G1659" t="s">
        <v>24</v>
      </c>
      <c r="H1659" t="s">
        <v>24</v>
      </c>
      <c r="I1659" t="s">
        <v>24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 t="s">
        <v>24</v>
      </c>
      <c r="Q1659" t="s">
        <v>24</v>
      </c>
      <c r="X1659">
        <f t="shared" ref="X1659" si="9896">G1658</f>
        <v>19.042940000000002</v>
      </c>
      <c r="Y1659">
        <f t="shared" ref="Y1659" si="9897">J1658</f>
        <v>137.3391</v>
      </c>
      <c r="Z1659">
        <f t="shared" ref="Z1659" si="9898">M1658</f>
        <v>138.6241</v>
      </c>
      <c r="AB1659">
        <f t="shared" ref="AB1659:AD1659" si="9899">AB$3</f>
        <v>57.265875000000001</v>
      </c>
      <c r="AC1659">
        <f t="shared" si="9899"/>
        <v>215.71904999999998</v>
      </c>
      <c r="AD1659">
        <f t="shared" si="9899"/>
        <v>219.4522</v>
      </c>
      <c r="AF1659">
        <v>0.18013523072718474</v>
      </c>
      <c r="AG1659">
        <v>1.4891174759474244</v>
      </c>
      <c r="AH1659">
        <v>-3.2044749457203148E-2</v>
      </c>
      <c r="AJ1659">
        <f t="shared" ref="AJ1659" si="9900">D1658</f>
        <v>75.973399999999998</v>
      </c>
      <c r="AL1659">
        <v>126.80819660694281</v>
      </c>
    </row>
    <row r="1660" spans="2:38" ht="15.75" customHeight="1" x14ac:dyDescent="0.6">
      <c r="B1660" t="s">
        <v>24</v>
      </c>
      <c r="C1660" t="s">
        <v>24</v>
      </c>
      <c r="D1660" t="s">
        <v>24</v>
      </c>
      <c r="E1660" t="s">
        <v>24</v>
      </c>
      <c r="F1660" t="s">
        <v>24</v>
      </c>
      <c r="G1660" t="s">
        <v>24</v>
      </c>
      <c r="H1660" t="s">
        <v>24</v>
      </c>
      <c r="I1660" t="s">
        <v>24</v>
      </c>
      <c r="J1660" t="s">
        <v>24</v>
      </c>
      <c r="K1660" t="s">
        <v>24</v>
      </c>
      <c r="L1660" t="s">
        <v>24</v>
      </c>
      <c r="M1660" t="s">
        <v>24</v>
      </c>
      <c r="N1660" t="s">
        <v>24</v>
      </c>
      <c r="O1660" t="s">
        <v>24</v>
      </c>
      <c r="P1660" t="s">
        <v>24</v>
      </c>
      <c r="Q1660" t="s">
        <v>24</v>
      </c>
      <c r="X1660">
        <f t="shared" ref="X1660" si="9901">H1658</f>
        <v>32.816279999999999</v>
      </c>
      <c r="Y1660">
        <f t="shared" ref="Y1660" si="9902">K1658</f>
        <v>46.192239999999998</v>
      </c>
      <c r="Z1660">
        <f t="shared" ref="Z1660" si="9903">N1658</f>
        <v>169.3586</v>
      </c>
      <c r="AB1660">
        <f t="shared" ref="AB1660:AD1660" si="9904">AB$4</f>
        <v>62.951219999999999</v>
      </c>
      <c r="AC1660">
        <f t="shared" si="9904"/>
        <v>94.318604999999991</v>
      </c>
      <c r="AD1660">
        <f t="shared" si="9904"/>
        <v>246.31665000000001</v>
      </c>
      <c r="AF1660">
        <v>0.11584318595390142</v>
      </c>
      <c r="AG1660">
        <v>0.22319905014790598</v>
      </c>
      <c r="AH1660">
        <v>1.2016501493959399</v>
      </c>
      <c r="AJ1660">
        <f t="shared" ref="AJ1660" si="9905">E1658</f>
        <v>61.229500000000002</v>
      </c>
      <c r="AL1660">
        <v>100.58960481340876</v>
      </c>
    </row>
    <row r="1661" spans="2:38" ht="15.75" customHeight="1" x14ac:dyDescent="0.6">
      <c r="B1661" t="s">
        <v>1573</v>
      </c>
      <c r="C1661">
        <v>115.175</v>
      </c>
      <c r="D1661">
        <v>66.061620000000005</v>
      </c>
      <c r="E1661">
        <v>25.003209999999999</v>
      </c>
      <c r="F1661">
        <v>184.73519999999999</v>
      </c>
      <c r="G1661">
        <v>19.054079999999999</v>
      </c>
      <c r="H1661">
        <v>28.427610000000001</v>
      </c>
      <c r="I1661">
        <v>91.231859999999998</v>
      </c>
      <c r="J1661">
        <v>147.95330000000001</v>
      </c>
      <c r="K1661">
        <v>34.218249999999998</v>
      </c>
      <c r="L1661">
        <v>128.1163</v>
      </c>
      <c r="M1661">
        <v>156.39519999999999</v>
      </c>
      <c r="N1661">
        <v>178.16480000000001</v>
      </c>
      <c r="O1661">
        <v>0.43114000000000002</v>
      </c>
      <c r="P1661">
        <v>0.39567999999999998</v>
      </c>
      <c r="Q1661">
        <v>-4.45E-3</v>
      </c>
      <c r="T1661">
        <f t="shared" ref="T1661" si="9906">$AL1661</f>
        <v>138.54317434955183</v>
      </c>
      <c r="U1661">
        <f t="shared" ref="U1661" si="9907">$AL1662</f>
        <v>109.06929052088707</v>
      </c>
      <c r="V1661">
        <f t="shared" ref="V1661" si="9908">$AL1663</f>
        <v>63.365051414197112</v>
      </c>
      <c r="X1661">
        <f t="shared" ref="X1661" si="9909">F1661</f>
        <v>184.73519999999999</v>
      </c>
      <c r="Y1661">
        <f t="shared" ref="Y1661" si="9910">I1661</f>
        <v>91.231859999999998</v>
      </c>
      <c r="Z1661">
        <f t="shared" ref="Z1661" si="9911">L1661</f>
        <v>128.1163</v>
      </c>
      <c r="AB1661">
        <f t="shared" ref="AB1661:AD1661" si="9912">AB$2</f>
        <v>250.3117</v>
      </c>
      <c r="AC1661">
        <f t="shared" si="9912"/>
        <v>79.042884999999998</v>
      </c>
      <c r="AD1661">
        <f t="shared" si="9912"/>
        <v>146.39599999999999</v>
      </c>
      <c r="AF1661" cm="1">
        <f t="array" ref="AF1661:AH1663">MMULT(AB1661:AD1663,MINVERSE(X1661:Z1663))</f>
        <v>1.3691190326543827</v>
      </c>
      <c r="AG1661">
        <v>-0.34170610379560307</v>
      </c>
      <c r="AH1661">
        <v>0.1371243350037461</v>
      </c>
      <c r="AJ1661">
        <f t="shared" ref="AJ1661" si="9913">C1661</f>
        <v>115.175</v>
      </c>
      <c r="AL1661" cm="1">
        <f t="array" ref="AL1661:AL1663">MMULT(_xlfn.ANCHORARRAY(AF1661),AJ1661:AJ1663)</f>
        <v>138.54317434955183</v>
      </c>
    </row>
    <row r="1662" spans="2:38" ht="15.75" customHeight="1" x14ac:dyDescent="0.6">
      <c r="B1662" t="s">
        <v>24</v>
      </c>
      <c r="C1662" t="s">
        <v>24</v>
      </c>
      <c r="D1662" t="s">
        <v>24</v>
      </c>
      <c r="E1662" t="s">
        <v>24</v>
      </c>
      <c r="F1662" t="s">
        <v>24</v>
      </c>
      <c r="G1662" t="s">
        <v>24</v>
      </c>
      <c r="H1662" t="s">
        <v>24</v>
      </c>
      <c r="I1662" t="s">
        <v>24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 t="s">
        <v>24</v>
      </c>
      <c r="Q1662" t="s">
        <v>24</v>
      </c>
      <c r="X1662">
        <f t="shared" ref="X1662" si="9914">G1661</f>
        <v>19.054079999999999</v>
      </c>
      <c r="Y1662">
        <f t="shared" ref="Y1662" si="9915">J1661</f>
        <v>147.95330000000001</v>
      </c>
      <c r="Z1662">
        <f t="shared" ref="Z1662" si="9916">M1661</f>
        <v>156.39519999999999</v>
      </c>
      <c r="AB1662">
        <f t="shared" ref="AB1662:AD1662" si="9917">AB$3</f>
        <v>57.265875000000001</v>
      </c>
      <c r="AC1662">
        <f t="shared" si="9917"/>
        <v>215.71904999999998</v>
      </c>
      <c r="AD1662">
        <f t="shared" si="9917"/>
        <v>219.4522</v>
      </c>
      <c r="AF1662">
        <v>0.18454848100264667</v>
      </c>
      <c r="AG1662">
        <v>1.3677134754630456</v>
      </c>
      <c r="AH1662">
        <v>-0.10156490560659304</v>
      </c>
      <c r="AJ1662">
        <f t="shared" ref="AJ1662" si="9918">D1661</f>
        <v>66.061620000000005</v>
      </c>
      <c r="AL1662">
        <v>109.06929052088707</v>
      </c>
    </row>
    <row r="1663" spans="2:38" ht="15.75" customHeight="1" x14ac:dyDescent="0.6">
      <c r="B1663" t="s">
        <v>24</v>
      </c>
      <c r="C1663" t="s">
        <v>24</v>
      </c>
      <c r="D1663" t="s">
        <v>24</v>
      </c>
      <c r="E1663" t="s">
        <v>24</v>
      </c>
      <c r="F1663" t="s">
        <v>24</v>
      </c>
      <c r="G1663" t="s">
        <v>24</v>
      </c>
      <c r="H1663" t="s">
        <v>24</v>
      </c>
      <c r="I1663" t="s">
        <v>24</v>
      </c>
      <c r="J1663" t="s">
        <v>24</v>
      </c>
      <c r="K1663" t="s">
        <v>24</v>
      </c>
      <c r="L1663" t="s">
        <v>24</v>
      </c>
      <c r="M1663" t="s">
        <v>24</v>
      </c>
      <c r="N1663" t="s">
        <v>24</v>
      </c>
      <c r="O1663" t="s">
        <v>24</v>
      </c>
      <c r="P1663" t="s">
        <v>24</v>
      </c>
      <c r="Q1663" t="s">
        <v>24</v>
      </c>
      <c r="X1663">
        <f t="shared" ref="X1663" si="9919">H1661</f>
        <v>28.427610000000001</v>
      </c>
      <c r="Y1663">
        <f t="shared" ref="Y1663" si="9920">K1661</f>
        <v>34.218249999999998</v>
      </c>
      <c r="Z1663">
        <f t="shared" ref="Z1663" si="9921">N1661</f>
        <v>178.16480000000001</v>
      </c>
      <c r="AB1663">
        <f t="shared" ref="AB1663:AD1663" si="9922">AB$4</f>
        <v>62.951219999999999</v>
      </c>
      <c r="AC1663">
        <f t="shared" si="9922"/>
        <v>94.318604999999991</v>
      </c>
      <c r="AD1663">
        <f t="shared" si="9922"/>
        <v>246.31665000000001</v>
      </c>
      <c r="AF1663">
        <v>0.15511637305479475</v>
      </c>
      <c r="AG1663">
        <v>0.31103785367296416</v>
      </c>
      <c r="AH1663">
        <v>0.99794620981274662</v>
      </c>
      <c r="AJ1663">
        <f t="shared" ref="AJ1663" si="9923">E1661</f>
        <v>25.003209999999999</v>
      </c>
      <c r="AL1663">
        <v>63.365051414197112</v>
      </c>
    </row>
    <row r="1664" spans="2:38" ht="15.75" customHeight="1" x14ac:dyDescent="0.6">
      <c r="B1664" t="s">
        <v>1574</v>
      </c>
      <c r="C1664">
        <v>61.087299999999999</v>
      </c>
      <c r="D1664">
        <v>51.293399999999998</v>
      </c>
      <c r="E1664">
        <v>35.8399</v>
      </c>
      <c r="F1664">
        <v>190.0746</v>
      </c>
      <c r="G1664">
        <v>20.820530000000002</v>
      </c>
      <c r="H1664">
        <v>38.740479999999998</v>
      </c>
      <c r="I1664">
        <v>83.44341</v>
      </c>
      <c r="J1664">
        <v>143.8425</v>
      </c>
      <c r="K1664">
        <v>47.327579999999998</v>
      </c>
      <c r="L1664">
        <v>114.5775</v>
      </c>
      <c r="M1664">
        <v>148.07689999999999</v>
      </c>
      <c r="N1664">
        <v>181.3955</v>
      </c>
      <c r="O1664">
        <v>0.15916</v>
      </c>
      <c r="P1664">
        <v>0.2258</v>
      </c>
      <c r="Q1664">
        <v>0.10467</v>
      </c>
      <c r="T1664">
        <f t="shared" ref="T1664" si="9924">$AL1664</f>
        <v>73.011589955452976</v>
      </c>
      <c r="U1664">
        <f t="shared" ref="U1664" si="9925">$AL1665</f>
        <v>80.795009263629311</v>
      </c>
      <c r="V1664">
        <f t="shared" ref="V1664" si="9926">$AL1666</f>
        <v>57.099469963638839</v>
      </c>
      <c r="X1664">
        <f t="shared" ref="X1664" si="9927">F1664</f>
        <v>190.0746</v>
      </c>
      <c r="Y1664">
        <f t="shared" ref="Y1664" si="9928">I1664</f>
        <v>83.44341</v>
      </c>
      <c r="Z1664">
        <f t="shared" ref="Z1664" si="9929">L1664</f>
        <v>114.5775</v>
      </c>
      <c r="AB1664">
        <f t="shared" ref="AB1664:AD1664" si="9930">AB$2</f>
        <v>250.3117</v>
      </c>
      <c r="AC1664">
        <f t="shared" si="9930"/>
        <v>79.042884999999998</v>
      </c>
      <c r="AD1664">
        <f t="shared" si="9930"/>
        <v>146.39599999999999</v>
      </c>
      <c r="AF1664" cm="1">
        <f t="array" ref="AF1664:AH1666">MMULT(AB1664:AD1666,MINVERSE(X1664:Z1666))</f>
        <v>1.3047115770816364</v>
      </c>
      <c r="AG1664">
        <v>-0.27582778035210309</v>
      </c>
      <c r="AH1664">
        <v>0.20810401539921952</v>
      </c>
      <c r="AJ1664">
        <f t="shared" ref="AJ1664" si="9931">C1664</f>
        <v>61.087299999999999</v>
      </c>
      <c r="AL1664" cm="1">
        <f t="array" ref="AL1664:AL1666">MMULT(_xlfn.ANCHORARRAY(AF1664),AJ1664:AJ1666)</f>
        <v>73.011589955452976</v>
      </c>
    </row>
    <row r="1665" spans="2:38" ht="15.75" customHeight="1" x14ac:dyDescent="0.6">
      <c r="B1665" t="s">
        <v>24</v>
      </c>
      <c r="C1665" t="s">
        <v>24</v>
      </c>
      <c r="D1665" t="s">
        <v>24</v>
      </c>
      <c r="E1665" t="s">
        <v>24</v>
      </c>
      <c r="F1665" t="s">
        <v>24</v>
      </c>
      <c r="G1665" t="s">
        <v>24</v>
      </c>
      <c r="H1665" t="s">
        <v>24</v>
      </c>
      <c r="I1665" t="s">
        <v>24</v>
      </c>
      <c r="J1665" t="s">
        <v>24</v>
      </c>
      <c r="K1665" t="s">
        <v>24</v>
      </c>
      <c r="L1665" t="s">
        <v>24</v>
      </c>
      <c r="M1665" t="s">
        <v>24</v>
      </c>
      <c r="N1665" t="s">
        <v>24</v>
      </c>
      <c r="O1665" t="s">
        <v>24</v>
      </c>
      <c r="P1665" t="s">
        <v>24</v>
      </c>
      <c r="Q1665" t="s">
        <v>24</v>
      </c>
      <c r="X1665">
        <f t="shared" ref="X1665" si="9932">G1664</f>
        <v>20.820530000000002</v>
      </c>
      <c r="Y1665">
        <f t="shared" ref="Y1665" si="9933">J1664</f>
        <v>143.8425</v>
      </c>
      <c r="Z1665">
        <f t="shared" ref="Z1665" si="9934">M1664</f>
        <v>148.07689999999999</v>
      </c>
      <c r="AB1665">
        <f t="shared" ref="AB1665:AD1665" si="9935">AB$3</f>
        <v>57.265875000000001</v>
      </c>
      <c r="AC1665">
        <f t="shared" si="9935"/>
        <v>215.71904999999998</v>
      </c>
      <c r="AD1665">
        <f t="shared" si="9935"/>
        <v>219.4522</v>
      </c>
      <c r="AF1665">
        <v>0.15587413334498901</v>
      </c>
      <c r="AG1665">
        <v>1.4268421072871733</v>
      </c>
      <c r="AH1665">
        <v>-5.3418219029069069E-2</v>
      </c>
      <c r="AJ1665">
        <f t="shared" ref="AJ1665" si="9936">D1664</f>
        <v>51.293399999999998</v>
      </c>
      <c r="AL1665">
        <v>80.795009263629311</v>
      </c>
    </row>
    <row r="1666" spans="2:38" ht="15.75" customHeight="1" x14ac:dyDescent="0.6">
      <c r="B1666" t="s">
        <v>24</v>
      </c>
      <c r="C1666" t="s">
        <v>24</v>
      </c>
      <c r="D1666" t="s">
        <v>24</v>
      </c>
      <c r="E1666" t="s">
        <v>24</v>
      </c>
      <c r="F1666" t="s">
        <v>24</v>
      </c>
      <c r="G1666" t="s">
        <v>24</v>
      </c>
      <c r="H1666" t="s">
        <v>24</v>
      </c>
      <c r="I1666" t="s">
        <v>24</v>
      </c>
      <c r="J1666" t="s">
        <v>24</v>
      </c>
      <c r="K1666" t="s">
        <v>24</v>
      </c>
      <c r="L1666" t="s">
        <v>24</v>
      </c>
      <c r="M1666" t="s">
        <v>24</v>
      </c>
      <c r="N1666" t="s">
        <v>24</v>
      </c>
      <c r="O1666" t="s">
        <v>24</v>
      </c>
      <c r="P1666" t="s">
        <v>24</v>
      </c>
      <c r="Q1666" t="s">
        <v>24</v>
      </c>
      <c r="X1666">
        <f t="shared" ref="X1666" si="9937">H1664</f>
        <v>38.740479999999998</v>
      </c>
      <c r="Y1666">
        <f t="shared" ref="Y1666" si="9938">K1664</f>
        <v>47.327579999999998</v>
      </c>
      <c r="Z1666">
        <f t="shared" ref="Z1666" si="9939">N1664</f>
        <v>181.3955</v>
      </c>
      <c r="AB1666">
        <f t="shared" ref="AB1666:AD1666" si="9940">AB$4</f>
        <v>62.951219999999999</v>
      </c>
      <c r="AC1666">
        <f t="shared" si="9940"/>
        <v>94.318604999999991</v>
      </c>
      <c r="AD1666">
        <f t="shared" si="9940"/>
        <v>246.31665000000001</v>
      </c>
      <c r="AF1666">
        <v>7.8500865145580245E-2</v>
      </c>
      <c r="AG1666">
        <v>0.24569329112844296</v>
      </c>
      <c r="AH1666">
        <v>1.1077491791289473</v>
      </c>
      <c r="AJ1666">
        <f t="shared" ref="AJ1666" si="9941">E1664</f>
        <v>35.8399</v>
      </c>
      <c r="AL1666">
        <v>57.099469963638839</v>
      </c>
    </row>
    <row r="1667" spans="2:38" ht="15.75" customHeight="1" x14ac:dyDescent="0.6">
      <c r="B1667" t="s">
        <v>1575</v>
      </c>
      <c r="C1667">
        <v>86.663899999999998</v>
      </c>
      <c r="D1667">
        <v>35.089399999999998</v>
      </c>
      <c r="E1667">
        <v>20.689399999999999</v>
      </c>
      <c r="F1667">
        <v>219.8271</v>
      </c>
      <c r="G1667">
        <v>39.236049999999999</v>
      </c>
      <c r="H1667">
        <v>49.42465</v>
      </c>
      <c r="I1667">
        <v>102.7208</v>
      </c>
      <c r="J1667">
        <v>148.51060000000001</v>
      </c>
      <c r="K1667">
        <v>42.666460000000001</v>
      </c>
      <c r="L1667">
        <v>138.8289</v>
      </c>
      <c r="M1667">
        <v>156.5181</v>
      </c>
      <c r="N1667">
        <v>175.4366</v>
      </c>
      <c r="O1667">
        <v>0.32602999999999999</v>
      </c>
      <c r="P1667">
        <v>0.16492999999999999</v>
      </c>
      <c r="Q1667">
        <v>-1.4030000000000001E-2</v>
      </c>
      <c r="T1667">
        <f t="shared" ref="T1667" si="9942">$AL1667</f>
        <v>92.591563315383382</v>
      </c>
      <c r="U1667">
        <f t="shared" ref="U1667" si="9943">$AL1668</f>
        <v>51.169099415746608</v>
      </c>
      <c r="V1667">
        <f t="shared" ref="V1667" si="9944">$AL1669</f>
        <v>32.623792615624197</v>
      </c>
      <c r="X1667">
        <f t="shared" ref="X1667" si="9945">F1667</f>
        <v>219.8271</v>
      </c>
      <c r="Y1667">
        <f t="shared" ref="Y1667" si="9946">I1667</f>
        <v>102.7208</v>
      </c>
      <c r="Z1667">
        <f t="shared" ref="Z1667" si="9947">L1667</f>
        <v>138.8289</v>
      </c>
      <c r="AB1667">
        <f t="shared" ref="AB1667:AD1667" si="9948">AB$2</f>
        <v>250.3117</v>
      </c>
      <c r="AC1667">
        <f t="shared" si="9948"/>
        <v>79.042884999999998</v>
      </c>
      <c r="AD1667">
        <f t="shared" si="9948"/>
        <v>146.39599999999999</v>
      </c>
      <c r="AF1667" cm="1">
        <f t="array" ref="AF1667:AH1669">MMULT(AB1667:AD1669,MINVERSE(X1667:Z1669))</f>
        <v>1.1481917922836871</v>
      </c>
      <c r="AG1667">
        <v>-0.32357387646922786</v>
      </c>
      <c r="AH1667">
        <v>0.21454454112098365</v>
      </c>
      <c r="AJ1667">
        <f t="shared" ref="AJ1667" si="9949">C1667</f>
        <v>86.663899999999998</v>
      </c>
      <c r="AL1667" cm="1">
        <f t="array" ref="AL1667:AL1669">MMULT(_xlfn.ANCHORARRAY(AF1667),AJ1667:AJ1669)</f>
        <v>92.591563315383382</v>
      </c>
    </row>
    <row r="1668" spans="2:38" ht="15.75" customHeight="1" x14ac:dyDescent="0.6">
      <c r="B1668" t="s">
        <v>24</v>
      </c>
      <c r="C1668" t="s">
        <v>24</v>
      </c>
      <c r="D1668" t="s">
        <v>24</v>
      </c>
      <c r="E1668" t="s">
        <v>24</v>
      </c>
      <c r="F1668" t="s">
        <v>24</v>
      </c>
      <c r="G1668" t="s">
        <v>24</v>
      </c>
      <c r="H1668" t="s">
        <v>24</v>
      </c>
      <c r="I1668" t="s">
        <v>24</v>
      </c>
      <c r="J1668" t="s">
        <v>24</v>
      </c>
      <c r="K1668" t="s">
        <v>24</v>
      </c>
      <c r="L1668" t="s">
        <v>24</v>
      </c>
      <c r="M1668" t="s">
        <v>24</v>
      </c>
      <c r="N1668" t="s">
        <v>24</v>
      </c>
      <c r="O1668" t="s">
        <v>24</v>
      </c>
      <c r="P1668" t="s">
        <v>24</v>
      </c>
      <c r="Q1668" t="s">
        <v>24</v>
      </c>
      <c r="X1668">
        <f t="shared" ref="X1668" si="9950">G1667</f>
        <v>39.236049999999999</v>
      </c>
      <c r="Y1668">
        <f t="shared" ref="Y1668" si="9951">J1667</f>
        <v>148.51060000000001</v>
      </c>
      <c r="Z1668">
        <f t="shared" ref="Z1668" si="9952">M1667</f>
        <v>156.5181</v>
      </c>
      <c r="AB1668">
        <f t="shared" ref="AB1668:AD1668" si="9953">AB$3</f>
        <v>57.265875000000001</v>
      </c>
      <c r="AC1668">
        <f t="shared" si="9953"/>
        <v>215.71904999999998</v>
      </c>
      <c r="AD1668">
        <f t="shared" si="9953"/>
        <v>219.4522</v>
      </c>
      <c r="AF1668">
        <v>1.4058031015733052E-2</v>
      </c>
      <c r="AG1668">
        <v>1.4611644063479148</v>
      </c>
      <c r="AH1668">
        <v>-6.3830110998979839E-2</v>
      </c>
      <c r="AJ1668">
        <f t="shared" ref="AJ1668" si="9954">D1667</f>
        <v>35.089399999999998</v>
      </c>
      <c r="AL1668">
        <v>51.169099415746608</v>
      </c>
    </row>
    <row r="1669" spans="2:38" ht="15.75" customHeight="1" x14ac:dyDescent="0.6">
      <c r="B1669" t="s">
        <v>24</v>
      </c>
      <c r="C1669" t="s">
        <v>24</v>
      </c>
      <c r="D1669" t="s">
        <v>24</v>
      </c>
      <c r="E1669" t="s">
        <v>24</v>
      </c>
      <c r="F1669" t="s">
        <v>24</v>
      </c>
      <c r="G1669" t="s">
        <v>24</v>
      </c>
      <c r="H1669" t="s">
        <v>24</v>
      </c>
      <c r="I1669" t="s">
        <v>24</v>
      </c>
      <c r="J1669" t="s">
        <v>24</v>
      </c>
      <c r="K1669" t="s">
        <v>24</v>
      </c>
      <c r="L1669" t="s">
        <v>24</v>
      </c>
      <c r="M1669" t="s">
        <v>24</v>
      </c>
      <c r="N1669" t="s">
        <v>24</v>
      </c>
      <c r="O1669" t="s">
        <v>24</v>
      </c>
      <c r="P1669" t="s">
        <v>24</v>
      </c>
      <c r="Q1669" t="s">
        <v>24</v>
      </c>
      <c r="X1669">
        <f t="shared" ref="X1669" si="9955">H1667</f>
        <v>49.42465</v>
      </c>
      <c r="Y1669">
        <f t="shared" ref="Y1669" si="9956">K1667</f>
        <v>42.666460000000001</v>
      </c>
      <c r="Z1669">
        <f t="shared" ref="Z1669" si="9957">N1667</f>
        <v>175.4366</v>
      </c>
      <c r="AB1669">
        <f t="shared" ref="AB1669:AD1669" si="9958">AB$4</f>
        <v>62.951219999999999</v>
      </c>
      <c r="AC1669">
        <f t="shared" si="9958"/>
        <v>94.318604999999991</v>
      </c>
      <c r="AD1669">
        <f t="shared" si="9958"/>
        <v>246.31665000000001</v>
      </c>
      <c r="AF1669">
        <v>-2.6819396046298738E-2</v>
      </c>
      <c r="AG1669">
        <v>0.32833854614948854</v>
      </c>
      <c r="AH1669">
        <v>1.1323123672693827</v>
      </c>
      <c r="AJ1669">
        <f t="shared" ref="AJ1669" si="9959">E1667</f>
        <v>20.689399999999999</v>
      </c>
      <c r="AL1669">
        <v>32.623792615624197</v>
      </c>
    </row>
    <row r="1670" spans="2:38" ht="15.75" customHeight="1" x14ac:dyDescent="0.6">
      <c r="B1670" t="s">
        <v>1576</v>
      </c>
      <c r="C1670">
        <v>106.7197</v>
      </c>
      <c r="D1670">
        <v>59.55545</v>
      </c>
      <c r="E1670">
        <v>33.024419999999999</v>
      </c>
      <c r="F1670">
        <v>190.7089</v>
      </c>
      <c r="G1670">
        <v>24.82574</v>
      </c>
      <c r="H1670">
        <v>33.227429999999998</v>
      </c>
      <c r="I1670">
        <v>89.091570000000004</v>
      </c>
      <c r="J1670">
        <v>143.6541</v>
      </c>
      <c r="K1670">
        <v>39.823129999999999</v>
      </c>
      <c r="L1670">
        <v>117.7137</v>
      </c>
      <c r="M1670">
        <v>144.69970000000001</v>
      </c>
      <c r="N1670">
        <v>168.423</v>
      </c>
      <c r="O1670">
        <v>0.39030999999999999</v>
      </c>
      <c r="P1670">
        <v>0.29820000000000002</v>
      </c>
      <c r="Q1670">
        <v>4.8569000000000001E-2</v>
      </c>
      <c r="T1670">
        <f t="shared" ref="T1670" si="9960">$AL1670</f>
        <v>128.37970737277385</v>
      </c>
      <c r="U1670">
        <f t="shared" ref="U1670" si="9961">$AL1671</f>
        <v>97.337616075117182</v>
      </c>
      <c r="V1670">
        <f t="shared" ref="V1670" si="9962">$AL1672</f>
        <v>64.659702558867124</v>
      </c>
      <c r="X1670">
        <f t="shared" ref="X1670" si="9963">F1670</f>
        <v>190.7089</v>
      </c>
      <c r="Y1670">
        <f t="shared" ref="Y1670" si="9964">I1670</f>
        <v>89.091570000000004</v>
      </c>
      <c r="Z1670">
        <f t="shared" ref="Z1670" si="9965">L1670</f>
        <v>117.7137</v>
      </c>
      <c r="AB1670">
        <f t="shared" ref="AB1670:AD1670" si="9966">AB$2</f>
        <v>250.3117</v>
      </c>
      <c r="AC1670">
        <f t="shared" si="9966"/>
        <v>79.042884999999998</v>
      </c>
      <c r="AD1670">
        <f t="shared" si="9966"/>
        <v>146.39599999999999</v>
      </c>
      <c r="AF1670" cm="1">
        <f t="array" ref="AF1670:AH1672">MMULT(AB1670:AD1672,MINVERSE(X1670:Z1672))</f>
        <v>1.314750768877045</v>
      </c>
      <c r="AG1670">
        <v>-0.32996713200982941</v>
      </c>
      <c r="AH1670">
        <v>0.23380397825309418</v>
      </c>
      <c r="AJ1670">
        <f t="shared" ref="AJ1670" si="9967">C1670</f>
        <v>106.7197</v>
      </c>
      <c r="AL1670" cm="1">
        <f t="array" ref="AL1670:AL1672">MMULT(_xlfn.ANCHORARRAY(AF1670),AJ1670:AJ1672)</f>
        <v>128.37970737277385</v>
      </c>
    </row>
    <row r="1671" spans="2:38" ht="15.75" customHeight="1" x14ac:dyDescent="0.6">
      <c r="B1671" t="s">
        <v>24</v>
      </c>
      <c r="C1671" t="s">
        <v>24</v>
      </c>
      <c r="D1671" t="s">
        <v>24</v>
      </c>
      <c r="E1671" t="s">
        <v>24</v>
      </c>
      <c r="F1671" t="s">
        <v>24</v>
      </c>
      <c r="G1671" t="s">
        <v>24</v>
      </c>
      <c r="H1671" t="s">
        <v>24</v>
      </c>
      <c r="I1671" t="s">
        <v>24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24</v>
      </c>
      <c r="Q1671" t="s">
        <v>24</v>
      </c>
      <c r="X1671">
        <f t="shared" ref="X1671" si="9968">G1670</f>
        <v>24.82574</v>
      </c>
      <c r="Y1671">
        <f t="shared" ref="Y1671" si="9969">J1670</f>
        <v>143.6541</v>
      </c>
      <c r="Z1671">
        <f t="shared" ref="Z1671" si="9970">M1670</f>
        <v>144.69970000000001</v>
      </c>
      <c r="AB1671">
        <f t="shared" ref="AB1671:AD1671" si="9971">AB$3</f>
        <v>57.265875000000001</v>
      </c>
      <c r="AC1671">
        <f t="shared" si="9971"/>
        <v>215.71904999999998</v>
      </c>
      <c r="AD1671">
        <f t="shared" si="9971"/>
        <v>219.4522</v>
      </c>
      <c r="AF1671">
        <v>0.11524547507733629</v>
      </c>
      <c r="AG1671">
        <v>1.4324749016906582</v>
      </c>
      <c r="AH1671">
        <v>-8.2676345379124605E-3</v>
      </c>
      <c r="AJ1671">
        <f t="shared" ref="AJ1671" si="9972">D1670</f>
        <v>59.55545</v>
      </c>
      <c r="AL1671">
        <v>97.337616075117182</v>
      </c>
    </row>
    <row r="1672" spans="2:38" ht="15.75" customHeight="1" x14ac:dyDescent="0.6">
      <c r="B1672" t="s">
        <v>24</v>
      </c>
      <c r="C1672" t="s">
        <v>24</v>
      </c>
      <c r="D1672" t="s">
        <v>24</v>
      </c>
      <c r="E1672" t="s">
        <v>24</v>
      </c>
      <c r="F1672" t="s">
        <v>24</v>
      </c>
      <c r="G1672" t="s">
        <v>24</v>
      </c>
      <c r="H1672" t="s">
        <v>24</v>
      </c>
      <c r="I1672" t="s">
        <v>24</v>
      </c>
      <c r="J1672" t="s">
        <v>24</v>
      </c>
      <c r="K1672" t="s">
        <v>24</v>
      </c>
      <c r="L1672" t="s">
        <v>24</v>
      </c>
      <c r="M1672" t="s">
        <v>24</v>
      </c>
      <c r="N1672" t="s">
        <v>24</v>
      </c>
      <c r="O1672" t="s">
        <v>24</v>
      </c>
      <c r="P1672" t="s">
        <v>24</v>
      </c>
      <c r="Q1672" t="s">
        <v>24</v>
      </c>
      <c r="X1672">
        <f t="shared" ref="X1672" si="9973">H1670</f>
        <v>33.227429999999998</v>
      </c>
      <c r="Y1672">
        <f t="shared" ref="Y1672" si="9974">K1670</f>
        <v>39.823129999999999</v>
      </c>
      <c r="Z1672">
        <f t="shared" ref="Z1672" si="9975">N1670</f>
        <v>168.423</v>
      </c>
      <c r="AB1672">
        <f t="shared" ref="AB1672:AD1672" si="9976">AB$4</f>
        <v>62.951219999999999</v>
      </c>
      <c r="AC1672">
        <f t="shared" si="9976"/>
        <v>94.318604999999991</v>
      </c>
      <c r="AD1672">
        <f t="shared" si="9976"/>
        <v>246.31665000000001</v>
      </c>
      <c r="AF1672">
        <v>9.1899547046535301E-2</v>
      </c>
      <c r="AG1672">
        <v>0.27821675460373213</v>
      </c>
      <c r="AH1672">
        <v>1.1592296382483069</v>
      </c>
      <c r="AJ1672">
        <f t="shared" ref="AJ1672" si="9977">E1670</f>
        <v>33.024419999999999</v>
      </c>
      <c r="AL1672">
        <v>64.659702558867124</v>
      </c>
    </row>
    <row r="1673" spans="2:38" ht="15.75" customHeight="1" x14ac:dyDescent="0.6">
      <c r="B1673" t="s">
        <v>1577</v>
      </c>
      <c r="C1673">
        <v>47.782800000000002</v>
      </c>
      <c r="D1673">
        <v>22.745699999999999</v>
      </c>
      <c r="E1673">
        <v>14.206099999999999</v>
      </c>
      <c r="F1673">
        <v>195.97370000000001</v>
      </c>
      <c r="G1673">
        <v>31.484290000000001</v>
      </c>
      <c r="H1673">
        <v>45.659170000000003</v>
      </c>
      <c r="I1673">
        <v>87.192959999999999</v>
      </c>
      <c r="J1673">
        <v>148.12620000000001</v>
      </c>
      <c r="K1673">
        <v>45.19849</v>
      </c>
      <c r="L1673">
        <v>123.498</v>
      </c>
      <c r="M1673">
        <v>158.15260000000001</v>
      </c>
      <c r="N1673">
        <v>184.8853</v>
      </c>
      <c r="O1673">
        <v>0.19347</v>
      </c>
      <c r="P1673">
        <v>0.11015999999999999</v>
      </c>
      <c r="Q1673">
        <v>2.1280000000000001E-3</v>
      </c>
      <c r="T1673">
        <f t="shared" ref="T1673" si="9978">$AL1673</f>
        <v>57.446331494025316</v>
      </c>
      <c r="U1673">
        <f t="shared" ref="U1673" si="9979">$AL1674</f>
        <v>35.310259799513254</v>
      </c>
      <c r="V1673">
        <f t="shared" ref="V1673" si="9980">$AL1675</f>
        <v>23.093470596422499</v>
      </c>
      <c r="X1673">
        <f t="shared" ref="X1673" si="9981">F1673</f>
        <v>195.97370000000001</v>
      </c>
      <c r="Y1673">
        <f t="shared" ref="Y1673" si="9982">I1673</f>
        <v>87.192959999999999</v>
      </c>
      <c r="Z1673">
        <f t="shared" ref="Z1673" si="9983">L1673</f>
        <v>123.498</v>
      </c>
      <c r="AB1673">
        <f t="shared" ref="AB1673:AD1673" si="9984">AB$2</f>
        <v>250.3117</v>
      </c>
      <c r="AC1673">
        <f t="shared" si="9984"/>
        <v>79.042884999999998</v>
      </c>
      <c r="AD1673">
        <f t="shared" si="9984"/>
        <v>146.39599999999999</v>
      </c>
      <c r="AF1673" cm="1">
        <f t="array" ref="AF1673:AH1675">MMULT(AB1673:AD1675,MINVERSE(X1673:Z1675))</f>
        <v>1.2817405993722055</v>
      </c>
      <c r="AG1673">
        <v>-0.27230742607801006</v>
      </c>
      <c r="AH1673">
        <v>0.16858953574068059</v>
      </c>
      <c r="AJ1673">
        <f t="shared" ref="AJ1673" si="9985">C1673</f>
        <v>47.782800000000002</v>
      </c>
      <c r="AL1673" cm="1">
        <f t="array" ref="AL1673:AL1675">MMULT(_xlfn.ANCHORARRAY(AF1673),AJ1673:AJ1675)</f>
        <v>57.446331494025316</v>
      </c>
    </row>
    <row r="1674" spans="2:38" ht="15.75" customHeight="1" x14ac:dyDescent="0.6">
      <c r="B1674" t="s">
        <v>24</v>
      </c>
      <c r="C1674" t="s">
        <v>24</v>
      </c>
      <c r="D1674" t="s">
        <v>24</v>
      </c>
      <c r="E1674" t="s">
        <v>24</v>
      </c>
      <c r="F1674" t="s">
        <v>24</v>
      </c>
      <c r="G1674" t="s">
        <v>24</v>
      </c>
      <c r="H1674" t="s">
        <v>24</v>
      </c>
      <c r="I1674" t="s">
        <v>24</v>
      </c>
      <c r="J1674" t="s">
        <v>24</v>
      </c>
      <c r="K1674" t="s">
        <v>24</v>
      </c>
      <c r="L1674" t="s">
        <v>24</v>
      </c>
      <c r="M1674" t="s">
        <v>24</v>
      </c>
      <c r="N1674" t="s">
        <v>24</v>
      </c>
      <c r="O1674" t="s">
        <v>24</v>
      </c>
      <c r="P1674" t="s">
        <v>24</v>
      </c>
      <c r="Q1674" t="s">
        <v>24</v>
      </c>
      <c r="X1674">
        <f t="shared" ref="X1674" si="9986">G1673</f>
        <v>31.484290000000001</v>
      </c>
      <c r="Y1674">
        <f t="shared" ref="Y1674" si="9987">J1673</f>
        <v>148.12620000000001</v>
      </c>
      <c r="Z1674">
        <f t="shared" ref="Z1674" si="9988">M1673</f>
        <v>158.15260000000001</v>
      </c>
      <c r="AB1674">
        <f t="shared" ref="AB1674:AD1674" si="9989">AB$3</f>
        <v>57.265875000000001</v>
      </c>
      <c r="AC1674">
        <f t="shared" si="9989"/>
        <v>215.71904999999998</v>
      </c>
      <c r="AD1674">
        <f t="shared" si="9989"/>
        <v>219.4522</v>
      </c>
      <c r="AF1674">
        <v>8.4303724314800654E-2</v>
      </c>
      <c r="AG1674">
        <v>1.4366920768437432</v>
      </c>
      <c r="AH1674">
        <v>-9.8308133192131164E-2</v>
      </c>
      <c r="AJ1674">
        <f t="shared" ref="AJ1674" si="9990">D1673</f>
        <v>22.745699999999999</v>
      </c>
      <c r="AL1674">
        <v>35.310259799513254</v>
      </c>
    </row>
    <row r="1675" spans="2:38" ht="15.75" customHeight="1" x14ac:dyDescent="0.6">
      <c r="B1675" t="s">
        <v>24</v>
      </c>
      <c r="C1675" t="s">
        <v>24</v>
      </c>
      <c r="D1675" t="s">
        <v>24</v>
      </c>
      <c r="E1675" t="s">
        <v>24</v>
      </c>
      <c r="F1675" t="s">
        <v>24</v>
      </c>
      <c r="G1675" t="s">
        <v>24</v>
      </c>
      <c r="H1675" t="s">
        <v>24</v>
      </c>
      <c r="I1675" t="s">
        <v>24</v>
      </c>
      <c r="J1675" t="s">
        <v>24</v>
      </c>
      <c r="K1675" t="s">
        <v>24</v>
      </c>
      <c r="L1675" t="s">
        <v>24</v>
      </c>
      <c r="M1675" t="s">
        <v>24</v>
      </c>
      <c r="N1675" t="s">
        <v>24</v>
      </c>
      <c r="O1675" t="s">
        <v>24</v>
      </c>
      <c r="P1675" t="s">
        <v>24</v>
      </c>
      <c r="Q1675" t="s">
        <v>24</v>
      </c>
      <c r="X1675">
        <f t="shared" ref="X1675" si="9991">H1673</f>
        <v>45.659170000000003</v>
      </c>
      <c r="Y1675">
        <f t="shared" ref="Y1675" si="9992">K1673</f>
        <v>45.19849</v>
      </c>
      <c r="Z1675">
        <f t="shared" ref="Z1675" si="9993">N1673</f>
        <v>184.8853</v>
      </c>
      <c r="AB1675">
        <f t="shared" ref="AB1675:AD1675" si="9994">AB$4</f>
        <v>62.951219999999999</v>
      </c>
      <c r="AC1675">
        <f t="shared" si="9994"/>
        <v>94.318604999999991</v>
      </c>
      <c r="AD1675">
        <f t="shared" si="9994"/>
        <v>246.31665000000001</v>
      </c>
      <c r="AF1675">
        <v>2.6445136721866547E-2</v>
      </c>
      <c r="AG1675">
        <v>0.2977692651893713</v>
      </c>
      <c r="AH1675">
        <v>1.0598881848115256</v>
      </c>
      <c r="AJ1675">
        <f t="shared" ref="AJ1675" si="9995">E1673</f>
        <v>14.206099999999999</v>
      </c>
      <c r="AL1675">
        <v>23.093470596422499</v>
      </c>
    </row>
    <row r="1676" spans="2:38" ht="15.75" customHeight="1" x14ac:dyDescent="0.6">
      <c r="B1676" t="s">
        <v>1578</v>
      </c>
      <c r="C1676">
        <v>112.5164</v>
      </c>
      <c r="D1676">
        <v>74.534689999999998</v>
      </c>
      <c r="E1676">
        <v>67.988320000000002</v>
      </c>
      <c r="F1676">
        <v>163.285</v>
      </c>
      <c r="G1676">
        <v>20.311810000000001</v>
      </c>
      <c r="H1676">
        <v>42.64808</v>
      </c>
      <c r="I1676">
        <v>67.853489999999994</v>
      </c>
      <c r="J1676">
        <v>130.95439999999999</v>
      </c>
      <c r="K1676">
        <v>54.434040000000003</v>
      </c>
      <c r="L1676">
        <v>94.771050000000002</v>
      </c>
      <c r="M1676">
        <v>130.5249</v>
      </c>
      <c r="N1676">
        <v>179.29040000000001</v>
      </c>
      <c r="O1676">
        <v>0.45318000000000003</v>
      </c>
      <c r="P1676">
        <v>0.32744000000000001</v>
      </c>
      <c r="Q1676">
        <v>0.17199</v>
      </c>
      <c r="T1676">
        <f t="shared" ref="T1676" si="9996">$AL1676</f>
        <v>164.49857071154801</v>
      </c>
      <c r="U1676">
        <f t="shared" ref="U1676" si="9997">$AL1677</f>
        <v>134.33229919434794</v>
      </c>
      <c r="V1676">
        <f t="shared" ref="V1676" si="9998">$AL1678</f>
        <v>101.77742918675887</v>
      </c>
      <c r="X1676">
        <f t="shared" ref="X1676" si="9999">F1676</f>
        <v>163.285</v>
      </c>
      <c r="Y1676">
        <f t="shared" ref="Y1676" si="10000">I1676</f>
        <v>67.853489999999994</v>
      </c>
      <c r="Z1676">
        <f t="shared" ref="Z1676" si="10001">L1676</f>
        <v>94.771050000000002</v>
      </c>
      <c r="AB1676">
        <f t="shared" ref="AB1676:AD1676" si="10002">AB$2</f>
        <v>250.3117</v>
      </c>
      <c r="AC1676">
        <f t="shared" si="10002"/>
        <v>79.042884999999998</v>
      </c>
      <c r="AD1676">
        <f t="shared" si="10002"/>
        <v>146.39599999999999</v>
      </c>
      <c r="AF1676" cm="1">
        <f t="array" ref="AF1676:AH1678">MMULT(AB1676:AD1678,MINVERSE(X1676:Z1678))</f>
        <v>1.5106747634280999</v>
      </c>
      <c r="AG1676">
        <v>-0.26763085282228027</v>
      </c>
      <c r="AH1676">
        <v>0.21284049097419722</v>
      </c>
      <c r="AJ1676">
        <f t="shared" ref="AJ1676" si="10003">C1676</f>
        <v>112.5164</v>
      </c>
      <c r="AL1676" cm="1">
        <f t="array" ref="AL1676:AL1678">MMULT(_xlfn.ANCHORARRAY(AF1676),AJ1676:AJ1678)</f>
        <v>164.49857071154801</v>
      </c>
    </row>
    <row r="1677" spans="2:38" ht="15.75" customHeight="1" x14ac:dyDescent="0.6">
      <c r="B1677" t="s">
        <v>24</v>
      </c>
      <c r="C1677" t="s">
        <v>24</v>
      </c>
      <c r="D1677" t="s">
        <v>24</v>
      </c>
      <c r="E1677" t="s">
        <v>24</v>
      </c>
      <c r="F1677" t="s">
        <v>24</v>
      </c>
      <c r="G1677" t="s">
        <v>24</v>
      </c>
      <c r="H1677" t="s">
        <v>24</v>
      </c>
      <c r="I1677" t="s">
        <v>24</v>
      </c>
      <c r="J1677" t="s">
        <v>24</v>
      </c>
      <c r="K1677" t="s">
        <v>24</v>
      </c>
      <c r="L1677" t="s">
        <v>24</v>
      </c>
      <c r="M1677" t="s">
        <v>24</v>
      </c>
      <c r="N1677" t="s">
        <v>24</v>
      </c>
      <c r="O1677" t="s">
        <v>24</v>
      </c>
      <c r="P1677" t="s">
        <v>24</v>
      </c>
      <c r="Q1677" t="s">
        <v>24</v>
      </c>
      <c r="X1677">
        <f t="shared" ref="X1677" si="10004">G1676</f>
        <v>20.311810000000001</v>
      </c>
      <c r="Y1677">
        <f t="shared" ref="Y1677" si="10005">J1676</f>
        <v>130.95439999999999</v>
      </c>
      <c r="Z1677">
        <f t="shared" ref="Z1677" si="10006">M1676</f>
        <v>130.5249</v>
      </c>
      <c r="AB1677">
        <f t="shared" ref="AB1677:AD1677" si="10007">AB$3</f>
        <v>57.265875000000001</v>
      </c>
      <c r="AC1677">
        <f t="shared" si="10007"/>
        <v>215.71904999999998</v>
      </c>
      <c r="AD1677">
        <f t="shared" si="10007"/>
        <v>219.4522</v>
      </c>
      <c r="AF1677">
        <v>0.15544505676156234</v>
      </c>
      <c r="AG1677">
        <v>1.5660029138983447</v>
      </c>
      <c r="AH1677">
        <v>1.7744118876810155E-3</v>
      </c>
      <c r="AJ1677">
        <f t="shared" ref="AJ1677" si="10008">D1676</f>
        <v>74.534689999999998</v>
      </c>
      <c r="AL1677">
        <v>134.33229919434794</v>
      </c>
    </row>
    <row r="1678" spans="2:38" ht="15.75" customHeight="1" x14ac:dyDescent="0.6">
      <c r="B1678" t="s">
        <v>24</v>
      </c>
      <c r="C1678" t="s">
        <v>24</v>
      </c>
      <c r="D1678" t="s">
        <v>24</v>
      </c>
      <c r="E1678" t="s">
        <v>24</v>
      </c>
      <c r="F1678" t="s">
        <v>24</v>
      </c>
      <c r="G1678" t="s">
        <v>24</v>
      </c>
      <c r="H1678" t="s">
        <v>24</v>
      </c>
      <c r="I1678" t="s">
        <v>24</v>
      </c>
      <c r="J1678" t="s">
        <v>24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24</v>
      </c>
      <c r="Q1678" t="s">
        <v>24</v>
      </c>
      <c r="X1678">
        <f t="shared" ref="X1678" si="10009">H1676</f>
        <v>42.64808</v>
      </c>
      <c r="Y1678">
        <f t="shared" ref="Y1678" si="10010">K1676</f>
        <v>54.434040000000003</v>
      </c>
      <c r="Z1678">
        <f t="shared" ref="Z1678" si="10011">N1676</f>
        <v>179.29040000000001</v>
      </c>
      <c r="AB1678">
        <f t="shared" ref="AB1678:AD1678" si="10012">AB$4</f>
        <v>62.951219999999999</v>
      </c>
      <c r="AC1678">
        <f t="shared" si="10012"/>
        <v>94.318604999999991</v>
      </c>
      <c r="AD1678">
        <f t="shared" si="10012"/>
        <v>246.31665000000001</v>
      </c>
      <c r="AF1678">
        <v>4.5797572313978852E-2</v>
      </c>
      <c r="AG1678">
        <v>0.19430470505594422</v>
      </c>
      <c r="AH1678">
        <v>1.2081782615655756</v>
      </c>
      <c r="AJ1678">
        <f t="shared" ref="AJ1678" si="10013">E1676</f>
        <v>67.988320000000002</v>
      </c>
      <c r="AL1678">
        <v>101.77742918675887</v>
      </c>
    </row>
    <row r="1679" spans="2:38" ht="15.75" customHeight="1" x14ac:dyDescent="0.6">
      <c r="B1679" t="s">
        <v>1579</v>
      </c>
      <c r="C1679">
        <v>137.34739999999999</v>
      </c>
      <c r="D1679">
        <v>93.708910000000003</v>
      </c>
      <c r="E1679">
        <v>68.712549999999993</v>
      </c>
      <c r="F1679">
        <v>178.38069999999999</v>
      </c>
      <c r="G1679">
        <v>26.27234</v>
      </c>
      <c r="H1679">
        <v>37.01708</v>
      </c>
      <c r="I1679">
        <v>74.537109999999998</v>
      </c>
      <c r="J1679">
        <v>140.16239999999999</v>
      </c>
      <c r="K1679">
        <v>44.558459999999997</v>
      </c>
      <c r="L1679">
        <v>110.64060000000001</v>
      </c>
      <c r="M1679">
        <v>149.40690000000001</v>
      </c>
      <c r="N1679">
        <v>182.07660000000001</v>
      </c>
      <c r="O1679">
        <v>0.49752999999999997</v>
      </c>
      <c r="P1679">
        <v>0.37998999999999999</v>
      </c>
      <c r="Q1679">
        <v>0.18323999999999999</v>
      </c>
      <c r="T1679">
        <f t="shared" ref="T1679" si="10014">$AL1679</f>
        <v>181.39940170821455</v>
      </c>
      <c r="U1679">
        <f t="shared" ref="U1679" si="10015">$AL1680</f>
        <v>150.67506292192155</v>
      </c>
      <c r="V1679">
        <f t="shared" ref="V1679" si="10016">$AL1681</f>
        <v>112.29531080753472</v>
      </c>
      <c r="X1679">
        <f t="shared" ref="X1679" si="10017">F1679</f>
        <v>178.38069999999999</v>
      </c>
      <c r="Y1679">
        <f t="shared" ref="Y1679" si="10018">I1679</f>
        <v>74.537109999999998</v>
      </c>
      <c r="Z1679">
        <f t="shared" ref="Z1679" si="10019">L1679</f>
        <v>110.64060000000001</v>
      </c>
      <c r="AB1679">
        <f t="shared" ref="AB1679:AD1679" si="10020">AB$2</f>
        <v>250.3117</v>
      </c>
      <c r="AC1679">
        <f t="shared" si="10020"/>
        <v>79.042884999999998</v>
      </c>
      <c r="AD1679">
        <f t="shared" si="10020"/>
        <v>146.39599999999999</v>
      </c>
      <c r="AF1679" cm="1">
        <f t="array" ref="AF1679:AH1681">MMULT(AB1679:AD1681,MINVERSE(X1679:Z1681))</f>
        <v>1.4087918363557788</v>
      </c>
      <c r="AG1679">
        <v>-0.22824526513591242</v>
      </c>
      <c r="AH1679">
        <v>0.13526089269093111</v>
      </c>
      <c r="AJ1679">
        <f t="shared" ref="AJ1679" si="10021">C1679</f>
        <v>137.34739999999999</v>
      </c>
      <c r="AL1679" cm="1">
        <f t="array" ref="AL1679:AL1681">MMULT(_xlfn.ANCHORARRAY(AF1679),AJ1679:AJ1681)</f>
        <v>181.39940170821455</v>
      </c>
    </row>
    <row r="1680" spans="2:38" ht="15.75" customHeight="1" x14ac:dyDescent="0.6">
      <c r="B1680" t="s">
        <v>24</v>
      </c>
      <c r="C1680" t="s">
        <v>24</v>
      </c>
      <c r="D1680" t="s">
        <v>24</v>
      </c>
      <c r="E1680" t="s">
        <v>24</v>
      </c>
      <c r="F1680" t="s">
        <v>24</v>
      </c>
      <c r="G1680" t="s">
        <v>24</v>
      </c>
      <c r="H1680" t="s">
        <v>24</v>
      </c>
      <c r="I1680" t="s">
        <v>24</v>
      </c>
      <c r="J1680" t="s">
        <v>24</v>
      </c>
      <c r="K1680" t="s">
        <v>24</v>
      </c>
      <c r="L1680" t="s">
        <v>24</v>
      </c>
      <c r="M1680" t="s">
        <v>24</v>
      </c>
      <c r="N1680" t="s">
        <v>24</v>
      </c>
      <c r="O1680" t="s">
        <v>24</v>
      </c>
      <c r="P1680" t="s">
        <v>24</v>
      </c>
      <c r="Q1680" t="s">
        <v>24</v>
      </c>
      <c r="X1680">
        <f t="shared" ref="X1680" si="10022">G1679</f>
        <v>26.27234</v>
      </c>
      <c r="Y1680">
        <f t="shared" ref="Y1680" si="10023">J1679</f>
        <v>140.16239999999999</v>
      </c>
      <c r="Z1680">
        <f t="shared" ref="Z1680" si="10024">M1679</f>
        <v>149.40690000000001</v>
      </c>
      <c r="AB1680">
        <f t="shared" ref="AB1680:AD1680" si="10025">AB$3</f>
        <v>57.265875000000001</v>
      </c>
      <c r="AC1680">
        <f t="shared" si="10025"/>
        <v>215.71904999999998</v>
      </c>
      <c r="AD1680">
        <f t="shared" si="10025"/>
        <v>219.4522</v>
      </c>
      <c r="AF1680">
        <v>0.12085189116966849</v>
      </c>
      <c r="AG1680">
        <v>1.5084913032433167</v>
      </c>
      <c r="AH1680">
        <v>-0.10598800199855862</v>
      </c>
      <c r="AJ1680">
        <f t="shared" ref="AJ1680" si="10026">D1679</f>
        <v>93.708910000000003</v>
      </c>
      <c r="AL1680">
        <v>150.67506292192155</v>
      </c>
    </row>
    <row r="1681" spans="2:38" ht="15.75" customHeight="1" x14ac:dyDescent="0.6">
      <c r="B1681" t="s">
        <v>24</v>
      </c>
      <c r="C1681" t="s">
        <v>24</v>
      </c>
      <c r="D1681" t="s">
        <v>24</v>
      </c>
      <c r="E1681" t="s">
        <v>24</v>
      </c>
      <c r="F1681" t="s">
        <v>24</v>
      </c>
      <c r="G1681" t="s">
        <v>24</v>
      </c>
      <c r="H1681" t="s">
        <v>24</v>
      </c>
      <c r="I1681" t="s">
        <v>24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24</v>
      </c>
      <c r="Q1681" t="s">
        <v>24</v>
      </c>
      <c r="X1681">
        <f t="shared" ref="X1681" si="10027">H1679</f>
        <v>37.01708</v>
      </c>
      <c r="Y1681">
        <f t="shared" ref="Y1681" si="10028">K1679</f>
        <v>44.558459999999997</v>
      </c>
      <c r="Z1681">
        <f t="shared" ref="Z1681" si="10029">N1679</f>
        <v>182.07660000000001</v>
      </c>
      <c r="AB1681">
        <f t="shared" ref="AB1681:AD1681" si="10030">AB$4</f>
        <v>62.951219999999999</v>
      </c>
      <c r="AC1681">
        <f t="shared" si="10030"/>
        <v>94.318604999999991</v>
      </c>
      <c r="AD1681">
        <f t="shared" si="10030"/>
        <v>246.31665000000001</v>
      </c>
      <c r="AF1681">
        <v>9.0145032637435785E-2</v>
      </c>
      <c r="AG1681">
        <v>0.2872685604668746</v>
      </c>
      <c r="AH1681">
        <v>1.062316873311322</v>
      </c>
      <c r="AJ1681">
        <f t="shared" ref="AJ1681" si="10031">E1679</f>
        <v>68.712549999999993</v>
      </c>
      <c r="AL1681">
        <v>112.29531080753472</v>
      </c>
    </row>
    <row r="1682" spans="2:38" ht="15.75" customHeight="1" x14ac:dyDescent="0.6">
      <c r="B1682" t="s">
        <v>1580</v>
      </c>
      <c r="C1682">
        <v>124.6195</v>
      </c>
      <c r="D1682">
        <v>78.074079999999995</v>
      </c>
      <c r="E1682">
        <v>57.630299999999998</v>
      </c>
      <c r="F1682">
        <v>180.60310000000001</v>
      </c>
      <c r="G1682">
        <v>22.23967</v>
      </c>
      <c r="H1682">
        <v>32.171819999999997</v>
      </c>
      <c r="I1682">
        <v>77.941649999999996</v>
      </c>
      <c r="J1682">
        <v>130.3391</v>
      </c>
      <c r="K1682">
        <v>36.043550000000003</v>
      </c>
      <c r="L1682">
        <v>126.0194</v>
      </c>
      <c r="M1682">
        <v>154.2046</v>
      </c>
      <c r="N1682">
        <v>175.79179999999999</v>
      </c>
      <c r="O1682">
        <v>0.42802000000000001</v>
      </c>
      <c r="P1682">
        <v>0.30470000000000003</v>
      </c>
      <c r="Q1682">
        <v>0.18703</v>
      </c>
      <c r="T1682">
        <f t="shared" ref="T1682" si="10032">$AL1682</f>
        <v>158.60257594570953</v>
      </c>
      <c r="U1682">
        <f t="shared" ref="U1682" si="10033">$AL1683</f>
        <v>131.28456352871746</v>
      </c>
      <c r="V1682">
        <f t="shared" ref="V1682" si="10034">$AL1684</f>
        <v>101.75106736513726</v>
      </c>
      <c r="X1682">
        <f t="shared" ref="X1682" si="10035">F1682</f>
        <v>180.60310000000001</v>
      </c>
      <c r="Y1682">
        <f t="shared" ref="Y1682" si="10036">I1682</f>
        <v>77.941649999999996</v>
      </c>
      <c r="Z1682">
        <f t="shared" ref="Z1682" si="10037">L1682</f>
        <v>126.0194</v>
      </c>
      <c r="AB1682">
        <f t="shared" ref="AB1682:AD1682" si="10038">AB$2</f>
        <v>250.3117</v>
      </c>
      <c r="AC1682">
        <f t="shared" si="10038"/>
        <v>79.042884999999998</v>
      </c>
      <c r="AD1682">
        <f t="shared" si="10038"/>
        <v>146.39599999999999</v>
      </c>
      <c r="AF1682" cm="1">
        <f t="array" ref="AF1682:AH1684">MMULT(AB1682:AD1684,MINVERSE(X1682:Z1684))</f>
        <v>1.4094228382841913</v>
      </c>
      <c r="AG1682">
        <v>-0.24724994611871845</v>
      </c>
      <c r="AH1682">
        <v>3.9299094806400037E-2</v>
      </c>
      <c r="AJ1682">
        <f t="shared" ref="AJ1682" si="10039">C1682</f>
        <v>124.6195</v>
      </c>
      <c r="AL1682" cm="1">
        <f t="array" ref="AL1682:AL1684">MMULT(_xlfn.ANCHORARRAY(AF1682),AJ1682:AJ1684)</f>
        <v>158.60257594570953</v>
      </c>
    </row>
    <row r="1683" spans="2:38" ht="15.75" customHeight="1" x14ac:dyDescent="0.6">
      <c r="B1683" t="s">
        <v>24</v>
      </c>
      <c r="C1683" t="s">
        <v>24</v>
      </c>
      <c r="D1683" t="s">
        <v>24</v>
      </c>
      <c r="E1683" t="s">
        <v>24</v>
      </c>
      <c r="F1683" t="s">
        <v>24</v>
      </c>
      <c r="G1683" t="s">
        <v>24</v>
      </c>
      <c r="H1683" t="s">
        <v>24</v>
      </c>
      <c r="I1683" t="s">
        <v>24</v>
      </c>
      <c r="J1683" t="s">
        <v>24</v>
      </c>
      <c r="K1683" t="s">
        <v>24</v>
      </c>
      <c r="L1683" t="s">
        <v>24</v>
      </c>
      <c r="M1683" t="s">
        <v>24</v>
      </c>
      <c r="N1683" t="s">
        <v>24</v>
      </c>
      <c r="O1683" t="s">
        <v>24</v>
      </c>
      <c r="P1683" t="s">
        <v>24</v>
      </c>
      <c r="Q1683" t="s">
        <v>24</v>
      </c>
      <c r="X1683">
        <f t="shared" ref="X1683" si="10040">G1682</f>
        <v>22.23967</v>
      </c>
      <c r="Y1683">
        <f t="shared" ref="Y1683" si="10041">J1682</f>
        <v>130.3391</v>
      </c>
      <c r="Z1683">
        <f t="shared" ref="Z1683" si="10042">M1682</f>
        <v>154.2046</v>
      </c>
      <c r="AB1683">
        <f t="shared" ref="AB1683:AD1683" si="10043">AB$3</f>
        <v>57.265875000000001</v>
      </c>
      <c r="AC1683">
        <f t="shared" si="10043"/>
        <v>215.71904999999998</v>
      </c>
      <c r="AD1683">
        <f t="shared" si="10043"/>
        <v>219.4522</v>
      </c>
      <c r="AF1683">
        <v>0.17080405405281834</v>
      </c>
      <c r="AG1683">
        <v>1.6391952942010124</v>
      </c>
      <c r="AH1683">
        <v>-0.31198200981759783</v>
      </c>
      <c r="AJ1683">
        <f t="shared" ref="AJ1683" si="10044">D1682</f>
        <v>78.074079999999995</v>
      </c>
      <c r="AL1683">
        <v>131.28456352871746</v>
      </c>
    </row>
    <row r="1684" spans="2:38" ht="15.75" customHeight="1" x14ac:dyDescent="0.6">
      <c r="B1684" t="s">
        <v>24</v>
      </c>
      <c r="C1684" t="s">
        <v>24</v>
      </c>
      <c r="D1684" t="s">
        <v>24</v>
      </c>
      <c r="E1684" t="s">
        <v>24</v>
      </c>
      <c r="F1684" t="s">
        <v>24</v>
      </c>
      <c r="G1684" t="s">
        <v>24</v>
      </c>
      <c r="H1684" t="s">
        <v>24</v>
      </c>
      <c r="I1684" t="s">
        <v>24</v>
      </c>
      <c r="J1684" t="s">
        <v>24</v>
      </c>
      <c r="K1684" t="s">
        <v>24</v>
      </c>
      <c r="L1684" t="s">
        <v>24</v>
      </c>
      <c r="M1684" t="s">
        <v>24</v>
      </c>
      <c r="N1684" t="s">
        <v>24</v>
      </c>
      <c r="O1684" t="s">
        <v>24</v>
      </c>
      <c r="P1684" t="s">
        <v>24</v>
      </c>
      <c r="Q1684" t="s">
        <v>24</v>
      </c>
      <c r="X1684">
        <f t="shared" ref="X1684" si="10045">H1682</f>
        <v>32.171819999999997</v>
      </c>
      <c r="Y1684">
        <f t="shared" ref="Y1684" si="10046">K1682</f>
        <v>36.043550000000003</v>
      </c>
      <c r="Z1684">
        <f t="shared" ref="Z1684" si="10047">N1682</f>
        <v>175.79179999999999</v>
      </c>
      <c r="AB1684">
        <f t="shared" ref="AB1684:AD1684" si="10048">AB$4</f>
        <v>62.951219999999999</v>
      </c>
      <c r="AC1684">
        <f t="shared" si="10048"/>
        <v>94.318604999999991</v>
      </c>
      <c r="AD1684">
        <f t="shared" si="10048"/>
        <v>246.31665000000001</v>
      </c>
      <c r="AF1684">
        <v>0.12773905364149174</v>
      </c>
      <c r="AG1684">
        <v>0.37640508668751127</v>
      </c>
      <c r="AH1684">
        <v>0.97942938904384846</v>
      </c>
      <c r="AJ1684">
        <f t="shared" ref="AJ1684" si="10049">E1682</f>
        <v>57.630299999999998</v>
      </c>
      <c r="AL1684">
        <v>101.75106736513726</v>
      </c>
    </row>
    <row r="1685" spans="2:38" ht="15.75" customHeight="1" x14ac:dyDescent="0.6">
      <c r="B1685" t="s">
        <v>1581</v>
      </c>
      <c r="C1685">
        <v>68.046000000000006</v>
      </c>
      <c r="D1685">
        <v>31.462700000000002</v>
      </c>
      <c r="E1685">
        <v>15.4718</v>
      </c>
      <c r="F1685">
        <v>190.7687</v>
      </c>
      <c r="G1685">
        <v>32.852229999999999</v>
      </c>
      <c r="H1685">
        <v>44.693150000000003</v>
      </c>
      <c r="I1685">
        <v>95.663340000000005</v>
      </c>
      <c r="J1685">
        <v>157.4315</v>
      </c>
      <c r="K1685">
        <v>50.455860000000001</v>
      </c>
      <c r="L1685">
        <v>132.0788</v>
      </c>
      <c r="M1685">
        <v>165.37870000000001</v>
      </c>
      <c r="N1685">
        <v>192.9306</v>
      </c>
      <c r="O1685">
        <v>0.29254000000000002</v>
      </c>
      <c r="P1685">
        <v>0.17338000000000001</v>
      </c>
      <c r="Q1685">
        <v>-3.2919999999999998E-2</v>
      </c>
      <c r="T1685">
        <f t="shared" ref="T1685" si="10050">$AL1685</f>
        <v>82.111636027664076</v>
      </c>
      <c r="U1685">
        <f t="shared" ref="U1685" si="10051">$AL1686</f>
        <v>46.930773751270664</v>
      </c>
      <c r="V1685">
        <f t="shared" ref="V1685" si="10052">$AL1687</f>
        <v>26.660725660899082</v>
      </c>
      <c r="X1685">
        <f t="shared" ref="X1685" si="10053">F1685</f>
        <v>190.7687</v>
      </c>
      <c r="Y1685">
        <f t="shared" ref="Y1685" si="10054">I1685</f>
        <v>95.663340000000005</v>
      </c>
      <c r="Z1685">
        <f t="shared" ref="Z1685" si="10055">L1685</f>
        <v>132.0788</v>
      </c>
      <c r="AB1685">
        <f t="shared" ref="AB1685:AD1685" si="10056">AB$2</f>
        <v>250.3117</v>
      </c>
      <c r="AC1685">
        <f t="shared" si="10056"/>
        <v>79.042884999999998</v>
      </c>
      <c r="AD1685">
        <f t="shared" si="10056"/>
        <v>146.39599999999999</v>
      </c>
      <c r="AF1685" cm="1">
        <f t="array" ref="AF1685:AH1687">MMULT(AB1685:AD1687,MINVERSE(X1685:Z1687))</f>
        <v>1.3387789913247869</v>
      </c>
      <c r="AG1685">
        <v>-0.35970458711455655</v>
      </c>
      <c r="AH1685">
        <v>0.15061972730947726</v>
      </c>
      <c r="AJ1685">
        <f t="shared" ref="AJ1685" si="10057">C1685</f>
        <v>68.046000000000006</v>
      </c>
      <c r="AL1685" cm="1">
        <f t="array" ref="AL1685:AL1687">MMULT(_xlfn.ANCHORARRAY(AF1685),AJ1685:AJ1687)</f>
        <v>82.111636027664076</v>
      </c>
    </row>
    <row r="1686" spans="2:38" ht="15.75" customHeight="1" x14ac:dyDescent="0.6">
      <c r="B1686" t="s">
        <v>24</v>
      </c>
      <c r="C1686" t="s">
        <v>24</v>
      </c>
      <c r="D1686" t="s">
        <v>24</v>
      </c>
      <c r="E1686" t="s">
        <v>24</v>
      </c>
      <c r="F1686" t="s">
        <v>24</v>
      </c>
      <c r="G1686" t="s">
        <v>24</v>
      </c>
      <c r="H1686" t="s">
        <v>24</v>
      </c>
      <c r="I1686" t="s">
        <v>24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24</v>
      </c>
      <c r="Q1686" t="s">
        <v>24</v>
      </c>
      <c r="X1686">
        <f t="shared" ref="X1686" si="10058">G1685</f>
        <v>32.852229999999999</v>
      </c>
      <c r="Y1686">
        <f t="shared" ref="Y1686" si="10059">J1685</f>
        <v>157.4315</v>
      </c>
      <c r="Z1686">
        <f t="shared" ref="Z1686" si="10060">M1685</f>
        <v>165.37870000000001</v>
      </c>
      <c r="AB1686">
        <f t="shared" ref="AB1686:AD1686" si="10061">AB$3</f>
        <v>57.265875000000001</v>
      </c>
      <c r="AC1686">
        <f t="shared" si="10061"/>
        <v>215.71904999999998</v>
      </c>
      <c r="AD1686">
        <f t="shared" si="10061"/>
        <v>219.4522</v>
      </c>
      <c r="AF1686">
        <v>8.582593631058788E-2</v>
      </c>
      <c r="AG1686">
        <v>1.3406889729612854</v>
      </c>
      <c r="AH1686">
        <v>-7.0517513185836878E-2</v>
      </c>
      <c r="AJ1686">
        <f t="shared" ref="AJ1686" si="10062">D1685</f>
        <v>31.462700000000002</v>
      </c>
      <c r="AL1686">
        <v>46.930773751270664</v>
      </c>
    </row>
    <row r="1687" spans="2:38" ht="15.75" customHeight="1" x14ac:dyDescent="0.6">
      <c r="B1687" t="s">
        <v>24</v>
      </c>
      <c r="C1687" t="s">
        <v>24</v>
      </c>
      <c r="D1687" t="s">
        <v>24</v>
      </c>
      <c r="E1687" t="s">
        <v>24</v>
      </c>
      <c r="F1687" t="s">
        <v>24</v>
      </c>
      <c r="G1687" t="s">
        <v>24</v>
      </c>
      <c r="H1687" t="s">
        <v>24</v>
      </c>
      <c r="I1687" t="s">
        <v>24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24</v>
      </c>
      <c r="Q1687" t="s">
        <v>24</v>
      </c>
      <c r="X1687">
        <f t="shared" ref="X1687" si="10063">H1685</f>
        <v>44.693150000000003</v>
      </c>
      <c r="Y1687">
        <f t="shared" ref="Y1687" si="10064">K1685</f>
        <v>50.455860000000001</v>
      </c>
      <c r="Z1687">
        <f t="shared" ref="Z1687" si="10065">N1685</f>
        <v>192.9306</v>
      </c>
      <c r="AB1687">
        <f t="shared" ref="AB1687:AD1687" si="10066">AB$4</f>
        <v>62.951219999999999</v>
      </c>
      <c r="AC1687">
        <f t="shared" si="10066"/>
        <v>94.318604999999991</v>
      </c>
      <c r="AD1687">
        <f t="shared" si="10066"/>
        <v>246.31665000000001</v>
      </c>
      <c r="AF1687">
        <v>4.488448805977735E-2</v>
      </c>
      <c r="AG1687">
        <v>0.23784698413858785</v>
      </c>
      <c r="AH1687">
        <v>1.0421028890320665</v>
      </c>
      <c r="AJ1687">
        <f t="shared" ref="AJ1687" si="10067">E1685</f>
        <v>15.4718</v>
      </c>
      <c r="AL1687">
        <v>26.660725660899082</v>
      </c>
    </row>
    <row r="1688" spans="2:38" ht="15.75" customHeight="1" x14ac:dyDescent="0.6">
      <c r="B1688" t="s">
        <v>1582</v>
      </c>
      <c r="C1688">
        <v>99.232100000000003</v>
      </c>
      <c r="D1688">
        <v>74.953199999999995</v>
      </c>
      <c r="E1688">
        <v>63.600099999999998</v>
      </c>
      <c r="F1688">
        <v>210.03790000000001</v>
      </c>
      <c r="G1688">
        <v>42.384160000000001</v>
      </c>
      <c r="H1688">
        <v>52.607770000000002</v>
      </c>
      <c r="I1688">
        <v>106.4602</v>
      </c>
      <c r="J1688">
        <v>168.8776</v>
      </c>
      <c r="K1688">
        <v>65.677440000000004</v>
      </c>
      <c r="L1688">
        <v>145.7723</v>
      </c>
      <c r="M1688">
        <v>179.81739999999999</v>
      </c>
      <c r="N1688">
        <v>207.447</v>
      </c>
      <c r="O1688">
        <v>0.25091999999999998</v>
      </c>
      <c r="P1688">
        <v>0.18429000000000001</v>
      </c>
      <c r="Q1688">
        <v>0.18461</v>
      </c>
      <c r="T1688">
        <f t="shared" ref="T1688" si="10068">$AL1688</f>
        <v>104.39975904633911</v>
      </c>
      <c r="U1688">
        <f t="shared" ref="U1688" si="10069">$AL1689</f>
        <v>94.63662307390409</v>
      </c>
      <c r="V1688">
        <f t="shared" ref="V1688" si="10070">$AL1690</f>
        <v>78.649381174535591</v>
      </c>
      <c r="X1688">
        <f t="shared" ref="X1688" si="10071">F1688</f>
        <v>210.03790000000001</v>
      </c>
      <c r="Y1688">
        <f t="shared" ref="Y1688" si="10072">I1688</f>
        <v>106.4602</v>
      </c>
      <c r="Z1688">
        <f t="shared" ref="Z1688" si="10073">L1688</f>
        <v>145.7723</v>
      </c>
      <c r="AB1688">
        <f t="shared" ref="AB1688:AD1688" si="10074">AB$2</f>
        <v>250.3117</v>
      </c>
      <c r="AC1688">
        <f t="shared" si="10074"/>
        <v>79.042884999999998</v>
      </c>
      <c r="AD1688">
        <f t="shared" si="10074"/>
        <v>146.39599999999999</v>
      </c>
      <c r="AF1688" cm="1">
        <f t="array" ref="AF1688:AH1690">MMULT(AB1688:AD1690,MINVERSE(X1688:Z1690))</f>
        <v>1.2249502583210108</v>
      </c>
      <c r="AG1688">
        <v>-0.36786190453246681</v>
      </c>
      <c r="AH1688">
        <v>0.16380162012961663</v>
      </c>
      <c r="AJ1688">
        <f t="shared" ref="AJ1688" si="10075">C1688</f>
        <v>99.232100000000003</v>
      </c>
      <c r="AL1688" cm="1">
        <f t="array" ref="AL1688:AL1690">MMULT(_xlfn.ANCHORARRAY(AF1688),AJ1688:AJ1690)</f>
        <v>104.39975904633911</v>
      </c>
    </row>
    <row r="1689" spans="2:38" ht="15.75" customHeight="1" x14ac:dyDescent="0.6">
      <c r="B1689" t="s">
        <v>24</v>
      </c>
      <c r="C1689" t="s">
        <v>24</v>
      </c>
      <c r="D1689" t="s">
        <v>24</v>
      </c>
      <c r="E1689" t="s">
        <v>24</v>
      </c>
      <c r="F1689" t="s">
        <v>24</v>
      </c>
      <c r="G1689" t="s">
        <v>24</v>
      </c>
      <c r="H1689" t="s">
        <v>24</v>
      </c>
      <c r="I1689" t="s">
        <v>24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 t="s">
        <v>24</v>
      </c>
      <c r="Q1689" t="s">
        <v>24</v>
      </c>
      <c r="X1689">
        <f t="shared" ref="X1689" si="10076">G1688</f>
        <v>42.384160000000001</v>
      </c>
      <c r="Y1689">
        <f t="shared" ref="Y1689" si="10077">J1688</f>
        <v>168.8776</v>
      </c>
      <c r="Z1689">
        <f t="shared" ref="Z1689" si="10078">M1688</f>
        <v>179.81739999999999</v>
      </c>
      <c r="AB1689">
        <f t="shared" ref="AB1689:AD1689" si="10079">AB$3</f>
        <v>57.265875000000001</v>
      </c>
      <c r="AC1689">
        <f t="shared" si="10079"/>
        <v>215.71904999999998</v>
      </c>
      <c r="AD1689">
        <f t="shared" si="10079"/>
        <v>219.4522</v>
      </c>
      <c r="AF1689">
        <v>3.3271075296177177E-2</v>
      </c>
      <c r="AG1689">
        <v>1.2884078690237697</v>
      </c>
      <c r="AH1689">
        <v>-8.2314780723711012E-2</v>
      </c>
      <c r="AJ1689">
        <f t="shared" ref="AJ1689" si="10080">D1688</f>
        <v>74.953199999999995</v>
      </c>
      <c r="AL1689">
        <v>94.63662307390409</v>
      </c>
    </row>
    <row r="1690" spans="2:38" ht="15.75" customHeight="1" x14ac:dyDescent="0.6">
      <c r="B1690" t="s">
        <v>24</v>
      </c>
      <c r="C1690" t="s">
        <v>24</v>
      </c>
      <c r="D1690" t="s">
        <v>24</v>
      </c>
      <c r="E1690" t="s">
        <v>24</v>
      </c>
      <c r="F1690" t="s">
        <v>24</v>
      </c>
      <c r="G1690" t="s">
        <v>24</v>
      </c>
      <c r="H1690" t="s">
        <v>24</v>
      </c>
      <c r="I1690" t="s">
        <v>24</v>
      </c>
      <c r="J1690" t="s">
        <v>24</v>
      </c>
      <c r="K1690" t="s">
        <v>24</v>
      </c>
      <c r="L1690" t="s">
        <v>24</v>
      </c>
      <c r="M1690" t="s">
        <v>24</v>
      </c>
      <c r="N1690" t="s">
        <v>24</v>
      </c>
      <c r="O1690" t="s">
        <v>24</v>
      </c>
      <c r="P1690" t="s">
        <v>24</v>
      </c>
      <c r="Q1690" t="s">
        <v>24</v>
      </c>
      <c r="X1690">
        <f t="shared" ref="X1690" si="10081">H1688</f>
        <v>52.607770000000002</v>
      </c>
      <c r="Y1690">
        <f t="shared" ref="Y1690" si="10082">K1688</f>
        <v>65.677440000000004</v>
      </c>
      <c r="Z1690">
        <f t="shared" ref="Z1690" si="10083">N1688</f>
        <v>207.447</v>
      </c>
      <c r="AB1690">
        <f t="shared" ref="AB1690:AD1690" si="10084">AB$4</f>
        <v>62.951219999999999</v>
      </c>
      <c r="AC1690">
        <f t="shared" si="10084"/>
        <v>94.318604999999991</v>
      </c>
      <c r="AD1690">
        <f t="shared" si="10084"/>
        <v>246.31665000000001</v>
      </c>
      <c r="AF1690">
        <v>5.4669820972408356E-3</v>
      </c>
      <c r="AG1690">
        <v>0.14297198851272708</v>
      </c>
      <c r="AH1690">
        <v>1.0596001108641628</v>
      </c>
      <c r="AJ1690">
        <f t="shared" ref="AJ1690" si="10085">E1688</f>
        <v>63.600099999999998</v>
      </c>
      <c r="AL1690">
        <v>78.649381174535591</v>
      </c>
    </row>
    <row r="1691" spans="2:38" ht="15.75" customHeight="1" x14ac:dyDescent="0.6">
      <c r="B1691" t="s">
        <v>1583</v>
      </c>
      <c r="C1691">
        <v>133.0506</v>
      </c>
      <c r="D1691">
        <v>98.33184</v>
      </c>
      <c r="E1691">
        <v>68.662329999999997</v>
      </c>
      <c r="F1691">
        <v>206.47749999999999</v>
      </c>
      <c r="G1691">
        <v>41.776679999999999</v>
      </c>
      <c r="H1691">
        <v>54.33173</v>
      </c>
      <c r="I1691">
        <v>87.991590000000002</v>
      </c>
      <c r="J1691">
        <v>149.99539999999999</v>
      </c>
      <c r="K1691">
        <v>55.300840000000001</v>
      </c>
      <c r="L1691">
        <v>129.48679999999999</v>
      </c>
      <c r="M1691">
        <v>161.36099999999999</v>
      </c>
      <c r="N1691">
        <v>190.7492</v>
      </c>
      <c r="O1691">
        <v>0.38899</v>
      </c>
      <c r="P1691">
        <v>0.40572000000000003</v>
      </c>
      <c r="Q1691">
        <v>0.13153999999999999</v>
      </c>
      <c r="T1691">
        <f t="shared" ref="T1691" si="10086">$AL1691</f>
        <v>148.69540308854499</v>
      </c>
      <c r="U1691">
        <f t="shared" ref="U1691" si="10087">$AL1692</f>
        <v>138.66349416135614</v>
      </c>
      <c r="V1691">
        <f t="shared" ref="V1691" si="10088">$AL1693</f>
        <v>95.154744793043548</v>
      </c>
      <c r="X1691">
        <f t="shared" ref="X1691" si="10089">F1691</f>
        <v>206.47749999999999</v>
      </c>
      <c r="Y1691">
        <f t="shared" ref="Y1691" si="10090">I1691</f>
        <v>87.991590000000002</v>
      </c>
      <c r="Z1691">
        <f t="shared" ref="Z1691" si="10091">L1691</f>
        <v>129.48679999999999</v>
      </c>
      <c r="AB1691">
        <f t="shared" ref="AB1691:AD1691" si="10092">AB$2</f>
        <v>250.3117</v>
      </c>
      <c r="AC1691">
        <f t="shared" si="10092"/>
        <v>79.042884999999998</v>
      </c>
      <c r="AD1691">
        <f t="shared" si="10092"/>
        <v>146.39599999999999</v>
      </c>
      <c r="AF1691" cm="1">
        <f t="array" ref="AF1691:AH1693">MMULT(AB1691:AD1693,MINVERSE(X1691:Z1693))</f>
        <v>1.224051716568002</v>
      </c>
      <c r="AG1691">
        <v>-0.24371238031359604</v>
      </c>
      <c r="AH1691">
        <v>0.14271689520524644</v>
      </c>
      <c r="AJ1691">
        <f t="shared" ref="AJ1691" si="10093">C1691</f>
        <v>133.0506</v>
      </c>
      <c r="AL1691" cm="1">
        <f t="array" ref="AL1691:AL1693">MMULT(_xlfn.ANCHORARRAY(AF1691),AJ1691:AJ1693)</f>
        <v>148.69540308854499</v>
      </c>
    </row>
    <row r="1692" spans="2:38" ht="15.75" customHeight="1" x14ac:dyDescent="0.6">
      <c r="B1692" t="s">
        <v>24</v>
      </c>
      <c r="C1692" t="s">
        <v>24</v>
      </c>
      <c r="D1692" t="s">
        <v>24</v>
      </c>
      <c r="E1692" t="s">
        <v>24</v>
      </c>
      <c r="F1692" t="s">
        <v>24</v>
      </c>
      <c r="G1692" t="s">
        <v>24</v>
      </c>
      <c r="H1692" t="s">
        <v>24</v>
      </c>
      <c r="I1692" t="s">
        <v>24</v>
      </c>
      <c r="J1692" t="s">
        <v>24</v>
      </c>
      <c r="K1692" t="s">
        <v>24</v>
      </c>
      <c r="L1692" t="s">
        <v>24</v>
      </c>
      <c r="M1692" t="s">
        <v>24</v>
      </c>
      <c r="N1692" t="s">
        <v>24</v>
      </c>
      <c r="O1692" t="s">
        <v>24</v>
      </c>
      <c r="P1692" t="s">
        <v>24</v>
      </c>
      <c r="Q1692" t="s">
        <v>24</v>
      </c>
      <c r="X1692">
        <f t="shared" ref="X1692" si="10094">G1691</f>
        <v>41.776679999999999</v>
      </c>
      <c r="Y1692">
        <f t="shared" ref="Y1692" si="10095">J1691</f>
        <v>149.99539999999999</v>
      </c>
      <c r="Z1692">
        <f t="shared" ref="Z1692" si="10096">M1691</f>
        <v>161.36099999999999</v>
      </c>
      <c r="AB1692">
        <f t="shared" ref="AB1692:AD1692" si="10097">AB$3</f>
        <v>57.265875000000001</v>
      </c>
      <c r="AC1692">
        <f t="shared" si="10097"/>
        <v>215.71904999999998</v>
      </c>
      <c r="AD1692">
        <f t="shared" si="10097"/>
        <v>219.4522</v>
      </c>
      <c r="AF1692">
        <v>5.3866338306666206E-3</v>
      </c>
      <c r="AG1692">
        <v>1.4709647433484945</v>
      </c>
      <c r="AH1692">
        <v>-9.751883587957999E-2</v>
      </c>
      <c r="AJ1692">
        <f t="shared" ref="AJ1692" si="10098">D1691</f>
        <v>98.33184</v>
      </c>
      <c r="AL1692">
        <v>138.66349416135614</v>
      </c>
    </row>
    <row r="1693" spans="2:38" ht="15.75" customHeight="1" x14ac:dyDescent="0.6">
      <c r="B1693" t="s">
        <v>24</v>
      </c>
      <c r="C1693" t="s">
        <v>24</v>
      </c>
      <c r="D1693" t="s">
        <v>24</v>
      </c>
      <c r="E1693" t="s">
        <v>24</v>
      </c>
      <c r="F1693" t="s">
        <v>24</v>
      </c>
      <c r="G1693" t="s">
        <v>24</v>
      </c>
      <c r="H1693" t="s">
        <v>24</v>
      </c>
      <c r="I1693" t="s">
        <v>24</v>
      </c>
      <c r="J1693" t="s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24</v>
      </c>
      <c r="P1693" t="s">
        <v>24</v>
      </c>
      <c r="Q1693" t="s">
        <v>24</v>
      </c>
      <c r="X1693">
        <f t="shared" ref="X1693" si="10099">H1691</f>
        <v>54.33173</v>
      </c>
      <c r="Y1693">
        <f t="shared" ref="Y1693" si="10100">K1691</f>
        <v>55.300840000000001</v>
      </c>
      <c r="Z1693">
        <f t="shared" ref="Z1693" si="10101">N1691</f>
        <v>190.7492</v>
      </c>
      <c r="AB1693">
        <f t="shared" ref="AB1693:AD1693" si="10102">AB$4</f>
        <v>62.951219999999999</v>
      </c>
      <c r="AC1693">
        <f t="shared" si="10102"/>
        <v>94.318604999999991</v>
      </c>
      <c r="AD1693">
        <f t="shared" si="10102"/>
        <v>246.31665000000001</v>
      </c>
      <c r="AF1693">
        <v>-3.6583898516721669E-2</v>
      </c>
      <c r="AG1693">
        <v>0.23982753993733719</v>
      </c>
      <c r="AH1693">
        <v>1.1132679470143327</v>
      </c>
      <c r="AJ1693">
        <f t="shared" ref="AJ1693" si="10103">E1691</f>
        <v>68.662329999999997</v>
      </c>
      <c r="AL1693">
        <v>95.154744793043548</v>
      </c>
    </row>
    <row r="1694" spans="2:38" ht="15.75" customHeight="1" x14ac:dyDescent="0.6">
      <c r="B1694" t="s">
        <v>1584</v>
      </c>
      <c r="C1694">
        <v>169.66200000000001</v>
      </c>
      <c r="D1694">
        <v>154.572</v>
      </c>
      <c r="E1694">
        <v>125.988</v>
      </c>
      <c r="F1694">
        <v>211.0301</v>
      </c>
      <c r="G1694">
        <v>48.136189999999999</v>
      </c>
      <c r="H1694">
        <v>60.399639999999998</v>
      </c>
      <c r="I1694">
        <v>85.652540000000002</v>
      </c>
      <c r="J1694">
        <v>156.74590000000001</v>
      </c>
      <c r="K1694">
        <v>66.065460000000002</v>
      </c>
      <c r="L1694">
        <v>123.2038</v>
      </c>
      <c r="M1694">
        <v>166.8115</v>
      </c>
      <c r="N1694">
        <v>205.6343</v>
      </c>
      <c r="O1694">
        <v>0.40398000000000001</v>
      </c>
      <c r="P1694">
        <v>0.51105999999999996</v>
      </c>
      <c r="Q1694">
        <v>0.32983000000000001</v>
      </c>
      <c r="T1694">
        <f t="shared" ref="T1694" si="10104">$AL1694</f>
        <v>189.80257211617135</v>
      </c>
      <c r="U1694">
        <f t="shared" ref="U1694" si="10105">$AL1695</f>
        <v>205.76148297252314</v>
      </c>
      <c r="V1694">
        <f t="shared" ref="V1694" si="10106">$AL1696</f>
        <v>154.87607908238797</v>
      </c>
      <c r="X1694">
        <f t="shared" ref="X1694" si="10107">F1694</f>
        <v>211.0301</v>
      </c>
      <c r="Y1694">
        <f t="shared" ref="Y1694" si="10108">I1694</f>
        <v>85.652540000000002</v>
      </c>
      <c r="Z1694">
        <f t="shared" ref="Z1694" si="10109">L1694</f>
        <v>123.2038</v>
      </c>
      <c r="AB1694">
        <f t="shared" ref="AB1694:AD1694" si="10110">AB$2</f>
        <v>250.3117</v>
      </c>
      <c r="AC1694">
        <f t="shared" si="10110"/>
        <v>79.042884999999998</v>
      </c>
      <c r="AD1694">
        <f t="shared" si="10110"/>
        <v>146.39599999999999</v>
      </c>
      <c r="AF1694" cm="1">
        <f t="array" ref="AF1694:AH1696">MMULT(AB1694:AD1696,MINVERSE(X1694:Z1696))</f>
        <v>1.184631025347286</v>
      </c>
      <c r="AG1694">
        <v>-0.21876883241503764</v>
      </c>
      <c r="AH1694">
        <v>0.1796301160249969</v>
      </c>
      <c r="AJ1694">
        <f t="shared" ref="AJ1694" si="10111">C1694</f>
        <v>169.66200000000001</v>
      </c>
      <c r="AL1694" cm="1">
        <f t="array" ref="AL1694:AL1696">MMULT(_xlfn.ANCHORARRAY(AF1694),AJ1694:AJ1696)</f>
        <v>189.80257211617135</v>
      </c>
    </row>
    <row r="1695" spans="2:38" ht="15.75" customHeight="1" x14ac:dyDescent="0.6">
      <c r="B1695" t="s">
        <v>24</v>
      </c>
      <c r="C1695" t="s">
        <v>24</v>
      </c>
      <c r="D1695" t="s">
        <v>24</v>
      </c>
      <c r="E1695" t="s">
        <v>24</v>
      </c>
      <c r="F1695" t="s">
        <v>24</v>
      </c>
      <c r="G1695" t="s">
        <v>24</v>
      </c>
      <c r="H1695" t="s">
        <v>24</v>
      </c>
      <c r="I1695" t="s">
        <v>24</v>
      </c>
      <c r="J1695" t="s">
        <v>24</v>
      </c>
      <c r="K1695" t="s">
        <v>24</v>
      </c>
      <c r="L1695" t="s">
        <v>24</v>
      </c>
      <c r="M1695" t="s">
        <v>24</v>
      </c>
      <c r="N1695" t="s">
        <v>24</v>
      </c>
      <c r="O1695" t="s">
        <v>24</v>
      </c>
      <c r="P1695" t="s">
        <v>24</v>
      </c>
      <c r="Q1695" t="s">
        <v>24</v>
      </c>
      <c r="X1695">
        <f t="shared" ref="X1695" si="10112">G1694</f>
        <v>48.136189999999999</v>
      </c>
      <c r="Y1695">
        <f t="shared" ref="Y1695" si="10113">J1694</f>
        <v>156.74590000000001</v>
      </c>
      <c r="Z1695">
        <f t="shared" ref="Z1695" si="10114">M1694</f>
        <v>166.8115</v>
      </c>
      <c r="AB1695">
        <f t="shared" ref="AB1695:AD1695" si="10115">AB$3</f>
        <v>57.265875000000001</v>
      </c>
      <c r="AC1695">
        <f t="shared" si="10115"/>
        <v>215.71904999999998</v>
      </c>
      <c r="AD1695">
        <f t="shared" si="10115"/>
        <v>219.4522</v>
      </c>
      <c r="AF1695">
        <v>-3.4134965457419286E-2</v>
      </c>
      <c r="AG1695">
        <v>1.4229969919387613</v>
      </c>
      <c r="AH1695">
        <v>-6.6693665714182115E-2</v>
      </c>
      <c r="AJ1695">
        <f t="shared" ref="AJ1695" si="10116">D1694</f>
        <v>154.572</v>
      </c>
      <c r="AL1695">
        <v>205.76148297252314</v>
      </c>
    </row>
    <row r="1696" spans="2:38" ht="15.75" customHeight="1" x14ac:dyDescent="0.6">
      <c r="B1696" t="s">
        <v>24</v>
      </c>
      <c r="C1696" t="s">
        <v>24</v>
      </c>
      <c r="D1696" t="s">
        <v>24</v>
      </c>
      <c r="E1696" t="s">
        <v>24</v>
      </c>
      <c r="F1696" t="s">
        <v>24</v>
      </c>
      <c r="G1696" t="s">
        <v>24</v>
      </c>
      <c r="H1696" t="s">
        <v>24</v>
      </c>
      <c r="I1696" t="s">
        <v>24</v>
      </c>
      <c r="J1696" t="s">
        <v>24</v>
      </c>
      <c r="K1696" t="s">
        <v>24</v>
      </c>
      <c r="L1696" t="s">
        <v>24</v>
      </c>
      <c r="M1696" t="s">
        <v>24</v>
      </c>
      <c r="N1696" t="s">
        <v>24</v>
      </c>
      <c r="O1696" t="s">
        <v>24</v>
      </c>
      <c r="P1696" t="s">
        <v>24</v>
      </c>
      <c r="Q1696" t="s">
        <v>24</v>
      </c>
      <c r="X1696">
        <f t="shared" ref="X1696" si="10117">H1694</f>
        <v>60.399639999999998</v>
      </c>
      <c r="Y1696">
        <f t="shared" ref="Y1696" si="10118">K1694</f>
        <v>66.065460000000002</v>
      </c>
      <c r="Z1696">
        <f t="shared" ref="Z1696" si="10119">N1694</f>
        <v>205.6343</v>
      </c>
      <c r="AB1696">
        <f t="shared" ref="AB1696:AD1696" si="10120">AB$4</f>
        <v>62.951219999999999</v>
      </c>
      <c r="AC1696">
        <f t="shared" si="10120"/>
        <v>94.318604999999991</v>
      </c>
      <c r="AD1696">
        <f t="shared" si="10120"/>
        <v>246.31665000000001</v>
      </c>
      <c r="AF1696">
        <v>-5.2909606086668115E-2</v>
      </c>
      <c r="AG1696">
        <v>0.17081774111406012</v>
      </c>
      <c r="AH1696">
        <v>1.0909704796550606</v>
      </c>
      <c r="AJ1696">
        <f t="shared" ref="AJ1696" si="10121">E1694</f>
        <v>125.988</v>
      </c>
      <c r="AL1696">
        <v>154.87607908238797</v>
      </c>
    </row>
    <row r="1697" spans="2:38" ht="15.75" customHeight="1" x14ac:dyDescent="0.6">
      <c r="B1697" t="s">
        <v>1585</v>
      </c>
      <c r="C1697">
        <v>127.1212</v>
      </c>
      <c r="D1697">
        <v>74.792460000000005</v>
      </c>
      <c r="E1697">
        <v>47.673259999999999</v>
      </c>
      <c r="F1697">
        <v>206.85390000000001</v>
      </c>
      <c r="G1697">
        <v>39.696890000000003</v>
      </c>
      <c r="H1697">
        <v>49.291020000000003</v>
      </c>
      <c r="I1697">
        <v>104.5895</v>
      </c>
      <c r="J1697">
        <v>162.1908</v>
      </c>
      <c r="K1697">
        <v>55.608440000000002</v>
      </c>
      <c r="L1697">
        <v>143.16149999999999</v>
      </c>
      <c r="M1697">
        <v>171.56829999999999</v>
      </c>
      <c r="N1697">
        <v>193.88220000000001</v>
      </c>
      <c r="O1697">
        <v>0.42618</v>
      </c>
      <c r="P1697">
        <v>0.30337999999999998</v>
      </c>
      <c r="Q1697">
        <v>5.0522999999999998E-2</v>
      </c>
      <c r="T1697">
        <f t="shared" ref="T1697" si="10122">$AL1697</f>
        <v>138.05510007227039</v>
      </c>
      <c r="U1697">
        <f t="shared" ref="U1697" si="10123">$AL1698</f>
        <v>100.93893355555007</v>
      </c>
      <c r="V1697">
        <f t="shared" ref="V1697" si="10124">$AL1699</f>
        <v>67.888214883736538</v>
      </c>
      <c r="X1697">
        <f t="shared" ref="X1697" si="10125">F1697</f>
        <v>206.85390000000001</v>
      </c>
      <c r="Y1697">
        <f t="shared" ref="Y1697" si="10126">I1697</f>
        <v>104.5895</v>
      </c>
      <c r="Z1697">
        <f t="shared" ref="Z1697" si="10127">L1697</f>
        <v>143.16149999999999</v>
      </c>
      <c r="AB1697">
        <f t="shared" ref="AB1697:AD1697" si="10128">AB$2</f>
        <v>250.3117</v>
      </c>
      <c r="AC1697">
        <f t="shared" si="10128"/>
        <v>79.042884999999998</v>
      </c>
      <c r="AD1697">
        <f t="shared" si="10128"/>
        <v>146.39599999999999</v>
      </c>
      <c r="AF1697" cm="1">
        <f t="array" ref="AF1697:AH1699">MMULT(AB1697:AD1699,MINVERSE(X1697:Z1699))</f>
        <v>1.2416080069183755</v>
      </c>
      <c r="AG1697">
        <v>-0.37017579857285515</v>
      </c>
      <c r="AH1697">
        <v>0.16585311998647723</v>
      </c>
      <c r="AJ1697">
        <f t="shared" ref="AJ1697" si="10129">C1697</f>
        <v>127.1212</v>
      </c>
      <c r="AL1697" cm="1">
        <f t="array" ref="AL1697:AL1699">MMULT(_xlfn.ANCHORARRAY(AF1697),AJ1697:AJ1699)</f>
        <v>138.05510007227039</v>
      </c>
    </row>
    <row r="1698" spans="2:38" ht="15.75" customHeight="1" x14ac:dyDescent="0.6">
      <c r="B1698" t="s">
        <v>24</v>
      </c>
      <c r="C1698" t="s">
        <v>24</v>
      </c>
      <c r="D1698" t="s">
        <v>24</v>
      </c>
      <c r="E1698" t="s">
        <v>24</v>
      </c>
      <c r="F1698" t="s">
        <v>24</v>
      </c>
      <c r="G1698" t="s">
        <v>24</v>
      </c>
      <c r="H1698" t="s">
        <v>24</v>
      </c>
      <c r="I1698" t="s">
        <v>24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24</v>
      </c>
      <c r="P1698" t="s">
        <v>24</v>
      </c>
      <c r="Q1698" t="s">
        <v>24</v>
      </c>
      <c r="X1698">
        <f t="shared" ref="X1698" si="10130">G1697</f>
        <v>39.696890000000003</v>
      </c>
      <c r="Y1698">
        <f t="shared" ref="Y1698" si="10131">J1697</f>
        <v>162.1908</v>
      </c>
      <c r="Z1698">
        <f t="shared" ref="Z1698" si="10132">M1697</f>
        <v>171.56829999999999</v>
      </c>
      <c r="AB1698">
        <f t="shared" ref="AB1698:AD1698" si="10133">AB$3</f>
        <v>57.265875000000001</v>
      </c>
      <c r="AC1698">
        <f t="shared" si="10133"/>
        <v>215.71904999999998</v>
      </c>
      <c r="AD1698">
        <f t="shared" si="10133"/>
        <v>219.4522</v>
      </c>
      <c r="AF1698">
        <v>3.9247082807534528E-2</v>
      </c>
      <c r="AG1698">
        <v>1.3301497556455852</v>
      </c>
      <c r="AH1698">
        <v>-7.4158450682317634E-2</v>
      </c>
      <c r="AJ1698">
        <f t="shared" ref="AJ1698" si="10134">D1697</f>
        <v>74.792460000000005</v>
      </c>
      <c r="AL1698">
        <v>100.93893355555007</v>
      </c>
    </row>
    <row r="1699" spans="2:38" ht="15.75" customHeight="1" x14ac:dyDescent="0.6">
      <c r="B1699" t="s">
        <v>24</v>
      </c>
      <c r="C1699" t="s">
        <v>24</v>
      </c>
      <c r="D1699" t="s">
        <v>24</v>
      </c>
      <c r="E1699" t="s">
        <v>24</v>
      </c>
      <c r="F1699" t="s">
        <v>24</v>
      </c>
      <c r="G1699" t="s">
        <v>24</v>
      </c>
      <c r="H1699" t="s">
        <v>24</v>
      </c>
      <c r="I1699" t="s">
        <v>24</v>
      </c>
      <c r="J1699" t="s">
        <v>24</v>
      </c>
      <c r="K1699" t="s">
        <v>24</v>
      </c>
      <c r="L1699" t="s">
        <v>24</v>
      </c>
      <c r="M1699" t="s">
        <v>24</v>
      </c>
      <c r="N1699" t="s">
        <v>24</v>
      </c>
      <c r="O1699" t="s">
        <v>24</v>
      </c>
      <c r="P1699" t="s">
        <v>24</v>
      </c>
      <c r="Q1699" t="s">
        <v>24</v>
      </c>
      <c r="X1699">
        <f t="shared" ref="X1699" si="10135">H1697</f>
        <v>49.291020000000003</v>
      </c>
      <c r="Y1699">
        <f t="shared" ref="Y1699" si="10136">K1697</f>
        <v>55.608440000000002</v>
      </c>
      <c r="Z1699">
        <f t="shared" ref="Z1699" si="10137">N1697</f>
        <v>193.88220000000001</v>
      </c>
      <c r="AB1699">
        <f t="shared" ref="AB1699:AD1699" si="10138">AB$4</f>
        <v>62.951219999999999</v>
      </c>
      <c r="AC1699">
        <f t="shared" si="10138"/>
        <v>94.318604999999991</v>
      </c>
      <c r="AD1699">
        <f t="shared" si="10138"/>
        <v>246.31665000000001</v>
      </c>
      <c r="AF1699">
        <v>6.6675687429552655E-3</v>
      </c>
      <c r="AG1699">
        <v>0.20576283663405509</v>
      </c>
      <c r="AH1699">
        <v>1.083440000025391</v>
      </c>
      <c r="AJ1699">
        <f t="shared" ref="AJ1699" si="10139">E1697</f>
        <v>47.673259999999999</v>
      </c>
      <c r="AL1699">
        <v>67.888214883736538</v>
      </c>
    </row>
    <row r="1700" spans="2:38" ht="15.75" customHeight="1" x14ac:dyDescent="0.6">
      <c r="B1700" t="s">
        <v>1586</v>
      </c>
      <c r="C1700">
        <v>116.2839</v>
      </c>
      <c r="D1700">
        <v>62.689160000000001</v>
      </c>
      <c r="E1700">
        <v>33.79551</v>
      </c>
      <c r="F1700">
        <v>210.7681</v>
      </c>
      <c r="G1700">
        <v>37.798760000000001</v>
      </c>
      <c r="H1700">
        <v>47.288919999999997</v>
      </c>
      <c r="I1700">
        <v>104.35039999999999</v>
      </c>
      <c r="J1700">
        <v>156.5455</v>
      </c>
      <c r="K1700">
        <v>46.829680000000003</v>
      </c>
      <c r="L1700">
        <v>146.14429999999999</v>
      </c>
      <c r="M1700">
        <v>169.5522</v>
      </c>
      <c r="N1700">
        <v>190.71360000000001</v>
      </c>
      <c r="O1700">
        <v>0.40064</v>
      </c>
      <c r="P1700">
        <v>0.29887000000000002</v>
      </c>
      <c r="Q1700">
        <v>4.4759999999999999E-3</v>
      </c>
      <c r="T1700">
        <f t="shared" ref="T1700" si="10140">$AL1700</f>
        <v>124.56428938888375</v>
      </c>
      <c r="U1700">
        <f t="shared" ref="U1700" si="10141">$AL1701</f>
        <v>88.39695349957762</v>
      </c>
      <c r="V1700">
        <f t="shared" ref="V1700" si="10142">$AL1702</f>
        <v>54.512298994577463</v>
      </c>
      <c r="X1700">
        <f t="shared" ref="X1700" si="10143">F1700</f>
        <v>210.7681</v>
      </c>
      <c r="Y1700">
        <f t="shared" ref="Y1700" si="10144">I1700</f>
        <v>104.35039999999999</v>
      </c>
      <c r="Z1700">
        <f t="shared" ref="Z1700" si="10145">L1700</f>
        <v>146.14429999999999</v>
      </c>
      <c r="AB1700">
        <f t="shared" ref="AB1700:AD1700" si="10146">AB$2</f>
        <v>250.3117</v>
      </c>
      <c r="AC1700">
        <f t="shared" si="10146"/>
        <v>79.042884999999998</v>
      </c>
      <c r="AD1700">
        <f t="shared" si="10146"/>
        <v>146.39599999999999</v>
      </c>
      <c r="AF1700" cm="1">
        <f t="array" ref="AF1700:AH1702">MMULT(AB1700:AD1702,MINVERSE(X1700:Z1702))</f>
        <v>1.2176933169327528</v>
      </c>
      <c r="AG1700">
        <v>-0.35047365712133388</v>
      </c>
      <c r="AH1700">
        <v>0.14608628954176572</v>
      </c>
      <c r="AJ1700">
        <f t="shared" ref="AJ1700" si="10147">C1700</f>
        <v>116.2839</v>
      </c>
      <c r="AL1700" cm="1">
        <f t="array" ref="AL1700:AL1702">MMULT(_xlfn.ANCHORARRAY(AF1700),AJ1700:AJ1702)</f>
        <v>124.56428938888375</v>
      </c>
    </row>
    <row r="1701" spans="2:38" ht="15.75" customHeight="1" x14ac:dyDescent="0.6">
      <c r="B1701" t="s">
        <v>24</v>
      </c>
      <c r="C1701" t="s">
        <v>24</v>
      </c>
      <c r="D1701" t="s">
        <v>24</v>
      </c>
      <c r="E1701" t="s">
        <v>24</v>
      </c>
      <c r="F1701" t="s">
        <v>24</v>
      </c>
      <c r="G1701" t="s">
        <v>24</v>
      </c>
      <c r="H1701" t="s">
        <v>24</v>
      </c>
      <c r="I1701" t="s">
        <v>24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 t="s">
        <v>24</v>
      </c>
      <c r="Q1701" t="s">
        <v>24</v>
      </c>
      <c r="X1701">
        <f t="shared" ref="X1701" si="10148">G1700</f>
        <v>37.798760000000001</v>
      </c>
      <c r="Y1701">
        <f t="shared" ref="Y1701" si="10149">J1700</f>
        <v>156.5455</v>
      </c>
      <c r="Z1701">
        <f t="shared" ref="Z1701" si="10150">M1700</f>
        <v>169.5522</v>
      </c>
      <c r="AB1701">
        <f t="shared" ref="AB1701:AD1701" si="10151">AB$3</f>
        <v>57.265875000000001</v>
      </c>
      <c r="AC1701">
        <f t="shared" si="10151"/>
        <v>215.71904999999998</v>
      </c>
      <c r="AD1701">
        <f t="shared" si="10151"/>
        <v>219.4522</v>
      </c>
      <c r="AF1701">
        <v>4.9850902739482672E-2</v>
      </c>
      <c r="AG1701">
        <v>1.3786165994415267</v>
      </c>
      <c r="AH1701">
        <v>-0.11315764936039963</v>
      </c>
      <c r="AJ1701">
        <f t="shared" ref="AJ1701" si="10152">D1700</f>
        <v>62.689160000000001</v>
      </c>
      <c r="AL1701">
        <v>88.39695349957762</v>
      </c>
    </row>
    <row r="1702" spans="2:38" ht="15.75" customHeight="1" x14ac:dyDescent="0.6">
      <c r="B1702" t="s">
        <v>24</v>
      </c>
      <c r="C1702" t="s">
        <v>24</v>
      </c>
      <c r="D1702" t="s">
        <v>24</v>
      </c>
      <c r="E1702" t="s">
        <v>24</v>
      </c>
      <c r="F1702" t="s">
        <v>24</v>
      </c>
      <c r="G1702" t="s">
        <v>24</v>
      </c>
      <c r="H1702" t="s">
        <v>24</v>
      </c>
      <c r="I1702" t="s">
        <v>24</v>
      </c>
      <c r="J1702" t="s">
        <v>24</v>
      </c>
      <c r="K1702" t="s">
        <v>24</v>
      </c>
      <c r="L1702" t="s">
        <v>24</v>
      </c>
      <c r="M1702" t="s">
        <v>24</v>
      </c>
      <c r="N1702" t="s">
        <v>24</v>
      </c>
      <c r="O1702" t="s">
        <v>24</v>
      </c>
      <c r="P1702" t="s">
        <v>24</v>
      </c>
      <c r="Q1702" t="s">
        <v>24</v>
      </c>
      <c r="X1702">
        <f t="shared" ref="X1702" si="10153">H1700</f>
        <v>47.288919999999997</v>
      </c>
      <c r="Y1702">
        <f t="shared" ref="Y1702" si="10154">K1700</f>
        <v>46.829680000000003</v>
      </c>
      <c r="Z1702">
        <f t="shared" ref="Z1702" si="10155">N1700</f>
        <v>190.71360000000001</v>
      </c>
      <c r="AB1702">
        <f t="shared" ref="AB1702:AD1702" si="10156">AB$4</f>
        <v>62.951219999999999</v>
      </c>
      <c r="AC1702">
        <f t="shared" si="10156"/>
        <v>94.318604999999991</v>
      </c>
      <c r="AD1702">
        <f t="shared" si="10156"/>
        <v>246.31665000000001</v>
      </c>
      <c r="AF1702">
        <v>1.7646384427755568E-2</v>
      </c>
      <c r="AG1702">
        <v>0.28393427581175917</v>
      </c>
      <c r="AH1702">
        <v>1.02560095546927</v>
      </c>
      <c r="AJ1702">
        <f t="shared" ref="AJ1702" si="10157">E1700</f>
        <v>33.79551</v>
      </c>
      <c r="AL1702">
        <v>54.512298994577463</v>
      </c>
    </row>
    <row r="1703" spans="2:38" ht="15.75" customHeight="1" x14ac:dyDescent="0.6">
      <c r="B1703" t="s">
        <v>1587</v>
      </c>
      <c r="C1703">
        <v>118.6623</v>
      </c>
      <c r="D1703">
        <v>75.451030000000003</v>
      </c>
      <c r="E1703">
        <v>53.869019999999999</v>
      </c>
      <c r="F1703">
        <v>210.81809999999999</v>
      </c>
      <c r="G1703">
        <v>42.126260000000002</v>
      </c>
      <c r="H1703">
        <v>51.604730000000004</v>
      </c>
      <c r="I1703">
        <v>99.655900000000003</v>
      </c>
      <c r="J1703">
        <v>164.7765</v>
      </c>
      <c r="K1703">
        <v>56.280380000000001</v>
      </c>
      <c r="L1703">
        <v>138.4042</v>
      </c>
      <c r="M1703">
        <v>171.71850000000001</v>
      </c>
      <c r="N1703">
        <v>199.84970000000001</v>
      </c>
      <c r="O1703">
        <v>0.37537999999999999</v>
      </c>
      <c r="P1703">
        <v>0.25766</v>
      </c>
      <c r="Q1703">
        <v>0.10006</v>
      </c>
      <c r="T1703">
        <f t="shared" ref="T1703" si="10158">$AL1703</f>
        <v>128.97593779833653</v>
      </c>
      <c r="U1703">
        <f t="shared" ref="U1703" si="10159">$AL1704</f>
        <v>99.035992743759323</v>
      </c>
      <c r="V1703">
        <f t="shared" ref="V1703" si="10160">$AL1705</f>
        <v>72.578482455476902</v>
      </c>
      <c r="X1703">
        <f t="shared" ref="X1703" si="10161">F1703</f>
        <v>210.81809999999999</v>
      </c>
      <c r="Y1703">
        <f t="shared" ref="Y1703" si="10162">I1703</f>
        <v>99.655900000000003</v>
      </c>
      <c r="Z1703">
        <f t="shared" ref="Z1703" si="10163">L1703</f>
        <v>138.4042</v>
      </c>
      <c r="AB1703">
        <f t="shared" ref="AB1703:AD1703" si="10164">AB$2</f>
        <v>250.3117</v>
      </c>
      <c r="AC1703">
        <f t="shared" si="10164"/>
        <v>79.042884999999998</v>
      </c>
      <c r="AD1703">
        <f t="shared" si="10164"/>
        <v>146.39599999999999</v>
      </c>
      <c r="AF1703" cm="1">
        <f t="array" ref="AF1703:AH1705">MMULT(AB1703:AD1705,MINVERSE(X1703:Z1705))</f>
        <v>1.2099202339641926</v>
      </c>
      <c r="AG1703">
        <v>-0.30580643342244185</v>
      </c>
      <c r="AH1703">
        <v>0.15737116439016285</v>
      </c>
      <c r="AJ1703">
        <f t="shared" ref="AJ1703" si="10165">C1703</f>
        <v>118.6623</v>
      </c>
      <c r="AL1703" cm="1">
        <f t="array" ref="AL1703:AL1705">MMULT(_xlfn.ANCHORARRAY(AF1703),AJ1703:AJ1705)</f>
        <v>128.97593779833653</v>
      </c>
    </row>
    <row r="1704" spans="2:38" ht="15.75" customHeight="1" x14ac:dyDescent="0.6">
      <c r="B1704" t="s">
        <v>24</v>
      </c>
      <c r="C1704" t="s">
        <v>24</v>
      </c>
      <c r="D1704" t="s">
        <v>24</v>
      </c>
      <c r="E1704" t="s">
        <v>24</v>
      </c>
      <c r="F1704" t="s">
        <v>24</v>
      </c>
      <c r="G1704" t="s">
        <v>24</v>
      </c>
      <c r="H1704" t="s">
        <v>24</v>
      </c>
      <c r="I1704" t="s">
        <v>24</v>
      </c>
      <c r="J1704" t="s">
        <v>24</v>
      </c>
      <c r="K1704" t="s">
        <v>24</v>
      </c>
      <c r="L1704" t="s">
        <v>24</v>
      </c>
      <c r="M1704" t="s">
        <v>24</v>
      </c>
      <c r="N1704" t="s">
        <v>24</v>
      </c>
      <c r="O1704" t="s">
        <v>24</v>
      </c>
      <c r="P1704" t="s">
        <v>24</v>
      </c>
      <c r="Q1704" t="s">
        <v>24</v>
      </c>
      <c r="X1704">
        <f t="shared" ref="X1704" si="10166">G1703</f>
        <v>42.126260000000002</v>
      </c>
      <c r="Y1704">
        <f t="shared" ref="Y1704" si="10167">J1703</f>
        <v>164.7765</v>
      </c>
      <c r="Z1704">
        <f t="shared" ref="Z1704" si="10168">M1703</f>
        <v>171.71850000000001</v>
      </c>
      <c r="AB1704">
        <f t="shared" ref="AB1704:AD1704" si="10169">AB$3</f>
        <v>57.265875000000001</v>
      </c>
      <c r="AC1704">
        <f t="shared" si="10169"/>
        <v>215.71904999999998</v>
      </c>
      <c r="AD1704">
        <f t="shared" si="10169"/>
        <v>219.4522</v>
      </c>
      <c r="AF1704">
        <v>2.0014601682977307E-2</v>
      </c>
      <c r="AG1704">
        <v>1.3116832719101157</v>
      </c>
      <c r="AH1704">
        <v>-4.2823125887846647E-2</v>
      </c>
      <c r="AJ1704">
        <f t="shared" ref="AJ1704" si="10170">D1703</f>
        <v>75.451030000000003</v>
      </c>
      <c r="AL1704">
        <v>99.035992743759323</v>
      </c>
    </row>
    <row r="1705" spans="2:38" ht="15.75" customHeight="1" x14ac:dyDescent="0.6">
      <c r="B1705" t="s">
        <v>24</v>
      </c>
      <c r="C1705" t="s">
        <v>24</v>
      </c>
      <c r="D1705" t="s">
        <v>24</v>
      </c>
      <c r="E1705" t="s">
        <v>24</v>
      </c>
      <c r="F1705" t="s">
        <v>24</v>
      </c>
      <c r="G1705" t="s">
        <v>24</v>
      </c>
      <c r="H1705" t="s">
        <v>24</v>
      </c>
      <c r="I1705" t="s">
        <v>24</v>
      </c>
      <c r="J1705" t="s">
        <v>24</v>
      </c>
      <c r="K1705" t="s">
        <v>24</v>
      </c>
      <c r="L1705" t="s">
        <v>24</v>
      </c>
      <c r="M1705" t="s">
        <v>24</v>
      </c>
      <c r="N1705" t="s">
        <v>24</v>
      </c>
      <c r="O1705" t="s">
        <v>24</v>
      </c>
      <c r="P1705" t="s">
        <v>24</v>
      </c>
      <c r="Q1705" t="s">
        <v>24</v>
      </c>
      <c r="X1705">
        <f t="shared" ref="X1705" si="10171">H1703</f>
        <v>51.604730000000004</v>
      </c>
      <c r="Y1705">
        <f t="shared" ref="Y1705" si="10172">K1703</f>
        <v>56.280380000000001</v>
      </c>
      <c r="Z1705">
        <f t="shared" ref="Z1705" si="10173">N1703</f>
        <v>199.84970000000001</v>
      </c>
      <c r="AB1705">
        <f t="shared" ref="AB1705:AD1705" si="10174">AB$4</f>
        <v>62.951219999999999</v>
      </c>
      <c r="AC1705">
        <f t="shared" si="10174"/>
        <v>94.318604999999991</v>
      </c>
      <c r="AD1705">
        <f t="shared" si="10174"/>
        <v>246.31665000000001</v>
      </c>
      <c r="AF1705">
        <v>-1.0069285577792852E-3</v>
      </c>
      <c r="AG1705">
        <v>0.214859814649004</v>
      </c>
      <c r="AH1705">
        <v>1.0485910564774008</v>
      </c>
      <c r="AJ1705">
        <f t="shared" ref="AJ1705" si="10175">E1703</f>
        <v>53.869019999999999</v>
      </c>
      <c r="AL1705">
        <v>72.578482455476902</v>
      </c>
    </row>
    <row r="1706" spans="2:38" ht="15.75" customHeight="1" x14ac:dyDescent="0.6">
      <c r="B1706" t="s">
        <v>1588</v>
      </c>
      <c r="C1706">
        <v>149.12780000000001</v>
      </c>
      <c r="D1706">
        <v>132.52449999999999</v>
      </c>
      <c r="E1706">
        <v>106.9021</v>
      </c>
      <c r="F1706">
        <v>195.79949999999999</v>
      </c>
      <c r="G1706">
        <v>36.619070000000001</v>
      </c>
      <c r="H1706">
        <v>51.954079999999998</v>
      </c>
      <c r="I1706">
        <v>87.683340000000001</v>
      </c>
      <c r="J1706">
        <v>155.77010000000001</v>
      </c>
      <c r="K1706">
        <v>65.654409999999999</v>
      </c>
      <c r="L1706">
        <v>97.492580000000004</v>
      </c>
      <c r="M1706">
        <v>134.61670000000001</v>
      </c>
      <c r="N1706">
        <v>172.72550000000001</v>
      </c>
      <c r="O1706">
        <v>0.38594000000000001</v>
      </c>
      <c r="P1706">
        <v>0.48471999999999998</v>
      </c>
      <c r="Q1706">
        <v>0.31857999999999997</v>
      </c>
      <c r="T1706">
        <f t="shared" ref="T1706" si="10176">$AL1706</f>
        <v>181.55743598870595</v>
      </c>
      <c r="U1706">
        <f t="shared" ref="U1706" si="10177">$AL1707</f>
        <v>196.57847618505522</v>
      </c>
      <c r="V1706">
        <f t="shared" ref="V1706" si="10178">$AL1708</f>
        <v>148.48516687321765</v>
      </c>
      <c r="X1706">
        <f t="shared" ref="X1706" si="10179">F1706</f>
        <v>195.79949999999999</v>
      </c>
      <c r="Y1706">
        <f t="shared" ref="Y1706" si="10180">I1706</f>
        <v>87.683340000000001</v>
      </c>
      <c r="Z1706">
        <f t="shared" ref="Z1706" si="10181">L1706</f>
        <v>97.492580000000004</v>
      </c>
      <c r="AB1706">
        <f t="shared" ref="AB1706:AD1706" si="10182">AB$2</f>
        <v>250.3117</v>
      </c>
      <c r="AC1706">
        <f t="shared" si="10182"/>
        <v>79.042884999999998</v>
      </c>
      <c r="AD1706">
        <f t="shared" si="10182"/>
        <v>146.39599999999999</v>
      </c>
      <c r="AF1706" cm="1">
        <f t="array" ref="AF1706:AH1708">MMULT(AB1706:AD1708,MINVERSE(X1706:Z1708))</f>
        <v>1.2304414018422403</v>
      </c>
      <c r="AG1706">
        <v>-0.37184373367825596</v>
      </c>
      <c r="AH1706">
        <v>0.44286147406740106</v>
      </c>
      <c r="AJ1706">
        <f t="shared" ref="AJ1706" si="10183">C1706</f>
        <v>149.12780000000001</v>
      </c>
      <c r="AL1706" cm="1">
        <f t="array" ref="AL1706:AL1708">MMULT(_xlfn.ANCHORARRAY(AF1706),AJ1706:AJ1708)</f>
        <v>181.55743598870595</v>
      </c>
    </row>
    <row r="1707" spans="2:38" ht="15.75" customHeight="1" x14ac:dyDescent="0.6">
      <c r="B1707" t="s">
        <v>24</v>
      </c>
      <c r="C1707" t="s">
        <v>24</v>
      </c>
      <c r="D1707" t="s">
        <v>24</v>
      </c>
      <c r="E1707" t="s">
        <v>24</v>
      </c>
      <c r="F1707" t="s">
        <v>24</v>
      </c>
      <c r="G1707" t="s">
        <v>24</v>
      </c>
      <c r="H1707" t="s">
        <v>24</v>
      </c>
      <c r="I1707" t="s">
        <v>24</v>
      </c>
      <c r="J1707" t="s">
        <v>24</v>
      </c>
      <c r="K1707" t="s">
        <v>24</v>
      </c>
      <c r="L1707" t="s">
        <v>24</v>
      </c>
      <c r="M1707" t="s">
        <v>24</v>
      </c>
      <c r="N1707" t="s">
        <v>24</v>
      </c>
      <c r="O1707" t="s">
        <v>24</v>
      </c>
      <c r="P1707" t="s">
        <v>24</v>
      </c>
      <c r="Q1707" t="s">
        <v>24</v>
      </c>
      <c r="X1707">
        <f t="shared" ref="X1707" si="10184">G1706</f>
        <v>36.619070000000001</v>
      </c>
      <c r="Y1707">
        <f t="shared" ref="Y1707" si="10185">J1706</f>
        <v>155.77010000000001</v>
      </c>
      <c r="Z1707">
        <f t="shared" ref="Z1707" si="10186">M1706</f>
        <v>134.61670000000001</v>
      </c>
      <c r="AB1707">
        <f t="shared" ref="AB1707:AD1707" si="10187">AB$3</f>
        <v>57.265875000000001</v>
      </c>
      <c r="AC1707">
        <f t="shared" si="10187"/>
        <v>215.71904999999998</v>
      </c>
      <c r="AD1707">
        <f t="shared" si="10187"/>
        <v>219.4522</v>
      </c>
      <c r="AF1707">
        <v>-2.2841458851320273E-2</v>
      </c>
      <c r="AG1707">
        <v>1.2758920337270099</v>
      </c>
      <c r="AH1707">
        <v>0.28902911045421975</v>
      </c>
      <c r="AJ1707">
        <f t="shared" ref="AJ1707" si="10188">D1706</f>
        <v>132.52449999999999</v>
      </c>
      <c r="AL1707">
        <v>196.57847618505522</v>
      </c>
    </row>
    <row r="1708" spans="2:38" ht="15.75" customHeight="1" x14ac:dyDescent="0.6">
      <c r="B1708" t="s">
        <v>24</v>
      </c>
      <c r="C1708" t="s">
        <v>24</v>
      </c>
      <c r="D1708" t="s">
        <v>24</v>
      </c>
      <c r="E1708" t="s">
        <v>24</v>
      </c>
      <c r="F1708" t="s">
        <v>24</v>
      </c>
      <c r="G1708" t="s">
        <v>24</v>
      </c>
      <c r="H1708" t="s">
        <v>24</v>
      </c>
      <c r="I1708" t="s">
        <v>24</v>
      </c>
      <c r="J1708" t="s">
        <v>24</v>
      </c>
      <c r="K1708" t="s">
        <v>24</v>
      </c>
      <c r="L1708" t="s">
        <v>24</v>
      </c>
      <c r="M1708" t="s">
        <v>24</v>
      </c>
      <c r="N1708" t="s">
        <v>24</v>
      </c>
      <c r="O1708" t="s">
        <v>24</v>
      </c>
      <c r="P1708" t="s">
        <v>24</v>
      </c>
      <c r="Q1708" t="s">
        <v>24</v>
      </c>
      <c r="X1708">
        <f t="shared" ref="X1708" si="10189">H1706</f>
        <v>51.954079999999998</v>
      </c>
      <c r="Y1708">
        <f t="shared" ref="Y1708" si="10190">K1706</f>
        <v>65.654409999999999</v>
      </c>
      <c r="Z1708">
        <f t="shared" ref="Z1708" si="10191">N1706</f>
        <v>172.72550000000001</v>
      </c>
      <c r="AB1708">
        <f t="shared" ref="AB1708:AD1708" si="10192">AB$4</f>
        <v>62.951219999999999</v>
      </c>
      <c r="AC1708">
        <f t="shared" si="10192"/>
        <v>94.318604999999991</v>
      </c>
      <c r="AD1708">
        <f t="shared" si="10192"/>
        <v>246.31665000000001</v>
      </c>
      <c r="AF1708">
        <v>-6.6010135367858713E-2</v>
      </c>
      <c r="AG1708">
        <v>3.8559651666496442E-2</v>
      </c>
      <c r="AH1708">
        <v>1.4332647775960621</v>
      </c>
      <c r="AJ1708">
        <f t="shared" ref="AJ1708" si="10193">E1706</f>
        <v>106.9021</v>
      </c>
      <c r="AL1708">
        <v>148.48516687321765</v>
      </c>
    </row>
    <row r="1709" spans="2:38" ht="15.75" customHeight="1" x14ac:dyDescent="0.6">
      <c r="B1709" t="s">
        <v>1589</v>
      </c>
      <c r="C1709">
        <v>182.24709999999999</v>
      </c>
      <c r="D1709">
        <v>126.2217</v>
      </c>
      <c r="E1709">
        <v>86.509420000000006</v>
      </c>
      <c r="F1709">
        <v>210.76159999999999</v>
      </c>
      <c r="G1709">
        <v>46.032890000000002</v>
      </c>
      <c r="H1709">
        <v>56.408569999999997</v>
      </c>
      <c r="I1709">
        <v>106.14870000000001</v>
      </c>
      <c r="J1709">
        <v>165.9426</v>
      </c>
      <c r="K1709">
        <v>63.883850000000002</v>
      </c>
      <c r="L1709">
        <v>128.2954</v>
      </c>
      <c r="M1709">
        <v>156.3168</v>
      </c>
      <c r="N1709">
        <v>179.8571</v>
      </c>
      <c r="O1709">
        <v>0.53749999999999998</v>
      </c>
      <c r="P1709">
        <v>0.47676000000000002</v>
      </c>
      <c r="Q1709">
        <v>0.14307</v>
      </c>
      <c r="T1709">
        <f t="shared" ref="T1709" si="10194">$AL1709</f>
        <v>193.1721080058021</v>
      </c>
      <c r="U1709">
        <f t="shared" ref="U1709" si="10195">$AL1710</f>
        <v>165.02368166410631</v>
      </c>
      <c r="V1709">
        <f t="shared" ref="V1709" si="10196">$AL1711</f>
        <v>114.04466107238368</v>
      </c>
      <c r="X1709">
        <f t="shared" ref="X1709" si="10197">F1709</f>
        <v>210.76159999999999</v>
      </c>
      <c r="Y1709">
        <f t="shared" ref="Y1709" si="10198">I1709</f>
        <v>106.14870000000001</v>
      </c>
      <c r="Z1709">
        <f t="shared" ref="Z1709" si="10199">L1709</f>
        <v>128.2954</v>
      </c>
      <c r="AB1709">
        <f t="shared" ref="AB1709:AD1709" si="10200">AB$2</f>
        <v>250.3117</v>
      </c>
      <c r="AC1709">
        <f t="shared" si="10200"/>
        <v>79.042884999999998</v>
      </c>
      <c r="AD1709">
        <f t="shared" si="10200"/>
        <v>146.39599999999999</v>
      </c>
      <c r="AF1709" cm="1">
        <f t="array" ref="AF1709:AH1711">MMULT(AB1709:AD1711,MINVERSE(X1709:Z1711))</f>
        <v>1.1914679065235469</v>
      </c>
      <c r="AG1709">
        <v>-0.40874787730887563</v>
      </c>
      <c r="AH1709">
        <v>0.3193107668983598</v>
      </c>
      <c r="AJ1709">
        <f t="shared" ref="AJ1709" si="10201">C1709</f>
        <v>182.24709999999999</v>
      </c>
      <c r="AL1709" cm="1">
        <f t="array" ref="AL1709:AL1711">MMULT(_xlfn.ANCHORARRAY(AF1709),AJ1709:AJ1711)</f>
        <v>193.1721080058021</v>
      </c>
    </row>
    <row r="1710" spans="2:38" ht="15.75" customHeight="1" x14ac:dyDescent="0.6">
      <c r="B1710" t="s">
        <v>24</v>
      </c>
      <c r="C1710" t="s">
        <v>24</v>
      </c>
      <c r="D1710" t="s">
        <v>24</v>
      </c>
      <c r="E1710" t="s">
        <v>24</v>
      </c>
      <c r="F1710" t="s">
        <v>24</v>
      </c>
      <c r="G1710" t="s">
        <v>24</v>
      </c>
      <c r="H1710" t="s">
        <v>24</v>
      </c>
      <c r="I1710" t="s">
        <v>24</v>
      </c>
      <c r="J1710" t="s">
        <v>24</v>
      </c>
      <c r="K1710" t="s">
        <v>24</v>
      </c>
      <c r="L1710" t="s">
        <v>24</v>
      </c>
      <c r="M1710" t="s">
        <v>24</v>
      </c>
      <c r="N1710" t="s">
        <v>24</v>
      </c>
      <c r="O1710" t="s">
        <v>24</v>
      </c>
      <c r="P1710" t="s">
        <v>24</v>
      </c>
      <c r="Q1710" t="s">
        <v>24</v>
      </c>
      <c r="X1710">
        <f t="shared" ref="X1710" si="10202">G1709</f>
        <v>46.032890000000002</v>
      </c>
      <c r="Y1710">
        <f t="shared" ref="Y1710" si="10203">J1709</f>
        <v>165.9426</v>
      </c>
      <c r="Z1710">
        <f t="shared" ref="Z1710" si="10204">M1709</f>
        <v>156.3168</v>
      </c>
      <c r="AB1710">
        <f t="shared" ref="AB1710:AD1710" si="10205">AB$3</f>
        <v>57.265875000000001</v>
      </c>
      <c r="AC1710">
        <f t="shared" si="10205"/>
        <v>215.71904999999998</v>
      </c>
      <c r="AD1710">
        <f t="shared" si="10205"/>
        <v>219.4522</v>
      </c>
      <c r="AF1710">
        <v>-4.5461068901946233E-2</v>
      </c>
      <c r="AG1710">
        <v>1.2726427797718922</v>
      </c>
      <c r="AH1710">
        <v>0.14650074499230659</v>
      </c>
      <c r="AJ1710">
        <f t="shared" ref="AJ1710" si="10206">D1709</f>
        <v>126.2217</v>
      </c>
      <c r="AL1710">
        <v>165.02368166410631</v>
      </c>
    </row>
    <row r="1711" spans="2:38" ht="15.75" customHeight="1" x14ac:dyDescent="0.6">
      <c r="B1711" t="s">
        <v>24</v>
      </c>
      <c r="C1711" t="s">
        <v>24</v>
      </c>
      <c r="D1711" t="s">
        <v>24</v>
      </c>
      <c r="E1711" t="s">
        <v>24</v>
      </c>
      <c r="F1711" t="s">
        <v>24</v>
      </c>
      <c r="G1711" t="s">
        <v>24</v>
      </c>
      <c r="H1711" t="s">
        <v>24</v>
      </c>
      <c r="I1711" t="s">
        <v>24</v>
      </c>
      <c r="J1711" t="s">
        <v>24</v>
      </c>
      <c r="K1711" t="s">
        <v>24</v>
      </c>
      <c r="L1711" t="s">
        <v>24</v>
      </c>
      <c r="M1711" t="s">
        <v>24</v>
      </c>
      <c r="N1711" t="s">
        <v>24</v>
      </c>
      <c r="O1711" t="s">
        <v>24</v>
      </c>
      <c r="P1711" t="s">
        <v>24</v>
      </c>
      <c r="Q1711" t="s">
        <v>24</v>
      </c>
      <c r="X1711">
        <f t="shared" ref="X1711" si="10207">H1709</f>
        <v>56.408569999999997</v>
      </c>
      <c r="Y1711">
        <f t="shared" ref="Y1711" si="10208">K1709</f>
        <v>63.883850000000002</v>
      </c>
      <c r="Z1711">
        <f t="shared" ref="Z1711" si="10209">N1709</f>
        <v>179.8571</v>
      </c>
      <c r="AB1711">
        <f t="shared" ref="AB1711:AD1711" si="10210">AB$4</f>
        <v>62.951219999999999</v>
      </c>
      <c r="AC1711">
        <f t="shared" si="10210"/>
        <v>94.318604999999991</v>
      </c>
      <c r="AD1711">
        <f t="shared" si="10210"/>
        <v>246.31665000000001</v>
      </c>
      <c r="AF1711">
        <v>-8.199036662298792E-2</v>
      </c>
      <c r="AG1711">
        <v>0.10682608647031355</v>
      </c>
      <c r="AH1711">
        <v>1.3351539910766947</v>
      </c>
      <c r="AJ1711">
        <f t="shared" ref="AJ1711" si="10211">E1709</f>
        <v>86.509420000000006</v>
      </c>
      <c r="AL1711">
        <v>114.04466107238368</v>
      </c>
    </row>
    <row r="1712" spans="2:38" ht="15.75" customHeight="1" x14ac:dyDescent="0.6">
      <c r="B1712" t="s">
        <v>1590</v>
      </c>
      <c r="C1712">
        <v>155.63149999999999</v>
      </c>
      <c r="D1712">
        <v>105.05840000000001</v>
      </c>
      <c r="E1712">
        <v>79.175399999999996</v>
      </c>
      <c r="F1712">
        <v>200.2433</v>
      </c>
      <c r="G1712">
        <v>42.729939999999999</v>
      </c>
      <c r="H1712">
        <v>53.511560000000003</v>
      </c>
      <c r="I1712">
        <v>104.95269999999999</v>
      </c>
      <c r="J1712">
        <v>173.6251</v>
      </c>
      <c r="K1712">
        <v>69.336680000000001</v>
      </c>
      <c r="L1712">
        <v>135.73400000000001</v>
      </c>
      <c r="M1712">
        <v>175.85589999999999</v>
      </c>
      <c r="N1712">
        <v>204.2961</v>
      </c>
      <c r="O1712">
        <v>0.50449999999999995</v>
      </c>
      <c r="P1712">
        <v>0.33865000000000001</v>
      </c>
      <c r="Q1712">
        <v>0.14047000000000001</v>
      </c>
      <c r="T1712">
        <f t="shared" ref="T1712" si="10212">$AL1712</f>
        <v>173.61422110464747</v>
      </c>
      <c r="U1712">
        <f t="shared" ref="U1712" si="10213">$AL1713</f>
        <v>132.7709876732298</v>
      </c>
      <c r="V1712">
        <f t="shared" ref="V1712" si="10214">$AL1714</f>
        <v>98.300576303306642</v>
      </c>
      <c r="X1712">
        <f t="shared" ref="X1712" si="10215">F1712</f>
        <v>200.2433</v>
      </c>
      <c r="Y1712">
        <f t="shared" ref="Y1712" si="10216">I1712</f>
        <v>104.95269999999999</v>
      </c>
      <c r="Z1712">
        <f t="shared" ref="Z1712" si="10217">L1712</f>
        <v>135.73400000000001</v>
      </c>
      <c r="AB1712">
        <f t="shared" ref="AB1712:AD1712" si="10218">AB$2</f>
        <v>250.3117</v>
      </c>
      <c r="AC1712">
        <f t="shared" si="10218"/>
        <v>79.042884999999998</v>
      </c>
      <c r="AD1712">
        <f t="shared" si="10218"/>
        <v>146.39599999999999</v>
      </c>
      <c r="AF1712" cm="1">
        <f t="array" ref="AF1712:AH1714">MMULT(AB1712:AD1714,MINVERSE(X1712:Z1714))</f>
        <v>1.278898142877881</v>
      </c>
      <c r="AG1712">
        <v>-0.40329254907267215</v>
      </c>
      <c r="AH1712">
        <v>0.21403939505004055</v>
      </c>
      <c r="AJ1712">
        <f t="shared" ref="AJ1712" si="10219">C1712</f>
        <v>155.63149999999999</v>
      </c>
      <c r="AL1712" cm="1">
        <f t="array" ref="AL1712:AL1714">MMULT(_xlfn.ANCHORARRAY(AF1712),AJ1712:AJ1714)</f>
        <v>173.61422110464747</v>
      </c>
    </row>
    <row r="1713" spans="2:38" ht="15.75" customHeight="1" x14ac:dyDescent="0.6">
      <c r="B1713" t="s">
        <v>24</v>
      </c>
      <c r="C1713" t="s">
        <v>24</v>
      </c>
      <c r="D1713" t="s">
        <v>24</v>
      </c>
      <c r="E1713" t="s">
        <v>24</v>
      </c>
      <c r="F1713" t="s">
        <v>24</v>
      </c>
      <c r="G1713" t="s">
        <v>24</v>
      </c>
      <c r="H1713" t="s">
        <v>24</v>
      </c>
      <c r="I1713" t="s">
        <v>24</v>
      </c>
      <c r="J1713" t="s">
        <v>24</v>
      </c>
      <c r="K1713" t="s">
        <v>24</v>
      </c>
      <c r="L1713" t="s">
        <v>24</v>
      </c>
      <c r="M1713" t="s">
        <v>24</v>
      </c>
      <c r="N1713" t="s">
        <v>24</v>
      </c>
      <c r="O1713" t="s">
        <v>24</v>
      </c>
      <c r="P1713" t="s">
        <v>24</v>
      </c>
      <c r="Q1713" t="s">
        <v>24</v>
      </c>
      <c r="X1713">
        <f t="shared" ref="X1713" si="10220">G1712</f>
        <v>42.729939999999999</v>
      </c>
      <c r="Y1713">
        <f t="shared" ref="Y1713" si="10221">J1712</f>
        <v>173.6251</v>
      </c>
      <c r="Z1713">
        <f t="shared" ref="Z1713" si="10222">M1712</f>
        <v>175.85589999999999</v>
      </c>
      <c r="AB1713">
        <f t="shared" ref="AB1713:AD1713" si="10223">AB$3</f>
        <v>57.265875000000001</v>
      </c>
      <c r="AC1713">
        <f t="shared" si="10223"/>
        <v>215.71904999999998</v>
      </c>
      <c r="AD1713">
        <f t="shared" si="10223"/>
        <v>219.4522</v>
      </c>
      <c r="AF1713">
        <v>2.3526040482223232E-2</v>
      </c>
      <c r="AG1713">
        <v>1.2274191403652543</v>
      </c>
      <c r="AH1713">
        <v>2.0069830751925366E-3</v>
      </c>
      <c r="AJ1713">
        <f t="shared" ref="AJ1713" si="10224">D1712</f>
        <v>105.05840000000001</v>
      </c>
      <c r="AL1713">
        <v>132.7709876732298</v>
      </c>
    </row>
    <row r="1714" spans="2:38" ht="15.75" customHeight="1" x14ac:dyDescent="0.6">
      <c r="B1714" t="s">
        <v>24</v>
      </c>
      <c r="C1714" t="s">
        <v>24</v>
      </c>
      <c r="D1714" t="s">
        <v>24</v>
      </c>
      <c r="E1714" t="s">
        <v>24</v>
      </c>
      <c r="F1714" t="s">
        <v>24</v>
      </c>
      <c r="G1714" t="s">
        <v>24</v>
      </c>
      <c r="H1714" t="s">
        <v>24</v>
      </c>
      <c r="I1714" t="s">
        <v>24</v>
      </c>
      <c r="J1714" t="s">
        <v>24</v>
      </c>
      <c r="K1714" t="s">
        <v>24</v>
      </c>
      <c r="L1714" t="s">
        <v>24</v>
      </c>
      <c r="M1714" t="s">
        <v>24</v>
      </c>
      <c r="N1714" t="s">
        <v>24</v>
      </c>
      <c r="O1714" t="s">
        <v>24</v>
      </c>
      <c r="P1714" t="s">
        <v>24</v>
      </c>
      <c r="Q1714" t="s">
        <v>24</v>
      </c>
      <c r="X1714">
        <f t="shared" ref="X1714" si="10225">H1712</f>
        <v>53.511560000000003</v>
      </c>
      <c r="Y1714">
        <f t="shared" ref="Y1714" si="10226">K1712</f>
        <v>69.336680000000001</v>
      </c>
      <c r="Z1714">
        <f t="shared" ref="Z1714" si="10227">N1712</f>
        <v>204.2961</v>
      </c>
      <c r="AB1714">
        <f t="shared" ref="AB1714:AD1714" si="10228">AB$4</f>
        <v>62.951219999999999</v>
      </c>
      <c r="AC1714">
        <f t="shared" si="10228"/>
        <v>94.318604999999991</v>
      </c>
      <c r="AD1714">
        <f t="shared" si="10228"/>
        <v>246.31665000000001</v>
      </c>
      <c r="AF1714">
        <v>-7.5313947778123391E-3</v>
      </c>
      <c r="AG1714">
        <v>9.7980083873651314E-2</v>
      </c>
      <c r="AH1714">
        <v>1.1263481804454178</v>
      </c>
      <c r="AJ1714">
        <f t="shared" ref="AJ1714" si="10229">E1712</f>
        <v>79.175399999999996</v>
      </c>
      <c r="AL1714">
        <v>98.300576303306642</v>
      </c>
    </row>
    <row r="1715" spans="2:38" ht="15.75" customHeight="1" x14ac:dyDescent="0.6">
      <c r="B1715" t="s">
        <v>1591</v>
      </c>
      <c r="C1715">
        <v>153.41390000000001</v>
      </c>
      <c r="D1715">
        <v>92.384699999999995</v>
      </c>
      <c r="E1715">
        <v>53.816380000000002</v>
      </c>
      <c r="F1715">
        <v>216.0917</v>
      </c>
      <c r="G1715">
        <v>38.412370000000003</v>
      </c>
      <c r="H1715">
        <v>48.42362</v>
      </c>
      <c r="I1715">
        <v>108.32550000000001</v>
      </c>
      <c r="J1715">
        <v>158.39009999999999</v>
      </c>
      <c r="K1715">
        <v>44.592379999999999</v>
      </c>
      <c r="L1715">
        <v>146.38890000000001</v>
      </c>
      <c r="M1715">
        <v>165.6849</v>
      </c>
      <c r="N1715">
        <v>183.40029999999999</v>
      </c>
      <c r="O1715">
        <v>0.46206000000000003</v>
      </c>
      <c r="P1715">
        <v>0.39144000000000001</v>
      </c>
      <c r="Q1715">
        <v>7.6261999999999996E-2</v>
      </c>
      <c r="T1715">
        <f t="shared" ref="T1715" si="10230">$AL1715</f>
        <v>157.76363511666079</v>
      </c>
      <c r="U1715">
        <f t="shared" ref="U1715" si="10231">$AL1716</f>
        <v>127.6374534612187</v>
      </c>
      <c r="V1715">
        <f t="shared" ref="V1715" si="10232">$AL1717</f>
        <v>84.792025654321094</v>
      </c>
      <c r="X1715">
        <f t="shared" ref="X1715" si="10233">F1715</f>
        <v>216.0917</v>
      </c>
      <c r="Y1715">
        <f t="shared" ref="Y1715" si="10234">I1715</f>
        <v>108.32550000000001</v>
      </c>
      <c r="Z1715">
        <f t="shared" ref="Z1715" si="10235">L1715</f>
        <v>146.38890000000001</v>
      </c>
      <c r="AB1715">
        <f t="shared" ref="AB1715:AD1715" si="10236">AB$2</f>
        <v>250.3117</v>
      </c>
      <c r="AC1715">
        <f t="shared" si="10236"/>
        <v>79.042884999999998</v>
      </c>
      <c r="AD1715">
        <f t="shared" si="10236"/>
        <v>146.39599999999999</v>
      </c>
      <c r="AF1715" cm="1">
        <f t="array" ref="AF1715:AH1717">MMULT(AB1715:AD1717,MINVERSE(X1715:Z1717))</f>
        <v>1.1820202023986057</v>
      </c>
      <c r="AG1715">
        <v>-0.3600443108456034</v>
      </c>
      <c r="AH1715">
        <v>0.18001752685853523</v>
      </c>
      <c r="AJ1715">
        <f t="shared" ref="AJ1715" si="10237">C1715</f>
        <v>153.41390000000001</v>
      </c>
      <c r="AL1715" cm="1">
        <f t="array" ref="AL1715:AL1717">MMULT(_xlfn.ANCHORARRAY(AF1715),AJ1715:AJ1717)</f>
        <v>157.76363511666079</v>
      </c>
    </row>
    <row r="1716" spans="2:38" ht="15.75" customHeight="1" x14ac:dyDescent="0.6">
      <c r="B1716" t="s">
        <v>24</v>
      </c>
      <c r="C1716" t="s">
        <v>24</v>
      </c>
      <c r="D1716" t="s">
        <v>24</v>
      </c>
      <c r="E1716" t="s">
        <v>24</v>
      </c>
      <c r="F1716" t="s">
        <v>24</v>
      </c>
      <c r="G1716" t="s">
        <v>24</v>
      </c>
      <c r="H1716" t="s">
        <v>24</v>
      </c>
      <c r="I1716" t="s">
        <v>24</v>
      </c>
      <c r="J1716" t="s">
        <v>24</v>
      </c>
      <c r="K1716" t="s">
        <v>24</v>
      </c>
      <c r="L1716" t="s">
        <v>24</v>
      </c>
      <c r="M1716" t="s">
        <v>24</v>
      </c>
      <c r="N1716" t="s">
        <v>24</v>
      </c>
      <c r="O1716" t="s">
        <v>24</v>
      </c>
      <c r="P1716" t="s">
        <v>24</v>
      </c>
      <c r="Q1716" t="s">
        <v>24</v>
      </c>
      <c r="X1716">
        <f t="shared" ref="X1716" si="10238">G1715</f>
        <v>38.412370000000003</v>
      </c>
      <c r="Y1716">
        <f t="shared" ref="Y1716" si="10239">J1715</f>
        <v>158.39009999999999</v>
      </c>
      <c r="Z1716">
        <f t="shared" ref="Z1716" si="10240">M1715</f>
        <v>165.6849</v>
      </c>
      <c r="AB1716">
        <f t="shared" ref="AB1716:AD1716" si="10241">AB$3</f>
        <v>57.265875000000001</v>
      </c>
      <c r="AC1716">
        <f t="shared" si="10241"/>
        <v>215.71904999999998</v>
      </c>
      <c r="AD1716">
        <f t="shared" si="10241"/>
        <v>219.4522</v>
      </c>
      <c r="AF1716">
        <v>3.6828661100274329E-2</v>
      </c>
      <c r="AG1716">
        <v>1.3520357707912289</v>
      </c>
      <c r="AH1716">
        <v>-5.4258464500383186E-2</v>
      </c>
      <c r="AJ1716">
        <f t="shared" ref="AJ1716" si="10242">D1715</f>
        <v>92.384699999999995</v>
      </c>
      <c r="AL1716">
        <v>127.6374534612187</v>
      </c>
    </row>
    <row r="1717" spans="2:38" ht="15.75" customHeight="1" x14ac:dyDescent="0.6">
      <c r="B1717" t="s">
        <v>24</v>
      </c>
      <c r="C1717" t="s">
        <v>24</v>
      </c>
      <c r="D1717" t="s">
        <v>24</v>
      </c>
      <c r="E1717" t="s">
        <v>24</v>
      </c>
      <c r="F1717" t="s">
        <v>24</v>
      </c>
      <c r="G1717" t="s">
        <v>24</v>
      </c>
      <c r="H1717" t="s">
        <v>24</v>
      </c>
      <c r="I1717" t="s">
        <v>24</v>
      </c>
      <c r="J1717" t="s">
        <v>24</v>
      </c>
      <c r="K1717" t="s">
        <v>24</v>
      </c>
      <c r="L1717" t="s">
        <v>24</v>
      </c>
      <c r="M1717" t="s">
        <v>24</v>
      </c>
      <c r="N1717" t="s">
        <v>24</v>
      </c>
      <c r="O1717" t="s">
        <v>24</v>
      </c>
      <c r="P1717" t="s">
        <v>24</v>
      </c>
      <c r="Q1717" t="s">
        <v>24</v>
      </c>
      <c r="X1717">
        <f t="shared" ref="X1717" si="10243">H1715</f>
        <v>48.42362</v>
      </c>
      <c r="Y1717">
        <f t="shared" ref="Y1717" si="10244">K1715</f>
        <v>44.592379999999999</v>
      </c>
      <c r="Z1717">
        <f t="shared" ref="Z1717" si="10245">N1715</f>
        <v>183.40029999999999</v>
      </c>
      <c r="AB1717">
        <f t="shared" ref="AB1717:AD1717" si="10246">AB$4</f>
        <v>62.951219999999999</v>
      </c>
      <c r="AC1717">
        <f t="shared" si="10246"/>
        <v>94.318604999999991</v>
      </c>
      <c r="AD1717">
        <f t="shared" si="10246"/>
        <v>246.31665000000001</v>
      </c>
      <c r="AF1717">
        <v>-2.9298943467907512E-3</v>
      </c>
      <c r="AG1717">
        <v>0.29331246508575709</v>
      </c>
      <c r="AH1717">
        <v>1.0804132139590599</v>
      </c>
      <c r="AJ1717">
        <f t="shared" ref="AJ1717" si="10247">E1715</f>
        <v>53.816380000000002</v>
      </c>
      <c r="AL1717">
        <v>84.792025654321094</v>
      </c>
    </row>
    <row r="1718" spans="2:38" ht="15.75" customHeight="1" x14ac:dyDescent="0.6">
      <c r="B1718" t="s">
        <v>1592</v>
      </c>
      <c r="C1718">
        <v>129.78530000000001</v>
      </c>
      <c r="D1718">
        <v>104.042</v>
      </c>
      <c r="E1718">
        <v>76.342770000000002</v>
      </c>
      <c r="F1718">
        <v>173.03440000000001</v>
      </c>
      <c r="G1718">
        <v>11.712199999999999</v>
      </c>
      <c r="H1718">
        <v>27.454059999999998</v>
      </c>
      <c r="I1718">
        <v>103.71210000000001</v>
      </c>
      <c r="J1718">
        <v>171.6908</v>
      </c>
      <c r="K1718">
        <v>68.76155</v>
      </c>
      <c r="L1718">
        <v>131.13460000000001</v>
      </c>
      <c r="M1718">
        <v>170.27850000000001</v>
      </c>
      <c r="N1718">
        <v>205.2704</v>
      </c>
      <c r="O1718">
        <v>0.37073</v>
      </c>
      <c r="P1718">
        <v>0.39087</v>
      </c>
      <c r="Q1718">
        <v>0.19139</v>
      </c>
      <c r="T1718">
        <f t="shared" ref="T1718" si="10248">$AL1718</f>
        <v>151.71241231478319</v>
      </c>
      <c r="U1718">
        <f t="shared" ref="U1718" si="10249">$AL1719</f>
        <v>147.55105681868525</v>
      </c>
      <c r="V1718">
        <f t="shared" ref="V1718" si="10250">$AL1720</f>
        <v>107.34814128106311</v>
      </c>
      <c r="X1718">
        <f t="shared" ref="X1718" si="10251">F1718</f>
        <v>173.03440000000001</v>
      </c>
      <c r="Y1718">
        <f t="shared" ref="Y1718" si="10252">I1718</f>
        <v>103.71210000000001</v>
      </c>
      <c r="Z1718">
        <f t="shared" ref="Z1718" si="10253">L1718</f>
        <v>131.13460000000001</v>
      </c>
      <c r="AB1718">
        <f t="shared" ref="AB1718:AD1718" si="10254">AB$2</f>
        <v>250.3117</v>
      </c>
      <c r="AC1718">
        <f t="shared" si="10254"/>
        <v>79.042884999999998</v>
      </c>
      <c r="AD1718">
        <f t="shared" si="10254"/>
        <v>146.39599999999999</v>
      </c>
      <c r="AF1718" cm="1">
        <f t="array" ref="AF1718:AH1720">MMULT(AB1718:AD1720,MINVERSE(X1718:Z1720))</f>
        <v>1.4487226091519285</v>
      </c>
      <c r="AG1718">
        <v>-0.49374409440914752</v>
      </c>
      <c r="AH1718">
        <v>0.19726343358688614</v>
      </c>
      <c r="AJ1718">
        <f t="shared" ref="AJ1718" si="10255">C1718</f>
        <v>129.78530000000001</v>
      </c>
      <c r="AL1718" cm="1">
        <f t="array" ref="AL1718:AL1720">MMULT(_xlfn.ANCHORARRAY(AF1718),AJ1718:AJ1720)</f>
        <v>151.71241231478319</v>
      </c>
    </row>
    <row r="1719" spans="2:38" ht="15.75" customHeight="1" x14ac:dyDescent="0.6">
      <c r="B1719" t="s">
        <v>24</v>
      </c>
      <c r="C1719" t="s">
        <v>24</v>
      </c>
      <c r="D1719" t="s">
        <v>24</v>
      </c>
      <c r="E1719" t="s">
        <v>24</v>
      </c>
      <c r="F1719" t="s">
        <v>24</v>
      </c>
      <c r="G1719" t="s">
        <v>24</v>
      </c>
      <c r="H1719" t="s">
        <v>24</v>
      </c>
      <c r="I1719" t="s">
        <v>24</v>
      </c>
      <c r="J1719" t="s">
        <v>24</v>
      </c>
      <c r="K1719" t="s">
        <v>24</v>
      </c>
      <c r="L1719" t="s">
        <v>24</v>
      </c>
      <c r="M1719" t="s">
        <v>24</v>
      </c>
      <c r="N1719" t="s">
        <v>24</v>
      </c>
      <c r="O1719" t="s">
        <v>24</v>
      </c>
      <c r="P1719" t="s">
        <v>24</v>
      </c>
      <c r="Q1719" t="s">
        <v>24</v>
      </c>
      <c r="X1719">
        <f t="shared" ref="X1719" si="10256">G1718</f>
        <v>11.712199999999999</v>
      </c>
      <c r="Y1719">
        <f t="shared" ref="Y1719" si="10257">J1718</f>
        <v>171.6908</v>
      </c>
      <c r="Z1719">
        <f t="shared" ref="Z1719" si="10258">M1718</f>
        <v>170.27850000000001</v>
      </c>
      <c r="AB1719">
        <f t="shared" ref="AB1719:AD1719" si="10259">AB$3</f>
        <v>57.265875000000001</v>
      </c>
      <c r="AC1719">
        <f t="shared" si="10259"/>
        <v>215.71904999999998</v>
      </c>
      <c r="AD1719">
        <f t="shared" si="10259"/>
        <v>219.4522</v>
      </c>
      <c r="AF1719">
        <v>0.25818293098710854</v>
      </c>
      <c r="AG1719">
        <v>1.1057180764957382</v>
      </c>
      <c r="AH1719">
        <v>-1.3078022308144144E-2</v>
      </c>
      <c r="AJ1719">
        <f t="shared" ref="AJ1719" si="10260">D1718</f>
        <v>104.042</v>
      </c>
      <c r="AL1719">
        <v>147.55105681868525</v>
      </c>
    </row>
    <row r="1720" spans="2:38" ht="15.75" customHeight="1" x14ac:dyDescent="0.6">
      <c r="B1720" t="s">
        <v>24</v>
      </c>
      <c r="C1720" t="s">
        <v>24</v>
      </c>
      <c r="D1720" t="s">
        <v>24</v>
      </c>
      <c r="E1720" t="s">
        <v>24</v>
      </c>
      <c r="F1720" t="s">
        <v>24</v>
      </c>
      <c r="G1720" t="s">
        <v>24</v>
      </c>
      <c r="H1720" t="s">
        <v>24</v>
      </c>
      <c r="I1720" t="s">
        <v>24</v>
      </c>
      <c r="J1720" t="s">
        <v>24</v>
      </c>
      <c r="K1720" t="s">
        <v>24</v>
      </c>
      <c r="L1720" t="s">
        <v>24</v>
      </c>
      <c r="M1720" t="s">
        <v>24</v>
      </c>
      <c r="N1720" t="s">
        <v>24</v>
      </c>
      <c r="O1720" t="s">
        <v>24</v>
      </c>
      <c r="P1720" t="s">
        <v>24</v>
      </c>
      <c r="Q1720" t="s">
        <v>24</v>
      </c>
      <c r="X1720">
        <f t="shared" ref="X1720" si="10261">H1718</f>
        <v>27.454059999999998</v>
      </c>
      <c r="Y1720">
        <f t="shared" ref="Y1720" si="10262">K1718</f>
        <v>68.76155</v>
      </c>
      <c r="Z1720">
        <f t="shared" ref="Z1720" si="10263">N1718</f>
        <v>205.2704</v>
      </c>
      <c r="AB1720">
        <f t="shared" ref="AB1720:AD1720" si="10264">AB$4</f>
        <v>62.951219999999999</v>
      </c>
      <c r="AC1720">
        <f t="shared" si="10264"/>
        <v>94.318604999999991</v>
      </c>
      <c r="AD1720">
        <f t="shared" si="10264"/>
        <v>246.31665000000001</v>
      </c>
      <c r="AF1720">
        <v>0.19314060577235603</v>
      </c>
      <c r="AG1720">
        <v>2.2724360841833713E-3</v>
      </c>
      <c r="AH1720">
        <v>1.0746911727678408</v>
      </c>
      <c r="AJ1720">
        <f t="shared" ref="AJ1720" si="10265">E1718</f>
        <v>76.342770000000002</v>
      </c>
      <c r="AL1720">
        <v>107.34814128106311</v>
      </c>
    </row>
    <row r="1721" spans="2:38" ht="15.75" customHeight="1" x14ac:dyDescent="0.6">
      <c r="B1721" t="s">
        <v>1593</v>
      </c>
      <c r="C1721">
        <v>122.6349</v>
      </c>
      <c r="D1721">
        <v>60.362609999999997</v>
      </c>
      <c r="E1721">
        <v>33.000059999999998</v>
      </c>
      <c r="F1721">
        <v>196.49510000000001</v>
      </c>
      <c r="G1721">
        <v>34.880510000000001</v>
      </c>
      <c r="H1721">
        <v>47.7012</v>
      </c>
      <c r="I1721">
        <v>103.51949999999999</v>
      </c>
      <c r="J1721">
        <v>168.27029999999999</v>
      </c>
      <c r="K1721">
        <v>61.022289999999998</v>
      </c>
      <c r="L1721">
        <v>131.56290000000001</v>
      </c>
      <c r="M1721">
        <v>166.9948</v>
      </c>
      <c r="N1721">
        <v>194.7953</v>
      </c>
      <c r="O1721">
        <v>0.49618000000000001</v>
      </c>
      <c r="P1721">
        <v>0.30231999999999998</v>
      </c>
      <c r="Q1721">
        <v>-4.6800000000000001E-2</v>
      </c>
      <c r="T1721">
        <f t="shared" ref="T1721" si="10266">$AL1721</f>
        <v>141.24357266517762</v>
      </c>
      <c r="U1721">
        <f t="shared" ref="U1721" si="10267">$AL1722</f>
        <v>83.359294558698778</v>
      </c>
      <c r="V1721">
        <f t="shared" ref="V1721" si="10268">$AL1723</f>
        <v>48.221645915217238</v>
      </c>
      <c r="X1721">
        <f t="shared" ref="X1721" si="10269">F1721</f>
        <v>196.49510000000001</v>
      </c>
      <c r="Y1721">
        <f t="shared" ref="Y1721" si="10270">I1721</f>
        <v>103.51949999999999</v>
      </c>
      <c r="Z1721">
        <f t="shared" ref="Z1721" si="10271">L1721</f>
        <v>131.56290000000001</v>
      </c>
      <c r="AB1721">
        <f t="shared" ref="AB1721:AD1721" si="10272">AB$2</f>
        <v>250.3117</v>
      </c>
      <c r="AC1721">
        <f t="shared" si="10272"/>
        <v>79.042884999999998</v>
      </c>
      <c r="AD1721">
        <f t="shared" si="10272"/>
        <v>146.39599999999999</v>
      </c>
      <c r="AF1721" cm="1">
        <f t="array" ref="AF1721:AH1723">MMULT(AB1721:AD1723,MINVERSE(X1721:Z1723))</f>
        <v>1.2905760199046101</v>
      </c>
      <c r="AG1721">
        <v>-0.4072876024498831</v>
      </c>
      <c r="AH1721">
        <v>0.22905577221056894</v>
      </c>
      <c r="AJ1721">
        <f t="shared" ref="AJ1721" si="10273">C1721</f>
        <v>122.6349</v>
      </c>
      <c r="AL1721" cm="1">
        <f t="array" ref="AL1721:AL1723">MMULT(_xlfn.ANCHORARRAY(AF1721),AJ1721:AJ1723)</f>
        <v>141.24357266517762</v>
      </c>
    </row>
    <row r="1722" spans="2:38" ht="15.75" customHeight="1" x14ac:dyDescent="0.6">
      <c r="B1722" t="s">
        <v>24</v>
      </c>
      <c r="C1722" t="s">
        <v>24</v>
      </c>
      <c r="D1722" t="s">
        <v>24</v>
      </c>
      <c r="E1722" t="s">
        <v>24</v>
      </c>
      <c r="F1722" t="s">
        <v>24</v>
      </c>
      <c r="G1722" t="s">
        <v>24</v>
      </c>
      <c r="H1722" t="s">
        <v>24</v>
      </c>
      <c r="I1722" t="s">
        <v>24</v>
      </c>
      <c r="J1722" t="s">
        <v>24</v>
      </c>
      <c r="K1722" t="s">
        <v>24</v>
      </c>
      <c r="L1722" t="s">
        <v>24</v>
      </c>
      <c r="M1722" t="s">
        <v>24</v>
      </c>
      <c r="N1722" t="s">
        <v>24</v>
      </c>
      <c r="O1722" t="s">
        <v>24</v>
      </c>
      <c r="P1722" t="s">
        <v>24</v>
      </c>
      <c r="Q1722" t="s">
        <v>24</v>
      </c>
      <c r="X1722">
        <f t="shared" ref="X1722" si="10274">G1721</f>
        <v>34.880510000000001</v>
      </c>
      <c r="Y1722">
        <f t="shared" ref="Y1722" si="10275">J1721</f>
        <v>168.27029999999999</v>
      </c>
      <c r="Z1722">
        <f t="shared" ref="Z1722" si="10276">M1721</f>
        <v>166.9948</v>
      </c>
      <c r="AB1722">
        <f t="shared" ref="AB1722:AD1722" si="10277">AB$3</f>
        <v>57.265875000000001</v>
      </c>
      <c r="AC1722">
        <f t="shared" si="10277"/>
        <v>215.71904999999998</v>
      </c>
      <c r="AD1722">
        <f t="shared" si="10277"/>
        <v>219.4522</v>
      </c>
      <c r="AF1722">
        <v>6.6551590802750582E-2</v>
      </c>
      <c r="AG1722">
        <v>1.2317172582770577</v>
      </c>
      <c r="AH1722">
        <v>2.5699298247191971E-2</v>
      </c>
      <c r="AJ1722">
        <f t="shared" ref="AJ1722" si="10278">D1721</f>
        <v>60.362609999999997</v>
      </c>
      <c r="AL1722">
        <v>83.359294558698778</v>
      </c>
    </row>
    <row r="1723" spans="2:38" ht="15.75" customHeight="1" x14ac:dyDescent="0.6">
      <c r="B1723" t="s">
        <v>24</v>
      </c>
      <c r="C1723" t="s">
        <v>24</v>
      </c>
      <c r="D1723" t="s">
        <v>24</v>
      </c>
      <c r="E1723" t="s">
        <v>24</v>
      </c>
      <c r="F1723" t="s">
        <v>24</v>
      </c>
      <c r="G1723" t="s">
        <v>24</v>
      </c>
      <c r="H1723" t="s">
        <v>24</v>
      </c>
      <c r="I1723" t="s">
        <v>24</v>
      </c>
      <c r="J1723" t="s">
        <v>24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24</v>
      </c>
      <c r="Q1723" t="s">
        <v>24</v>
      </c>
      <c r="X1723">
        <f t="shared" ref="X1723" si="10279">H1721</f>
        <v>47.7012</v>
      </c>
      <c r="Y1723">
        <f t="shared" ref="Y1723" si="10280">K1721</f>
        <v>61.022289999999998</v>
      </c>
      <c r="Z1723">
        <f t="shared" ref="Z1723" si="10281">N1721</f>
        <v>194.7953</v>
      </c>
      <c r="AB1723">
        <f t="shared" ref="AB1723:AD1723" si="10282">AB$4</f>
        <v>62.951219999999999</v>
      </c>
      <c r="AC1723">
        <f t="shared" si="10282"/>
        <v>94.318604999999991</v>
      </c>
      <c r="AD1723">
        <f t="shared" si="10282"/>
        <v>246.31665000000001</v>
      </c>
      <c r="AF1723">
        <v>2.1032876429079694E-2</v>
      </c>
      <c r="AG1723">
        <v>0.13665492916985639</v>
      </c>
      <c r="AH1723">
        <v>1.133132273806988</v>
      </c>
      <c r="AJ1723">
        <f t="shared" ref="AJ1723" si="10283">E1721</f>
        <v>33.000059999999998</v>
      </c>
      <c r="AL1723">
        <v>48.221645915217238</v>
      </c>
    </row>
    <row r="1724" spans="2:38" ht="15.75" customHeight="1" x14ac:dyDescent="0.6">
      <c r="B1724" t="s">
        <v>1594</v>
      </c>
      <c r="C1724">
        <v>143.57810000000001</v>
      </c>
      <c r="D1724">
        <v>130.87790000000001</v>
      </c>
      <c r="E1724">
        <v>115.8877</v>
      </c>
      <c r="F1724">
        <v>171.09190000000001</v>
      </c>
      <c r="G1724">
        <v>20.145250000000001</v>
      </c>
      <c r="H1724">
        <v>31.993099999999998</v>
      </c>
      <c r="I1724">
        <v>64.842309999999998</v>
      </c>
      <c r="J1724">
        <v>131.5368</v>
      </c>
      <c r="K1724">
        <v>42.29853</v>
      </c>
      <c r="L1724">
        <v>74.980599999999995</v>
      </c>
      <c r="M1724">
        <v>115.12569999999999</v>
      </c>
      <c r="N1724">
        <v>148.60480000000001</v>
      </c>
      <c r="O1724">
        <v>0.42680000000000001</v>
      </c>
      <c r="P1724">
        <v>0.43615999999999999</v>
      </c>
      <c r="Q1724">
        <v>0.56379999999999997</v>
      </c>
      <c r="T1724">
        <f t="shared" ref="T1724" si="10284">$AL1724</f>
        <v>223.84710588562956</v>
      </c>
      <c r="U1724">
        <f t="shared" ref="U1724" si="10285">$AL1725</f>
        <v>242.25790124981867</v>
      </c>
      <c r="V1724">
        <f t="shared" ref="V1724" si="10286">$AL1726</f>
        <v>206.88020676897219</v>
      </c>
      <c r="X1724">
        <f t="shared" ref="X1724" si="10287">F1724</f>
        <v>171.09190000000001</v>
      </c>
      <c r="Y1724">
        <f t="shared" ref="Y1724" si="10288">I1724</f>
        <v>64.842309999999998</v>
      </c>
      <c r="Z1724">
        <f t="shared" ref="Z1724" si="10289">L1724</f>
        <v>74.980599999999995</v>
      </c>
      <c r="AB1724">
        <f t="shared" ref="AB1724:AD1724" si="10290">AB$2</f>
        <v>250.3117</v>
      </c>
      <c r="AC1724">
        <f t="shared" si="10290"/>
        <v>79.042884999999998</v>
      </c>
      <c r="AD1724">
        <f t="shared" si="10290"/>
        <v>146.39599999999999</v>
      </c>
      <c r="AF1724" cm="1">
        <f t="array" ref="AF1724:AH1726">MMULT(AB1724:AD1726,MINVERSE(X1724:Z1726))</f>
        <v>1.404839397386928</v>
      </c>
      <c r="AG1724">
        <v>-0.24033626352186199</v>
      </c>
      <c r="AH1724">
        <v>0.46249636386999993</v>
      </c>
      <c r="AJ1724">
        <f t="shared" ref="AJ1724" si="10291">C1724</f>
        <v>143.57810000000001</v>
      </c>
      <c r="AL1724" cm="1">
        <f t="array" ref="AL1724:AL1726">MMULT(_xlfn.ANCHORARRAY(AF1724),AJ1724:AJ1726)</f>
        <v>223.84710588562956</v>
      </c>
    </row>
    <row r="1725" spans="2:38" ht="15.75" customHeight="1" x14ac:dyDescent="0.6">
      <c r="B1725" t="s">
        <v>24</v>
      </c>
      <c r="C1725" t="s">
        <v>24</v>
      </c>
      <c r="D1725" t="s">
        <v>24</v>
      </c>
      <c r="E1725" t="s">
        <v>24</v>
      </c>
      <c r="F1725" t="s">
        <v>24</v>
      </c>
      <c r="G1725" t="s">
        <v>24</v>
      </c>
      <c r="H1725" t="s">
        <v>24</v>
      </c>
      <c r="I1725" t="s">
        <v>24</v>
      </c>
      <c r="J1725" t="s">
        <v>24</v>
      </c>
      <c r="K1725" t="s">
        <v>24</v>
      </c>
      <c r="L1725" t="s">
        <v>24</v>
      </c>
      <c r="M1725" t="s">
        <v>24</v>
      </c>
      <c r="N1725" t="s">
        <v>24</v>
      </c>
      <c r="O1725" t="s">
        <v>24</v>
      </c>
      <c r="P1725" t="s">
        <v>24</v>
      </c>
      <c r="Q1725" t="s">
        <v>24</v>
      </c>
      <c r="X1725">
        <f t="shared" ref="X1725" si="10292">G1724</f>
        <v>20.145250000000001</v>
      </c>
      <c r="Y1725">
        <f t="shared" ref="Y1725" si="10293">J1724</f>
        <v>131.5368</v>
      </c>
      <c r="Z1725">
        <f t="shared" ref="Z1725" si="10294">M1724</f>
        <v>115.12569999999999</v>
      </c>
      <c r="AB1725">
        <f t="shared" ref="AB1725:AD1725" si="10295">AB$3</f>
        <v>57.265875000000001</v>
      </c>
      <c r="AC1725">
        <f t="shared" si="10295"/>
        <v>215.71904999999998</v>
      </c>
      <c r="AD1725">
        <f t="shared" si="10295"/>
        <v>219.4522</v>
      </c>
      <c r="AF1725">
        <v>0.10968649442955697</v>
      </c>
      <c r="AG1725">
        <v>1.5033592852808657</v>
      </c>
      <c r="AH1725">
        <v>0.25673834739063461</v>
      </c>
      <c r="AJ1725">
        <f t="shared" ref="AJ1725" si="10296">D1724</f>
        <v>130.87790000000001</v>
      </c>
      <c r="AL1725">
        <v>242.25790124981867</v>
      </c>
    </row>
    <row r="1726" spans="2:38" ht="15.75" customHeight="1" x14ac:dyDescent="0.6">
      <c r="B1726" t="s">
        <v>24</v>
      </c>
      <c r="C1726" t="s">
        <v>24</v>
      </c>
      <c r="D1726" t="s">
        <v>24</v>
      </c>
      <c r="E1726" t="s">
        <v>24</v>
      </c>
      <c r="F1726" t="s">
        <v>24</v>
      </c>
      <c r="G1726" t="s">
        <v>24</v>
      </c>
      <c r="H1726" t="s">
        <v>24</v>
      </c>
      <c r="I1726" t="s">
        <v>24</v>
      </c>
      <c r="J1726" t="s">
        <v>24</v>
      </c>
      <c r="K1726" t="s">
        <v>24</v>
      </c>
      <c r="L1726" t="s">
        <v>24</v>
      </c>
      <c r="M1726" t="s">
        <v>24</v>
      </c>
      <c r="N1726" t="s">
        <v>24</v>
      </c>
      <c r="O1726" t="s">
        <v>24</v>
      </c>
      <c r="P1726" t="s">
        <v>24</v>
      </c>
      <c r="Q1726" t="s">
        <v>24</v>
      </c>
      <c r="X1726">
        <f t="shared" ref="X1726" si="10297">H1724</f>
        <v>31.993099999999998</v>
      </c>
      <c r="Y1726">
        <f t="shared" ref="Y1726" si="10298">K1724</f>
        <v>42.29853</v>
      </c>
      <c r="Z1726">
        <f t="shared" ref="Z1726" si="10299">N1724</f>
        <v>148.60480000000001</v>
      </c>
      <c r="AB1726">
        <f t="shared" ref="AB1726:AD1726" si="10300">AB$4</f>
        <v>62.951219999999999</v>
      </c>
      <c r="AC1726">
        <f t="shared" si="10300"/>
        <v>94.318604999999991</v>
      </c>
      <c r="AD1726">
        <f t="shared" si="10300"/>
        <v>246.31665000000001</v>
      </c>
      <c r="AF1726">
        <v>7.0442862497523684E-2</v>
      </c>
      <c r="AG1726">
        <v>0.21407136464625909</v>
      </c>
      <c r="AH1726">
        <v>1.4561419698378677</v>
      </c>
      <c r="AJ1726">
        <f t="shared" ref="AJ1726" si="10301">E1724</f>
        <v>115.8877</v>
      </c>
      <c r="AL1726">
        <v>206.88020676897219</v>
      </c>
    </row>
    <row r="1727" spans="2:38" ht="15.75" customHeight="1" x14ac:dyDescent="0.6">
      <c r="B1727" t="s">
        <v>1595</v>
      </c>
      <c r="C1727">
        <v>111.6478</v>
      </c>
      <c r="D1727">
        <v>69.967529999999996</v>
      </c>
      <c r="E1727">
        <v>59.816780000000001</v>
      </c>
      <c r="F1727">
        <v>195.30950000000001</v>
      </c>
      <c r="G1727">
        <v>37.834879999999998</v>
      </c>
      <c r="H1727">
        <v>49.143349999999998</v>
      </c>
      <c r="I1727">
        <v>90.132059999999996</v>
      </c>
      <c r="J1727">
        <v>161.70849999999999</v>
      </c>
      <c r="K1727">
        <v>59.681179999999998</v>
      </c>
      <c r="L1727">
        <v>101.1926</v>
      </c>
      <c r="M1727">
        <v>142.1328</v>
      </c>
      <c r="N1727">
        <v>175.33619999999999</v>
      </c>
      <c r="O1727">
        <v>0.39641999999999999</v>
      </c>
      <c r="P1727">
        <v>0.19652</v>
      </c>
      <c r="Q1727">
        <v>0.16314999999999999</v>
      </c>
      <c r="T1727">
        <f t="shared" ref="T1727" si="10302">$AL1727</f>
        <v>138.64758091804526</v>
      </c>
      <c r="U1727">
        <f t="shared" ref="U1727" si="10303">$AL1728</f>
        <v>100.89962304395384</v>
      </c>
      <c r="V1727">
        <f t="shared" ref="V1727" si="10304">$AL1729</f>
        <v>83.678237619994135</v>
      </c>
      <c r="X1727">
        <f t="shared" ref="X1727" si="10305">F1727</f>
        <v>195.30950000000001</v>
      </c>
      <c r="Y1727">
        <f t="shared" ref="Y1727" si="10306">I1727</f>
        <v>90.132059999999996</v>
      </c>
      <c r="Z1727">
        <f t="shared" ref="Z1727" si="10307">L1727</f>
        <v>101.1926</v>
      </c>
      <c r="AB1727">
        <f t="shared" ref="AB1727:AD1727" si="10308">AB$2</f>
        <v>250.3117</v>
      </c>
      <c r="AC1727">
        <f t="shared" si="10308"/>
        <v>79.042884999999998</v>
      </c>
      <c r="AD1727">
        <f t="shared" si="10308"/>
        <v>146.39599999999999</v>
      </c>
      <c r="AF1727" cm="1">
        <f t="array" ref="AF1727:AH1729">MMULT(AB1727:AD1729,MINVERSE(X1727:Z1729))</f>
        <v>1.2492976858738576</v>
      </c>
      <c r="AG1727">
        <v>-0.35611720365127791</v>
      </c>
      <c r="AH1727">
        <v>0.40261083721198121</v>
      </c>
      <c r="AJ1727">
        <f t="shared" ref="AJ1727" si="10309">C1727</f>
        <v>111.6478</v>
      </c>
      <c r="AL1727" cm="1">
        <f t="array" ref="AL1727:AL1729">MMULT(_xlfn.ANCHORARRAY(AF1727),AJ1727:AJ1729)</f>
        <v>138.64758091804526</v>
      </c>
    </row>
    <row r="1728" spans="2:38" ht="15.75" customHeight="1" x14ac:dyDescent="0.6">
      <c r="B1728" t="s">
        <v>24</v>
      </c>
      <c r="C1728" t="s">
        <v>24</v>
      </c>
      <c r="D1728" t="s">
        <v>24</v>
      </c>
      <c r="E1728" t="s">
        <v>24</v>
      </c>
      <c r="F1728" t="s">
        <v>24</v>
      </c>
      <c r="G1728" t="s">
        <v>24</v>
      </c>
      <c r="H1728" t="s">
        <v>24</v>
      </c>
      <c r="I1728" t="s">
        <v>24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24</v>
      </c>
      <c r="Q1728" t="s">
        <v>24</v>
      </c>
      <c r="X1728">
        <f t="shared" ref="X1728" si="10310">G1727</f>
        <v>37.834879999999998</v>
      </c>
      <c r="Y1728">
        <f t="shared" ref="Y1728" si="10311">J1727</f>
        <v>161.70849999999999</v>
      </c>
      <c r="Z1728">
        <f t="shared" ref="Z1728" si="10312">M1727</f>
        <v>142.1328</v>
      </c>
      <c r="AB1728">
        <f t="shared" ref="AB1728:AD1728" si="10313">AB$3</f>
        <v>57.265875000000001</v>
      </c>
      <c r="AC1728">
        <f t="shared" si="10313"/>
        <v>215.71904999999998</v>
      </c>
      <c r="AD1728">
        <f t="shared" si="10313"/>
        <v>219.4522</v>
      </c>
      <c r="AF1728">
        <v>-1.042626626139842E-2</v>
      </c>
      <c r="AG1728">
        <v>1.2494776079811099</v>
      </c>
      <c r="AH1728">
        <v>0.24476126453992775</v>
      </c>
      <c r="AJ1728">
        <f t="shared" ref="AJ1728" si="10314">D1727</f>
        <v>69.967529999999996</v>
      </c>
      <c r="AL1728">
        <v>100.89962304395384</v>
      </c>
    </row>
    <row r="1729" spans="2:38" ht="15.75" customHeight="1" x14ac:dyDescent="0.6">
      <c r="B1729" t="s">
        <v>24</v>
      </c>
      <c r="C1729" t="s">
        <v>24</v>
      </c>
      <c r="D1729" t="s">
        <v>24</v>
      </c>
      <c r="E1729" t="s">
        <v>24</v>
      </c>
      <c r="F1729" t="s">
        <v>24</v>
      </c>
      <c r="G1729" t="s">
        <v>24</v>
      </c>
      <c r="H1729" t="s">
        <v>24</v>
      </c>
      <c r="I1729" t="s">
        <v>24</v>
      </c>
      <c r="J1729" t="s">
        <v>24</v>
      </c>
      <c r="K1729" t="s">
        <v>24</v>
      </c>
      <c r="L1729" t="s">
        <v>24</v>
      </c>
      <c r="M1729" t="s">
        <v>24</v>
      </c>
      <c r="N1729" t="s">
        <v>24</v>
      </c>
      <c r="O1729" t="s">
        <v>24</v>
      </c>
      <c r="P1729" t="s">
        <v>24</v>
      </c>
      <c r="Q1729" t="s">
        <v>24</v>
      </c>
      <c r="X1729">
        <f t="shared" ref="X1729" si="10315">H1727</f>
        <v>49.143349999999998</v>
      </c>
      <c r="Y1729">
        <f t="shared" ref="Y1729" si="10316">K1727</f>
        <v>59.681179999999998</v>
      </c>
      <c r="Z1729">
        <f t="shared" ref="Z1729" si="10317">N1727</f>
        <v>175.33619999999999</v>
      </c>
      <c r="AB1729">
        <f t="shared" ref="AB1729:AD1729" si="10318">AB$4</f>
        <v>62.951219999999999</v>
      </c>
      <c r="AC1729">
        <f t="shared" si="10318"/>
        <v>94.318604999999991</v>
      </c>
      <c r="AD1729">
        <f t="shared" si="10318"/>
        <v>246.31665000000001</v>
      </c>
      <c r="AF1729">
        <v>-3.5142291884961541E-2</v>
      </c>
      <c r="AG1729">
        <v>0.10971585874214218</v>
      </c>
      <c r="AH1729">
        <v>1.3361677034084976</v>
      </c>
      <c r="AJ1729">
        <f t="shared" ref="AJ1729" si="10319">E1727</f>
        <v>59.816780000000001</v>
      </c>
      <c r="AL1729">
        <v>83.678237619994135</v>
      </c>
    </row>
    <row r="1730" spans="2:38" ht="15.75" customHeight="1" x14ac:dyDescent="0.6">
      <c r="B1730" t="s">
        <v>1596</v>
      </c>
      <c r="C1730">
        <v>108.7736</v>
      </c>
      <c r="D1730">
        <v>61.552190000000003</v>
      </c>
      <c r="E1730">
        <v>38.497889999999998</v>
      </c>
      <c r="F1730">
        <v>201.90010000000001</v>
      </c>
      <c r="G1730">
        <v>39.49512</v>
      </c>
      <c r="H1730">
        <v>49.600819999999999</v>
      </c>
      <c r="I1730">
        <v>100.10080000000001</v>
      </c>
      <c r="J1730">
        <v>160.09280000000001</v>
      </c>
      <c r="K1730">
        <v>55.311779999999999</v>
      </c>
      <c r="L1730">
        <v>132.1754</v>
      </c>
      <c r="M1730">
        <v>166.75569999999999</v>
      </c>
      <c r="N1730">
        <v>192.29419999999999</v>
      </c>
      <c r="O1730">
        <v>0.39301999999999998</v>
      </c>
      <c r="P1730">
        <v>0.26354</v>
      </c>
      <c r="Q1730">
        <v>2.3022999999999998E-2</v>
      </c>
      <c r="T1730">
        <f t="shared" ref="T1730" si="10320">$AL1730</f>
        <v>122.57794720189797</v>
      </c>
      <c r="U1730">
        <f t="shared" ref="U1730" si="10321">$AL1731</f>
        <v>84.40932462589771</v>
      </c>
      <c r="V1730">
        <f t="shared" ref="V1730" si="10322">$AL1732</f>
        <v>55.268399943236844</v>
      </c>
      <c r="X1730">
        <f t="shared" ref="X1730" si="10323">F1730</f>
        <v>201.90010000000001</v>
      </c>
      <c r="Y1730">
        <f t="shared" ref="Y1730" si="10324">I1730</f>
        <v>100.10080000000001</v>
      </c>
      <c r="Z1730">
        <f t="shared" ref="Z1730" si="10325">L1730</f>
        <v>132.1754</v>
      </c>
      <c r="AB1730">
        <f t="shared" ref="AB1730:AD1730" si="10326">AB$2</f>
        <v>250.3117</v>
      </c>
      <c r="AC1730">
        <f t="shared" si="10326"/>
        <v>79.042884999999998</v>
      </c>
      <c r="AD1730">
        <f t="shared" si="10326"/>
        <v>146.39599999999999</v>
      </c>
      <c r="AF1730" cm="1">
        <f t="array" ref="AF1730:AH1732">MMULT(AB1730:AD1732,MINVERSE(X1730:Z1732))</f>
        <v>1.2589294471629722</v>
      </c>
      <c r="AG1730">
        <v>-0.36764687774363014</v>
      </c>
      <c r="AH1730">
        <v>0.21479435781426992</v>
      </c>
      <c r="AJ1730">
        <f t="shared" ref="AJ1730" si="10327">C1730</f>
        <v>108.7736</v>
      </c>
      <c r="AL1730" cm="1">
        <f t="array" ref="AL1730:AL1732">MMULT(_xlfn.ANCHORARRAY(AF1730),AJ1730:AJ1732)</f>
        <v>122.57794720189797</v>
      </c>
    </row>
    <row r="1731" spans="2:38" ht="15.75" customHeight="1" x14ac:dyDescent="0.6">
      <c r="B1731" t="s">
        <v>24</v>
      </c>
      <c r="C1731" t="s">
        <v>24</v>
      </c>
      <c r="D1731" t="s">
        <v>24</v>
      </c>
      <c r="E1731" t="s">
        <v>24</v>
      </c>
      <c r="F1731" t="s">
        <v>24</v>
      </c>
      <c r="G1731" t="s">
        <v>24</v>
      </c>
      <c r="H1731" t="s">
        <v>24</v>
      </c>
      <c r="I1731" t="s">
        <v>24</v>
      </c>
      <c r="J1731" t="s">
        <v>24</v>
      </c>
      <c r="K1731" t="s">
        <v>24</v>
      </c>
      <c r="L1731" t="s">
        <v>24</v>
      </c>
      <c r="M1731" t="s">
        <v>24</v>
      </c>
      <c r="N1731" t="s">
        <v>24</v>
      </c>
      <c r="O1731" t="s">
        <v>24</v>
      </c>
      <c r="P1731" t="s">
        <v>24</v>
      </c>
      <c r="Q1731" t="s">
        <v>24</v>
      </c>
      <c r="X1731">
        <f t="shared" ref="X1731" si="10328">G1730</f>
        <v>39.49512</v>
      </c>
      <c r="Y1731">
        <f t="shared" ref="Y1731" si="10329">J1730</f>
        <v>160.09280000000001</v>
      </c>
      <c r="Z1731">
        <f t="shared" ref="Z1731" si="10330">M1730</f>
        <v>166.75569999999999</v>
      </c>
      <c r="AB1731">
        <f t="shared" ref="AB1731:AD1731" si="10331">AB$3</f>
        <v>57.265875000000001</v>
      </c>
      <c r="AC1731">
        <f t="shared" si="10331"/>
        <v>215.71904999999998</v>
      </c>
      <c r="AD1731">
        <f t="shared" si="10331"/>
        <v>219.4522</v>
      </c>
      <c r="AF1731">
        <v>3.2092764321364042E-2</v>
      </c>
      <c r="AG1731">
        <v>1.3431483695106108</v>
      </c>
      <c r="AH1731">
        <v>-4.5593265542499761E-2</v>
      </c>
      <c r="AJ1731">
        <f t="shared" ref="AJ1731" si="10332">D1730</f>
        <v>61.552190000000003</v>
      </c>
      <c r="AL1731">
        <v>84.40932462589771</v>
      </c>
    </row>
    <row r="1732" spans="2:38" ht="15.75" customHeight="1" x14ac:dyDescent="0.6">
      <c r="B1732" t="s">
        <v>24</v>
      </c>
      <c r="C1732" t="s">
        <v>24</v>
      </c>
      <c r="D1732" t="s">
        <v>24</v>
      </c>
      <c r="E1732" t="s">
        <v>24</v>
      </c>
      <c r="F1732" t="s">
        <v>24</v>
      </c>
      <c r="G1732" t="s">
        <v>24</v>
      </c>
      <c r="H1732" t="s">
        <v>24</v>
      </c>
      <c r="I1732" t="s">
        <v>24</v>
      </c>
      <c r="J1732" t="s">
        <v>24</v>
      </c>
      <c r="K1732" t="s">
        <v>24</v>
      </c>
      <c r="L1732" t="s">
        <v>24</v>
      </c>
      <c r="M1732" t="s">
        <v>24</v>
      </c>
      <c r="N1732" t="s">
        <v>24</v>
      </c>
      <c r="O1732" t="s">
        <v>24</v>
      </c>
      <c r="P1732" t="s">
        <v>24</v>
      </c>
      <c r="Q1732" t="s">
        <v>24</v>
      </c>
      <c r="X1732">
        <f t="shared" ref="X1732" si="10333">H1730</f>
        <v>49.600819999999999</v>
      </c>
      <c r="Y1732">
        <f t="shared" ref="Y1732" si="10334">K1730</f>
        <v>55.311779999999999</v>
      </c>
      <c r="Z1732">
        <f t="shared" ref="Z1732" si="10335">N1730</f>
        <v>192.29419999999999</v>
      </c>
      <c r="AB1732">
        <f t="shared" ref="AB1732:AD1732" si="10336">AB$4</f>
        <v>62.951219999999999</v>
      </c>
      <c r="AC1732">
        <f t="shared" si="10336"/>
        <v>94.318604999999991</v>
      </c>
      <c r="AD1732">
        <f t="shared" si="10336"/>
        <v>246.31665000000001</v>
      </c>
      <c r="AF1732">
        <v>8.9585458784152694E-4</v>
      </c>
      <c r="AG1732">
        <v>0.20880005676669977</v>
      </c>
      <c r="AH1732">
        <v>1.0992512537317269</v>
      </c>
      <c r="AJ1732">
        <f t="shared" ref="AJ1732" si="10337">E1730</f>
        <v>38.497889999999998</v>
      </c>
      <c r="AL1732">
        <v>55.268399943236844</v>
      </c>
    </row>
    <row r="1733" spans="2:38" ht="15.75" customHeight="1" x14ac:dyDescent="0.6">
      <c r="B1733" t="s">
        <v>1597</v>
      </c>
      <c r="C1733">
        <v>117.256</v>
      </c>
      <c r="D1733">
        <v>94.329359999999994</v>
      </c>
      <c r="E1733">
        <v>72.181309999999996</v>
      </c>
      <c r="F1733">
        <v>178.0112</v>
      </c>
      <c r="G1733">
        <v>20.653510000000001</v>
      </c>
      <c r="H1733">
        <v>32.077559999999998</v>
      </c>
      <c r="I1733">
        <v>59.313040000000001</v>
      </c>
      <c r="J1733">
        <v>125.07729999999999</v>
      </c>
      <c r="K1733">
        <v>30.230350000000001</v>
      </c>
      <c r="L1733">
        <v>95.663640000000001</v>
      </c>
      <c r="M1733">
        <v>131.65960000000001</v>
      </c>
      <c r="N1733">
        <v>158.625</v>
      </c>
      <c r="O1733">
        <v>0.36981000000000003</v>
      </c>
      <c r="P1733">
        <v>0.36631999999999998</v>
      </c>
      <c r="Q1733">
        <v>0.31045</v>
      </c>
      <c r="T1733">
        <f t="shared" ref="T1733" si="10338">$AL1733</f>
        <v>166.97047073557306</v>
      </c>
      <c r="U1733">
        <f t="shared" ref="U1733" si="10339">$AL1734</f>
        <v>168.32764624309766</v>
      </c>
      <c r="V1733">
        <f t="shared" ref="V1733" si="10340">$AL1735</f>
        <v>134.29902186443468</v>
      </c>
      <c r="X1733">
        <f t="shared" ref="X1733" si="10341">F1733</f>
        <v>178.0112</v>
      </c>
      <c r="Y1733">
        <f t="shared" ref="Y1733" si="10342">I1733</f>
        <v>59.313040000000001</v>
      </c>
      <c r="Z1733">
        <f t="shared" ref="Z1733" si="10343">L1733</f>
        <v>95.663640000000001</v>
      </c>
      <c r="AB1733">
        <f t="shared" ref="AB1733:AD1733" si="10344">AB$2</f>
        <v>250.3117</v>
      </c>
      <c r="AC1733">
        <f t="shared" si="10344"/>
        <v>79.042884999999998</v>
      </c>
      <c r="AD1733">
        <f t="shared" si="10344"/>
        <v>146.39599999999999</v>
      </c>
      <c r="AF1733" cm="1">
        <f t="array" ref="AF1733:AH1735">MMULT(AB1733:AD1735,MINVERSE(X1733:Z1735))</f>
        <v>1.3887936706904831</v>
      </c>
      <c r="AG1733">
        <v>-5.9117375481928275E-2</v>
      </c>
      <c r="AH1733">
        <v>0.13441962024767551</v>
      </c>
      <c r="AJ1733">
        <f t="shared" ref="AJ1733" si="10345">C1733</f>
        <v>117.256</v>
      </c>
      <c r="AL1733" cm="1">
        <f t="array" ref="AL1733:AL1735">MMULT(_xlfn.ANCHORARRAY(AF1733),AJ1733:AJ1735)</f>
        <v>166.97047073557306</v>
      </c>
    </row>
    <row r="1734" spans="2:38" ht="15.75" customHeight="1" x14ac:dyDescent="0.6">
      <c r="B1734" t="s">
        <v>24</v>
      </c>
      <c r="C1734" t="s">
        <v>24</v>
      </c>
      <c r="D1734" t="s">
        <v>24</v>
      </c>
      <c r="E1734" t="s">
        <v>24</v>
      </c>
      <c r="F1734" t="s">
        <v>24</v>
      </c>
      <c r="G1734" t="s">
        <v>24</v>
      </c>
      <c r="H1734" t="s">
        <v>24</v>
      </c>
      <c r="I1734" t="s">
        <v>24</v>
      </c>
      <c r="J1734" t="s">
        <v>24</v>
      </c>
      <c r="K1734" t="s">
        <v>24</v>
      </c>
      <c r="L1734" t="s">
        <v>24</v>
      </c>
      <c r="M1734" t="s">
        <v>24</v>
      </c>
      <c r="N1734" t="s">
        <v>24</v>
      </c>
      <c r="O1734" t="s">
        <v>24</v>
      </c>
      <c r="P1734" t="s">
        <v>24</v>
      </c>
      <c r="Q1734" t="s">
        <v>24</v>
      </c>
      <c r="X1734">
        <f t="shared" ref="X1734" si="10346">G1733</f>
        <v>20.653510000000001</v>
      </c>
      <c r="Y1734">
        <f t="shared" ref="Y1734" si="10347">J1733</f>
        <v>125.07729999999999</v>
      </c>
      <c r="Z1734">
        <f t="shared" ref="Z1734" si="10348">M1733</f>
        <v>131.65960000000001</v>
      </c>
      <c r="AB1734">
        <f t="shared" ref="AB1734:AD1734" si="10349">AB$3</f>
        <v>57.265875000000001</v>
      </c>
      <c r="AC1734">
        <f t="shared" si="10349"/>
        <v>215.71904999999998</v>
      </c>
      <c r="AD1734">
        <f t="shared" si="10349"/>
        <v>219.4522</v>
      </c>
      <c r="AF1734">
        <v>0.14444310939275995</v>
      </c>
      <c r="AG1734">
        <v>1.6798604340536132</v>
      </c>
      <c r="AH1734">
        <v>-9.793857475653045E-2</v>
      </c>
      <c r="AJ1734">
        <f t="shared" ref="AJ1734" si="10350">D1733</f>
        <v>94.329359999999994</v>
      </c>
      <c r="AL1734">
        <v>168.32764624309766</v>
      </c>
    </row>
    <row r="1735" spans="2:38" ht="15.75" customHeight="1" x14ac:dyDescent="0.6">
      <c r="B1735" t="s">
        <v>24</v>
      </c>
      <c r="C1735" t="s">
        <v>24</v>
      </c>
      <c r="D1735" t="s">
        <v>24</v>
      </c>
      <c r="E1735" t="s">
        <v>24</v>
      </c>
      <c r="F1735" t="s">
        <v>24</v>
      </c>
      <c r="G1735" t="s">
        <v>24</v>
      </c>
      <c r="H1735" t="s">
        <v>24</v>
      </c>
      <c r="I1735" t="s">
        <v>24</v>
      </c>
      <c r="J1735" t="s">
        <v>24</v>
      </c>
      <c r="K1735" t="s">
        <v>24</v>
      </c>
      <c r="L1735" t="s">
        <v>24</v>
      </c>
      <c r="M1735" t="s">
        <v>24</v>
      </c>
      <c r="N1735" t="s">
        <v>24</v>
      </c>
      <c r="O1735" t="s">
        <v>24</v>
      </c>
      <c r="P1735" t="s">
        <v>24</v>
      </c>
      <c r="Q1735" t="s">
        <v>24</v>
      </c>
      <c r="X1735">
        <f t="shared" ref="X1735" si="10351">H1733</f>
        <v>32.077559999999998</v>
      </c>
      <c r="Y1735">
        <f t="shared" ref="Y1735" si="10352">K1733</f>
        <v>30.230350000000001</v>
      </c>
      <c r="Z1735">
        <f t="shared" ref="Z1735" si="10353">N1733</f>
        <v>158.625</v>
      </c>
      <c r="AB1735">
        <f t="shared" ref="AB1735:AD1735" si="10354">AB$4</f>
        <v>62.951219999999999</v>
      </c>
      <c r="AC1735">
        <f t="shared" si="10354"/>
        <v>94.318604999999991</v>
      </c>
      <c r="AD1735">
        <f t="shared" si="10354"/>
        <v>246.31665000000001</v>
      </c>
      <c r="AF1735">
        <v>9.9117142366952959E-2</v>
      </c>
      <c r="AG1735">
        <v>0.43310387717837134</v>
      </c>
      <c r="AH1735">
        <v>1.1335694887125334</v>
      </c>
      <c r="AJ1735">
        <f t="shared" ref="AJ1735" si="10355">E1733</f>
        <v>72.181309999999996</v>
      </c>
      <c r="AL1735">
        <v>134.29902186443468</v>
      </c>
    </row>
    <row r="1736" spans="2:38" ht="15.75" customHeight="1" x14ac:dyDescent="0.6">
      <c r="B1736" t="s">
        <v>1598</v>
      </c>
      <c r="C1736">
        <v>133.4813</v>
      </c>
      <c r="D1736">
        <v>134.35339999999999</v>
      </c>
      <c r="E1736">
        <v>113.5596</v>
      </c>
      <c r="F1736">
        <v>194.9956</v>
      </c>
      <c r="G1736">
        <v>36.451230000000002</v>
      </c>
      <c r="H1736">
        <v>57.046199999999999</v>
      </c>
      <c r="I1736">
        <v>76.89564</v>
      </c>
      <c r="J1736">
        <v>150.95400000000001</v>
      </c>
      <c r="K1736">
        <v>69.292000000000002</v>
      </c>
      <c r="L1736">
        <v>93.590140000000005</v>
      </c>
      <c r="M1736">
        <v>139.21559999999999</v>
      </c>
      <c r="N1736">
        <v>187.4014</v>
      </c>
      <c r="O1736">
        <v>0.32844000000000001</v>
      </c>
      <c r="P1736">
        <v>0.52212000000000003</v>
      </c>
      <c r="Q1736">
        <v>0.31294</v>
      </c>
      <c r="T1736">
        <f t="shared" ref="T1736" si="10356">$AL1736</f>
        <v>169.29547227405078</v>
      </c>
      <c r="U1736">
        <f t="shared" ref="U1736" si="10357">$AL1737</f>
        <v>200.11368684520451</v>
      </c>
      <c r="V1736">
        <f t="shared" ref="V1736" si="10358">$AL1738</f>
        <v>147.0025744116071</v>
      </c>
      <c r="X1736">
        <f t="shared" ref="X1736" si="10359">F1736</f>
        <v>194.9956</v>
      </c>
      <c r="Y1736">
        <f t="shared" ref="Y1736" si="10360">I1736</f>
        <v>76.89564</v>
      </c>
      <c r="Z1736">
        <f t="shared" ref="Z1736" si="10361">L1736</f>
        <v>93.590140000000005</v>
      </c>
      <c r="AB1736">
        <f t="shared" ref="AB1736:AD1736" si="10362">AB$2</f>
        <v>250.3117</v>
      </c>
      <c r="AC1736">
        <f t="shared" si="10362"/>
        <v>79.042884999999998</v>
      </c>
      <c r="AD1736">
        <f t="shared" si="10362"/>
        <v>146.39599999999999</v>
      </c>
      <c r="AF1736" cm="1">
        <f t="array" ref="AF1736:AH1738">MMULT(AB1736:AD1738,MINVERSE(X1736:Z1738))</f>
        <v>1.2260382189910408</v>
      </c>
      <c r="AG1736">
        <v>-0.27078224918681665</v>
      </c>
      <c r="AH1736">
        <v>0.37005072923238558</v>
      </c>
      <c r="AJ1736">
        <f t="shared" ref="AJ1736" si="10363">C1736</f>
        <v>133.4813</v>
      </c>
      <c r="AL1736" cm="1">
        <f t="array" ref="AL1736:AL1738">MMULT(_xlfn.ANCHORARRAY(AF1736),AJ1736:AJ1738)</f>
        <v>169.29547227405078</v>
      </c>
    </row>
    <row r="1737" spans="2:38" ht="15.75" customHeight="1" x14ac:dyDescent="0.6">
      <c r="B1737" t="s">
        <v>24</v>
      </c>
      <c r="C1737" t="s">
        <v>24</v>
      </c>
      <c r="D1737" t="s">
        <v>24</v>
      </c>
      <c r="E1737" t="s">
        <v>24</v>
      </c>
      <c r="F1737" t="s">
        <v>24</v>
      </c>
      <c r="G1737" t="s">
        <v>24</v>
      </c>
      <c r="H1737" t="s">
        <v>24</v>
      </c>
      <c r="I1737" t="s">
        <v>24</v>
      </c>
      <c r="J1737" t="s">
        <v>24</v>
      </c>
      <c r="K1737" t="s">
        <v>24</v>
      </c>
      <c r="L1737" t="s">
        <v>24</v>
      </c>
      <c r="M1737" t="s">
        <v>24</v>
      </c>
      <c r="N1737" t="s">
        <v>24</v>
      </c>
      <c r="O1737" t="s">
        <v>24</v>
      </c>
      <c r="P1737" t="s">
        <v>24</v>
      </c>
      <c r="Q1737" t="s">
        <v>24</v>
      </c>
      <c r="X1737">
        <f t="shared" ref="X1737" si="10364">G1736</f>
        <v>36.451230000000002</v>
      </c>
      <c r="Y1737">
        <f t="shared" ref="Y1737" si="10365">J1736</f>
        <v>150.95400000000001</v>
      </c>
      <c r="Z1737">
        <f t="shared" ref="Z1737" si="10366">M1736</f>
        <v>139.21559999999999</v>
      </c>
      <c r="AB1737">
        <f t="shared" ref="AB1737:AD1737" si="10367">AB$3</f>
        <v>57.265875000000001</v>
      </c>
      <c r="AC1737">
        <f t="shared" si="10367"/>
        <v>215.71904999999998</v>
      </c>
      <c r="AD1737">
        <f t="shared" si="10367"/>
        <v>219.4522</v>
      </c>
      <c r="AF1737">
        <v>-8.985653287927664E-3</v>
      </c>
      <c r="AG1737">
        <v>1.3566331534801297</v>
      </c>
      <c r="AH1737">
        <v>0.16770776583088631</v>
      </c>
      <c r="AJ1737">
        <f t="shared" ref="AJ1737" si="10368">D1736</f>
        <v>134.35339999999999</v>
      </c>
      <c r="AL1737">
        <v>200.11368684520451</v>
      </c>
    </row>
    <row r="1738" spans="2:38" ht="15.75" customHeight="1" x14ac:dyDescent="0.6">
      <c r="B1738" t="s">
        <v>24</v>
      </c>
      <c r="C1738" t="s">
        <v>24</v>
      </c>
      <c r="D1738" t="s">
        <v>24</v>
      </c>
      <c r="E1738" t="s">
        <v>24</v>
      </c>
      <c r="F1738" t="s">
        <v>24</v>
      </c>
      <c r="G1738" t="s">
        <v>24</v>
      </c>
      <c r="H1738" t="s">
        <v>24</v>
      </c>
      <c r="I1738" t="s">
        <v>24</v>
      </c>
      <c r="J1738" t="s">
        <v>24</v>
      </c>
      <c r="K1738" t="s">
        <v>24</v>
      </c>
      <c r="L1738" t="s">
        <v>24</v>
      </c>
      <c r="M1738" t="s">
        <v>24</v>
      </c>
      <c r="N1738" t="s">
        <v>24</v>
      </c>
      <c r="O1738" t="s">
        <v>24</v>
      </c>
      <c r="P1738" t="s">
        <v>24</v>
      </c>
      <c r="Q1738" t="s">
        <v>24</v>
      </c>
      <c r="X1738">
        <f t="shared" ref="X1738" si="10369">H1736</f>
        <v>57.046199999999999</v>
      </c>
      <c r="Y1738">
        <f t="shared" ref="Y1738" si="10370">K1736</f>
        <v>69.292000000000002</v>
      </c>
      <c r="Z1738">
        <f t="shared" ref="Z1738" si="10371">N1736</f>
        <v>187.4014</v>
      </c>
      <c r="AB1738">
        <f t="shared" ref="AB1738:AD1738" si="10372">AB$4</f>
        <v>62.951219999999999</v>
      </c>
      <c r="AC1738">
        <f t="shared" si="10372"/>
        <v>94.318604999999991</v>
      </c>
      <c r="AD1738">
        <f t="shared" si="10372"/>
        <v>246.31665000000001</v>
      </c>
      <c r="AF1738">
        <v>-7.0024644316059814E-2</v>
      </c>
      <c r="AG1738">
        <v>6.2364708533631408E-2</v>
      </c>
      <c r="AH1738">
        <v>1.303021887497402</v>
      </c>
      <c r="AJ1738">
        <f t="shared" ref="AJ1738" si="10373">E1736</f>
        <v>113.5596</v>
      </c>
      <c r="AL1738">
        <v>147.0025744116071</v>
      </c>
    </row>
    <row r="1739" spans="2:38" ht="15.75" customHeight="1" x14ac:dyDescent="0.6">
      <c r="B1739" t="s">
        <v>1599</v>
      </c>
      <c r="C1739">
        <v>148.3614</v>
      </c>
      <c r="D1739">
        <v>105.28870000000001</v>
      </c>
      <c r="E1739">
        <v>59.037239999999997</v>
      </c>
      <c r="F1739">
        <v>209.21180000000001</v>
      </c>
      <c r="G1739">
        <v>36.424700000000001</v>
      </c>
      <c r="H1739">
        <v>47.103360000000002</v>
      </c>
      <c r="I1739">
        <v>93.792670000000001</v>
      </c>
      <c r="J1739">
        <v>159.19210000000001</v>
      </c>
      <c r="K1739">
        <v>53.504539999999999</v>
      </c>
      <c r="L1739">
        <v>126.7972</v>
      </c>
      <c r="M1739">
        <v>159.98609999999999</v>
      </c>
      <c r="N1739">
        <v>188.8272</v>
      </c>
      <c r="O1739">
        <v>0.44956000000000002</v>
      </c>
      <c r="P1739">
        <v>0.49917</v>
      </c>
      <c r="Q1739">
        <v>5.9068000000000002E-2</v>
      </c>
      <c r="T1739">
        <f t="shared" ref="T1739" si="10374">$AL1739</f>
        <v>160.63337430373008</v>
      </c>
      <c r="U1739">
        <f t="shared" ref="U1739" si="10375">$AL1740</f>
        <v>146.38703870494169</v>
      </c>
      <c r="V1739">
        <f t="shared" ref="V1739" si="10376">$AL1741</f>
        <v>89.930664473656009</v>
      </c>
      <c r="X1739">
        <f t="shared" ref="X1739" si="10377">F1739</f>
        <v>209.21180000000001</v>
      </c>
      <c r="Y1739">
        <f t="shared" ref="Y1739" si="10378">I1739</f>
        <v>93.792670000000001</v>
      </c>
      <c r="Z1739">
        <f t="shared" ref="Z1739" si="10379">L1739</f>
        <v>126.7972</v>
      </c>
      <c r="AB1739">
        <f t="shared" ref="AB1739:AD1739" si="10380">AB$2</f>
        <v>250.3117</v>
      </c>
      <c r="AC1739">
        <f t="shared" si="10380"/>
        <v>79.042884999999998</v>
      </c>
      <c r="AD1739">
        <f t="shared" si="10380"/>
        <v>146.39599999999999</v>
      </c>
      <c r="AF1739" cm="1">
        <f t="array" ref="AF1739:AH1741">MMULT(AB1739:AD1741,MINVERSE(X1739:Z1741))</f>
        <v>1.1984339034411182</v>
      </c>
      <c r="AG1739">
        <v>-0.2791628515615367</v>
      </c>
      <c r="AH1739">
        <v>0.20706822187060414</v>
      </c>
      <c r="AJ1739">
        <f t="shared" ref="AJ1739" si="10381">C1739</f>
        <v>148.3614</v>
      </c>
      <c r="AL1739" cm="1">
        <f t="array" ref="AL1739:AL1741">MMULT(_xlfn.ANCHORARRAY(AF1739),AJ1739:AJ1741)</f>
        <v>160.63337430373008</v>
      </c>
    </row>
    <row r="1740" spans="2:38" ht="15.75" customHeight="1" x14ac:dyDescent="0.6">
      <c r="B1740" t="s">
        <v>24</v>
      </c>
      <c r="C1740" t="s">
        <v>24</v>
      </c>
      <c r="D1740" t="s">
        <v>24</v>
      </c>
      <c r="E1740" t="s">
        <v>24</v>
      </c>
      <c r="F1740" t="s">
        <v>24</v>
      </c>
      <c r="G1740" t="s">
        <v>24</v>
      </c>
      <c r="H1740" t="s">
        <v>24</v>
      </c>
      <c r="I1740" t="s">
        <v>24</v>
      </c>
      <c r="J1740" t="s">
        <v>24</v>
      </c>
      <c r="K1740" t="s">
        <v>24</v>
      </c>
      <c r="L1740" t="s">
        <v>24</v>
      </c>
      <c r="M1740" t="s">
        <v>24</v>
      </c>
      <c r="N1740" t="s">
        <v>24</v>
      </c>
      <c r="O1740" t="s">
        <v>24</v>
      </c>
      <c r="P1740" t="s">
        <v>24</v>
      </c>
      <c r="Q1740" t="s">
        <v>24</v>
      </c>
      <c r="X1740">
        <f t="shared" ref="X1740" si="10382">G1739</f>
        <v>36.424700000000001</v>
      </c>
      <c r="Y1740">
        <f t="shared" ref="Y1740" si="10383">J1739</f>
        <v>159.19210000000001</v>
      </c>
      <c r="Z1740">
        <f t="shared" ref="Z1740" si="10384">M1739</f>
        <v>159.98609999999999</v>
      </c>
      <c r="AB1740">
        <f t="shared" ref="AB1740:AD1740" si="10385">AB$3</f>
        <v>57.265875000000001</v>
      </c>
      <c r="AC1740">
        <f t="shared" si="10385"/>
        <v>215.71904999999998</v>
      </c>
      <c r="AD1740">
        <f t="shared" si="10385"/>
        <v>219.4522</v>
      </c>
      <c r="AF1740">
        <v>4.0263536984197767E-2</v>
      </c>
      <c r="AG1740">
        <v>1.3280113962405471</v>
      </c>
      <c r="AH1740">
        <v>9.9748987869732186E-3</v>
      </c>
      <c r="AJ1740">
        <f t="shared" ref="AJ1740" si="10386">D1739</f>
        <v>105.28870000000001</v>
      </c>
      <c r="AL1740">
        <v>146.38703870494169</v>
      </c>
    </row>
    <row r="1741" spans="2:38" ht="15.75" customHeight="1" x14ac:dyDescent="0.6">
      <c r="B1741" t="s">
        <v>24</v>
      </c>
      <c r="C1741" t="s">
        <v>24</v>
      </c>
      <c r="D1741" t="s">
        <v>24</v>
      </c>
      <c r="E1741" t="s">
        <v>24</v>
      </c>
      <c r="F1741" t="s">
        <v>24</v>
      </c>
      <c r="G1741" t="s">
        <v>24</v>
      </c>
      <c r="H1741" t="s">
        <v>24</v>
      </c>
      <c r="I1741" t="s">
        <v>24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24</v>
      </c>
      <c r="Q1741" t="s">
        <v>24</v>
      </c>
      <c r="X1741">
        <f t="shared" ref="X1741" si="10387">H1739</f>
        <v>47.103360000000002</v>
      </c>
      <c r="Y1741">
        <f t="shared" ref="Y1741" si="10388">K1739</f>
        <v>53.504539999999999</v>
      </c>
      <c r="Z1741">
        <f t="shared" ref="Z1741" si="10389">N1739</f>
        <v>188.8272</v>
      </c>
      <c r="AB1741">
        <f t="shared" ref="AB1741:AD1741" si="10390">AB$4</f>
        <v>62.951219999999999</v>
      </c>
      <c r="AC1741">
        <f t="shared" si="10390"/>
        <v>94.318604999999991</v>
      </c>
      <c r="AD1741">
        <f t="shared" si="10390"/>
        <v>246.31665000000001</v>
      </c>
      <c r="AF1741">
        <v>1.2586661055204118E-2</v>
      </c>
      <c r="AG1741">
        <v>0.20899399400657748</v>
      </c>
      <c r="AH1741">
        <v>1.118930761014914</v>
      </c>
      <c r="AJ1741">
        <f t="shared" ref="AJ1741" si="10391">E1739</f>
        <v>59.037239999999997</v>
      </c>
      <c r="AL1741">
        <v>89.930664473656009</v>
      </c>
    </row>
    <row r="1742" spans="2:38" ht="15.75" customHeight="1" x14ac:dyDescent="0.6">
      <c r="B1742" t="s">
        <v>1600</v>
      </c>
      <c r="C1742">
        <v>104.5521</v>
      </c>
      <c r="D1742">
        <v>54.120849999999997</v>
      </c>
      <c r="E1742">
        <v>26.353809999999999</v>
      </c>
      <c r="F1742">
        <v>195.78489999999999</v>
      </c>
      <c r="G1742">
        <v>26.517209999999999</v>
      </c>
      <c r="H1742">
        <v>37.768189999999997</v>
      </c>
      <c r="I1742">
        <v>94.585939999999994</v>
      </c>
      <c r="J1742">
        <v>150.75110000000001</v>
      </c>
      <c r="K1742">
        <v>41.691180000000003</v>
      </c>
      <c r="L1742">
        <v>124.61799999999999</v>
      </c>
      <c r="M1742">
        <v>153.99940000000001</v>
      </c>
      <c r="N1742">
        <v>177.21530000000001</v>
      </c>
      <c r="O1742">
        <v>0.39478999999999997</v>
      </c>
      <c r="P1742">
        <v>0.29433999999999999</v>
      </c>
      <c r="Q1742">
        <v>-4.6699999999999997E-3</v>
      </c>
      <c r="T1742">
        <f t="shared" ref="T1742" si="10392">$AL1742</f>
        <v>121.40217058187649</v>
      </c>
      <c r="U1742">
        <f t="shared" ref="U1742" si="10393">$AL1743</f>
        <v>85.076812447512864</v>
      </c>
      <c r="V1742">
        <f t="shared" ref="V1742" si="10394">$AL1744</f>
        <v>51.463187741087921</v>
      </c>
      <c r="X1742">
        <f t="shared" ref="X1742" si="10395">F1742</f>
        <v>195.78489999999999</v>
      </c>
      <c r="Y1742">
        <f t="shared" ref="Y1742" si="10396">I1742</f>
        <v>94.585939999999994</v>
      </c>
      <c r="Z1742">
        <f t="shared" ref="Z1742" si="10397">L1742</f>
        <v>124.61799999999999</v>
      </c>
      <c r="AB1742">
        <f t="shared" ref="AB1742:AD1742" si="10398">AB$2</f>
        <v>250.3117</v>
      </c>
      <c r="AC1742">
        <f t="shared" si="10398"/>
        <v>79.042884999999998</v>
      </c>
      <c r="AD1742">
        <f t="shared" si="10398"/>
        <v>146.39599999999999</v>
      </c>
      <c r="AF1742" cm="1">
        <f t="array" ref="AF1742:AH1744">MMULT(AB1742:AD1744,MINVERSE(X1742:Z1744))</f>
        <v>1.2820760655158225</v>
      </c>
      <c r="AG1742">
        <v>-0.34122124234059004</v>
      </c>
      <c r="AH1742">
        <v>0.22105377727123288</v>
      </c>
      <c r="AJ1742">
        <f t="shared" ref="AJ1742" si="10399">C1742</f>
        <v>104.5521</v>
      </c>
      <c r="AL1742" cm="1">
        <f t="array" ref="AL1742:AL1744">MMULT(_xlfn.ANCHORARRAY(AF1742),AJ1742:AJ1744)</f>
        <v>121.40217058187649</v>
      </c>
    </row>
    <row r="1743" spans="2:38" ht="15.75" customHeight="1" x14ac:dyDescent="0.6">
      <c r="B1743" t="s">
        <v>24</v>
      </c>
      <c r="C1743" t="s">
        <v>24</v>
      </c>
      <c r="D1743" t="s">
        <v>24</v>
      </c>
      <c r="E1743" t="s">
        <v>24</v>
      </c>
      <c r="F1743" t="s">
        <v>24</v>
      </c>
      <c r="G1743" t="s">
        <v>24</v>
      </c>
      <c r="H1743" t="s">
        <v>24</v>
      </c>
      <c r="I1743" t="s">
        <v>24</v>
      </c>
      <c r="J1743" t="s">
        <v>24</v>
      </c>
      <c r="K1743" t="s">
        <v>24</v>
      </c>
      <c r="L1743" t="s">
        <v>24</v>
      </c>
      <c r="M1743" t="s">
        <v>24</v>
      </c>
      <c r="N1743" t="s">
        <v>24</v>
      </c>
      <c r="O1743" t="s">
        <v>24</v>
      </c>
      <c r="P1743" t="s">
        <v>24</v>
      </c>
      <c r="Q1743" t="s">
        <v>24</v>
      </c>
      <c r="X1743">
        <f t="shared" ref="X1743" si="10400">G1742</f>
        <v>26.517209999999999</v>
      </c>
      <c r="Y1743">
        <f t="shared" ref="Y1743" si="10401">J1742</f>
        <v>150.75110000000001</v>
      </c>
      <c r="Z1743">
        <f t="shared" ref="Z1743" si="10402">M1742</f>
        <v>153.99940000000001</v>
      </c>
      <c r="AB1743">
        <f t="shared" ref="AB1743:AD1743" si="10403">AB$3</f>
        <v>57.265875000000001</v>
      </c>
      <c r="AC1743">
        <f t="shared" si="10403"/>
        <v>215.71904999999998</v>
      </c>
      <c r="AD1743">
        <f t="shared" si="10403"/>
        <v>219.4522</v>
      </c>
      <c r="AF1743">
        <v>0.11299492322029969</v>
      </c>
      <c r="AG1743">
        <v>1.3684428853120689</v>
      </c>
      <c r="AH1743">
        <v>-3.0293008640872143E-2</v>
      </c>
      <c r="AJ1743">
        <f t="shared" ref="AJ1743" si="10404">D1742</f>
        <v>54.120849999999997</v>
      </c>
      <c r="AL1743">
        <v>85.076812447512864</v>
      </c>
    </row>
    <row r="1744" spans="2:38" ht="15.75" customHeight="1" x14ac:dyDescent="0.6">
      <c r="B1744" t="s">
        <v>24</v>
      </c>
      <c r="C1744" t="s">
        <v>24</v>
      </c>
      <c r="D1744" t="s">
        <v>24</v>
      </c>
      <c r="E1744" t="s">
        <v>24</v>
      </c>
      <c r="F1744" t="s">
        <v>24</v>
      </c>
      <c r="G1744" t="s">
        <v>24</v>
      </c>
      <c r="H1744" t="s">
        <v>24</v>
      </c>
      <c r="I1744" t="s">
        <v>24</v>
      </c>
      <c r="J1744" t="s">
        <v>24</v>
      </c>
      <c r="K1744" t="s">
        <v>24</v>
      </c>
      <c r="L1744" t="s">
        <v>24</v>
      </c>
      <c r="M1744" t="s">
        <v>24</v>
      </c>
      <c r="N1744" t="s">
        <v>24</v>
      </c>
      <c r="O1744" t="s">
        <v>24</v>
      </c>
      <c r="P1744" t="s">
        <v>24</v>
      </c>
      <c r="Q1744" t="s">
        <v>24</v>
      </c>
      <c r="X1744">
        <f t="shared" ref="X1744" si="10405">H1742</f>
        <v>37.768189999999997</v>
      </c>
      <c r="Y1744">
        <f t="shared" ref="Y1744" si="10406">K1742</f>
        <v>41.691180000000003</v>
      </c>
      <c r="Z1744">
        <f t="shared" ref="Z1744" si="10407">N1742</f>
        <v>177.21530000000001</v>
      </c>
      <c r="AB1744">
        <f t="shared" ref="AB1744:AD1744" si="10408">AB$4</f>
        <v>62.951219999999999</v>
      </c>
      <c r="AC1744">
        <f t="shared" si="10408"/>
        <v>94.318604999999991</v>
      </c>
      <c r="AD1744">
        <f t="shared" si="10408"/>
        <v>246.31665000000001</v>
      </c>
      <c r="AF1744">
        <v>7.20868696944163E-2</v>
      </c>
      <c r="AG1744">
        <v>0.27650515017839183</v>
      </c>
      <c r="AH1744">
        <v>1.0989553455488266</v>
      </c>
      <c r="AJ1744">
        <f t="shared" ref="AJ1744" si="10409">E1742</f>
        <v>26.353809999999999</v>
      </c>
      <c r="AL1744">
        <v>51.463187741087921</v>
      </c>
    </row>
    <row r="1745" spans="2:38" ht="15.75" customHeight="1" x14ac:dyDescent="0.6">
      <c r="B1745" t="s">
        <v>1601</v>
      </c>
      <c r="C1745">
        <v>111.9494</v>
      </c>
      <c r="D1745">
        <v>60.589799999999997</v>
      </c>
      <c r="E1745">
        <v>42.168849999999999</v>
      </c>
      <c r="F1745">
        <v>191.3905</v>
      </c>
      <c r="G1745">
        <v>27.669589999999999</v>
      </c>
      <c r="H1745">
        <v>56.583480000000002</v>
      </c>
      <c r="I1745">
        <v>85.556430000000006</v>
      </c>
      <c r="J1745">
        <v>152.54069999999999</v>
      </c>
      <c r="K1745">
        <v>70.045810000000003</v>
      </c>
      <c r="L1745">
        <v>86.034030000000001</v>
      </c>
      <c r="M1745">
        <v>122.6703</v>
      </c>
      <c r="N1745">
        <v>175.03540000000001</v>
      </c>
      <c r="O1745">
        <v>0.44768000000000002</v>
      </c>
      <c r="P1745">
        <v>0.35188000000000003</v>
      </c>
      <c r="Q1745">
        <v>-4.462E-2</v>
      </c>
      <c r="T1745">
        <f t="shared" ref="T1745" si="10410">$AL1745</f>
        <v>133.34197962714887</v>
      </c>
      <c r="U1745">
        <f t="shared" ref="U1745" si="10411">$AL1746</f>
        <v>91.752276624020482</v>
      </c>
      <c r="V1745">
        <f t="shared" ref="V1745" si="10412">$AL1747</f>
        <v>50.379970776696638</v>
      </c>
      <c r="X1745">
        <f t="shared" ref="X1745" si="10413">F1745</f>
        <v>191.3905</v>
      </c>
      <c r="Y1745">
        <f t="shared" ref="Y1745" si="10414">I1745</f>
        <v>85.556430000000006</v>
      </c>
      <c r="Z1745">
        <f t="shared" ref="Z1745" si="10415">L1745</f>
        <v>86.034030000000001</v>
      </c>
      <c r="AB1745">
        <f t="shared" ref="AB1745:AD1745" si="10416">AB$2</f>
        <v>250.3117</v>
      </c>
      <c r="AC1745">
        <f t="shared" si="10416"/>
        <v>79.042884999999998</v>
      </c>
      <c r="AD1745">
        <f t="shared" si="10416"/>
        <v>146.39599999999999</v>
      </c>
      <c r="AF1745" cm="1">
        <f t="array" ref="AF1745:AH1747">MMULT(AB1745:AD1747,MINVERSE(X1745:Z1747))</f>
        <v>1.2115294979022209</v>
      </c>
      <c r="AG1745">
        <v>-0.40100542984204335</v>
      </c>
      <c r="AH1745">
        <v>0.52192122971666155</v>
      </c>
      <c r="AJ1745">
        <f t="shared" ref="AJ1745" si="10417">C1745</f>
        <v>111.9494</v>
      </c>
      <c r="AL1745" cm="1">
        <f t="array" ref="AL1745:AL1747">MMULT(_xlfn.ANCHORARRAY(AF1745),AJ1745:AJ1747)</f>
        <v>133.34197962714887</v>
      </c>
    </row>
    <row r="1746" spans="2:38" ht="15.75" customHeight="1" x14ac:dyDescent="0.6">
      <c r="B1746" t="s">
        <v>24</v>
      </c>
      <c r="C1746" t="s">
        <v>24</v>
      </c>
      <c r="D1746" t="s">
        <v>24</v>
      </c>
      <c r="E1746" t="s">
        <v>24</v>
      </c>
      <c r="F1746" t="s">
        <v>24</v>
      </c>
      <c r="G1746" t="s">
        <v>24</v>
      </c>
      <c r="H1746" t="s">
        <v>24</v>
      </c>
      <c r="I1746" t="s">
        <v>24</v>
      </c>
      <c r="J1746" t="s">
        <v>24</v>
      </c>
      <c r="K1746" t="s">
        <v>24</v>
      </c>
      <c r="L1746" t="s">
        <v>24</v>
      </c>
      <c r="M1746" t="s">
        <v>24</v>
      </c>
      <c r="N1746" t="s">
        <v>24</v>
      </c>
      <c r="O1746" t="s">
        <v>24</v>
      </c>
      <c r="P1746" t="s">
        <v>24</v>
      </c>
      <c r="Q1746" t="s">
        <v>24</v>
      </c>
      <c r="X1746">
        <f t="shared" ref="X1746" si="10418">G1745</f>
        <v>27.669589999999999</v>
      </c>
      <c r="Y1746">
        <f t="shared" ref="Y1746" si="10419">J1745</f>
        <v>152.54069999999999</v>
      </c>
      <c r="Z1746">
        <f t="shared" ref="Z1746" si="10420">M1745</f>
        <v>122.6703</v>
      </c>
      <c r="AB1746">
        <f t="shared" ref="AB1746:AD1746" si="10421">AB$3</f>
        <v>57.265875000000001</v>
      </c>
      <c r="AC1746">
        <f t="shared" si="10421"/>
        <v>215.71904999999998</v>
      </c>
      <c r="AD1746">
        <f t="shared" si="10421"/>
        <v>219.4522</v>
      </c>
      <c r="AF1746">
        <v>6.7391726458698731E-3</v>
      </c>
      <c r="AG1746">
        <v>1.232996051319089</v>
      </c>
      <c r="AH1746">
        <v>0.38632417387729601</v>
      </c>
      <c r="AJ1746">
        <f t="shared" ref="AJ1746" si="10422">D1745</f>
        <v>60.589799999999997</v>
      </c>
      <c r="AL1746">
        <v>91.752276624020482</v>
      </c>
    </row>
    <row r="1747" spans="2:38" ht="15.75" customHeight="1" x14ac:dyDescent="0.6">
      <c r="B1747" t="s">
        <v>24</v>
      </c>
      <c r="C1747" t="s">
        <v>24</v>
      </c>
      <c r="D1747" t="s">
        <v>24</v>
      </c>
      <c r="E1747" t="s">
        <v>24</v>
      </c>
      <c r="F1747" t="s">
        <v>24</v>
      </c>
      <c r="G1747" t="s">
        <v>24</v>
      </c>
      <c r="H1747" t="s">
        <v>24</v>
      </c>
      <c r="I1747" t="s">
        <v>24</v>
      </c>
      <c r="J1747" t="s">
        <v>24</v>
      </c>
      <c r="K1747" t="s">
        <v>24</v>
      </c>
      <c r="L1747" t="s">
        <v>24</v>
      </c>
      <c r="M1747" t="s">
        <v>24</v>
      </c>
      <c r="N1747" t="s">
        <v>24</v>
      </c>
      <c r="O1747" t="s">
        <v>24</v>
      </c>
      <c r="P1747" t="s">
        <v>24</v>
      </c>
      <c r="Q1747" t="s">
        <v>24</v>
      </c>
      <c r="X1747">
        <f t="shared" ref="X1747" si="10423">H1745</f>
        <v>56.583480000000002</v>
      </c>
      <c r="Y1747">
        <f t="shared" ref="Y1747" si="10424">K1745</f>
        <v>70.045810000000003</v>
      </c>
      <c r="Z1747">
        <f t="shared" ref="Z1747" si="10425">N1745</f>
        <v>175.03540000000001</v>
      </c>
      <c r="AB1747">
        <f t="shared" ref="AB1747:AD1747" si="10426">AB$4</f>
        <v>62.951219999999999</v>
      </c>
      <c r="AC1747">
        <f t="shared" si="10426"/>
        <v>94.318604999999991</v>
      </c>
      <c r="AD1747">
        <f t="shared" si="10426"/>
        <v>246.31665000000001</v>
      </c>
      <c r="AF1747">
        <v>-0.10128475310046314</v>
      </c>
      <c r="AG1747">
        <v>8.9493895728808281E-3</v>
      </c>
      <c r="AH1747">
        <v>1.4507508834388108</v>
      </c>
      <c r="AJ1747">
        <f t="shared" ref="AJ1747" si="10427">E1745</f>
        <v>42.168849999999999</v>
      </c>
      <c r="AL1747">
        <v>50.379970776696638</v>
      </c>
    </row>
    <row r="1748" spans="2:38" ht="15.75" customHeight="1" x14ac:dyDescent="0.6">
      <c r="B1748" t="s">
        <v>1602</v>
      </c>
      <c r="C1748">
        <v>139.571</v>
      </c>
      <c r="D1748">
        <v>104.3623</v>
      </c>
      <c r="E1748">
        <v>85.370260000000002</v>
      </c>
      <c r="F1748">
        <v>182.4478</v>
      </c>
      <c r="G1748">
        <v>25.647860000000001</v>
      </c>
      <c r="H1748">
        <v>39.843580000000003</v>
      </c>
      <c r="I1748">
        <v>78.017840000000007</v>
      </c>
      <c r="J1748">
        <v>143.56540000000001</v>
      </c>
      <c r="K1748">
        <v>48.687730000000002</v>
      </c>
      <c r="L1748">
        <v>117.5977</v>
      </c>
      <c r="M1748">
        <v>155.73509999999999</v>
      </c>
      <c r="N1748">
        <v>188.02070000000001</v>
      </c>
      <c r="O1748">
        <v>0.43918000000000001</v>
      </c>
      <c r="P1748">
        <v>0.35724</v>
      </c>
      <c r="Q1748">
        <v>0.26846999999999999</v>
      </c>
      <c r="T1748">
        <f t="shared" ref="T1748" si="10428">$AL1748</f>
        <v>177.47341429076488</v>
      </c>
      <c r="U1748">
        <f t="shared" ref="U1748" si="10429">$AL1749</f>
        <v>161.13101606710646</v>
      </c>
      <c r="V1748">
        <f t="shared" ref="V1748" si="10430">$AL1750</f>
        <v>127.47087070897956</v>
      </c>
      <c r="X1748">
        <f t="shared" ref="X1748" si="10431">F1748</f>
        <v>182.4478</v>
      </c>
      <c r="Y1748">
        <f t="shared" ref="Y1748" si="10432">I1748</f>
        <v>78.017840000000007</v>
      </c>
      <c r="Z1748">
        <f t="shared" ref="Z1748" si="10433">L1748</f>
        <v>117.5977</v>
      </c>
      <c r="AB1748">
        <f t="shared" ref="AB1748:AD1748" si="10434">AB$2</f>
        <v>250.3117</v>
      </c>
      <c r="AC1748">
        <f t="shared" si="10434"/>
        <v>79.042884999999998</v>
      </c>
      <c r="AD1748">
        <f t="shared" si="10434"/>
        <v>146.39599999999999</v>
      </c>
      <c r="AF1748" cm="1">
        <f t="array" ref="AF1748:AH1750">MMULT(AB1748:AD1750,MINVERSE(X1748:Z1750))</f>
        <v>1.3809631717852067</v>
      </c>
      <c r="AG1748">
        <v>-0.23783064030805562</v>
      </c>
      <c r="AH1748">
        <v>0.11188388174703001</v>
      </c>
      <c r="AJ1748">
        <f t="shared" ref="AJ1748" si="10435">C1748</f>
        <v>139.571</v>
      </c>
      <c r="AL1748" cm="1">
        <f t="array" ref="AL1748:AL1750">MMULT(_xlfn.ANCHORARRAY(AF1748),AJ1748:AJ1750)</f>
        <v>177.47341429076488</v>
      </c>
    </row>
    <row r="1749" spans="2:38" ht="15.75" customHeight="1" x14ac:dyDescent="0.6">
      <c r="B1749" t="s">
        <v>24</v>
      </c>
      <c r="C1749" t="s">
        <v>24</v>
      </c>
      <c r="D1749" t="s">
        <v>24</v>
      </c>
      <c r="E1749" t="s">
        <v>24</v>
      </c>
      <c r="F1749" t="s">
        <v>24</v>
      </c>
      <c r="G1749" t="s">
        <v>24</v>
      </c>
      <c r="H1749" t="s">
        <v>24</v>
      </c>
      <c r="I1749" t="s">
        <v>24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24</v>
      </c>
      <c r="P1749" t="s">
        <v>24</v>
      </c>
      <c r="Q1749" t="s">
        <v>24</v>
      </c>
      <c r="X1749">
        <f t="shared" ref="X1749" si="10436">G1748</f>
        <v>25.647860000000001</v>
      </c>
      <c r="Y1749">
        <f t="shared" ref="Y1749" si="10437">J1748</f>
        <v>143.56540000000001</v>
      </c>
      <c r="Z1749">
        <f t="shared" ref="Z1749" si="10438">M1748</f>
        <v>155.73509999999999</v>
      </c>
      <c r="AB1749">
        <f t="shared" ref="AB1749:AD1749" si="10439">AB$3</f>
        <v>57.265875000000001</v>
      </c>
      <c r="AC1749">
        <f t="shared" si="10439"/>
        <v>215.71904999999998</v>
      </c>
      <c r="AD1749">
        <f t="shared" si="10439"/>
        <v>219.4522</v>
      </c>
      <c r="AF1749">
        <v>0.13721549730691962</v>
      </c>
      <c r="AG1749">
        <v>1.4758653872635483</v>
      </c>
      <c r="AH1749">
        <v>-0.14109122325189372</v>
      </c>
      <c r="AJ1749">
        <f t="shared" ref="AJ1749" si="10440">D1748</f>
        <v>104.3623</v>
      </c>
      <c r="AL1749">
        <v>161.13101606710646</v>
      </c>
    </row>
    <row r="1750" spans="2:38" ht="15.75" customHeight="1" x14ac:dyDescent="0.6">
      <c r="B1750" t="s">
        <v>24</v>
      </c>
      <c r="C1750" t="s">
        <v>24</v>
      </c>
      <c r="D1750" t="s">
        <v>24</v>
      </c>
      <c r="E1750" t="s">
        <v>24</v>
      </c>
      <c r="F1750" t="s">
        <v>24</v>
      </c>
      <c r="G1750" t="s">
        <v>24</v>
      </c>
      <c r="H1750" t="s">
        <v>24</v>
      </c>
      <c r="I1750" t="s">
        <v>24</v>
      </c>
      <c r="J1750" t="s">
        <v>24</v>
      </c>
      <c r="K1750" t="s">
        <v>24</v>
      </c>
      <c r="L1750" t="s">
        <v>24</v>
      </c>
      <c r="M1750" t="s">
        <v>24</v>
      </c>
      <c r="N1750" t="s">
        <v>24</v>
      </c>
      <c r="O1750" t="s">
        <v>24</v>
      </c>
      <c r="P1750" t="s">
        <v>24</v>
      </c>
      <c r="Q1750" t="s">
        <v>24</v>
      </c>
      <c r="X1750">
        <f t="shared" ref="X1750" si="10441">H1748</f>
        <v>39.843580000000003</v>
      </c>
      <c r="Y1750">
        <f t="shared" ref="Y1750" si="10442">K1748</f>
        <v>48.687730000000002</v>
      </c>
      <c r="Z1750">
        <f t="shared" ref="Z1750" si="10443">N1748</f>
        <v>188.02070000000001</v>
      </c>
      <c r="AB1750">
        <f t="shared" ref="AB1750:AD1750" si="10444">AB$4</f>
        <v>62.951219999999999</v>
      </c>
      <c r="AC1750">
        <f t="shared" si="10444"/>
        <v>94.318604999999991</v>
      </c>
      <c r="AD1750">
        <f t="shared" si="10444"/>
        <v>246.31665000000001</v>
      </c>
      <c r="AF1750">
        <v>8.0347899911809573E-2</v>
      </c>
      <c r="AG1750">
        <v>0.25875530926010365</v>
      </c>
      <c r="AH1750">
        <v>1.0454733856824692</v>
      </c>
      <c r="AJ1750">
        <f t="shared" ref="AJ1750" si="10445">E1748</f>
        <v>85.370260000000002</v>
      </c>
      <c r="AL1750">
        <v>127.47087070897956</v>
      </c>
    </row>
    <row r="1751" spans="2:38" ht="15.75" customHeight="1" x14ac:dyDescent="0.6">
      <c r="B1751" t="s">
        <v>1603</v>
      </c>
      <c r="C1751">
        <v>158.33070000000001</v>
      </c>
      <c r="D1751">
        <v>118.2628</v>
      </c>
      <c r="E1751">
        <v>79.36497</v>
      </c>
      <c r="F1751">
        <v>209.81219999999999</v>
      </c>
      <c r="G1751">
        <v>45.357210000000002</v>
      </c>
      <c r="H1751">
        <v>58.453600000000002</v>
      </c>
      <c r="I1751">
        <v>69.805229999999995</v>
      </c>
      <c r="J1751">
        <v>141.8903</v>
      </c>
      <c r="K1751">
        <v>48.266590000000001</v>
      </c>
      <c r="L1751">
        <v>116.2056</v>
      </c>
      <c r="M1751">
        <v>157.4967</v>
      </c>
      <c r="N1751">
        <v>193.9778</v>
      </c>
      <c r="O1751">
        <v>0.50876999999999994</v>
      </c>
      <c r="P1751">
        <v>0.53449999999999998</v>
      </c>
      <c r="Q1751">
        <v>0.12282999999999999</v>
      </c>
      <c r="T1751">
        <f t="shared" ref="T1751" si="10446">$AL1751</f>
        <v>187.58149464551704</v>
      </c>
      <c r="U1751">
        <f t="shared" ref="U1751" si="10447">$AL1752</f>
        <v>171.39335174769144</v>
      </c>
      <c r="V1751">
        <f t="shared" ref="V1751" si="10448">$AL1753</f>
        <v>112.6970702615755</v>
      </c>
      <c r="X1751">
        <f t="shared" ref="X1751" si="10449">F1751</f>
        <v>209.81219999999999</v>
      </c>
      <c r="Y1751">
        <f t="shared" ref="Y1751" si="10450">I1751</f>
        <v>69.805229999999995</v>
      </c>
      <c r="Z1751">
        <f t="shared" ref="Z1751" si="10451">L1751</f>
        <v>116.2056</v>
      </c>
      <c r="AB1751">
        <f t="shared" ref="AB1751:AD1751" si="10452">AB$2</f>
        <v>250.3117</v>
      </c>
      <c r="AC1751">
        <f t="shared" si="10452"/>
        <v>79.042884999999998</v>
      </c>
      <c r="AD1751">
        <f t="shared" si="10452"/>
        <v>146.39599999999999</v>
      </c>
      <c r="AF1751" cm="1">
        <f t="array" ref="AF1751:AH1753">MMULT(AB1751:AD1753,MINVERSE(X1751:Z1753))</f>
        <v>1.1789948075762509</v>
      </c>
      <c r="AG1751">
        <v>-5.446520863608284E-2</v>
      </c>
      <c r="AH1751">
        <v>9.2630659867839249E-2</v>
      </c>
      <c r="AJ1751">
        <f t="shared" ref="AJ1751" si="10453">C1751</f>
        <v>158.33070000000001</v>
      </c>
      <c r="AL1751" cm="1">
        <f t="array" ref="AL1751:AL1753">MMULT(_xlfn.ANCHORARRAY(AF1751),AJ1751:AJ1753)</f>
        <v>187.58149464551704</v>
      </c>
    </row>
    <row r="1752" spans="2:38" ht="15.75" customHeight="1" x14ac:dyDescent="0.6">
      <c r="B1752" t="s">
        <v>24</v>
      </c>
      <c r="C1752" t="s">
        <v>24</v>
      </c>
      <c r="D1752" t="s">
        <v>24</v>
      </c>
      <c r="E1752" t="s">
        <v>24</v>
      </c>
      <c r="F1752" t="s">
        <v>24</v>
      </c>
      <c r="G1752" t="s">
        <v>24</v>
      </c>
      <c r="H1752" t="s">
        <v>24</v>
      </c>
      <c r="I1752" t="s">
        <v>24</v>
      </c>
      <c r="J1752" t="s">
        <v>24</v>
      </c>
      <c r="K1752" t="s">
        <v>24</v>
      </c>
      <c r="L1752" t="s">
        <v>24</v>
      </c>
      <c r="M1752" t="s">
        <v>24</v>
      </c>
      <c r="N1752" t="s">
        <v>24</v>
      </c>
      <c r="O1752" t="s">
        <v>24</v>
      </c>
      <c r="P1752" t="s">
        <v>24</v>
      </c>
      <c r="Q1752" t="s">
        <v>24</v>
      </c>
      <c r="X1752">
        <f t="shared" ref="X1752" si="10454">G1751</f>
        <v>45.357210000000002</v>
      </c>
      <c r="Y1752">
        <f t="shared" ref="Y1752" si="10455">J1751</f>
        <v>141.8903</v>
      </c>
      <c r="Z1752">
        <f t="shared" ref="Z1752" si="10456">M1751</f>
        <v>157.4967</v>
      </c>
      <c r="AB1752">
        <f t="shared" ref="AB1752:AD1752" si="10457">AB$3</f>
        <v>57.265875000000001</v>
      </c>
      <c r="AC1752">
        <f t="shared" si="10457"/>
        <v>215.71904999999998</v>
      </c>
      <c r="AD1752">
        <f t="shared" si="10457"/>
        <v>219.4522</v>
      </c>
      <c r="AF1752">
        <v>-3.1685216583282216E-2</v>
      </c>
      <c r="AG1752">
        <v>1.5813789036235337</v>
      </c>
      <c r="AH1752">
        <v>-0.13366353864274294</v>
      </c>
      <c r="AJ1752">
        <f t="shared" ref="AJ1752" si="10458">D1751</f>
        <v>118.2628</v>
      </c>
      <c r="AL1752">
        <v>171.39335174769144</v>
      </c>
    </row>
    <row r="1753" spans="2:38" ht="15.75" customHeight="1" x14ac:dyDescent="0.6">
      <c r="B1753" t="s">
        <v>24</v>
      </c>
      <c r="C1753" t="s">
        <v>24</v>
      </c>
      <c r="D1753" t="s">
        <v>24</v>
      </c>
      <c r="E1753" t="s">
        <v>24</v>
      </c>
      <c r="F1753" t="s">
        <v>24</v>
      </c>
      <c r="G1753" t="s">
        <v>24</v>
      </c>
      <c r="H1753" t="s">
        <v>24</v>
      </c>
      <c r="I1753" t="s">
        <v>24</v>
      </c>
      <c r="J1753" t="s">
        <v>24</v>
      </c>
      <c r="K1753" t="s">
        <v>24</v>
      </c>
      <c r="L1753" t="s">
        <v>24</v>
      </c>
      <c r="M1753" t="s">
        <v>24</v>
      </c>
      <c r="N1753" t="s">
        <v>24</v>
      </c>
      <c r="O1753" t="s">
        <v>24</v>
      </c>
      <c r="P1753" t="s">
        <v>24</v>
      </c>
      <c r="Q1753" t="s">
        <v>24</v>
      </c>
      <c r="X1753">
        <f t="shared" ref="X1753" si="10459">H1751</f>
        <v>58.453600000000002</v>
      </c>
      <c r="Y1753">
        <f t="shared" ref="Y1753" si="10460">K1751</f>
        <v>48.266590000000001</v>
      </c>
      <c r="Z1753">
        <f t="shared" ref="Z1753" si="10461">N1751</f>
        <v>193.9778</v>
      </c>
      <c r="AB1753">
        <f t="shared" ref="AB1753:AD1753" si="10462">AB$4</f>
        <v>62.951219999999999</v>
      </c>
      <c r="AC1753">
        <f t="shared" si="10462"/>
        <v>94.318604999999991</v>
      </c>
      <c r="AD1753">
        <f t="shared" si="10462"/>
        <v>246.31665000000001</v>
      </c>
      <c r="AF1753">
        <v>-6.0341493732380069E-2</v>
      </c>
      <c r="AG1753">
        <v>0.34562586211128027</v>
      </c>
      <c r="AH1753">
        <v>1.0253427802917954</v>
      </c>
      <c r="AJ1753">
        <f t="shared" ref="AJ1753" si="10463">E1751</f>
        <v>79.36497</v>
      </c>
      <c r="AL1753">
        <v>112.6970702615755</v>
      </c>
    </row>
    <row r="1754" spans="2:38" ht="15.75" customHeight="1" x14ac:dyDescent="0.6">
      <c r="B1754" t="s">
        <v>1604</v>
      </c>
      <c r="C1754">
        <v>135.3528</v>
      </c>
      <c r="D1754">
        <v>125.3506</v>
      </c>
      <c r="E1754">
        <v>101.5902</v>
      </c>
      <c r="F1754">
        <v>181.80420000000001</v>
      </c>
      <c r="G1754">
        <v>25.735939999999999</v>
      </c>
      <c r="H1754">
        <v>41.261519999999997</v>
      </c>
      <c r="I1754">
        <v>97.766459999999995</v>
      </c>
      <c r="J1754">
        <v>172.03659999999999</v>
      </c>
      <c r="K1754">
        <v>73.976029999999994</v>
      </c>
      <c r="L1754">
        <v>129.2073</v>
      </c>
      <c r="M1754">
        <v>175.64940000000001</v>
      </c>
      <c r="N1754">
        <v>216.98079999999999</v>
      </c>
      <c r="O1754">
        <v>0.33689999999999998</v>
      </c>
      <c r="P1754">
        <v>0.40743000000000001</v>
      </c>
      <c r="Q1754">
        <v>0.26522000000000001</v>
      </c>
      <c r="T1754">
        <f t="shared" ref="T1754" si="10464">$AL1754</f>
        <v>155.36348106029982</v>
      </c>
      <c r="U1754">
        <f t="shared" ref="U1754" si="10465">$AL1755</f>
        <v>165.38843248906426</v>
      </c>
      <c r="V1754">
        <f t="shared" ref="V1754" si="10466">$AL1756</f>
        <v>124.96638185823625</v>
      </c>
      <c r="X1754">
        <f t="shared" ref="X1754" si="10467">F1754</f>
        <v>181.80420000000001</v>
      </c>
      <c r="Y1754">
        <f t="shared" ref="Y1754" si="10468">I1754</f>
        <v>97.766459999999995</v>
      </c>
      <c r="Z1754">
        <f t="shared" ref="Z1754" si="10469">L1754</f>
        <v>129.2073</v>
      </c>
      <c r="AB1754">
        <f t="shared" ref="AB1754:AD1754" si="10470">AB$2</f>
        <v>250.3117</v>
      </c>
      <c r="AC1754">
        <f t="shared" si="10470"/>
        <v>79.042884999999998</v>
      </c>
      <c r="AD1754">
        <f t="shared" si="10470"/>
        <v>146.39599999999999</v>
      </c>
      <c r="AF1754" cm="1">
        <f t="array" ref="AF1754:AH1756">MMULT(AB1754:AD1756,MINVERSE(X1754:Z1756))</f>
        <v>1.3950051093440887</v>
      </c>
      <c r="AG1754">
        <v>-0.40838941677614171</v>
      </c>
      <c r="AH1754">
        <v>0.17459845460300971</v>
      </c>
      <c r="AJ1754">
        <f t="shared" ref="AJ1754" si="10471">C1754</f>
        <v>135.3528</v>
      </c>
      <c r="AL1754" cm="1">
        <f t="array" ref="AL1754:AL1756">MMULT(_xlfn.ANCHORARRAY(AF1754),AJ1754:AJ1756)</f>
        <v>155.36348106029982</v>
      </c>
    </row>
    <row r="1755" spans="2:38" ht="15.75" customHeight="1" x14ac:dyDescent="0.6">
      <c r="B1755" t="s">
        <v>24</v>
      </c>
      <c r="C1755" t="s">
        <v>24</v>
      </c>
      <c r="D1755" t="s">
        <v>24</v>
      </c>
      <c r="E1755" t="s">
        <v>24</v>
      </c>
      <c r="F1755" t="s">
        <v>24</v>
      </c>
      <c r="G1755" t="s">
        <v>24</v>
      </c>
      <c r="H1755" t="s">
        <v>24</v>
      </c>
      <c r="I1755" t="s">
        <v>24</v>
      </c>
      <c r="J1755" t="s">
        <v>24</v>
      </c>
      <c r="K1755" t="s">
        <v>24</v>
      </c>
      <c r="L1755" t="s">
        <v>24</v>
      </c>
      <c r="M1755" t="s">
        <v>24</v>
      </c>
      <c r="N1755" t="s">
        <v>24</v>
      </c>
      <c r="O1755" t="s">
        <v>24</v>
      </c>
      <c r="P1755" t="s">
        <v>24</v>
      </c>
      <c r="Q1755" t="s">
        <v>24</v>
      </c>
      <c r="X1755">
        <f t="shared" ref="X1755" si="10472">G1754</f>
        <v>25.735939999999999</v>
      </c>
      <c r="Y1755">
        <f t="shared" ref="Y1755" si="10473">J1754</f>
        <v>172.03659999999999</v>
      </c>
      <c r="Z1755">
        <f t="shared" ref="Z1755" si="10474">M1754</f>
        <v>175.64940000000001</v>
      </c>
      <c r="AB1755">
        <f t="shared" ref="AB1755:AD1755" si="10475">AB$3</f>
        <v>57.265875000000001</v>
      </c>
      <c r="AC1755">
        <f t="shared" si="10475"/>
        <v>215.71904999999998</v>
      </c>
      <c r="AD1755">
        <f t="shared" si="10475"/>
        <v>219.4522</v>
      </c>
      <c r="AF1755">
        <v>0.15639838766128972</v>
      </c>
      <c r="AG1755">
        <v>1.1814291501856371</v>
      </c>
      <c r="AH1755">
        <v>-3.8127496841589892E-2</v>
      </c>
      <c r="AJ1755">
        <f t="shared" ref="AJ1755" si="10476">D1754</f>
        <v>125.3506</v>
      </c>
      <c r="AL1755">
        <v>165.38843248906426</v>
      </c>
    </row>
    <row r="1756" spans="2:38" ht="15.75" customHeight="1" x14ac:dyDescent="0.6">
      <c r="B1756" t="s">
        <v>24</v>
      </c>
      <c r="C1756" t="s">
        <v>24</v>
      </c>
      <c r="D1756" t="s">
        <v>24</v>
      </c>
      <c r="E1756" t="s">
        <v>24</v>
      </c>
      <c r="F1756" t="s">
        <v>24</v>
      </c>
      <c r="G1756" t="s">
        <v>24</v>
      </c>
      <c r="H1756" t="s">
        <v>24</v>
      </c>
      <c r="I1756" t="s">
        <v>24</v>
      </c>
      <c r="J1756" t="s">
        <v>24</v>
      </c>
      <c r="K1756" t="s">
        <v>24</v>
      </c>
      <c r="L1756" t="s">
        <v>24</v>
      </c>
      <c r="M1756" t="s">
        <v>24</v>
      </c>
      <c r="N1756" t="s">
        <v>24</v>
      </c>
      <c r="O1756" t="s">
        <v>24</v>
      </c>
      <c r="P1756" t="s">
        <v>24</v>
      </c>
      <c r="Q1756" t="s">
        <v>24</v>
      </c>
      <c r="X1756">
        <f t="shared" ref="X1756" si="10477">H1754</f>
        <v>41.261519999999997</v>
      </c>
      <c r="Y1756">
        <f t="shared" ref="Y1756" si="10478">K1754</f>
        <v>73.976029999999994</v>
      </c>
      <c r="Z1756">
        <f t="shared" ref="Z1756" si="10479">N1754</f>
        <v>216.98079999999999</v>
      </c>
      <c r="AB1756">
        <f t="shared" ref="AB1756:AD1756" si="10480">AB$4</f>
        <v>62.951219999999999</v>
      </c>
      <c r="AC1756">
        <f t="shared" si="10480"/>
        <v>94.318604999999991</v>
      </c>
      <c r="AD1756">
        <f t="shared" si="10480"/>
        <v>246.31665000000001</v>
      </c>
      <c r="AF1756">
        <v>0.10452081866934215</v>
      </c>
      <c r="AG1756">
        <v>4.2144892307383386E-2</v>
      </c>
      <c r="AH1756">
        <v>1.0388434007943939</v>
      </c>
      <c r="AJ1756">
        <f t="shared" ref="AJ1756" si="10481">E1754</f>
        <v>101.5902</v>
      </c>
      <c r="AL1756">
        <v>124.96638185823625</v>
      </c>
    </row>
    <row r="1757" spans="2:38" ht="15.75" customHeight="1" x14ac:dyDescent="0.6">
      <c r="B1757" t="s">
        <v>1605</v>
      </c>
      <c r="C1757">
        <v>124.0664</v>
      </c>
      <c r="D1757">
        <v>70.149000000000001</v>
      </c>
      <c r="E1757">
        <v>33.360300000000002</v>
      </c>
      <c r="F1757">
        <v>194.6448</v>
      </c>
      <c r="G1757">
        <v>31.814689999999999</v>
      </c>
      <c r="H1757">
        <v>45.084000000000003</v>
      </c>
      <c r="I1757">
        <v>101.768</v>
      </c>
      <c r="J1757">
        <v>166.84110000000001</v>
      </c>
      <c r="K1757">
        <v>54.596400000000003</v>
      </c>
      <c r="L1757">
        <v>111.9759</v>
      </c>
      <c r="M1757">
        <v>144.85220000000001</v>
      </c>
      <c r="N1757">
        <v>173.56790000000001</v>
      </c>
      <c r="O1757">
        <v>0.47010999999999997</v>
      </c>
      <c r="P1757">
        <v>0.37137999999999999</v>
      </c>
      <c r="Q1757">
        <v>-4.6719999999999998E-2</v>
      </c>
      <c r="T1757">
        <f t="shared" ref="T1757" si="10482">$AL1757</f>
        <v>140.18807119291174</v>
      </c>
      <c r="U1757">
        <f t="shared" ref="U1757" si="10483">$AL1758</f>
        <v>96.780274546012706</v>
      </c>
      <c r="V1757">
        <f t="shared" ref="V1757" si="10484">$AL1759</f>
        <v>53.11256072437839</v>
      </c>
      <c r="X1757">
        <f t="shared" ref="X1757" si="10485">F1757</f>
        <v>194.6448</v>
      </c>
      <c r="Y1757">
        <f t="shared" ref="Y1757" si="10486">I1757</f>
        <v>101.768</v>
      </c>
      <c r="Z1757">
        <f t="shared" ref="Z1757" si="10487">L1757</f>
        <v>111.9759</v>
      </c>
      <c r="AB1757">
        <f t="shared" ref="AB1757:AD1757" si="10488">AB$2</f>
        <v>250.3117</v>
      </c>
      <c r="AC1757">
        <f t="shared" si="10488"/>
        <v>79.042884999999998</v>
      </c>
      <c r="AD1757">
        <f t="shared" si="10488"/>
        <v>146.39599999999999</v>
      </c>
      <c r="AF1757" cm="1">
        <f t="array" ref="AF1757:AH1759">MMULT(AB1757:AD1759,MINVERSE(X1757:Z1759))</f>
        <v>1.2673749088401951</v>
      </c>
      <c r="AG1757">
        <v>-0.42336602224601899</v>
      </c>
      <c r="AH1757">
        <v>0.37913723489646434</v>
      </c>
      <c r="AJ1757">
        <f t="shared" ref="AJ1757" si="10489">C1757</f>
        <v>124.0664</v>
      </c>
      <c r="AL1757" cm="1">
        <f t="array" ref="AL1757:AL1759">MMULT(_xlfn.ANCHORARRAY(AF1757),AJ1757:AJ1759)</f>
        <v>140.18807119291174</v>
      </c>
    </row>
    <row r="1758" spans="2:38" ht="15.75" customHeight="1" x14ac:dyDescent="0.6">
      <c r="B1758" t="s">
        <v>24</v>
      </c>
      <c r="C1758" t="s">
        <v>24</v>
      </c>
      <c r="D1758" t="s">
        <v>24</v>
      </c>
      <c r="E1758" t="s">
        <v>24</v>
      </c>
      <c r="F1758" t="s">
        <v>24</v>
      </c>
      <c r="G1758" t="s">
        <v>24</v>
      </c>
      <c r="H1758" t="s">
        <v>24</v>
      </c>
      <c r="I1758" t="s">
        <v>24</v>
      </c>
      <c r="J1758" t="s">
        <v>24</v>
      </c>
      <c r="K1758" t="s">
        <v>24</v>
      </c>
      <c r="L1758" t="s">
        <v>24</v>
      </c>
      <c r="M1758" t="s">
        <v>24</v>
      </c>
      <c r="N1758" t="s">
        <v>24</v>
      </c>
      <c r="O1758" t="s">
        <v>24</v>
      </c>
      <c r="P1758" t="s">
        <v>24</v>
      </c>
      <c r="Q1758" t="s">
        <v>24</v>
      </c>
      <c r="X1758">
        <f t="shared" ref="X1758" si="10490">G1757</f>
        <v>31.814689999999999</v>
      </c>
      <c r="Y1758">
        <f t="shared" ref="Y1758" si="10491">J1757</f>
        <v>166.84110000000001</v>
      </c>
      <c r="Z1758">
        <f t="shared" ref="Z1758" si="10492">M1757</f>
        <v>144.85220000000001</v>
      </c>
      <c r="AB1758">
        <f t="shared" ref="AB1758:AD1758" si="10493">AB$3</f>
        <v>57.265875000000001</v>
      </c>
      <c r="AC1758">
        <f t="shared" si="10493"/>
        <v>215.71904999999998</v>
      </c>
      <c r="AD1758">
        <f t="shared" si="10493"/>
        <v>219.4522</v>
      </c>
      <c r="AF1758">
        <v>4.3209302801710592E-2</v>
      </c>
      <c r="AG1758">
        <v>1.1858291849982314</v>
      </c>
      <c r="AH1758">
        <v>0.24684191696278579</v>
      </c>
      <c r="AJ1758">
        <f t="shared" ref="AJ1758" si="10494">D1757</f>
        <v>70.149000000000001</v>
      </c>
      <c r="AL1758">
        <v>96.780274546012706</v>
      </c>
    </row>
    <row r="1759" spans="2:38" ht="15.75" customHeight="1" x14ac:dyDescent="0.6">
      <c r="B1759" t="s">
        <v>24</v>
      </c>
      <c r="C1759" t="s">
        <v>24</v>
      </c>
      <c r="D1759" t="s">
        <v>24</v>
      </c>
      <c r="E1759" t="s">
        <v>24</v>
      </c>
      <c r="F1759" t="s">
        <v>24</v>
      </c>
      <c r="G1759" t="s">
        <v>24</v>
      </c>
      <c r="H1759" t="s">
        <v>24</v>
      </c>
      <c r="I1759" t="s">
        <v>24</v>
      </c>
      <c r="J1759" t="s">
        <v>24</v>
      </c>
      <c r="K1759" t="s">
        <v>24</v>
      </c>
      <c r="L1759" t="s">
        <v>24</v>
      </c>
      <c r="M1759" t="s">
        <v>24</v>
      </c>
      <c r="N1759" t="s">
        <v>24</v>
      </c>
      <c r="O1759" t="s">
        <v>24</v>
      </c>
      <c r="P1759" t="s">
        <v>24</v>
      </c>
      <c r="Q1759" t="s">
        <v>24</v>
      </c>
      <c r="X1759">
        <f t="shared" ref="X1759" si="10495">H1757</f>
        <v>45.084000000000003</v>
      </c>
      <c r="Y1759">
        <f t="shared" ref="Y1759" si="10496">K1757</f>
        <v>54.596400000000003</v>
      </c>
      <c r="Z1759">
        <f t="shared" ref="Z1759" si="10497">N1757</f>
        <v>173.56790000000001</v>
      </c>
      <c r="AB1759">
        <f t="shared" ref="AB1759:AD1759" si="10498">AB$4</f>
        <v>62.951219999999999</v>
      </c>
      <c r="AC1759">
        <f t="shared" si="10498"/>
        <v>94.318604999999991</v>
      </c>
      <c r="AD1759">
        <f t="shared" si="10498"/>
        <v>246.31665000000001</v>
      </c>
      <c r="AF1759">
        <v>-1.3179596535178861E-3</v>
      </c>
      <c r="AG1759">
        <v>0.13956880543678818</v>
      </c>
      <c r="AH1759">
        <v>1.3035093539731462</v>
      </c>
      <c r="AJ1759">
        <f t="shared" ref="AJ1759" si="10499">E1757</f>
        <v>33.360300000000002</v>
      </c>
      <c r="AL1759">
        <v>53.11256072437839</v>
      </c>
    </row>
    <row r="1760" spans="2:38" ht="15.75" customHeight="1" x14ac:dyDescent="0.6">
      <c r="B1760" t="s">
        <v>1606</v>
      </c>
      <c r="C1760">
        <v>133.07589999999999</v>
      </c>
      <c r="D1760">
        <v>89.343670000000003</v>
      </c>
      <c r="E1760">
        <v>53.013599999999997</v>
      </c>
      <c r="F1760">
        <v>221.16319999999999</v>
      </c>
      <c r="G1760">
        <v>49.366860000000003</v>
      </c>
      <c r="H1760">
        <v>62.19697</v>
      </c>
      <c r="I1760">
        <v>102.7165</v>
      </c>
      <c r="J1760">
        <v>171.27070000000001</v>
      </c>
      <c r="K1760">
        <v>66.28595</v>
      </c>
      <c r="L1760">
        <v>140.1378</v>
      </c>
      <c r="M1760">
        <v>179.26499999999999</v>
      </c>
      <c r="N1760">
        <v>217.47550000000001</v>
      </c>
      <c r="O1760">
        <v>0.41432000000000002</v>
      </c>
      <c r="P1760">
        <v>0.39811999999999997</v>
      </c>
      <c r="Q1760">
        <v>3.9305E-3</v>
      </c>
      <c r="T1760">
        <f t="shared" ref="T1760" si="10500">$AL1760</f>
        <v>135.75245030637288</v>
      </c>
      <c r="U1760">
        <f t="shared" ref="U1760" si="10501">$AL1761</f>
        <v>110.46989469343347</v>
      </c>
      <c r="V1760">
        <f t="shared" ref="V1760" si="10502">$AL1762</f>
        <v>64.599682070379302</v>
      </c>
      <c r="X1760">
        <f t="shared" ref="X1760" si="10503">F1760</f>
        <v>221.16319999999999</v>
      </c>
      <c r="Y1760">
        <f t="shared" ref="Y1760" si="10504">I1760</f>
        <v>102.7165</v>
      </c>
      <c r="Z1760">
        <f t="shared" ref="Z1760" si="10505">L1760</f>
        <v>140.1378</v>
      </c>
      <c r="AB1760">
        <f t="shared" ref="AB1760:AD1760" si="10506">AB$2</f>
        <v>250.3117</v>
      </c>
      <c r="AC1760">
        <f t="shared" si="10506"/>
        <v>79.042884999999998</v>
      </c>
      <c r="AD1760">
        <f t="shared" si="10506"/>
        <v>146.39599999999999</v>
      </c>
      <c r="AF1760" cm="1">
        <f t="array" ref="AF1760:AH1762">MMULT(AB1760:AD1762,MINVERSE(X1760:Z1762))</f>
        <v>1.1479789531802078</v>
      </c>
      <c r="AG1760">
        <v>-0.29546345811011127</v>
      </c>
      <c r="AH1760">
        <v>0.17697171347177854</v>
      </c>
      <c r="AJ1760">
        <f t="shared" ref="AJ1760" si="10507">C1760</f>
        <v>133.07589999999999</v>
      </c>
      <c r="AL1760" cm="1">
        <f t="array" ref="AL1760:AL1762">MMULT(_xlfn.ANCHORARRAY(AF1760),AJ1760:AJ1762)</f>
        <v>135.75245030637288</v>
      </c>
    </row>
    <row r="1761" spans="2:38" ht="15.75" customHeight="1" x14ac:dyDescent="0.6">
      <c r="B1761" t="s">
        <v>24</v>
      </c>
      <c r="C1761" t="s">
        <v>24</v>
      </c>
      <c r="D1761" t="s">
        <v>24</v>
      </c>
      <c r="E1761" t="s">
        <v>24</v>
      </c>
      <c r="F1761" t="s">
        <v>24</v>
      </c>
      <c r="G1761" t="s">
        <v>24</v>
      </c>
      <c r="H1761" t="s">
        <v>24</v>
      </c>
      <c r="I1761" t="s">
        <v>24</v>
      </c>
      <c r="J1761" t="s">
        <v>24</v>
      </c>
      <c r="K1761" t="s">
        <v>24</v>
      </c>
      <c r="L1761" t="s">
        <v>24</v>
      </c>
      <c r="M1761" t="s">
        <v>24</v>
      </c>
      <c r="N1761" t="s">
        <v>24</v>
      </c>
      <c r="O1761" t="s">
        <v>24</v>
      </c>
      <c r="P1761" t="s">
        <v>24</v>
      </c>
      <c r="Q1761" t="s">
        <v>24</v>
      </c>
      <c r="X1761">
        <f t="shared" ref="X1761" si="10508">G1760</f>
        <v>49.366860000000003</v>
      </c>
      <c r="Y1761">
        <f t="shared" ref="Y1761" si="10509">J1760</f>
        <v>171.27070000000001</v>
      </c>
      <c r="Z1761">
        <f t="shared" ref="Z1761" si="10510">M1760</f>
        <v>179.26499999999999</v>
      </c>
      <c r="AB1761">
        <f t="shared" ref="AB1761:AD1761" si="10511">AB$3</f>
        <v>57.265875000000001</v>
      </c>
      <c r="AC1761">
        <f t="shared" si="10511"/>
        <v>215.71904999999998</v>
      </c>
      <c r="AD1761">
        <f t="shared" si="10511"/>
        <v>219.4522</v>
      </c>
      <c r="AF1761">
        <v>-1.6857951744027821E-2</v>
      </c>
      <c r="AG1761">
        <v>1.284751612902264</v>
      </c>
      <c r="AH1761">
        <v>-3.9068132350587037E-2</v>
      </c>
      <c r="AJ1761">
        <f t="shared" ref="AJ1761" si="10512">D1760</f>
        <v>89.343670000000003</v>
      </c>
      <c r="AL1761">
        <v>110.46989469343347</v>
      </c>
    </row>
    <row r="1762" spans="2:38" ht="15.75" customHeight="1" x14ac:dyDescent="0.6">
      <c r="B1762" t="s">
        <v>24</v>
      </c>
      <c r="C1762" t="s">
        <v>24</v>
      </c>
      <c r="D1762" t="s">
        <v>24</v>
      </c>
      <c r="E1762" t="s">
        <v>24</v>
      </c>
      <c r="F1762" t="s">
        <v>24</v>
      </c>
      <c r="G1762" t="s">
        <v>24</v>
      </c>
      <c r="H1762" t="s">
        <v>24</v>
      </c>
      <c r="I1762" t="s">
        <v>24</v>
      </c>
      <c r="J1762" t="s">
        <v>24</v>
      </c>
      <c r="K1762" t="s">
        <v>24</v>
      </c>
      <c r="L1762" t="s">
        <v>24</v>
      </c>
      <c r="M1762" t="s">
        <v>24</v>
      </c>
      <c r="N1762" t="s">
        <v>24</v>
      </c>
      <c r="O1762" t="s">
        <v>24</v>
      </c>
      <c r="P1762" t="s">
        <v>24</v>
      </c>
      <c r="Q1762" t="s">
        <v>24</v>
      </c>
      <c r="X1762">
        <f t="shared" ref="X1762" si="10513">H1760</f>
        <v>62.19697</v>
      </c>
      <c r="Y1762">
        <f t="shared" ref="Y1762" si="10514">K1760</f>
        <v>66.28595</v>
      </c>
      <c r="Z1762">
        <f t="shared" ref="Z1762" si="10515">N1760</f>
        <v>217.47550000000001</v>
      </c>
      <c r="AB1762">
        <f t="shared" ref="AB1762:AD1762" si="10516">AB$4</f>
        <v>62.951219999999999</v>
      </c>
      <c r="AC1762">
        <f t="shared" si="10516"/>
        <v>94.318604999999991</v>
      </c>
      <c r="AD1762">
        <f t="shared" si="10516"/>
        <v>246.31665000000001</v>
      </c>
      <c r="AF1762">
        <v>-3.9438954913872837E-2</v>
      </c>
      <c r="AG1762">
        <v>0.18527116978638508</v>
      </c>
      <c r="AH1762">
        <v>1.0053127921268052</v>
      </c>
      <c r="AJ1762">
        <f t="shared" ref="AJ1762" si="10517">E1760</f>
        <v>53.013599999999997</v>
      </c>
      <c r="AL1762">
        <v>64.599682070379302</v>
      </c>
    </row>
    <row r="1763" spans="2:38" ht="15.75" customHeight="1" x14ac:dyDescent="0.6">
      <c r="B1763" t="s">
        <v>1607</v>
      </c>
      <c r="C1763">
        <v>144.7319</v>
      </c>
      <c r="D1763">
        <v>111.17749999999999</v>
      </c>
      <c r="E1763">
        <v>79.48057</v>
      </c>
      <c r="F1763">
        <v>204.0617</v>
      </c>
      <c r="G1763">
        <v>39.658140000000003</v>
      </c>
      <c r="H1763">
        <v>52.471260000000001</v>
      </c>
      <c r="I1763">
        <v>101.58159999999999</v>
      </c>
      <c r="J1763">
        <v>173.41810000000001</v>
      </c>
      <c r="K1763">
        <v>62.44979</v>
      </c>
      <c r="L1763">
        <v>127.61879999999999</v>
      </c>
      <c r="M1763">
        <v>164.24469999999999</v>
      </c>
      <c r="N1763">
        <v>195.74440000000001</v>
      </c>
      <c r="O1763">
        <v>0.40999000000000002</v>
      </c>
      <c r="P1763">
        <v>0.38241000000000003</v>
      </c>
      <c r="Q1763">
        <v>0.17413999999999999</v>
      </c>
      <c r="T1763">
        <f t="shared" ref="T1763" si="10518">$AL1763</f>
        <v>158.34460416785913</v>
      </c>
      <c r="U1763">
        <f t="shared" ref="U1763" si="10519">$AL1764</f>
        <v>144.18650639141484</v>
      </c>
      <c r="V1763">
        <f t="shared" ref="V1763" si="10520">$AL1765</f>
        <v>104.77074661830001</v>
      </c>
      <c r="X1763">
        <f t="shared" ref="X1763" si="10521">F1763</f>
        <v>204.0617</v>
      </c>
      <c r="Y1763">
        <f t="shared" ref="Y1763" si="10522">I1763</f>
        <v>101.58159999999999</v>
      </c>
      <c r="Z1763">
        <f t="shared" ref="Z1763" si="10523">L1763</f>
        <v>127.61879999999999</v>
      </c>
      <c r="AB1763">
        <f t="shared" ref="AB1763:AD1763" si="10524">AB$2</f>
        <v>250.3117</v>
      </c>
      <c r="AC1763">
        <f t="shared" si="10524"/>
        <v>79.042884999999998</v>
      </c>
      <c r="AD1763">
        <f t="shared" si="10524"/>
        <v>146.39599999999999</v>
      </c>
      <c r="AF1763" cm="1">
        <f t="array" ref="AF1763:AH1765">MMULT(AB1763:AD1765,MINVERSE(X1763:Z1765))</f>
        <v>1.2335751104654318</v>
      </c>
      <c r="AG1763">
        <v>-0.35322236796272038</v>
      </c>
      <c r="AH1763">
        <v>0.24002488220281548</v>
      </c>
      <c r="AJ1763">
        <f t="shared" ref="AJ1763" si="10525">C1763</f>
        <v>144.7319</v>
      </c>
      <c r="AL1763" cm="1">
        <f t="array" ref="AL1763:AL1765">MMULT(_xlfn.ANCHORARRAY(AF1763),AJ1763:AJ1765)</f>
        <v>158.34460416785913</v>
      </c>
    </row>
    <row r="1764" spans="2:38" ht="15.75" customHeight="1" x14ac:dyDescent="0.6">
      <c r="B1764" t="s">
        <v>24</v>
      </c>
      <c r="C1764" t="s">
        <v>24</v>
      </c>
      <c r="D1764" t="s">
        <v>24</v>
      </c>
      <c r="E1764" t="s">
        <v>24</v>
      </c>
      <c r="F1764" t="s">
        <v>24</v>
      </c>
      <c r="G1764" t="s">
        <v>24</v>
      </c>
      <c r="H1764" t="s">
        <v>24</v>
      </c>
      <c r="I1764" t="s">
        <v>24</v>
      </c>
      <c r="J1764" t="s">
        <v>24</v>
      </c>
      <c r="K1764" t="s">
        <v>24</v>
      </c>
      <c r="L1764" t="s">
        <v>24</v>
      </c>
      <c r="M1764" t="s">
        <v>24</v>
      </c>
      <c r="N1764" t="s">
        <v>24</v>
      </c>
      <c r="O1764" t="s">
        <v>24</v>
      </c>
      <c r="P1764" t="s">
        <v>24</v>
      </c>
      <c r="Q1764" t="s">
        <v>24</v>
      </c>
      <c r="X1764">
        <f t="shared" ref="X1764" si="10526">G1763</f>
        <v>39.658140000000003</v>
      </c>
      <c r="Y1764">
        <f t="shared" ref="Y1764" si="10527">J1763</f>
        <v>173.41810000000001</v>
      </c>
      <c r="Z1764">
        <f t="shared" ref="Z1764" si="10528">M1763</f>
        <v>164.24469999999999</v>
      </c>
      <c r="AB1764">
        <f t="shared" ref="AB1764:AD1764" si="10529">AB$3</f>
        <v>57.265875000000001</v>
      </c>
      <c r="AC1764">
        <f t="shared" si="10529"/>
        <v>215.71904999999998</v>
      </c>
      <c r="AD1764">
        <f t="shared" si="10529"/>
        <v>219.4522</v>
      </c>
      <c r="AF1764">
        <v>2.150626882760942E-2</v>
      </c>
      <c r="AG1764">
        <v>1.1931836756705279</v>
      </c>
      <c r="AH1764">
        <v>0.10592129800055572</v>
      </c>
      <c r="AJ1764">
        <f t="shared" ref="AJ1764" si="10530">D1763</f>
        <v>111.17749999999999</v>
      </c>
      <c r="AL1764">
        <v>144.18650639141484</v>
      </c>
    </row>
    <row r="1765" spans="2:38" ht="15.75" customHeight="1" x14ac:dyDescent="0.6">
      <c r="B1765" t="s">
        <v>24</v>
      </c>
      <c r="C1765" t="s">
        <v>24</v>
      </c>
      <c r="D1765" t="s">
        <v>24</v>
      </c>
      <c r="E1765" t="s">
        <v>24</v>
      </c>
      <c r="F1765" t="s">
        <v>24</v>
      </c>
      <c r="G1765" t="s">
        <v>24</v>
      </c>
      <c r="H1765" t="s">
        <v>24</v>
      </c>
      <c r="I1765" t="s">
        <v>24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24</v>
      </c>
      <c r="Q1765" t="s">
        <v>24</v>
      </c>
      <c r="X1765">
        <f t="shared" ref="X1765" si="10531">H1763</f>
        <v>52.471260000000001</v>
      </c>
      <c r="Y1765">
        <f t="shared" ref="Y1765" si="10532">K1763</f>
        <v>62.44979</v>
      </c>
      <c r="Z1765">
        <f t="shared" ref="Z1765" si="10533">N1763</f>
        <v>195.74440000000001</v>
      </c>
      <c r="AB1765">
        <f t="shared" ref="AB1765:AD1765" si="10534">AB$4</f>
        <v>62.951219999999999</v>
      </c>
      <c r="AC1765">
        <f t="shared" si="10534"/>
        <v>94.318604999999991</v>
      </c>
      <c r="AD1765">
        <f t="shared" si="10534"/>
        <v>246.31665000000001</v>
      </c>
      <c r="AF1765">
        <v>-1.4579256688181608E-2</v>
      </c>
      <c r="AG1765">
        <v>0.1373496200626001</v>
      </c>
      <c r="AH1765">
        <v>1.1526168314452012</v>
      </c>
      <c r="AJ1765">
        <f t="shared" ref="AJ1765" si="10535">E1763</f>
        <v>79.48057</v>
      </c>
      <c r="AL1765">
        <v>104.77074661830001</v>
      </c>
    </row>
    <row r="1766" spans="2:38" ht="15.75" customHeight="1" x14ac:dyDescent="0.6">
      <c r="B1766" t="s">
        <v>1608</v>
      </c>
      <c r="C1766">
        <v>176.845</v>
      </c>
      <c r="D1766">
        <v>143.72319999999999</v>
      </c>
      <c r="E1766">
        <v>110.7296</v>
      </c>
      <c r="F1766">
        <v>216.62049999999999</v>
      </c>
      <c r="G1766">
        <v>48.88532</v>
      </c>
      <c r="H1766">
        <v>63.001130000000003</v>
      </c>
      <c r="I1766">
        <v>100.1176</v>
      </c>
      <c r="J1766">
        <v>175.27369999999999</v>
      </c>
      <c r="K1766">
        <v>73.962779999999995</v>
      </c>
      <c r="L1766">
        <v>109.77500000000001</v>
      </c>
      <c r="M1766">
        <v>150.0814</v>
      </c>
      <c r="N1766">
        <v>186.11779999999999</v>
      </c>
      <c r="O1766">
        <v>0.47084999999999999</v>
      </c>
      <c r="P1766">
        <v>0.47854999999999998</v>
      </c>
      <c r="Q1766">
        <v>0.24537999999999999</v>
      </c>
      <c r="T1766">
        <f t="shared" ref="T1766" si="10536">$AL1766</f>
        <v>191.60936672909565</v>
      </c>
      <c r="U1766">
        <f t="shared" ref="U1766" si="10537">$AL1767</f>
        <v>184.0469164106604</v>
      </c>
      <c r="V1766">
        <f t="shared" ref="V1766" si="10538">$AL1768</f>
        <v>135.2192379978257</v>
      </c>
      <c r="X1766">
        <f t="shared" ref="X1766" si="10539">F1766</f>
        <v>216.62049999999999</v>
      </c>
      <c r="Y1766">
        <f t="shared" ref="Y1766" si="10540">I1766</f>
        <v>100.1176</v>
      </c>
      <c r="Z1766">
        <f t="shared" ref="Z1766" si="10541">L1766</f>
        <v>109.77500000000001</v>
      </c>
      <c r="AB1766">
        <f t="shared" ref="AB1766:AD1766" si="10542">AB$2</f>
        <v>250.3117</v>
      </c>
      <c r="AC1766">
        <f t="shared" si="10542"/>
        <v>79.042884999999998</v>
      </c>
      <c r="AD1766">
        <f t="shared" si="10542"/>
        <v>146.39599999999999</v>
      </c>
      <c r="AF1766" cm="1">
        <f t="array" ref="AF1766:AH1768">MMULT(AB1766:AD1768,MINVERSE(X1766:Z1768))</f>
        <v>1.1147690986808891</v>
      </c>
      <c r="AG1766">
        <v>-0.36418643269616191</v>
      </c>
      <c r="AH1766">
        <v>0.4227421121050815</v>
      </c>
      <c r="AJ1766">
        <f t="shared" ref="AJ1766" si="10543">C1766</f>
        <v>176.845</v>
      </c>
      <c r="AL1766" cm="1">
        <f t="array" ref="AL1766:AL1768">MMULT(_xlfn.ANCHORARRAY(AF1766),AJ1766:AJ1768)</f>
        <v>191.60936672909565</v>
      </c>
    </row>
    <row r="1767" spans="2:38" ht="15.75" customHeight="1" x14ac:dyDescent="0.6">
      <c r="B1767" t="s">
        <v>24</v>
      </c>
      <c r="C1767" t="s">
        <v>24</v>
      </c>
      <c r="D1767" t="s">
        <v>24</v>
      </c>
      <c r="E1767" t="s">
        <v>24</v>
      </c>
      <c r="F1767" t="s">
        <v>24</v>
      </c>
      <c r="G1767" t="s">
        <v>24</v>
      </c>
      <c r="H1767" t="s">
        <v>24</v>
      </c>
      <c r="I1767" t="s">
        <v>24</v>
      </c>
      <c r="J1767" t="s">
        <v>24</v>
      </c>
      <c r="K1767" t="s">
        <v>24</v>
      </c>
      <c r="L1767" t="s">
        <v>24</v>
      </c>
      <c r="M1767" t="s">
        <v>24</v>
      </c>
      <c r="N1767" t="s">
        <v>24</v>
      </c>
      <c r="O1767" t="s">
        <v>24</v>
      </c>
      <c r="P1767" t="s">
        <v>24</v>
      </c>
      <c r="Q1767" t="s">
        <v>24</v>
      </c>
      <c r="X1767">
        <f t="shared" ref="X1767" si="10544">G1766</f>
        <v>48.88532</v>
      </c>
      <c r="Y1767">
        <f t="shared" ref="Y1767" si="10545">J1766</f>
        <v>175.27369999999999</v>
      </c>
      <c r="Z1767">
        <f t="shared" ref="Z1767" si="10546">M1766</f>
        <v>150.0814</v>
      </c>
      <c r="AB1767">
        <f t="shared" ref="AB1767:AD1767" si="10547">AB$3</f>
        <v>57.265875000000001</v>
      </c>
      <c r="AC1767">
        <f t="shared" si="10547"/>
        <v>215.71904999999998</v>
      </c>
      <c r="AD1767">
        <f t="shared" si="10547"/>
        <v>219.4522</v>
      </c>
      <c r="AF1767">
        <v>-8.2528583860956017E-2</v>
      </c>
      <c r="AG1767">
        <v>1.1516873415046658</v>
      </c>
      <c r="AH1767">
        <v>0.29908437945235788</v>
      </c>
      <c r="AJ1767">
        <f t="shared" ref="AJ1767" si="10548">D1766</f>
        <v>143.72319999999999</v>
      </c>
      <c r="AL1767">
        <v>184.0469164106604</v>
      </c>
    </row>
    <row r="1768" spans="2:38" ht="15.75" customHeight="1" x14ac:dyDescent="0.6">
      <c r="B1768" t="s">
        <v>24</v>
      </c>
      <c r="C1768" t="s">
        <v>24</v>
      </c>
      <c r="D1768" t="s">
        <v>24</v>
      </c>
      <c r="E1768" t="s">
        <v>24</v>
      </c>
      <c r="F1768" t="s">
        <v>24</v>
      </c>
      <c r="G1768" t="s">
        <v>24</v>
      </c>
      <c r="H1768" t="s">
        <v>24</v>
      </c>
      <c r="I1768" t="s">
        <v>24</v>
      </c>
      <c r="J1768" t="s">
        <v>24</v>
      </c>
      <c r="K1768" t="s">
        <v>24</v>
      </c>
      <c r="L1768" t="s">
        <v>24</v>
      </c>
      <c r="M1768" t="s">
        <v>24</v>
      </c>
      <c r="N1768" t="s">
        <v>24</v>
      </c>
      <c r="O1768" t="s">
        <v>24</v>
      </c>
      <c r="P1768" t="s">
        <v>24</v>
      </c>
      <c r="Q1768" t="s">
        <v>24</v>
      </c>
      <c r="X1768">
        <f t="shared" ref="X1768" si="10549">H1766</f>
        <v>63.001130000000003</v>
      </c>
      <c r="Y1768">
        <f t="shared" ref="Y1768" si="10550">K1766</f>
        <v>73.962779999999995</v>
      </c>
      <c r="Z1768">
        <f t="shared" ref="Z1768" si="10551">N1766</f>
        <v>186.11779999999999</v>
      </c>
      <c r="AB1768">
        <f t="shared" ref="AB1768:AD1768" si="10552">AB$4</f>
        <v>62.951219999999999</v>
      </c>
      <c r="AC1768">
        <f t="shared" si="10552"/>
        <v>94.318604999999991</v>
      </c>
      <c r="AD1768">
        <f t="shared" si="10552"/>
        <v>246.31665000000001</v>
      </c>
      <c r="AF1768">
        <v>-0.11356233989833636</v>
      </c>
      <c r="AG1768">
        <v>2.4633818257897344E-2</v>
      </c>
      <c r="AH1768">
        <v>1.3705614290027559</v>
      </c>
      <c r="AJ1768">
        <f t="shared" ref="AJ1768" si="10553">E1766</f>
        <v>110.7296</v>
      </c>
      <c r="AL1768">
        <v>135.2192379978257</v>
      </c>
    </row>
    <row r="1769" spans="2:38" ht="15.75" customHeight="1" x14ac:dyDescent="0.6">
      <c r="B1769" t="s">
        <v>1609</v>
      </c>
      <c r="C1769">
        <v>134.3981</v>
      </c>
      <c r="D1769">
        <v>119.4922</v>
      </c>
      <c r="E1769">
        <v>107.61109999999999</v>
      </c>
      <c r="F1769">
        <v>186.06970000000001</v>
      </c>
      <c r="G1769">
        <v>27.503689999999999</v>
      </c>
      <c r="H1769">
        <v>48.924550000000004</v>
      </c>
      <c r="I1769">
        <v>87.296130000000005</v>
      </c>
      <c r="J1769">
        <v>159.67869999999999</v>
      </c>
      <c r="K1769">
        <v>66.810270000000003</v>
      </c>
      <c r="L1769">
        <v>102.9986</v>
      </c>
      <c r="M1769">
        <v>141.8947</v>
      </c>
      <c r="N1769">
        <v>186.2166</v>
      </c>
      <c r="O1769">
        <v>0.35175000000000001</v>
      </c>
      <c r="P1769">
        <v>0.37631999999999999</v>
      </c>
      <c r="Q1769">
        <v>0.35044999999999998</v>
      </c>
      <c r="T1769">
        <f t="shared" ref="T1769" si="10554">$AL1769</f>
        <v>169.09817732515944</v>
      </c>
      <c r="U1769">
        <f t="shared" ref="U1769" si="10555">$AL1770</f>
        <v>178.23040785612389</v>
      </c>
      <c r="V1769">
        <f t="shared" ref="V1769" si="10556">$AL1771</f>
        <v>143.95906995759722</v>
      </c>
      <c r="X1769">
        <f t="shared" ref="X1769" si="10557">F1769</f>
        <v>186.06970000000001</v>
      </c>
      <c r="Y1769">
        <f t="shared" ref="Y1769" si="10558">I1769</f>
        <v>87.296130000000005</v>
      </c>
      <c r="Z1769">
        <f t="shared" ref="Z1769" si="10559">L1769</f>
        <v>102.9986</v>
      </c>
      <c r="AB1769">
        <f t="shared" ref="AB1769:AD1769" si="10560">AB$2</f>
        <v>250.3117</v>
      </c>
      <c r="AC1769">
        <f t="shared" si="10560"/>
        <v>79.042884999999998</v>
      </c>
      <c r="AD1769">
        <f t="shared" si="10560"/>
        <v>146.39599999999999</v>
      </c>
      <c r="AF1769" cm="1">
        <f t="array" ref="AF1769:AH1771">MMULT(AB1769:AD1771,MINVERSE(X1769:Z1771))</f>
        <v>1.3100217706303563</v>
      </c>
      <c r="AG1769">
        <v>-0.36251260633691129</v>
      </c>
      <c r="AH1769">
        <v>0.33780129793985214</v>
      </c>
      <c r="AJ1769">
        <f t="shared" ref="AJ1769" si="10561">C1769</f>
        <v>134.3981</v>
      </c>
      <c r="AL1769" cm="1">
        <f t="array" ref="AL1769:AL1771">MMULT(_xlfn.ANCHORARRAY(AF1769),AJ1769:AJ1771)</f>
        <v>169.09817732515944</v>
      </c>
    </row>
    <row r="1770" spans="2:38" ht="15.75" customHeight="1" x14ac:dyDescent="0.6">
      <c r="B1770" t="s">
        <v>24</v>
      </c>
      <c r="C1770" t="s">
        <v>24</v>
      </c>
      <c r="D1770" t="s">
        <v>24</v>
      </c>
      <c r="E1770" t="s">
        <v>24</v>
      </c>
      <c r="F1770" t="s">
        <v>24</v>
      </c>
      <c r="G1770" t="s">
        <v>24</v>
      </c>
      <c r="H1770" t="s">
        <v>24</v>
      </c>
      <c r="I1770" t="s">
        <v>24</v>
      </c>
      <c r="J1770" t="s">
        <v>24</v>
      </c>
      <c r="K1770" t="s">
        <v>24</v>
      </c>
      <c r="L1770" t="s">
        <v>24</v>
      </c>
      <c r="M1770" t="s">
        <v>24</v>
      </c>
      <c r="N1770" t="s">
        <v>24</v>
      </c>
      <c r="O1770" t="s">
        <v>24</v>
      </c>
      <c r="P1770" t="s">
        <v>24</v>
      </c>
      <c r="Q1770" t="s">
        <v>24</v>
      </c>
      <c r="X1770">
        <f t="shared" ref="X1770" si="10562">G1769</f>
        <v>27.503689999999999</v>
      </c>
      <c r="Y1770">
        <f t="shared" ref="Y1770" si="10563">J1769</f>
        <v>159.67869999999999</v>
      </c>
      <c r="Z1770">
        <f t="shared" ref="Z1770" si="10564">M1769</f>
        <v>141.8947</v>
      </c>
      <c r="AB1770">
        <f t="shared" ref="AB1770:AD1770" si="10565">AB$3</f>
        <v>57.265875000000001</v>
      </c>
      <c r="AC1770">
        <f t="shared" si="10565"/>
        <v>215.71904999999998</v>
      </c>
      <c r="AD1770">
        <f t="shared" si="10565"/>
        <v>219.4522</v>
      </c>
      <c r="AF1770">
        <v>7.2899114574410118E-2</v>
      </c>
      <c r="AG1770">
        <v>1.2256553411585349</v>
      </c>
      <c r="AH1770">
        <v>0.20422291203097998</v>
      </c>
      <c r="AJ1770">
        <f t="shared" ref="AJ1770" si="10566">D1769</f>
        <v>119.4922</v>
      </c>
      <c r="AL1770">
        <v>178.23040785612389</v>
      </c>
    </row>
    <row r="1771" spans="2:38" ht="15.75" customHeight="1" x14ac:dyDescent="0.6">
      <c r="B1771" t="s">
        <v>24</v>
      </c>
      <c r="C1771" t="s">
        <v>24</v>
      </c>
      <c r="D1771" t="s">
        <v>24</v>
      </c>
      <c r="E1771" t="s">
        <v>24</v>
      </c>
      <c r="F1771" t="s">
        <v>24</v>
      </c>
      <c r="G1771" t="s">
        <v>24</v>
      </c>
      <c r="H1771" t="s">
        <v>24</v>
      </c>
      <c r="I1771" t="s">
        <v>24</v>
      </c>
      <c r="J1771" t="s">
        <v>24</v>
      </c>
      <c r="K1771" t="s">
        <v>24</v>
      </c>
      <c r="L1771" t="s">
        <v>24</v>
      </c>
      <c r="M1771" t="s">
        <v>24</v>
      </c>
      <c r="N1771" t="s">
        <v>24</v>
      </c>
      <c r="O1771" t="s">
        <v>24</v>
      </c>
      <c r="P1771" t="s">
        <v>24</v>
      </c>
      <c r="Q1771" t="s">
        <v>24</v>
      </c>
      <c r="X1771">
        <f t="shared" ref="X1771" si="10567">H1769</f>
        <v>48.924550000000004</v>
      </c>
      <c r="Y1771">
        <f t="shared" ref="Y1771" si="10568">K1769</f>
        <v>66.810270000000003</v>
      </c>
      <c r="Z1771">
        <f t="shared" ref="Z1771" si="10569">N1769</f>
        <v>186.2166</v>
      </c>
      <c r="AB1771">
        <f t="shared" ref="AB1771:AD1771" si="10570">AB$4</f>
        <v>62.951219999999999</v>
      </c>
      <c r="AC1771">
        <f t="shared" si="10570"/>
        <v>94.318604999999991</v>
      </c>
      <c r="AD1771">
        <f t="shared" si="10570"/>
        <v>246.31665000000001</v>
      </c>
      <c r="AF1771">
        <v>-7.5150607622030408E-3</v>
      </c>
      <c r="AG1771">
        <v>5.8142210142154482E-2</v>
      </c>
      <c r="AH1771">
        <v>1.2825957474895573</v>
      </c>
      <c r="AJ1771">
        <f t="shared" ref="AJ1771" si="10571">E1769</f>
        <v>107.61109999999999</v>
      </c>
      <c r="AL1771">
        <v>143.95906995759722</v>
      </c>
    </row>
    <row r="1772" spans="2:38" ht="15.75" customHeight="1" x14ac:dyDescent="0.6">
      <c r="B1772" t="s">
        <v>1610</v>
      </c>
      <c r="C1772">
        <v>84.517600000000002</v>
      </c>
      <c r="D1772">
        <v>43.269799999999996</v>
      </c>
      <c r="E1772">
        <v>29.537600000000001</v>
      </c>
      <c r="F1772">
        <v>225.71379999999999</v>
      </c>
      <c r="G1772">
        <v>45.547020000000003</v>
      </c>
      <c r="H1772">
        <v>53.962130000000002</v>
      </c>
      <c r="I1772">
        <v>135.7089</v>
      </c>
      <c r="J1772">
        <v>207.3545</v>
      </c>
      <c r="K1772">
        <v>87.899339999999995</v>
      </c>
      <c r="L1772">
        <v>176.04390000000001</v>
      </c>
      <c r="M1772">
        <v>211.69810000000001</v>
      </c>
      <c r="N1772">
        <v>238.42019999999999</v>
      </c>
      <c r="O1772">
        <v>0.28517999999999999</v>
      </c>
      <c r="P1772">
        <v>0.13702</v>
      </c>
      <c r="Q1772">
        <v>8.8280000000000008E-3</v>
      </c>
      <c r="T1772">
        <f t="shared" ref="T1772" si="10572">$AL1772</f>
        <v>83.50619258138525</v>
      </c>
      <c r="U1772">
        <f t="shared" ref="U1772" si="10573">$AL1773</f>
        <v>47.826327514547891</v>
      </c>
      <c r="V1772">
        <f t="shared" ref="V1772" si="10574">$AL1774</f>
        <v>33.05037103044544</v>
      </c>
      <c r="X1772">
        <f t="shared" ref="X1772" si="10575">F1772</f>
        <v>225.71379999999999</v>
      </c>
      <c r="Y1772">
        <f t="shared" ref="Y1772" si="10576">I1772</f>
        <v>135.7089</v>
      </c>
      <c r="Z1772">
        <f t="shared" ref="Z1772" si="10577">L1772</f>
        <v>176.04390000000001</v>
      </c>
      <c r="AB1772">
        <f t="shared" ref="AB1772:AD1772" si="10578">AB$2</f>
        <v>250.3117</v>
      </c>
      <c r="AC1772">
        <f t="shared" si="10578"/>
        <v>79.042884999999998</v>
      </c>
      <c r="AD1772">
        <f t="shared" si="10578"/>
        <v>146.39599999999999</v>
      </c>
      <c r="AF1772" cm="1">
        <f t="array" ref="AF1772:AH1774">MMULT(AB1772:AD1774,MINVERSE(X1772:Z1774))</f>
        <v>1.1628021144762477</v>
      </c>
      <c r="AG1772">
        <v>-0.44284552211725847</v>
      </c>
      <c r="AH1772">
        <v>0.14865072869281426</v>
      </c>
      <c r="AJ1772">
        <f t="shared" ref="AJ1772" si="10579">C1772</f>
        <v>84.517600000000002</v>
      </c>
      <c r="AL1772" cm="1">
        <f t="array" ref="AL1772:AL1774">MMULT(_xlfn.ANCHORARRAY(AF1772),AJ1772:AJ1774)</f>
        <v>83.50619258138525</v>
      </c>
    </row>
    <row r="1773" spans="2:38" ht="15.75" customHeight="1" x14ac:dyDescent="0.6">
      <c r="B1773" t="s">
        <v>24</v>
      </c>
      <c r="C1773" t="s">
        <v>24</v>
      </c>
      <c r="D1773" t="s">
        <v>24</v>
      </c>
      <c r="E1773" t="s">
        <v>24</v>
      </c>
      <c r="F1773" t="s">
        <v>24</v>
      </c>
      <c r="G1773" t="s">
        <v>24</v>
      </c>
      <c r="H1773" t="s">
        <v>24</v>
      </c>
      <c r="I1773" t="s">
        <v>24</v>
      </c>
      <c r="J1773" t="s">
        <v>24</v>
      </c>
      <c r="K1773" t="s">
        <v>24</v>
      </c>
      <c r="L1773" t="s">
        <v>24</v>
      </c>
      <c r="M1773" t="s">
        <v>24</v>
      </c>
      <c r="N1773" t="s">
        <v>24</v>
      </c>
      <c r="O1773" t="s">
        <v>24</v>
      </c>
      <c r="P1773" t="s">
        <v>24</v>
      </c>
      <c r="Q1773" t="s">
        <v>24</v>
      </c>
      <c r="X1773">
        <f t="shared" ref="X1773" si="10580">G1772</f>
        <v>45.547020000000003</v>
      </c>
      <c r="Y1773">
        <f t="shared" ref="Y1773" si="10581">J1772</f>
        <v>207.3545</v>
      </c>
      <c r="Z1773">
        <f t="shared" ref="Z1773" si="10582">M1772</f>
        <v>211.69810000000001</v>
      </c>
      <c r="AB1773">
        <f t="shared" ref="AB1773:AD1773" si="10583">AB$3</f>
        <v>57.265875000000001</v>
      </c>
      <c r="AC1773">
        <f t="shared" si="10583"/>
        <v>215.71904999999998</v>
      </c>
      <c r="AD1773">
        <f t="shared" si="10583"/>
        <v>219.4522</v>
      </c>
      <c r="AF1773">
        <v>5.3773997230956938E-2</v>
      </c>
      <c r="AG1773">
        <v>1.0131337801913869</v>
      </c>
      <c r="AH1773">
        <v>-1.8844378552912433E-2</v>
      </c>
      <c r="AJ1773">
        <f t="shared" ref="AJ1773" si="10584">D1772</f>
        <v>43.269799999999996</v>
      </c>
      <c r="AL1773">
        <v>47.826327514547891</v>
      </c>
    </row>
    <row r="1774" spans="2:38" ht="15.75" customHeight="1" x14ac:dyDescent="0.6">
      <c r="B1774" t="s">
        <v>24</v>
      </c>
      <c r="C1774" t="s">
        <v>24</v>
      </c>
      <c r="D1774" t="s">
        <v>24</v>
      </c>
      <c r="E1774" t="s">
        <v>24</v>
      </c>
      <c r="F1774" t="s">
        <v>24</v>
      </c>
      <c r="G1774" t="s">
        <v>24</v>
      </c>
      <c r="H1774" t="s">
        <v>24</v>
      </c>
      <c r="I1774" t="s">
        <v>24</v>
      </c>
      <c r="J1774" t="s">
        <v>24</v>
      </c>
      <c r="K1774" t="s">
        <v>24</v>
      </c>
      <c r="L1774" t="s">
        <v>24</v>
      </c>
      <c r="M1774" t="s">
        <v>24</v>
      </c>
      <c r="N1774" t="s">
        <v>24</v>
      </c>
      <c r="O1774" t="s">
        <v>24</v>
      </c>
      <c r="P1774" t="s">
        <v>24</v>
      </c>
      <c r="Q1774" t="s">
        <v>24</v>
      </c>
      <c r="X1774">
        <f t="shared" ref="X1774" si="10585">H1772</f>
        <v>53.962130000000002</v>
      </c>
      <c r="Y1774">
        <f t="shared" ref="Y1774" si="10586">K1772</f>
        <v>87.899339999999995</v>
      </c>
      <c r="Z1774">
        <f t="shared" ref="Z1774" si="10587">N1772</f>
        <v>238.42019999999999</v>
      </c>
      <c r="AB1774">
        <f t="shared" ref="AB1774:AD1774" si="10588">AB$4</f>
        <v>62.951219999999999</v>
      </c>
      <c r="AC1774">
        <f t="shared" si="10588"/>
        <v>94.318604999999991</v>
      </c>
      <c r="AD1774">
        <f t="shared" si="10588"/>
        <v>246.31665000000001</v>
      </c>
      <c r="AF1774">
        <v>3.8821708531328714E-2</v>
      </c>
      <c r="AG1774">
        <v>5.8715790088206266E-3</v>
      </c>
      <c r="AH1774">
        <v>0.99924135163595373</v>
      </c>
      <c r="AJ1774">
        <f t="shared" ref="AJ1774" si="10589">E1772</f>
        <v>29.537600000000001</v>
      </c>
      <c r="AL1774">
        <v>33.05037103044544</v>
      </c>
    </row>
    <row r="1775" spans="2:38" ht="15.75" customHeight="1" x14ac:dyDescent="0.6">
      <c r="B1775" t="s">
        <v>1611</v>
      </c>
      <c r="C1775">
        <v>157.99799999999999</v>
      </c>
      <c r="D1775">
        <v>107.4966</v>
      </c>
      <c r="E1775">
        <v>65.905770000000004</v>
      </c>
      <c r="F1775">
        <v>220.7578</v>
      </c>
      <c r="G1775">
        <v>47.422469999999997</v>
      </c>
      <c r="H1775">
        <v>53.23536</v>
      </c>
      <c r="I1775">
        <v>117.28100000000001</v>
      </c>
      <c r="J1775">
        <v>186.96449999999999</v>
      </c>
      <c r="K1775">
        <v>71.015969999999996</v>
      </c>
      <c r="L1775">
        <v>114.5509</v>
      </c>
      <c r="M1775">
        <v>151.3657</v>
      </c>
      <c r="N1775">
        <v>176.85669999999999</v>
      </c>
      <c r="O1775">
        <v>0.46672000000000002</v>
      </c>
      <c r="P1775">
        <v>0.39800000000000002</v>
      </c>
      <c r="Q1775">
        <v>7.2346999999999995E-2</v>
      </c>
      <c r="T1775">
        <f t="shared" ref="T1775" si="10590">$AL1775</f>
        <v>158.87637698177795</v>
      </c>
      <c r="U1775">
        <f t="shared" ref="U1775" si="10591">$AL1776</f>
        <v>128.46101468141239</v>
      </c>
      <c r="V1775">
        <f t="shared" ref="V1775" si="10592">$AL1777</f>
        <v>84.740135716005796</v>
      </c>
      <c r="X1775">
        <f t="shared" ref="X1775" si="10593">F1775</f>
        <v>220.7578</v>
      </c>
      <c r="Y1775">
        <f t="shared" ref="Y1775" si="10594">I1775</f>
        <v>117.28100000000001</v>
      </c>
      <c r="Z1775">
        <f t="shared" ref="Z1775" si="10595">L1775</f>
        <v>114.5509</v>
      </c>
      <c r="AB1775">
        <f t="shared" ref="AB1775:AD1775" si="10596">AB$2</f>
        <v>250.3117</v>
      </c>
      <c r="AC1775">
        <f t="shared" si="10596"/>
        <v>79.042884999999998</v>
      </c>
      <c r="AD1775">
        <f t="shared" si="10596"/>
        <v>146.39599999999999</v>
      </c>
      <c r="AF1775" cm="1">
        <f t="array" ref="AF1775:AH1777">MMULT(AB1775:AD1777,MINVERSE(X1775:Z1777))</f>
        <v>1.1118655686230201</v>
      </c>
      <c r="AG1775">
        <v>-0.46756639471501521</v>
      </c>
      <c r="AH1775">
        <v>0.507780101447872</v>
      </c>
      <c r="AJ1775">
        <f t="shared" ref="AJ1775" si="10597">C1775</f>
        <v>157.99799999999999</v>
      </c>
      <c r="AL1775" cm="1">
        <f t="array" ref="AL1775:AL1777">MMULT(_xlfn.ANCHORARRAY(AF1775),AJ1775:AJ1777)</f>
        <v>158.87637698177795</v>
      </c>
    </row>
    <row r="1776" spans="2:38" ht="15.75" customHeight="1" x14ac:dyDescent="0.6">
      <c r="B1776" t="s">
        <v>24</v>
      </c>
      <c r="C1776" t="s">
        <v>24</v>
      </c>
      <c r="D1776" t="s">
        <v>24</v>
      </c>
      <c r="E1776" t="s">
        <v>24</v>
      </c>
      <c r="F1776" t="s">
        <v>24</v>
      </c>
      <c r="G1776" t="s">
        <v>24</v>
      </c>
      <c r="H1776" t="s">
        <v>24</v>
      </c>
      <c r="I1776" t="s">
        <v>24</v>
      </c>
      <c r="J1776" t="s">
        <v>24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24</v>
      </c>
      <c r="Q1776" t="s">
        <v>24</v>
      </c>
      <c r="X1776">
        <f t="shared" ref="X1776" si="10598">G1775</f>
        <v>47.422469999999997</v>
      </c>
      <c r="Y1776">
        <f t="shared" ref="Y1776" si="10599">J1775</f>
        <v>186.96449999999999</v>
      </c>
      <c r="Z1776">
        <f t="shared" ref="Z1776" si="10600">M1775</f>
        <v>151.3657</v>
      </c>
      <c r="AB1776">
        <f t="shared" ref="AB1776:AD1776" si="10601">AB$3</f>
        <v>57.265875000000001</v>
      </c>
      <c r="AC1776">
        <f t="shared" si="10601"/>
        <v>215.71904999999998</v>
      </c>
      <c r="AD1776">
        <f t="shared" si="10601"/>
        <v>219.4522</v>
      </c>
      <c r="AF1776">
        <v>-5.7616370453388965E-2</v>
      </c>
      <c r="AG1776">
        <v>1.0437601315852061</v>
      </c>
      <c r="AH1776">
        <v>0.38484673829536753</v>
      </c>
      <c r="AJ1776">
        <f t="shared" ref="AJ1776" si="10602">D1775</f>
        <v>107.4966</v>
      </c>
      <c r="AL1776">
        <v>128.46101468141239</v>
      </c>
    </row>
    <row r="1777" spans="2:38" ht="15.75" customHeight="1" x14ac:dyDescent="0.6">
      <c r="B1777" t="s">
        <v>24</v>
      </c>
      <c r="C1777" t="s">
        <v>24</v>
      </c>
      <c r="D1777" t="s">
        <v>24</v>
      </c>
      <c r="E1777" t="s">
        <v>24</v>
      </c>
      <c r="F1777" t="s">
        <v>24</v>
      </c>
      <c r="G1777" t="s">
        <v>24</v>
      </c>
      <c r="H1777" t="s">
        <v>24</v>
      </c>
      <c r="I1777" t="s">
        <v>24</v>
      </c>
      <c r="J1777" t="s">
        <v>24</v>
      </c>
      <c r="K1777" t="s">
        <v>24</v>
      </c>
      <c r="L1777" t="s">
        <v>24</v>
      </c>
      <c r="M1777" t="s">
        <v>24</v>
      </c>
      <c r="N1777" t="s">
        <v>24</v>
      </c>
      <c r="O1777" t="s">
        <v>24</v>
      </c>
      <c r="P1777" t="s">
        <v>24</v>
      </c>
      <c r="Q1777" t="s">
        <v>24</v>
      </c>
      <c r="X1777">
        <f t="shared" ref="X1777" si="10603">H1775</f>
        <v>53.23536</v>
      </c>
      <c r="Y1777">
        <f t="shared" ref="Y1777" si="10604">K1775</f>
        <v>71.015969999999996</v>
      </c>
      <c r="Z1777">
        <f t="shared" ref="Z1777" si="10605">N1775</f>
        <v>176.85669999999999</v>
      </c>
      <c r="AB1777">
        <f t="shared" ref="AB1777:AD1777" si="10606">AB$4</f>
        <v>62.951219999999999</v>
      </c>
      <c r="AC1777">
        <f t="shared" si="10606"/>
        <v>94.318604999999991</v>
      </c>
      <c r="AD1777">
        <f t="shared" si="10606"/>
        <v>246.31665000000001</v>
      </c>
      <c r="AF1777">
        <v>-6.0059151716701842E-2</v>
      </c>
      <c r="AG1777">
        <v>-2.4364720394809414E-3</v>
      </c>
      <c r="AH1777">
        <v>1.4337329497732978</v>
      </c>
      <c r="AJ1777">
        <f t="shared" ref="AJ1777" si="10607">E1775</f>
        <v>65.905770000000004</v>
      </c>
      <c r="AL1777">
        <v>84.740135716005796</v>
      </c>
    </row>
    <row r="1778" spans="2:38" ht="15.75" customHeight="1" x14ac:dyDescent="0.6">
      <c r="B1778" t="s">
        <v>1612</v>
      </c>
      <c r="C1778">
        <v>75.348200000000006</v>
      </c>
      <c r="D1778">
        <v>50.051699999999997</v>
      </c>
      <c r="E1778">
        <v>34.3399</v>
      </c>
      <c r="F1778">
        <v>204.512</v>
      </c>
      <c r="G1778">
        <v>37.045409999999997</v>
      </c>
      <c r="H1778">
        <v>48.245669999999997</v>
      </c>
      <c r="I1778">
        <v>94.252080000000007</v>
      </c>
      <c r="J1778">
        <v>164.67789999999999</v>
      </c>
      <c r="K1778">
        <v>59.231029999999997</v>
      </c>
      <c r="L1778">
        <v>120.9199</v>
      </c>
      <c r="M1778">
        <v>163.0718</v>
      </c>
      <c r="N1778">
        <v>193.7022</v>
      </c>
      <c r="O1778">
        <v>0.24614</v>
      </c>
      <c r="P1778">
        <v>0.1918</v>
      </c>
      <c r="Q1778">
        <v>5.7326000000000002E-2</v>
      </c>
      <c r="T1778">
        <f t="shared" ref="T1778" si="10608">$AL1778</f>
        <v>85.164752272967377</v>
      </c>
      <c r="U1778">
        <f t="shared" ref="U1778" si="10609">$AL1779</f>
        <v>68.050494040676469</v>
      </c>
      <c r="V1778">
        <f t="shared" ref="V1778" si="10610">$AL1780</f>
        <v>47.7054819733019</v>
      </c>
      <c r="X1778">
        <f t="shared" ref="X1778" si="10611">F1778</f>
        <v>204.512</v>
      </c>
      <c r="Y1778">
        <f t="shared" ref="Y1778" si="10612">I1778</f>
        <v>94.252080000000007</v>
      </c>
      <c r="Z1778">
        <f t="shared" ref="Z1778" si="10613">L1778</f>
        <v>120.9199</v>
      </c>
      <c r="AB1778">
        <f t="shared" ref="AB1778:AD1778" si="10614">AB$2</f>
        <v>250.3117</v>
      </c>
      <c r="AC1778">
        <f t="shared" si="10614"/>
        <v>79.042884999999998</v>
      </c>
      <c r="AD1778">
        <f t="shared" si="10614"/>
        <v>146.39599999999999</v>
      </c>
      <c r="AF1778" cm="1">
        <f t="array" ref="AF1778:AH1780">MMULT(AB1778:AD1780,MINVERSE(X1778:Z1780))</f>
        <v>1.2198881050843495</v>
      </c>
      <c r="AG1778">
        <v>-0.31001539541442663</v>
      </c>
      <c r="AH1778">
        <v>0.25524759594859137</v>
      </c>
      <c r="AJ1778">
        <f t="shared" ref="AJ1778" si="10615">C1778</f>
        <v>75.348200000000006</v>
      </c>
      <c r="AL1778" cm="1">
        <f t="array" ref="AL1778:AL1780">MMULT(_xlfn.ANCHORARRAY(AF1778),AJ1778:AJ1780)</f>
        <v>85.164752272967377</v>
      </c>
    </row>
    <row r="1779" spans="2:38" ht="15.75" customHeight="1" x14ac:dyDescent="0.6">
      <c r="B1779" t="s">
        <v>24</v>
      </c>
      <c r="C1779" t="s">
        <v>24</v>
      </c>
      <c r="D1779" t="s">
        <v>24</v>
      </c>
      <c r="E1779" t="s">
        <v>24</v>
      </c>
      <c r="F1779" t="s">
        <v>24</v>
      </c>
      <c r="G1779" t="s">
        <v>24</v>
      </c>
      <c r="H1779" t="s">
        <v>24</v>
      </c>
      <c r="I1779" t="s">
        <v>24</v>
      </c>
      <c r="J1779" t="s">
        <v>24</v>
      </c>
      <c r="K1779" t="s">
        <v>24</v>
      </c>
      <c r="L1779" t="s">
        <v>24</v>
      </c>
      <c r="M1779" t="s">
        <v>24</v>
      </c>
      <c r="N1779" t="s">
        <v>24</v>
      </c>
      <c r="O1779" t="s">
        <v>24</v>
      </c>
      <c r="P1779" t="s">
        <v>24</v>
      </c>
      <c r="Q1779" t="s">
        <v>24</v>
      </c>
      <c r="X1779">
        <f t="shared" ref="X1779" si="10616">G1778</f>
        <v>37.045409999999997</v>
      </c>
      <c r="Y1779">
        <f t="shared" ref="Y1779" si="10617">J1778</f>
        <v>164.67789999999999</v>
      </c>
      <c r="Z1779">
        <f t="shared" ref="Z1779" si="10618">M1778</f>
        <v>163.0718</v>
      </c>
      <c r="AB1779">
        <f t="shared" ref="AB1779:AD1779" si="10619">AB$3</f>
        <v>57.265875000000001</v>
      </c>
      <c r="AC1779">
        <f t="shared" si="10619"/>
        <v>215.71904999999998</v>
      </c>
      <c r="AD1779">
        <f t="shared" si="10619"/>
        <v>219.4522</v>
      </c>
      <c r="AF1779">
        <v>4.1033173461025363E-2</v>
      </c>
      <c r="AG1779">
        <v>1.2739292493870744</v>
      </c>
      <c r="AH1779">
        <v>3.4839754004915902E-2</v>
      </c>
      <c r="AJ1779">
        <f t="shared" ref="AJ1779" si="10620">D1778</f>
        <v>50.051699999999997</v>
      </c>
      <c r="AL1779">
        <v>68.050494040676469</v>
      </c>
    </row>
    <row r="1780" spans="2:38" ht="15.75" customHeight="1" x14ac:dyDescent="0.6">
      <c r="B1780" t="s">
        <v>24</v>
      </c>
      <c r="C1780" t="s">
        <v>24</v>
      </c>
      <c r="D1780" t="s">
        <v>24</v>
      </c>
      <c r="E1780" t="s">
        <v>24</v>
      </c>
      <c r="F1780" t="s">
        <v>24</v>
      </c>
      <c r="G1780" t="s">
        <v>24</v>
      </c>
      <c r="H1780" t="s">
        <v>24</v>
      </c>
      <c r="I1780" t="s">
        <v>24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 t="s">
        <v>24</v>
      </c>
      <c r="Q1780" t="s">
        <v>24</v>
      </c>
      <c r="X1780">
        <f t="shared" ref="X1780" si="10621">H1778</f>
        <v>48.245669999999997</v>
      </c>
      <c r="Y1780">
        <f t="shared" ref="Y1780" si="10622">K1778</f>
        <v>59.231029999999997</v>
      </c>
      <c r="Z1780">
        <f t="shared" ref="Z1780" si="10623">N1778</f>
        <v>193.7022</v>
      </c>
      <c r="AB1780">
        <f t="shared" ref="AB1780:AD1780" si="10624">AB$4</f>
        <v>62.951219999999999</v>
      </c>
      <c r="AC1780">
        <f t="shared" si="10624"/>
        <v>94.318604999999991</v>
      </c>
      <c r="AD1780">
        <f t="shared" si="10624"/>
        <v>246.31665000000001</v>
      </c>
      <c r="AF1780">
        <v>1.2440597773932804E-2</v>
      </c>
      <c r="AG1780">
        <v>0.15927061965463624</v>
      </c>
      <c r="AH1780">
        <v>1.1297744038376378</v>
      </c>
      <c r="AJ1780">
        <f t="shared" ref="AJ1780" si="10625">E1778</f>
        <v>34.3399</v>
      </c>
      <c r="AL1780">
        <v>47.7054819733019</v>
      </c>
    </row>
    <row r="1781" spans="2:38" ht="15.75" customHeight="1" x14ac:dyDescent="0.6">
      <c r="B1781" t="s">
        <v>1613</v>
      </c>
      <c r="C1781">
        <v>149.76159999999999</v>
      </c>
      <c r="D1781">
        <v>98.967569999999995</v>
      </c>
      <c r="E1781">
        <v>65.801050000000004</v>
      </c>
      <c r="F1781">
        <v>181.91069999999999</v>
      </c>
      <c r="G1781">
        <v>18.726230000000001</v>
      </c>
      <c r="H1781">
        <v>27.357679999999998</v>
      </c>
      <c r="I1781">
        <v>91.398589999999999</v>
      </c>
      <c r="J1781">
        <v>144.41929999999999</v>
      </c>
      <c r="K1781">
        <v>36.693770000000001</v>
      </c>
      <c r="L1781">
        <v>136.7638</v>
      </c>
      <c r="M1781">
        <v>164.35640000000001</v>
      </c>
      <c r="N1781">
        <v>183.2347</v>
      </c>
      <c r="O1781">
        <v>0.47150999999999998</v>
      </c>
      <c r="P1781">
        <v>0.38281999999999999</v>
      </c>
      <c r="Q1781">
        <v>0.21204999999999999</v>
      </c>
      <c r="T1781">
        <f t="shared" ref="T1781" si="10626">$AL1781</f>
        <v>179.32553216840248</v>
      </c>
      <c r="U1781">
        <f t="shared" ref="U1781" si="10627">$AL1782</f>
        <v>156.11713192602693</v>
      </c>
      <c r="V1781">
        <f t="shared" ref="V1781" si="10628">$AL1783</f>
        <v>118.01993842100953</v>
      </c>
      <c r="X1781">
        <f t="shared" ref="X1781" si="10629">F1781</f>
        <v>181.91069999999999</v>
      </c>
      <c r="Y1781">
        <f t="shared" ref="Y1781" si="10630">I1781</f>
        <v>91.398589999999999</v>
      </c>
      <c r="Z1781">
        <f t="shared" ref="Z1781" si="10631">L1781</f>
        <v>136.7638</v>
      </c>
      <c r="AB1781">
        <f t="shared" ref="AB1781:AD1781" si="10632">AB$2</f>
        <v>250.3117</v>
      </c>
      <c r="AC1781">
        <f t="shared" si="10632"/>
        <v>79.042884999999998</v>
      </c>
      <c r="AD1781">
        <f t="shared" si="10632"/>
        <v>146.39599999999999</v>
      </c>
      <c r="AF1781" cm="1">
        <f t="array" ref="AF1781:AH1783">MMULT(AB1781:AD1783,MINVERSE(X1781:Z1783))</f>
        <v>1.4017407494135579</v>
      </c>
      <c r="AG1781">
        <v>-0.35872849016625763</v>
      </c>
      <c r="AH1781">
        <v>7.4483335943004159E-2</v>
      </c>
      <c r="AJ1781">
        <f t="shared" ref="AJ1781" si="10633">C1781</f>
        <v>149.76159999999999</v>
      </c>
      <c r="AL1781" cm="1">
        <f t="array" ref="AL1781:AL1783">MMULT(_xlfn.ANCHORARRAY(AF1781),AJ1781:AJ1783)</f>
        <v>179.32553216840248</v>
      </c>
    </row>
    <row r="1782" spans="2:38" ht="15.75" customHeight="1" x14ac:dyDescent="0.6">
      <c r="B1782" t="s">
        <v>24</v>
      </c>
      <c r="C1782" t="s">
        <v>24</v>
      </c>
      <c r="D1782" t="s">
        <v>24</v>
      </c>
      <c r="E1782" t="s">
        <v>24</v>
      </c>
      <c r="F1782" t="s">
        <v>24</v>
      </c>
      <c r="G1782" t="s">
        <v>24</v>
      </c>
      <c r="H1782" t="s">
        <v>24</v>
      </c>
      <c r="I1782" t="s">
        <v>24</v>
      </c>
      <c r="J1782" t="s">
        <v>24</v>
      </c>
      <c r="K1782" t="s">
        <v>24</v>
      </c>
      <c r="L1782" t="s">
        <v>24</v>
      </c>
      <c r="M1782" t="s">
        <v>24</v>
      </c>
      <c r="N1782" t="s">
        <v>24</v>
      </c>
      <c r="O1782" t="s">
        <v>24</v>
      </c>
      <c r="P1782" t="s">
        <v>24</v>
      </c>
      <c r="Q1782" t="s">
        <v>24</v>
      </c>
      <c r="X1782">
        <f t="shared" ref="X1782" si="10634">G1781</f>
        <v>18.726230000000001</v>
      </c>
      <c r="Y1782">
        <f t="shared" ref="Y1782" si="10635">J1781</f>
        <v>144.41929999999999</v>
      </c>
      <c r="Z1782">
        <f t="shared" ref="Z1782" si="10636">M1781</f>
        <v>164.35640000000001</v>
      </c>
      <c r="AB1782">
        <f t="shared" ref="AB1782:AD1782" si="10637">AB$3</f>
        <v>57.265875000000001</v>
      </c>
      <c r="AC1782">
        <f t="shared" si="10637"/>
        <v>215.71904999999998</v>
      </c>
      <c r="AD1782">
        <f t="shared" si="10637"/>
        <v>219.4522</v>
      </c>
      <c r="AF1782">
        <v>0.202970898077906</v>
      </c>
      <c r="AG1782">
        <v>1.4239606616575062</v>
      </c>
      <c r="AH1782">
        <v>-0.23109116014703002</v>
      </c>
      <c r="AJ1782">
        <f t="shared" ref="AJ1782" si="10638">D1781</f>
        <v>98.967569999999995</v>
      </c>
      <c r="AL1782">
        <v>156.11713192602693</v>
      </c>
    </row>
    <row r="1783" spans="2:38" ht="15.75" customHeight="1" x14ac:dyDescent="0.6">
      <c r="B1783" t="s">
        <v>24</v>
      </c>
      <c r="C1783" t="s">
        <v>24</v>
      </c>
      <c r="D1783" t="s">
        <v>24</v>
      </c>
      <c r="E1783" t="s">
        <v>24</v>
      </c>
      <c r="F1783" t="s">
        <v>24</v>
      </c>
      <c r="G1783" t="s">
        <v>24</v>
      </c>
      <c r="H1783" t="s">
        <v>24</v>
      </c>
      <c r="I1783" t="s">
        <v>24</v>
      </c>
      <c r="J1783" t="s">
        <v>24</v>
      </c>
      <c r="K1783" t="s">
        <v>24</v>
      </c>
      <c r="L1783" t="s">
        <v>24</v>
      </c>
      <c r="M1783" t="s">
        <v>24</v>
      </c>
      <c r="N1783" t="s">
        <v>24</v>
      </c>
      <c r="O1783" t="s">
        <v>24</v>
      </c>
      <c r="P1783" t="s">
        <v>24</v>
      </c>
      <c r="Q1783" t="s">
        <v>24</v>
      </c>
      <c r="X1783">
        <f t="shared" ref="X1783" si="10639">H1781</f>
        <v>27.357679999999998</v>
      </c>
      <c r="Y1783">
        <f t="shared" ref="Y1783" si="10640">K1781</f>
        <v>36.693770000000001</v>
      </c>
      <c r="Z1783">
        <f t="shared" ref="Z1783" si="10641">N1781</f>
        <v>183.2347</v>
      </c>
      <c r="AB1783">
        <f t="shared" ref="AB1783:AD1783" si="10642">AB$4</f>
        <v>62.951219999999999</v>
      </c>
      <c r="AC1783">
        <f t="shared" si="10642"/>
        <v>94.318604999999991</v>
      </c>
      <c r="AD1783">
        <f t="shared" si="10642"/>
        <v>246.31665000000001</v>
      </c>
      <c r="AF1783">
        <v>0.17303235028770567</v>
      </c>
      <c r="AG1783">
        <v>0.30416628659567985</v>
      </c>
      <c r="AH1783">
        <v>0.94229102012603549</v>
      </c>
      <c r="AJ1783">
        <f t="shared" ref="AJ1783" si="10643">E1781</f>
        <v>65.801050000000004</v>
      </c>
      <c r="AL1783">
        <v>118.01993842100953</v>
      </c>
    </row>
    <row r="1784" spans="2:38" ht="15.75" customHeight="1" x14ac:dyDescent="0.6">
      <c r="B1784" t="s">
        <v>1614</v>
      </c>
      <c r="C1784">
        <v>155.4408</v>
      </c>
      <c r="D1784">
        <v>133.1054</v>
      </c>
      <c r="E1784">
        <v>111.8974</v>
      </c>
      <c r="F1784">
        <v>169.7764</v>
      </c>
      <c r="G1784">
        <v>11.41761</v>
      </c>
      <c r="H1784">
        <v>29.282250000000001</v>
      </c>
      <c r="I1784">
        <v>72.343140000000005</v>
      </c>
      <c r="J1784">
        <v>128.2347</v>
      </c>
      <c r="K1784">
        <v>32.393610000000002</v>
      </c>
      <c r="L1784">
        <v>108.1014</v>
      </c>
      <c r="M1784">
        <v>134.7261</v>
      </c>
      <c r="N1784">
        <v>160.77950000000001</v>
      </c>
      <c r="O1784">
        <v>0.38639000000000001</v>
      </c>
      <c r="P1784">
        <v>0.43930999999999998</v>
      </c>
      <c r="Q1784">
        <v>0.53708999999999996</v>
      </c>
      <c r="T1784">
        <f t="shared" ref="T1784" si="10644">$AL1784</f>
        <v>210.06973522795312</v>
      </c>
      <c r="U1784">
        <f t="shared" ref="U1784" si="10645">$AL1785</f>
        <v>234.75840405038159</v>
      </c>
      <c r="V1784">
        <f t="shared" ref="V1784" si="10646">$AL1786</f>
        <v>198.05161681423181</v>
      </c>
      <c r="X1784">
        <f t="shared" ref="X1784" si="10647">F1784</f>
        <v>169.7764</v>
      </c>
      <c r="Y1784">
        <f t="shared" ref="Y1784" si="10648">I1784</f>
        <v>72.343140000000005</v>
      </c>
      <c r="Z1784">
        <f t="shared" ref="Z1784" si="10649">L1784</f>
        <v>108.1014</v>
      </c>
      <c r="AB1784">
        <f t="shared" ref="AB1784:AD1784" si="10650">AB$2</f>
        <v>250.3117</v>
      </c>
      <c r="AC1784">
        <f t="shared" si="10650"/>
        <v>79.042884999999998</v>
      </c>
      <c r="AD1784">
        <f t="shared" si="10650"/>
        <v>146.39599999999999</v>
      </c>
      <c r="AF1784" cm="1">
        <f t="array" ref="AF1784:AH1786">MMULT(AB1784:AD1786,MINVERSE(X1784:Z1786))</f>
        <v>1.4687444804161292</v>
      </c>
      <c r="AG1784">
        <v>-0.24450356279462468</v>
      </c>
      <c r="AH1784">
        <v>0.12789986830515554</v>
      </c>
      <c r="AJ1784">
        <f t="shared" ref="AJ1784" si="10651">C1784</f>
        <v>155.4408</v>
      </c>
      <c r="AL1784" cm="1">
        <f t="array" ref="AL1784:AL1786">MMULT(_xlfn.ANCHORARRAY(AF1784),AJ1784:AJ1786)</f>
        <v>210.06973522795312</v>
      </c>
    </row>
    <row r="1785" spans="2:38" ht="15.75" customHeight="1" x14ac:dyDescent="0.6">
      <c r="B1785" t="s">
        <v>24</v>
      </c>
      <c r="C1785" t="s">
        <v>24</v>
      </c>
      <c r="D1785" t="s">
        <v>24</v>
      </c>
      <c r="E1785" t="s">
        <v>24</v>
      </c>
      <c r="F1785" t="s">
        <v>24</v>
      </c>
      <c r="G1785" t="s">
        <v>24</v>
      </c>
      <c r="H1785" t="s">
        <v>24</v>
      </c>
      <c r="I1785" t="s">
        <v>24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24</v>
      </c>
      <c r="Q1785" t="s">
        <v>24</v>
      </c>
      <c r="X1785">
        <f t="shared" ref="X1785" si="10652">G1784</f>
        <v>11.41761</v>
      </c>
      <c r="Y1785">
        <f t="shared" ref="Y1785" si="10653">J1784</f>
        <v>128.2347</v>
      </c>
      <c r="Z1785">
        <f t="shared" ref="Z1785" si="10654">M1784</f>
        <v>134.7261</v>
      </c>
      <c r="AB1785">
        <f t="shared" ref="AB1785:AD1785" si="10655">AB$3</f>
        <v>57.265875000000001</v>
      </c>
      <c r="AC1785">
        <f t="shared" si="10655"/>
        <v>215.71904999999998</v>
      </c>
      <c r="AD1785">
        <f t="shared" si="10655"/>
        <v>219.4522</v>
      </c>
      <c r="AF1785">
        <v>0.25250990010568858</v>
      </c>
      <c r="AG1785">
        <v>1.5702446538518153</v>
      </c>
      <c r="AH1785">
        <v>-0.12064605235487269</v>
      </c>
      <c r="AJ1785">
        <f t="shared" ref="AJ1785" si="10656">D1784</f>
        <v>133.1054</v>
      </c>
      <c r="AL1785">
        <v>234.75840405038159</v>
      </c>
    </row>
    <row r="1786" spans="2:38" ht="15.75" customHeight="1" x14ac:dyDescent="0.6">
      <c r="B1786" t="s">
        <v>24</v>
      </c>
      <c r="C1786" t="s">
        <v>24</v>
      </c>
      <c r="D1786" t="s">
        <v>24</v>
      </c>
      <c r="E1786" t="s">
        <v>24</v>
      </c>
      <c r="F1786" t="s">
        <v>24</v>
      </c>
      <c r="G1786" t="s">
        <v>24</v>
      </c>
      <c r="H1786" t="s">
        <v>24</v>
      </c>
      <c r="I1786" t="s">
        <v>24</v>
      </c>
      <c r="J1786" t="s">
        <v>24</v>
      </c>
      <c r="K1786" t="s">
        <v>24</v>
      </c>
      <c r="L1786" t="s">
        <v>24</v>
      </c>
      <c r="M1786" t="s">
        <v>24</v>
      </c>
      <c r="N1786" t="s">
        <v>24</v>
      </c>
      <c r="O1786" t="s">
        <v>24</v>
      </c>
      <c r="P1786" t="s">
        <v>24</v>
      </c>
      <c r="Q1786" t="s">
        <v>24</v>
      </c>
      <c r="X1786">
        <f t="shared" ref="X1786" si="10657">H1784</f>
        <v>29.282250000000001</v>
      </c>
      <c r="Y1786">
        <f t="shared" ref="Y1786" si="10658">K1784</f>
        <v>32.393610000000002</v>
      </c>
      <c r="Z1786">
        <f t="shared" ref="Z1786" si="10659">N1784</f>
        <v>160.77950000000001</v>
      </c>
      <c r="AB1786">
        <f t="shared" ref="AB1786:AD1786" si="10660">AB$4</f>
        <v>62.951219999999999</v>
      </c>
      <c r="AC1786">
        <f t="shared" si="10660"/>
        <v>94.318604999999991</v>
      </c>
      <c r="AD1786">
        <f t="shared" si="10660"/>
        <v>246.31665000000001</v>
      </c>
      <c r="AF1786">
        <v>0.15250796780161868</v>
      </c>
      <c r="AG1786">
        <v>0.36580995355990348</v>
      </c>
      <c r="AH1786">
        <v>1.1229427681090138</v>
      </c>
      <c r="AJ1786">
        <f t="shared" ref="AJ1786" si="10661">E1784</f>
        <v>111.8974</v>
      </c>
      <c r="AL1786">
        <v>198.05161681423181</v>
      </c>
    </row>
    <row r="1787" spans="2:38" ht="15.75" customHeight="1" x14ac:dyDescent="0.6">
      <c r="B1787" t="s">
        <v>1615</v>
      </c>
      <c r="C1787">
        <v>84.987799999999993</v>
      </c>
      <c r="D1787">
        <v>45.686500000000002</v>
      </c>
      <c r="E1787">
        <v>45.5976</v>
      </c>
      <c r="F1787">
        <v>194.1669</v>
      </c>
      <c r="G1787">
        <v>32.17116</v>
      </c>
      <c r="H1787">
        <v>57.616549999999997</v>
      </c>
      <c r="I1787">
        <v>89.216440000000006</v>
      </c>
      <c r="J1787">
        <v>159.60890000000001</v>
      </c>
      <c r="K1787">
        <v>79.116619999999998</v>
      </c>
      <c r="L1787">
        <v>110.517</v>
      </c>
      <c r="M1787">
        <v>149.4136</v>
      </c>
      <c r="N1787">
        <v>203.72409999999999</v>
      </c>
      <c r="O1787">
        <v>0.32638</v>
      </c>
      <c r="P1787">
        <v>0.15293999999999999</v>
      </c>
      <c r="Q1787">
        <v>7.2119000000000003E-2</v>
      </c>
      <c r="T1787">
        <f t="shared" ref="T1787" si="10662">$AL1787</f>
        <v>104.34402774087442</v>
      </c>
      <c r="U1787">
        <f t="shared" ref="U1787" si="10663">$AL1788</f>
        <v>67.509652749462816</v>
      </c>
      <c r="V1787">
        <f t="shared" ref="V1787" si="10664">$AL1789</f>
        <v>52.735489596332684</v>
      </c>
      <c r="X1787">
        <f t="shared" ref="X1787" si="10665">F1787</f>
        <v>194.1669</v>
      </c>
      <c r="Y1787">
        <f t="shared" ref="Y1787" si="10666">I1787</f>
        <v>89.216440000000006</v>
      </c>
      <c r="Z1787">
        <f t="shared" ref="Z1787" si="10667">L1787</f>
        <v>110.517</v>
      </c>
      <c r="AB1787">
        <f t="shared" ref="AB1787:AD1787" si="10668">AB$2</f>
        <v>250.3117</v>
      </c>
      <c r="AC1787">
        <f t="shared" si="10668"/>
        <v>79.042884999999998</v>
      </c>
      <c r="AD1787">
        <f t="shared" si="10668"/>
        <v>146.39599999999999</v>
      </c>
      <c r="AF1787" cm="1">
        <f t="array" ref="AF1787:AH1789">MMULT(AB1787:AD1789,MINVERSE(X1787:Z1789))</f>
        <v>1.2603122054451212</v>
      </c>
      <c r="AG1787">
        <v>-0.35595117146939192</v>
      </c>
      <c r="AH1787">
        <v>0.2959592014115201</v>
      </c>
      <c r="AJ1787">
        <f t="shared" ref="AJ1787" si="10669">C1787</f>
        <v>84.987799999999993</v>
      </c>
      <c r="AL1787" cm="1">
        <f t="array" ref="AL1787:AL1789">MMULT(_xlfn.ANCHORARRAY(AF1787),AJ1787:AJ1789)</f>
        <v>104.34402774087442</v>
      </c>
    </row>
    <row r="1788" spans="2:38" ht="15.75" customHeight="1" x14ac:dyDescent="0.6">
      <c r="B1788" t="s">
        <v>24</v>
      </c>
      <c r="C1788" t="s">
        <v>24</v>
      </c>
      <c r="D1788" t="s">
        <v>24</v>
      </c>
      <c r="E1788" t="s">
        <v>24</v>
      </c>
      <c r="F1788" t="s">
        <v>24</v>
      </c>
      <c r="G1788" t="s">
        <v>24</v>
      </c>
      <c r="H1788" t="s">
        <v>24</v>
      </c>
      <c r="I1788" t="s">
        <v>24</v>
      </c>
      <c r="J1788" t="s">
        <v>24</v>
      </c>
      <c r="K1788" t="s">
        <v>24</v>
      </c>
      <c r="L1788" t="s">
        <v>24</v>
      </c>
      <c r="M1788" t="s">
        <v>24</v>
      </c>
      <c r="N1788" t="s">
        <v>24</v>
      </c>
      <c r="O1788" t="s">
        <v>24</v>
      </c>
      <c r="P1788" t="s">
        <v>24</v>
      </c>
      <c r="Q1788" t="s">
        <v>24</v>
      </c>
      <c r="X1788">
        <f t="shared" ref="X1788" si="10670">G1787</f>
        <v>32.17116</v>
      </c>
      <c r="Y1788">
        <f t="shared" ref="Y1788" si="10671">J1787</f>
        <v>159.60890000000001</v>
      </c>
      <c r="Z1788">
        <f t="shared" ref="Z1788" si="10672">M1787</f>
        <v>149.4136</v>
      </c>
      <c r="AB1788">
        <f t="shared" ref="AB1788:AD1788" si="10673">AB$3</f>
        <v>57.265875000000001</v>
      </c>
      <c r="AC1788">
        <f t="shared" si="10673"/>
        <v>215.71904999999998</v>
      </c>
      <c r="AD1788">
        <f t="shared" si="10673"/>
        <v>219.4522</v>
      </c>
      <c r="AF1788">
        <v>4.8696039137176572E-2</v>
      </c>
      <c r="AG1788">
        <v>1.2624044320961361</v>
      </c>
      <c r="AH1788">
        <v>0.12492419398214283</v>
      </c>
      <c r="AJ1788">
        <f t="shared" ref="AJ1788" si="10674">D1787</f>
        <v>45.686500000000002</v>
      </c>
      <c r="AL1788">
        <v>67.509652749462816</v>
      </c>
    </row>
    <row r="1789" spans="2:38" ht="15.75" customHeight="1" x14ac:dyDescent="0.6">
      <c r="B1789" t="s">
        <v>24</v>
      </c>
      <c r="C1789" t="s">
        <v>24</v>
      </c>
      <c r="D1789" t="s">
        <v>24</v>
      </c>
      <c r="E1789" t="s">
        <v>24</v>
      </c>
      <c r="F1789" t="s">
        <v>24</v>
      </c>
      <c r="G1789" t="s">
        <v>24</v>
      </c>
      <c r="H1789" t="s">
        <v>24</v>
      </c>
      <c r="I1789" t="s">
        <v>24</v>
      </c>
      <c r="J1789" t="s">
        <v>24</v>
      </c>
      <c r="K1789" t="s">
        <v>24</v>
      </c>
      <c r="L1789" t="s">
        <v>24</v>
      </c>
      <c r="M1789" t="s">
        <v>24</v>
      </c>
      <c r="N1789" t="s">
        <v>24</v>
      </c>
      <c r="O1789" t="s">
        <v>24</v>
      </c>
      <c r="P1789" t="s">
        <v>24</v>
      </c>
      <c r="Q1789" t="s">
        <v>24</v>
      </c>
      <c r="X1789">
        <f t="shared" ref="X1789" si="10675">H1787</f>
        <v>57.616549999999997</v>
      </c>
      <c r="Y1789">
        <f t="shared" ref="Y1789" si="10676">K1787</f>
        <v>79.116619999999998</v>
      </c>
      <c r="Z1789">
        <f t="shared" ref="Z1789" si="10677">N1787</f>
        <v>203.72409999999999</v>
      </c>
      <c r="AB1789">
        <f t="shared" ref="AB1789:AD1789" si="10678">AB$4</f>
        <v>62.951219999999999</v>
      </c>
      <c r="AC1789">
        <f t="shared" si="10678"/>
        <v>94.318604999999991</v>
      </c>
      <c r="AD1789">
        <f t="shared" si="10678"/>
        <v>246.31665000000001</v>
      </c>
      <c r="AF1789">
        <v>-4.085874030397274E-2</v>
      </c>
      <c r="AG1789">
        <v>5.4410945864177274E-3</v>
      </c>
      <c r="AH1789">
        <v>1.2272444049185984</v>
      </c>
      <c r="AJ1789">
        <f t="shared" ref="AJ1789" si="10679">E1787</f>
        <v>45.5976</v>
      </c>
      <c r="AL1789">
        <v>52.735489596332684</v>
      </c>
    </row>
    <row r="1790" spans="2:38" ht="15.75" customHeight="1" x14ac:dyDescent="0.6">
      <c r="B1790" t="s">
        <v>1616</v>
      </c>
      <c r="C1790">
        <v>95.221500000000006</v>
      </c>
      <c r="D1790">
        <v>37.242800000000003</v>
      </c>
      <c r="E1790">
        <v>13.8878</v>
      </c>
      <c r="F1790">
        <v>203.6635</v>
      </c>
      <c r="G1790">
        <v>26.944459999999999</v>
      </c>
      <c r="H1790">
        <v>35.08193</v>
      </c>
      <c r="I1790">
        <v>107.55159999999999</v>
      </c>
      <c r="J1790">
        <v>160.10390000000001</v>
      </c>
      <c r="K1790">
        <v>47.149050000000003</v>
      </c>
      <c r="L1790">
        <v>131.72720000000001</v>
      </c>
      <c r="M1790">
        <v>156.06139999999999</v>
      </c>
      <c r="N1790">
        <v>176.92009999999999</v>
      </c>
      <c r="O1790">
        <v>0.38671</v>
      </c>
      <c r="P1790">
        <v>0.22394</v>
      </c>
      <c r="Q1790">
        <v>-5.7860000000000002E-2</v>
      </c>
      <c r="T1790">
        <f t="shared" ref="T1790" si="10680">$AL1790</f>
        <v>106.02787218538131</v>
      </c>
      <c r="U1790">
        <f t="shared" ref="U1790" si="10681">$AL1791</f>
        <v>57.754742352790196</v>
      </c>
      <c r="V1790">
        <f t="shared" ref="V1790" si="10682">$AL1792</f>
        <v>31.212676405210527</v>
      </c>
      <c r="X1790">
        <f t="shared" ref="X1790" si="10683">F1790</f>
        <v>203.6635</v>
      </c>
      <c r="Y1790">
        <f t="shared" ref="Y1790" si="10684">I1790</f>
        <v>107.55159999999999</v>
      </c>
      <c r="Z1790">
        <f t="shared" ref="Z1790" si="10685">L1790</f>
        <v>131.72720000000001</v>
      </c>
      <c r="AB1790">
        <f t="shared" ref="AB1790:AD1790" si="10686">AB$2</f>
        <v>250.3117</v>
      </c>
      <c r="AC1790">
        <f t="shared" si="10686"/>
        <v>79.042884999999998</v>
      </c>
      <c r="AD1790">
        <f t="shared" si="10686"/>
        <v>146.39599999999999</v>
      </c>
      <c r="AF1790" cm="1">
        <f t="array" ref="AF1790:AH1792">MMULT(AB1790:AD1792,MINVERSE(X1790:Z1792))</f>
        <v>1.2369310070619095</v>
      </c>
      <c r="AG1790">
        <v>-0.41837146568575834</v>
      </c>
      <c r="AH1790">
        <v>0.27554912359605144</v>
      </c>
      <c r="AJ1790">
        <f t="shared" ref="AJ1790" si="10687">C1790</f>
        <v>95.221500000000006</v>
      </c>
      <c r="AL1790" cm="1">
        <f t="array" ref="AL1790:AL1792">MMULT(_xlfn.ANCHORARRAY(AF1790),AJ1790:AJ1792)</f>
        <v>106.02787218538131</v>
      </c>
    </row>
    <row r="1791" spans="2:38" ht="15.75" customHeight="1" x14ac:dyDescent="0.6">
      <c r="B1791" t="s">
        <v>24</v>
      </c>
      <c r="C1791" t="s">
        <v>24</v>
      </c>
      <c r="D1791" t="s">
        <v>24</v>
      </c>
      <c r="E1791" t="s">
        <v>24</v>
      </c>
      <c r="F1791" t="s">
        <v>24</v>
      </c>
      <c r="G1791" t="s">
        <v>24</v>
      </c>
      <c r="H1791" t="s">
        <v>24</v>
      </c>
      <c r="I1791" t="s">
        <v>24</v>
      </c>
      <c r="J1791" t="s">
        <v>24</v>
      </c>
      <c r="K1791" t="s">
        <v>24</v>
      </c>
      <c r="L1791" t="s">
        <v>24</v>
      </c>
      <c r="M1791" t="s">
        <v>24</v>
      </c>
      <c r="N1791" t="s">
        <v>24</v>
      </c>
      <c r="O1791" t="s">
        <v>24</v>
      </c>
      <c r="P1791" t="s">
        <v>24</v>
      </c>
      <c r="Q1791" t="s">
        <v>24</v>
      </c>
      <c r="X1791">
        <f t="shared" ref="X1791" si="10688">G1790</f>
        <v>26.944459999999999</v>
      </c>
      <c r="Y1791">
        <f t="shared" ref="Y1791" si="10689">J1790</f>
        <v>160.10390000000001</v>
      </c>
      <c r="Z1791">
        <f t="shared" ref="Z1791" si="10690">M1790</f>
        <v>156.06139999999999</v>
      </c>
      <c r="AB1791">
        <f t="shared" ref="AB1791:AD1791" si="10691">AB$3</f>
        <v>57.265875000000001</v>
      </c>
      <c r="AC1791">
        <f t="shared" si="10691"/>
        <v>215.71904999999998</v>
      </c>
      <c r="AD1791">
        <f t="shared" si="10691"/>
        <v>219.4522</v>
      </c>
      <c r="AF1791">
        <v>0.10588893257688947</v>
      </c>
      <c r="AG1791">
        <v>1.26199747879871</v>
      </c>
      <c r="AH1791">
        <v>4.83532061244627E-2</v>
      </c>
      <c r="AJ1791">
        <f t="shared" ref="AJ1791" si="10692">D1790</f>
        <v>37.242800000000003</v>
      </c>
      <c r="AL1791">
        <v>57.754742352790196</v>
      </c>
    </row>
    <row r="1792" spans="2:38" ht="15.75" customHeight="1" x14ac:dyDescent="0.6">
      <c r="B1792" t="s">
        <v>24</v>
      </c>
      <c r="C1792" t="s">
        <v>24</v>
      </c>
      <c r="D1792" t="s">
        <v>24</v>
      </c>
      <c r="E1792" t="s">
        <v>24</v>
      </c>
      <c r="F1792" t="s">
        <v>24</v>
      </c>
      <c r="G1792" t="s">
        <v>24</v>
      </c>
      <c r="H1792" t="s">
        <v>24</v>
      </c>
      <c r="I1792" t="s">
        <v>24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24</v>
      </c>
      <c r="P1792" t="s">
        <v>24</v>
      </c>
      <c r="Q1792" t="s">
        <v>24</v>
      </c>
      <c r="X1792">
        <f t="shared" ref="X1792" si="10693">H1790</f>
        <v>35.08193</v>
      </c>
      <c r="Y1792">
        <f t="shared" ref="Y1792" si="10694">K1790</f>
        <v>47.149050000000003</v>
      </c>
      <c r="Z1792">
        <f t="shared" ref="Z1792" si="10695">N1790</f>
        <v>176.92009999999999</v>
      </c>
      <c r="AB1792">
        <f t="shared" ref="AB1792:AD1792" si="10696">AB$4</f>
        <v>62.951219999999999</v>
      </c>
      <c r="AC1792">
        <f t="shared" si="10696"/>
        <v>94.318604999999991</v>
      </c>
      <c r="AD1792">
        <f t="shared" si="10696"/>
        <v>246.31665000000001</v>
      </c>
      <c r="AF1792">
        <v>8.3764217164215504E-2</v>
      </c>
      <c r="AG1792">
        <v>0.19075451317220471</v>
      </c>
      <c r="AH1792">
        <v>1.1616159375378672</v>
      </c>
      <c r="AJ1792">
        <f t="shared" ref="AJ1792" si="10697">E1790</f>
        <v>13.8878</v>
      </c>
      <c r="AL1792">
        <v>31.212676405210527</v>
      </c>
    </row>
    <row r="1793" spans="2:38" ht="15.75" customHeight="1" x14ac:dyDescent="0.6">
      <c r="B1793" t="s">
        <v>1617</v>
      </c>
      <c r="C1793">
        <v>117.41200000000001</v>
      </c>
      <c r="D1793">
        <v>75.865210000000005</v>
      </c>
      <c r="E1793">
        <v>42.096119999999999</v>
      </c>
      <c r="F1793">
        <v>195.56110000000001</v>
      </c>
      <c r="G1793">
        <v>32.503149999999998</v>
      </c>
      <c r="H1793">
        <v>46.033360000000002</v>
      </c>
      <c r="I1793">
        <v>81.703029999999998</v>
      </c>
      <c r="J1793">
        <v>150.49459999999999</v>
      </c>
      <c r="K1793">
        <v>57.386980000000001</v>
      </c>
      <c r="L1793">
        <v>106.91970000000001</v>
      </c>
      <c r="M1793">
        <v>152.78380000000001</v>
      </c>
      <c r="N1793">
        <v>190.06190000000001</v>
      </c>
      <c r="O1793">
        <v>0.42975000000000002</v>
      </c>
      <c r="P1793">
        <v>0.42121999999999998</v>
      </c>
      <c r="Q1793">
        <v>-9.7800000000000005E-3</v>
      </c>
      <c r="T1793">
        <f t="shared" ref="T1793" si="10698">$AL1793</f>
        <v>139.43448414714834</v>
      </c>
      <c r="U1793">
        <f t="shared" ref="U1793" si="10699">$AL1794</f>
        <v>113.32878966523982</v>
      </c>
      <c r="V1793">
        <f t="shared" ref="V1793" si="10700">$AL1795</f>
        <v>64.372660384923492</v>
      </c>
      <c r="X1793">
        <f t="shared" ref="X1793" si="10701">F1793</f>
        <v>195.56110000000001</v>
      </c>
      <c r="Y1793">
        <f t="shared" ref="Y1793" si="10702">I1793</f>
        <v>81.703029999999998</v>
      </c>
      <c r="Z1793">
        <f t="shared" ref="Z1793" si="10703">L1793</f>
        <v>106.91970000000001</v>
      </c>
      <c r="AB1793">
        <f t="shared" ref="AB1793:AD1793" si="10704">AB$2</f>
        <v>250.3117</v>
      </c>
      <c r="AC1793">
        <f t="shared" si="10704"/>
        <v>79.042884999999998</v>
      </c>
      <c r="AD1793">
        <f t="shared" si="10704"/>
        <v>146.39599999999999</v>
      </c>
      <c r="AF1793" cm="1">
        <f t="array" ref="AF1793:AH1795">MMULT(AB1793:AD1795,MINVERSE(X1793:Z1795))</f>
        <v>1.2593796588674622</v>
      </c>
      <c r="AG1793">
        <v>-0.26252582481712111</v>
      </c>
      <c r="AH1793">
        <v>0.27282268461739378</v>
      </c>
      <c r="AJ1793">
        <f t="shared" ref="AJ1793" si="10705">C1793</f>
        <v>117.41200000000001</v>
      </c>
      <c r="AL1793" cm="1">
        <f t="array" ref="AL1793:AL1795">MMULT(_xlfn.ANCHORARRAY(AF1793),AJ1793:AJ1795)</f>
        <v>139.43448414714834</v>
      </c>
    </row>
    <row r="1794" spans="2:38" ht="15.75" customHeight="1" x14ac:dyDescent="0.6">
      <c r="B1794" t="s">
        <v>24</v>
      </c>
      <c r="C1794" t="s">
        <v>24</v>
      </c>
      <c r="D1794" t="s">
        <v>24</v>
      </c>
      <c r="E1794" t="s">
        <v>24</v>
      </c>
      <c r="F1794" t="s">
        <v>24</v>
      </c>
      <c r="G1794" t="s">
        <v>24</v>
      </c>
      <c r="H1794" t="s">
        <v>24</v>
      </c>
      <c r="I1794" t="s">
        <v>24</v>
      </c>
      <c r="J1794" t="s">
        <v>24</v>
      </c>
      <c r="K1794" t="s">
        <v>24</v>
      </c>
      <c r="L1794" t="s">
        <v>24</v>
      </c>
      <c r="M1794" t="s">
        <v>24</v>
      </c>
      <c r="N1794" t="s">
        <v>24</v>
      </c>
      <c r="O1794" t="s">
        <v>24</v>
      </c>
      <c r="P1794" t="s">
        <v>24</v>
      </c>
      <c r="Q1794" t="s">
        <v>24</v>
      </c>
      <c r="X1794">
        <f t="shared" ref="X1794" si="10706">G1793</f>
        <v>32.503149999999998</v>
      </c>
      <c r="Y1794">
        <f t="shared" ref="Y1794" si="10707">J1793</f>
        <v>150.49459999999999</v>
      </c>
      <c r="Z1794">
        <f t="shared" ref="Z1794" si="10708">M1793</f>
        <v>152.78380000000001</v>
      </c>
      <c r="AB1794">
        <f t="shared" ref="AB1794:AD1794" si="10709">AB$3</f>
        <v>57.265875000000001</v>
      </c>
      <c r="AC1794">
        <f t="shared" si="10709"/>
        <v>215.71904999999998</v>
      </c>
      <c r="AD1794">
        <f t="shared" si="10709"/>
        <v>219.4522</v>
      </c>
      <c r="AF1794">
        <v>6.1471138580878937E-2</v>
      </c>
      <c r="AG1794">
        <v>1.4029846016617138</v>
      </c>
      <c r="AH1794">
        <v>-7.7532344940722808E-3</v>
      </c>
      <c r="AJ1794">
        <f t="shared" ref="AJ1794" si="10710">D1793</f>
        <v>75.865210000000005</v>
      </c>
      <c r="AL1794">
        <v>113.32878966523982</v>
      </c>
    </row>
    <row r="1795" spans="2:38" ht="15.75" customHeight="1" x14ac:dyDescent="0.6">
      <c r="B1795" t="s">
        <v>24</v>
      </c>
      <c r="C1795" t="s">
        <v>24</v>
      </c>
      <c r="D1795" t="s">
        <v>24</v>
      </c>
      <c r="E1795" t="s">
        <v>24</v>
      </c>
      <c r="F1795" t="s">
        <v>24</v>
      </c>
      <c r="G1795" t="s">
        <v>24</v>
      </c>
      <c r="H1795" t="s">
        <v>24</v>
      </c>
      <c r="I1795" t="s">
        <v>24</v>
      </c>
      <c r="J1795" t="s">
        <v>24</v>
      </c>
      <c r="K1795" t="s">
        <v>24</v>
      </c>
      <c r="L1795" t="s">
        <v>24</v>
      </c>
      <c r="M1795" t="s">
        <v>24</v>
      </c>
      <c r="N1795" t="s">
        <v>24</v>
      </c>
      <c r="O1795" t="s">
        <v>24</v>
      </c>
      <c r="P1795" t="s">
        <v>24</v>
      </c>
      <c r="Q1795" t="s">
        <v>24</v>
      </c>
      <c r="X1795">
        <f t="shared" ref="X1795" si="10711">H1793</f>
        <v>46.033360000000002</v>
      </c>
      <c r="Y1795">
        <f t="shared" ref="Y1795" si="10712">K1793</f>
        <v>57.386980000000001</v>
      </c>
      <c r="Z1795">
        <f t="shared" ref="Z1795" si="10713">N1793</f>
        <v>190.06190000000001</v>
      </c>
      <c r="AB1795">
        <f t="shared" ref="AB1795:AD1795" si="10714">AB$4</f>
        <v>62.951219999999999</v>
      </c>
      <c r="AC1795">
        <f t="shared" si="10714"/>
        <v>94.318604999999991</v>
      </c>
      <c r="AD1795">
        <f t="shared" si="10714"/>
        <v>246.31665000000001</v>
      </c>
      <c r="AF1795">
        <v>2.4174910241121061E-2</v>
      </c>
      <c r="AG1795">
        <v>0.17967460856128814</v>
      </c>
      <c r="AH1795">
        <v>1.1379477232942861</v>
      </c>
      <c r="AJ1795">
        <f t="shared" ref="AJ1795" si="10715">E1793</f>
        <v>42.096119999999999</v>
      </c>
      <c r="AL1795">
        <v>64.372660384923492</v>
      </c>
    </row>
    <row r="1796" spans="2:38" ht="15.75" customHeight="1" x14ac:dyDescent="0.6">
      <c r="B1796" t="s">
        <v>1618</v>
      </c>
      <c r="C1796">
        <v>95.467600000000004</v>
      </c>
      <c r="D1796">
        <v>51.182699999999997</v>
      </c>
      <c r="E1796">
        <v>22.061199999999999</v>
      </c>
      <c r="F1796">
        <v>195.33629999999999</v>
      </c>
      <c r="G1796">
        <v>26.638069999999999</v>
      </c>
      <c r="H1796">
        <v>38.274929999999998</v>
      </c>
      <c r="I1796">
        <v>94.903189999999995</v>
      </c>
      <c r="J1796">
        <v>151.76679999999999</v>
      </c>
      <c r="K1796">
        <v>46.932650000000002</v>
      </c>
      <c r="L1796">
        <v>133.4836</v>
      </c>
      <c r="M1796">
        <v>162.70580000000001</v>
      </c>
      <c r="N1796">
        <v>187.8955</v>
      </c>
      <c r="O1796">
        <v>0.36113000000000001</v>
      </c>
      <c r="P1796">
        <v>0.30980999999999997</v>
      </c>
      <c r="Q1796">
        <v>-3.354E-2</v>
      </c>
      <c r="T1796">
        <f t="shared" ref="T1796" si="10716">$AL1796</f>
        <v>109.97408817472882</v>
      </c>
      <c r="U1796">
        <f t="shared" ref="U1796" si="10717">$AL1797</f>
        <v>80.15355677572424</v>
      </c>
      <c r="V1796">
        <f t="shared" ref="V1796" si="10718">$AL1798</f>
        <v>43.694140441416167</v>
      </c>
      <c r="X1796">
        <f t="shared" ref="X1796" si="10719">F1796</f>
        <v>195.33629999999999</v>
      </c>
      <c r="Y1796">
        <f t="shared" ref="Y1796" si="10720">I1796</f>
        <v>94.903189999999995</v>
      </c>
      <c r="Z1796">
        <f t="shared" ref="Z1796" si="10721">L1796</f>
        <v>133.4836</v>
      </c>
      <c r="AB1796">
        <f t="shared" ref="AB1796:AD1796" si="10722">AB$2</f>
        <v>250.3117</v>
      </c>
      <c r="AC1796">
        <f t="shared" si="10722"/>
        <v>79.042884999999998</v>
      </c>
      <c r="AD1796">
        <f t="shared" si="10722"/>
        <v>146.39599999999999</v>
      </c>
      <c r="AF1796" cm="1">
        <f t="array" ref="AF1796:AH1798">MMULT(AB1796:AD1798,MINVERSE(X1796:Z1798))</f>
        <v>1.2982707649143248</v>
      </c>
      <c r="AG1796">
        <v>-0.33698301303143974</v>
      </c>
      <c r="AH1796">
        <v>0.14863174076107755</v>
      </c>
      <c r="AJ1796">
        <f t="shared" ref="AJ1796" si="10723">C1796</f>
        <v>95.467600000000004</v>
      </c>
      <c r="AL1796" cm="1">
        <f t="array" ref="AL1796:AL1798">MMULT(_xlfn.ANCHORARRAY(AF1796),AJ1796:AJ1798)</f>
        <v>109.97408817472882</v>
      </c>
    </row>
    <row r="1797" spans="2:38" ht="15.75" customHeight="1" x14ac:dyDescent="0.6">
      <c r="B1797" t="s">
        <v>24</v>
      </c>
      <c r="C1797" t="s">
        <v>24</v>
      </c>
      <c r="D1797" t="s">
        <v>24</v>
      </c>
      <c r="E1797" t="s">
        <v>24</v>
      </c>
      <c r="F1797" t="s">
        <v>24</v>
      </c>
      <c r="G1797" t="s">
        <v>24</v>
      </c>
      <c r="H1797" t="s">
        <v>24</v>
      </c>
      <c r="I1797" t="s">
        <v>24</v>
      </c>
      <c r="J1797" t="s">
        <v>24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 t="s">
        <v>24</v>
      </c>
      <c r="Q1797" t="s">
        <v>24</v>
      </c>
      <c r="X1797">
        <f t="shared" ref="X1797" si="10724">G1796</f>
        <v>26.638069999999999</v>
      </c>
      <c r="Y1797">
        <f t="shared" ref="Y1797" si="10725">J1796</f>
        <v>151.76679999999999</v>
      </c>
      <c r="Z1797">
        <f t="shared" ref="Z1797" si="10726">M1796</f>
        <v>162.70580000000001</v>
      </c>
      <c r="AB1797">
        <f t="shared" ref="AB1797:AD1797" si="10727">AB$3</f>
        <v>57.265875000000001</v>
      </c>
      <c r="AC1797">
        <f t="shared" si="10727"/>
        <v>215.71904999999998</v>
      </c>
      <c r="AD1797">
        <f t="shared" si="10727"/>
        <v>219.4522</v>
      </c>
      <c r="AF1797">
        <v>0.12799199894438612</v>
      </c>
      <c r="AG1797">
        <v>1.3770377130499318</v>
      </c>
      <c r="AH1797">
        <v>-0.11540806204646969</v>
      </c>
      <c r="AJ1797">
        <f t="shared" ref="AJ1797" si="10728">D1796</f>
        <v>51.182699999999997</v>
      </c>
      <c r="AL1797">
        <v>80.15355677572424</v>
      </c>
    </row>
    <row r="1798" spans="2:38" ht="15.75" customHeight="1" x14ac:dyDescent="0.6">
      <c r="B1798" t="s">
        <v>24</v>
      </c>
      <c r="C1798" t="s">
        <v>24</v>
      </c>
      <c r="D1798" t="s">
        <v>24</v>
      </c>
      <c r="E1798" t="s">
        <v>24</v>
      </c>
      <c r="F1798" t="s">
        <v>24</v>
      </c>
      <c r="G1798" t="s">
        <v>24</v>
      </c>
      <c r="H1798" t="s">
        <v>24</v>
      </c>
      <c r="I1798" t="s">
        <v>24</v>
      </c>
      <c r="J1798" t="s">
        <v>24</v>
      </c>
      <c r="K1798" t="s">
        <v>24</v>
      </c>
      <c r="L1798" t="s">
        <v>24</v>
      </c>
      <c r="M1798" t="s">
        <v>24</v>
      </c>
      <c r="N1798" t="s">
        <v>24</v>
      </c>
      <c r="O1798" t="s">
        <v>24</v>
      </c>
      <c r="P1798" t="s">
        <v>24</v>
      </c>
      <c r="Q1798" t="s">
        <v>24</v>
      </c>
      <c r="X1798">
        <f t="shared" ref="X1798" si="10729">H1796</f>
        <v>38.274929999999998</v>
      </c>
      <c r="Y1798">
        <f t="shared" ref="Y1798" si="10730">K1796</f>
        <v>46.932650000000002</v>
      </c>
      <c r="Z1798">
        <f t="shared" ref="Z1798" si="10731">N1796</f>
        <v>187.8955</v>
      </c>
      <c r="AB1798">
        <f t="shared" ref="AB1798:AD1798" si="10732">AB$4</f>
        <v>62.951219999999999</v>
      </c>
      <c r="AC1798">
        <f t="shared" si="10732"/>
        <v>94.318604999999991</v>
      </c>
      <c r="AD1798">
        <f t="shared" si="10732"/>
        <v>246.31665000000001</v>
      </c>
      <c r="AF1798">
        <v>8.5563894411944785E-2</v>
      </c>
      <c r="AG1798">
        <v>0.24770103403462734</v>
      </c>
      <c r="AH1798">
        <v>1.0356441662543407</v>
      </c>
      <c r="AJ1798">
        <f t="shared" ref="AJ1798" si="10733">E1796</f>
        <v>22.061199999999999</v>
      </c>
      <c r="AL1798">
        <v>43.694140441416167</v>
      </c>
    </row>
    <row r="1799" spans="2:38" ht="15.75" customHeight="1" x14ac:dyDescent="0.6">
      <c r="B1799" t="s">
        <v>1619</v>
      </c>
      <c r="C1799">
        <v>177.27719999999999</v>
      </c>
      <c r="D1799">
        <v>147.52369999999999</v>
      </c>
      <c r="E1799">
        <v>123.8229</v>
      </c>
      <c r="F1799">
        <v>181.9272</v>
      </c>
      <c r="G1799">
        <v>27.499140000000001</v>
      </c>
      <c r="H1799">
        <v>37.745350000000002</v>
      </c>
      <c r="I1799">
        <v>75.553510000000003</v>
      </c>
      <c r="J1799">
        <v>144.50020000000001</v>
      </c>
      <c r="K1799">
        <v>47.977350000000001</v>
      </c>
      <c r="L1799">
        <v>108.7089</v>
      </c>
      <c r="M1799">
        <v>149.4881</v>
      </c>
      <c r="N1799">
        <v>184.8571</v>
      </c>
      <c r="O1799">
        <v>0.51671999999999996</v>
      </c>
      <c r="P1799">
        <v>0.46314</v>
      </c>
      <c r="Q1799">
        <v>0.44412000000000001</v>
      </c>
      <c r="T1799">
        <f t="shared" ref="T1799" si="10734">$AL1799</f>
        <v>230.9666075706788</v>
      </c>
      <c r="U1799">
        <f t="shared" ref="U1799" si="10735">$AL1800</f>
        <v>226.96146642675819</v>
      </c>
      <c r="V1799">
        <f t="shared" ref="V1799" si="10736">$AL1801</f>
        <v>185.60517155057642</v>
      </c>
      <c r="X1799">
        <f t="shared" ref="X1799" si="10737">F1799</f>
        <v>181.9272</v>
      </c>
      <c r="Y1799">
        <f t="shared" ref="Y1799" si="10738">I1799</f>
        <v>75.553510000000003</v>
      </c>
      <c r="Z1799">
        <f t="shared" ref="Z1799" si="10739">L1799</f>
        <v>108.7089</v>
      </c>
      <c r="AB1799">
        <f t="shared" ref="AB1799:AD1799" si="10740">AB$2</f>
        <v>250.3117</v>
      </c>
      <c r="AC1799">
        <f t="shared" si="10740"/>
        <v>79.042884999999998</v>
      </c>
      <c r="AD1799">
        <f t="shared" si="10740"/>
        <v>146.39599999999999</v>
      </c>
      <c r="AF1799" cm="1">
        <f t="array" ref="AF1799:AH1801">MMULT(AB1799:AD1801,MINVERSE(X1799:Z1801))</f>
        <v>1.3756362598807332</v>
      </c>
      <c r="AG1799">
        <v>-0.2277550589973894</v>
      </c>
      <c r="AH1799">
        <v>0.16714947071634789</v>
      </c>
      <c r="AJ1799">
        <f t="shared" ref="AJ1799" si="10741">C1799</f>
        <v>177.27719999999999</v>
      </c>
      <c r="AL1799" cm="1">
        <f t="array" ref="AL1799:AL1801">MMULT(_xlfn.ANCHORARRAY(AF1799),AJ1799:AJ1801)</f>
        <v>230.9666075706788</v>
      </c>
    </row>
    <row r="1800" spans="2:38" ht="15.75" customHeight="1" x14ac:dyDescent="0.6">
      <c r="B1800" t="s">
        <v>24</v>
      </c>
      <c r="C1800" t="s">
        <v>24</v>
      </c>
      <c r="D1800" t="s">
        <v>24</v>
      </c>
      <c r="E1800" t="s">
        <v>24</v>
      </c>
      <c r="F1800" t="s">
        <v>24</v>
      </c>
      <c r="G1800" t="s">
        <v>24</v>
      </c>
      <c r="H1800" t="s">
        <v>24</v>
      </c>
      <c r="I1800" t="s">
        <v>24</v>
      </c>
      <c r="J1800" t="s">
        <v>24</v>
      </c>
      <c r="K1800" t="s">
        <v>24</v>
      </c>
      <c r="L1800" t="s">
        <v>24</v>
      </c>
      <c r="M1800" t="s">
        <v>24</v>
      </c>
      <c r="N1800" t="s">
        <v>24</v>
      </c>
      <c r="O1800" t="s">
        <v>24</v>
      </c>
      <c r="P1800" t="s">
        <v>24</v>
      </c>
      <c r="Q1800" t="s">
        <v>24</v>
      </c>
      <c r="X1800">
        <f t="shared" ref="X1800" si="10742">G1799</f>
        <v>27.499140000000001</v>
      </c>
      <c r="Y1800">
        <f t="shared" ref="Y1800" si="10743">J1799</f>
        <v>144.50020000000001</v>
      </c>
      <c r="Z1800">
        <f t="shared" ref="Z1800" si="10744">M1799</f>
        <v>149.4881</v>
      </c>
      <c r="AB1800">
        <f t="shared" ref="AB1800:AD1800" si="10745">AB$3</f>
        <v>57.265875000000001</v>
      </c>
      <c r="AC1800">
        <f t="shared" si="10745"/>
        <v>215.71904999999998</v>
      </c>
      <c r="AD1800">
        <f t="shared" si="10745"/>
        <v>219.4522</v>
      </c>
      <c r="AF1800">
        <v>0.10552926322238465</v>
      </c>
      <c r="AG1800">
        <v>1.4547184165715608</v>
      </c>
      <c r="AH1800">
        <v>-5.1298339371368851E-2</v>
      </c>
      <c r="AJ1800">
        <f t="shared" ref="AJ1800" si="10746">D1799</f>
        <v>147.52369999999999</v>
      </c>
      <c r="AL1800">
        <v>226.96146642675819</v>
      </c>
    </row>
    <row r="1801" spans="2:38" ht="15.75" customHeight="1" x14ac:dyDescent="0.6">
      <c r="B1801" t="s">
        <v>24</v>
      </c>
      <c r="C1801" t="s">
        <v>24</v>
      </c>
      <c r="D1801" t="s">
        <v>24</v>
      </c>
      <c r="E1801" t="s">
        <v>24</v>
      </c>
      <c r="F1801" t="s">
        <v>24</v>
      </c>
      <c r="G1801" t="s">
        <v>24</v>
      </c>
      <c r="H1801" t="s">
        <v>24</v>
      </c>
      <c r="I1801" t="s">
        <v>24</v>
      </c>
      <c r="J1801" t="s">
        <v>24</v>
      </c>
      <c r="K1801" t="s">
        <v>24</v>
      </c>
      <c r="L1801" t="s">
        <v>24</v>
      </c>
      <c r="M1801" t="s">
        <v>24</v>
      </c>
      <c r="N1801" t="s">
        <v>24</v>
      </c>
      <c r="O1801" t="s">
        <v>24</v>
      </c>
      <c r="P1801" t="s">
        <v>24</v>
      </c>
      <c r="Q1801" t="s">
        <v>24</v>
      </c>
      <c r="X1801">
        <f t="shared" ref="X1801" si="10747">H1799</f>
        <v>37.745350000000002</v>
      </c>
      <c r="Y1801">
        <f t="shared" ref="Y1801" si="10748">K1799</f>
        <v>47.977350000000001</v>
      </c>
      <c r="Z1801">
        <f t="shared" ref="Z1801" si="10749">N1799</f>
        <v>184.8571</v>
      </c>
      <c r="AB1801">
        <f t="shared" ref="AB1801:AD1801" si="10750">AB$4</f>
        <v>62.951219999999999</v>
      </c>
      <c r="AC1801">
        <f t="shared" si="10750"/>
        <v>94.318604999999991</v>
      </c>
      <c r="AD1801">
        <f t="shared" si="10750"/>
        <v>246.31665000000001</v>
      </c>
      <c r="AF1801">
        <v>8.3969259592584833E-2</v>
      </c>
      <c r="AG1801">
        <v>0.24990093300005672</v>
      </c>
      <c r="AH1801">
        <v>1.0810038050660207</v>
      </c>
      <c r="AJ1801">
        <f t="shared" ref="AJ1801" si="10751">E1799</f>
        <v>123.8229</v>
      </c>
      <c r="AL1801">
        <v>185.60517155057642</v>
      </c>
    </row>
    <row r="1802" spans="2:38" ht="15.75" customHeight="1" x14ac:dyDescent="0.6">
      <c r="B1802" t="s">
        <v>1620</v>
      </c>
      <c r="C1802">
        <v>143.2569</v>
      </c>
      <c r="D1802">
        <v>66.540620000000004</v>
      </c>
      <c r="E1802">
        <v>34.805289999999999</v>
      </c>
      <c r="F1802">
        <v>201.91579999999999</v>
      </c>
      <c r="G1802">
        <v>25.431899999999999</v>
      </c>
      <c r="H1802">
        <v>37.390709999999999</v>
      </c>
      <c r="I1802">
        <v>97.159379999999999</v>
      </c>
      <c r="J1802">
        <v>148.69569999999999</v>
      </c>
      <c r="K1802">
        <v>39.123869999999997</v>
      </c>
      <c r="L1802">
        <v>138.5994</v>
      </c>
      <c r="M1802">
        <v>161.90950000000001</v>
      </c>
      <c r="N1802">
        <v>183.0172</v>
      </c>
      <c r="O1802">
        <v>0.53747</v>
      </c>
      <c r="P1802">
        <v>0.34938000000000002</v>
      </c>
      <c r="Q1802">
        <v>5.6810000000000003E-3</v>
      </c>
      <c r="T1802">
        <f t="shared" ref="T1802" si="10752">$AL1802</f>
        <v>162.98287819032092</v>
      </c>
      <c r="U1802">
        <f t="shared" ref="U1802" si="10753">$AL1803</f>
        <v>107.39422129665742</v>
      </c>
      <c r="V1802">
        <f t="shared" ref="V1802" si="10754">$AL1804</f>
        <v>68.187059392869998</v>
      </c>
      <c r="X1802">
        <f t="shared" ref="X1802" si="10755">F1802</f>
        <v>201.91579999999999</v>
      </c>
      <c r="Y1802">
        <f t="shared" ref="Y1802" si="10756">I1802</f>
        <v>97.159379999999999</v>
      </c>
      <c r="Z1802">
        <f t="shared" ref="Z1802" si="10757">L1802</f>
        <v>138.5994</v>
      </c>
      <c r="AB1802">
        <f t="shared" ref="AB1802:AD1802" si="10758">AB$2</f>
        <v>250.3117</v>
      </c>
      <c r="AC1802">
        <f t="shared" si="10758"/>
        <v>79.042884999999998</v>
      </c>
      <c r="AD1802">
        <f t="shared" si="10758"/>
        <v>146.39599999999999</v>
      </c>
      <c r="AF1802" cm="1">
        <f t="array" ref="AF1802:AH1804">MMULT(AB1802:AD1804,MINVERSE(X1802:Z1804))</f>
        <v>1.2553085210666879</v>
      </c>
      <c r="AG1802">
        <v>-0.32453586527632017</v>
      </c>
      <c r="AH1802">
        <v>0.13636112804821643</v>
      </c>
      <c r="AJ1802">
        <f t="shared" ref="AJ1802" si="10759">C1802</f>
        <v>143.2569</v>
      </c>
      <c r="AL1802" cm="1">
        <f t="array" ref="AL1802:AL1804">MMULT(_xlfn.ANCHORARRAY(AF1802),AJ1802:AJ1804)</f>
        <v>162.98287819032092</v>
      </c>
    </row>
    <row r="1803" spans="2:38" ht="15.75" customHeight="1" x14ac:dyDescent="0.6">
      <c r="B1803" t="s">
        <v>24</v>
      </c>
      <c r="C1803" t="s">
        <v>24</v>
      </c>
      <c r="D1803" t="s">
        <v>24</v>
      </c>
      <c r="E1803" t="s">
        <v>24</v>
      </c>
      <c r="F1803" t="s">
        <v>24</v>
      </c>
      <c r="G1803" t="s">
        <v>24</v>
      </c>
      <c r="H1803" t="s">
        <v>24</v>
      </c>
      <c r="I1803" t="s">
        <v>24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24</v>
      </c>
      <c r="Q1803" t="s">
        <v>24</v>
      </c>
      <c r="X1803">
        <f t="shared" ref="X1803" si="10760">G1802</f>
        <v>25.431899999999999</v>
      </c>
      <c r="Y1803">
        <f t="shared" ref="Y1803" si="10761">J1802</f>
        <v>148.69569999999999</v>
      </c>
      <c r="Z1803">
        <f t="shared" ref="Z1803" si="10762">M1802</f>
        <v>161.90950000000001</v>
      </c>
      <c r="AB1803">
        <f t="shared" ref="AB1803:AD1803" si="10763">AB$3</f>
        <v>57.265875000000001</v>
      </c>
      <c r="AC1803">
        <f t="shared" si="10763"/>
        <v>215.71904999999998</v>
      </c>
      <c r="AD1803">
        <f t="shared" si="10763"/>
        <v>219.4522</v>
      </c>
      <c r="AF1803">
        <v>0.13330829935135985</v>
      </c>
      <c r="AG1803">
        <v>1.400756664658094</v>
      </c>
      <c r="AH1803">
        <v>-0.1410799722735272</v>
      </c>
      <c r="AJ1803">
        <f t="shared" ref="AJ1803" si="10764">D1802</f>
        <v>66.540620000000004</v>
      </c>
      <c r="AL1803">
        <v>107.39422129665742</v>
      </c>
    </row>
    <row r="1804" spans="2:38" ht="15.75" customHeight="1" x14ac:dyDescent="0.6">
      <c r="B1804" t="s">
        <v>24</v>
      </c>
      <c r="C1804" t="s">
        <v>24</v>
      </c>
      <c r="D1804" t="s">
        <v>24</v>
      </c>
      <c r="E1804" t="s">
        <v>24</v>
      </c>
      <c r="F1804" t="s">
        <v>24</v>
      </c>
      <c r="G1804" t="s">
        <v>24</v>
      </c>
      <c r="H1804" t="s">
        <v>24</v>
      </c>
      <c r="I1804" t="s">
        <v>24</v>
      </c>
      <c r="J1804" t="s">
        <v>24</v>
      </c>
      <c r="K1804" t="s">
        <v>24</v>
      </c>
      <c r="L1804" t="s">
        <v>24</v>
      </c>
      <c r="M1804" t="s">
        <v>24</v>
      </c>
      <c r="N1804" t="s">
        <v>24</v>
      </c>
      <c r="O1804" t="s">
        <v>24</v>
      </c>
      <c r="P1804" t="s">
        <v>24</v>
      </c>
      <c r="Q1804" t="s">
        <v>24</v>
      </c>
      <c r="X1804">
        <f t="shared" ref="X1804" si="10765">H1802</f>
        <v>37.390709999999999</v>
      </c>
      <c r="Y1804">
        <f t="shared" ref="Y1804" si="10766">K1802</f>
        <v>39.123869999999997</v>
      </c>
      <c r="Z1804">
        <f t="shared" ref="Z1804" si="10767">N1802</f>
        <v>183.0172</v>
      </c>
      <c r="AB1804">
        <f t="shared" ref="AB1804:AD1804" si="10768">AB$4</f>
        <v>62.951219999999999</v>
      </c>
      <c r="AC1804">
        <f t="shared" si="10768"/>
        <v>94.318604999999991</v>
      </c>
      <c r="AD1804">
        <f t="shared" si="10768"/>
        <v>246.31665000000001</v>
      </c>
      <c r="AF1804">
        <v>8.657242302961099E-2</v>
      </c>
      <c r="AG1804">
        <v>0.31395106772768155</v>
      </c>
      <c r="AH1804">
        <v>1.0025620745552588</v>
      </c>
      <c r="AJ1804">
        <f t="shared" ref="AJ1804" si="10769">E1802</f>
        <v>34.805289999999999</v>
      </c>
      <c r="AL1804">
        <v>68.187059392869998</v>
      </c>
    </row>
    <row r="1805" spans="2:38" ht="15.75" customHeight="1" x14ac:dyDescent="0.6">
      <c r="B1805" t="s">
        <v>1621</v>
      </c>
      <c r="C1805">
        <v>115.20359999999999</v>
      </c>
      <c r="D1805">
        <v>67.029499999999999</v>
      </c>
      <c r="E1805">
        <v>39.930639999999997</v>
      </c>
      <c r="F1805">
        <v>197.83250000000001</v>
      </c>
      <c r="G1805">
        <v>29.23217</v>
      </c>
      <c r="H1805">
        <v>64.343609999999998</v>
      </c>
      <c r="I1805">
        <v>90.232309999999998</v>
      </c>
      <c r="J1805">
        <v>158.3853</v>
      </c>
      <c r="K1805">
        <v>79.30189</v>
      </c>
      <c r="L1805">
        <v>124.9379</v>
      </c>
      <c r="M1805">
        <v>163.90629999999999</v>
      </c>
      <c r="N1805">
        <v>218.2594</v>
      </c>
      <c r="O1805">
        <v>0.44524999999999998</v>
      </c>
      <c r="P1805">
        <v>0.46079999999999999</v>
      </c>
      <c r="Q1805">
        <v>-0.11574</v>
      </c>
      <c r="T1805">
        <f t="shared" ref="T1805" si="10770">$AL1805</f>
        <v>130.93029143377711</v>
      </c>
      <c r="U1805">
        <f t="shared" ref="U1805" si="10771">$AL1806</f>
        <v>99.502118971958154</v>
      </c>
      <c r="V1805">
        <f t="shared" ref="V1805" si="10772">$AL1807</f>
        <v>42.983140115138923</v>
      </c>
      <c r="X1805">
        <f t="shared" ref="X1805" si="10773">F1805</f>
        <v>197.83250000000001</v>
      </c>
      <c r="Y1805">
        <f t="shared" ref="Y1805" si="10774">I1805</f>
        <v>90.232309999999998</v>
      </c>
      <c r="Z1805">
        <f t="shared" ref="Z1805" si="10775">L1805</f>
        <v>124.9379</v>
      </c>
      <c r="AB1805">
        <f t="shared" ref="AB1805:AD1805" si="10776">AB$2</f>
        <v>250.3117</v>
      </c>
      <c r="AC1805">
        <f t="shared" si="10776"/>
        <v>79.042884999999998</v>
      </c>
      <c r="AD1805">
        <f t="shared" si="10776"/>
        <v>146.39599999999999</v>
      </c>
      <c r="AF1805" cm="1">
        <f t="array" ref="AF1805:AH1807">MMULT(AB1805:AD1807,MINVERSE(X1805:Z1807))</f>
        <v>1.2504207407712735</v>
      </c>
      <c r="AG1805">
        <v>-0.30571330688624948</v>
      </c>
      <c r="AH1805">
        <v>0.18454827386166373</v>
      </c>
      <c r="AJ1805">
        <f t="shared" ref="AJ1805" si="10777">C1805</f>
        <v>115.20359999999999</v>
      </c>
      <c r="AL1805" cm="1">
        <f t="array" ref="AL1805:AL1807">MMULT(_xlfn.ANCHORARRAY(AF1805),AJ1805:AJ1807)</f>
        <v>130.93029143377711</v>
      </c>
    </row>
    <row r="1806" spans="2:38" ht="15.75" customHeight="1" x14ac:dyDescent="0.6">
      <c r="B1806" t="s">
        <v>24</v>
      </c>
      <c r="C1806" t="s">
        <v>24</v>
      </c>
      <c r="D1806" t="s">
        <v>24</v>
      </c>
      <c r="E1806" t="s">
        <v>24</v>
      </c>
      <c r="F1806" t="s">
        <v>24</v>
      </c>
      <c r="G1806" t="s">
        <v>24</v>
      </c>
      <c r="H1806" t="s">
        <v>24</v>
      </c>
      <c r="I1806" t="s">
        <v>24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24</v>
      </c>
      <c r="P1806" t="s">
        <v>24</v>
      </c>
      <c r="Q1806" t="s">
        <v>24</v>
      </c>
      <c r="X1806">
        <f t="shared" ref="X1806" si="10778">G1805</f>
        <v>29.23217</v>
      </c>
      <c r="Y1806">
        <f t="shared" ref="Y1806" si="10779">J1805</f>
        <v>158.3853</v>
      </c>
      <c r="Z1806">
        <f t="shared" ref="Z1806" si="10780">M1805</f>
        <v>163.90629999999999</v>
      </c>
      <c r="AB1806">
        <f t="shared" ref="AB1806:AD1806" si="10781">AB$3</f>
        <v>57.265875000000001</v>
      </c>
      <c r="AC1806">
        <f t="shared" si="10781"/>
        <v>215.71904999999998</v>
      </c>
      <c r="AD1806">
        <f t="shared" si="10781"/>
        <v>219.4522</v>
      </c>
      <c r="AF1806">
        <v>0.11100972267429193</v>
      </c>
      <c r="AG1806">
        <v>1.3255466620901155</v>
      </c>
      <c r="AH1806">
        <v>-5.3526081768068279E-2</v>
      </c>
      <c r="AJ1806">
        <f t="shared" ref="AJ1806" si="10782">D1805</f>
        <v>67.029499999999999</v>
      </c>
      <c r="AL1806">
        <v>99.502118971958154</v>
      </c>
    </row>
    <row r="1807" spans="2:38" ht="15.75" customHeight="1" x14ac:dyDescent="0.6">
      <c r="B1807" t="s">
        <v>24</v>
      </c>
      <c r="C1807" t="s">
        <v>24</v>
      </c>
      <c r="D1807" t="s">
        <v>24</v>
      </c>
      <c r="E1807" t="s">
        <v>24</v>
      </c>
      <c r="F1807" t="s">
        <v>24</v>
      </c>
      <c r="G1807" t="s">
        <v>24</v>
      </c>
      <c r="H1807" t="s">
        <v>24</v>
      </c>
      <c r="I1807" t="s">
        <v>24</v>
      </c>
      <c r="J1807" t="s">
        <v>24</v>
      </c>
      <c r="K1807" t="s">
        <v>24</v>
      </c>
      <c r="L1807" t="s">
        <v>24</v>
      </c>
      <c r="M1807" t="s">
        <v>24</v>
      </c>
      <c r="N1807" t="s">
        <v>24</v>
      </c>
      <c r="O1807" t="s">
        <v>24</v>
      </c>
      <c r="P1807" t="s">
        <v>24</v>
      </c>
      <c r="Q1807" t="s">
        <v>24</v>
      </c>
      <c r="X1807">
        <f t="shared" ref="X1807" si="10783">H1805</f>
        <v>64.343609999999998</v>
      </c>
      <c r="Y1807">
        <f t="shared" ref="Y1807" si="10784">K1805</f>
        <v>79.30189</v>
      </c>
      <c r="Z1807">
        <f t="shared" ref="Z1807" si="10785">N1805</f>
        <v>218.2594</v>
      </c>
      <c r="AB1807">
        <f t="shared" ref="AB1807:AD1807" si="10786">AB$4</f>
        <v>62.951219999999999</v>
      </c>
      <c r="AC1807">
        <f t="shared" si="10786"/>
        <v>94.318604999999991</v>
      </c>
      <c r="AD1807">
        <f t="shared" si="10786"/>
        <v>246.31665000000001</v>
      </c>
      <c r="AF1807">
        <v>-5.1469810780070624E-2</v>
      </c>
      <c r="AG1807">
        <v>7.2145102144776985E-2</v>
      </c>
      <c r="AH1807">
        <v>1.1038339852331078</v>
      </c>
      <c r="AJ1807">
        <f t="shared" ref="AJ1807" si="10787">E1805</f>
        <v>39.930639999999997</v>
      </c>
      <c r="AL1807">
        <v>42.983140115138923</v>
      </c>
    </row>
    <row r="1808" spans="2:38" ht="15.75" customHeight="1" x14ac:dyDescent="0.6">
      <c r="B1808" t="s">
        <v>1622</v>
      </c>
      <c r="C1808">
        <v>114.9846</v>
      </c>
      <c r="D1808">
        <v>78.754599999999996</v>
      </c>
      <c r="E1808">
        <v>48.834110000000003</v>
      </c>
      <c r="F1808">
        <v>224.4443</v>
      </c>
      <c r="G1808">
        <v>42.626649999999998</v>
      </c>
      <c r="H1808">
        <v>54.858490000000003</v>
      </c>
      <c r="I1808">
        <v>113.1478</v>
      </c>
      <c r="J1808">
        <v>174.47110000000001</v>
      </c>
      <c r="K1808">
        <v>59.103270000000002</v>
      </c>
      <c r="L1808">
        <v>153.6884</v>
      </c>
      <c r="M1808">
        <v>184.7517</v>
      </c>
      <c r="N1808">
        <v>209.68369999999999</v>
      </c>
      <c r="O1808">
        <v>0.31365999999999999</v>
      </c>
      <c r="P1808">
        <v>0.30653000000000002</v>
      </c>
      <c r="Q1808">
        <v>6.4432000000000003E-2</v>
      </c>
      <c r="T1808">
        <f t="shared" ref="T1808" si="10788">$AL1808</f>
        <v>112.17415559914728</v>
      </c>
      <c r="U1808">
        <f t="shared" ref="U1808" si="10789">$AL1809</f>
        <v>98.225839161119509</v>
      </c>
      <c r="V1808">
        <f t="shared" ref="V1808" si="10790">$AL1810</f>
        <v>64.527321735403632</v>
      </c>
      <c r="X1808">
        <f t="shared" ref="X1808" si="10791">F1808</f>
        <v>224.4443</v>
      </c>
      <c r="Y1808">
        <f t="shared" ref="Y1808" si="10792">I1808</f>
        <v>113.1478</v>
      </c>
      <c r="Z1808">
        <f t="shared" ref="Z1808" si="10793">L1808</f>
        <v>153.6884</v>
      </c>
      <c r="AB1808">
        <f t="shared" ref="AB1808:AD1808" si="10794">AB$2</f>
        <v>250.3117</v>
      </c>
      <c r="AC1808">
        <f t="shared" si="10794"/>
        <v>79.042884999999998</v>
      </c>
      <c r="AD1808">
        <f t="shared" si="10794"/>
        <v>146.39599999999999</v>
      </c>
      <c r="AF1808" cm="1">
        <f t="array" ref="AF1808:AH1810">MMULT(AB1808:AD1810,MINVERSE(X1808:Z1810))</f>
        <v>1.1401674421967449</v>
      </c>
      <c r="AG1808">
        <v>-0.34181851542444763</v>
      </c>
      <c r="AH1808">
        <v>0.16366098982816824</v>
      </c>
      <c r="AJ1808">
        <f t="shared" ref="AJ1808" si="10795">C1808</f>
        <v>114.9846</v>
      </c>
      <c r="AL1808" cm="1">
        <f t="array" ref="AL1808:AL1810">MMULT(_xlfn.ANCHORARRAY(AF1808),AJ1808:AJ1810)</f>
        <v>112.17415559914728</v>
      </c>
    </row>
    <row r="1809" spans="2:38" ht="15.75" customHeight="1" x14ac:dyDescent="0.6">
      <c r="B1809" t="s">
        <v>24</v>
      </c>
      <c r="C1809" t="s">
        <v>24</v>
      </c>
      <c r="D1809" t="s">
        <v>24</v>
      </c>
      <c r="E1809" t="s">
        <v>24</v>
      </c>
      <c r="F1809" t="s">
        <v>24</v>
      </c>
      <c r="G1809" t="s">
        <v>24</v>
      </c>
      <c r="H1809" t="s">
        <v>24</v>
      </c>
      <c r="I1809" t="s">
        <v>24</v>
      </c>
      <c r="J1809" t="s">
        <v>24</v>
      </c>
      <c r="K1809" t="s">
        <v>24</v>
      </c>
      <c r="L1809" t="s">
        <v>24</v>
      </c>
      <c r="M1809" t="s">
        <v>24</v>
      </c>
      <c r="N1809" t="s">
        <v>24</v>
      </c>
      <c r="O1809" t="s">
        <v>24</v>
      </c>
      <c r="P1809" t="s">
        <v>24</v>
      </c>
      <c r="Q1809" t="s">
        <v>24</v>
      </c>
      <c r="X1809">
        <f t="shared" ref="X1809" si="10796">G1808</f>
        <v>42.626649999999998</v>
      </c>
      <c r="Y1809">
        <f t="shared" ref="Y1809" si="10797">J1808</f>
        <v>174.47110000000001</v>
      </c>
      <c r="Z1809">
        <f t="shared" ref="Z1809" si="10798">M1808</f>
        <v>184.7517</v>
      </c>
      <c r="AB1809">
        <f t="shared" ref="AB1809:AD1809" si="10799">AB$3</f>
        <v>57.265875000000001</v>
      </c>
      <c r="AC1809">
        <f t="shared" si="10799"/>
        <v>215.71904999999998</v>
      </c>
      <c r="AD1809">
        <f t="shared" si="10799"/>
        <v>219.4522</v>
      </c>
      <c r="AF1809">
        <v>3.7486552636881776E-2</v>
      </c>
      <c r="AG1809">
        <v>1.2357062823969658</v>
      </c>
      <c r="AH1809">
        <v>-6.9666286267352051E-2</v>
      </c>
      <c r="AJ1809">
        <f t="shared" ref="AJ1809" si="10800">D1808</f>
        <v>78.754599999999996</v>
      </c>
      <c r="AL1809">
        <v>98.225839161119509</v>
      </c>
    </row>
    <row r="1810" spans="2:38" ht="15.75" customHeight="1" x14ac:dyDescent="0.6">
      <c r="B1810" t="s">
        <v>24</v>
      </c>
      <c r="C1810" t="s">
        <v>24</v>
      </c>
      <c r="D1810" t="s">
        <v>24</v>
      </c>
      <c r="E1810" t="s">
        <v>24</v>
      </c>
      <c r="F1810" t="s">
        <v>24</v>
      </c>
      <c r="G1810" t="s">
        <v>24</v>
      </c>
      <c r="H1810" t="s">
        <v>24</v>
      </c>
      <c r="I1810" t="s">
        <v>24</v>
      </c>
      <c r="J1810" t="s">
        <v>24</v>
      </c>
      <c r="K1810" t="s">
        <v>24</v>
      </c>
      <c r="L1810" t="s">
        <v>24</v>
      </c>
      <c r="M1810" t="s">
        <v>24</v>
      </c>
      <c r="N1810" t="s">
        <v>24</v>
      </c>
      <c r="O1810" t="s">
        <v>24</v>
      </c>
      <c r="P1810" t="s">
        <v>24</v>
      </c>
      <c r="Q1810" t="s">
        <v>24</v>
      </c>
      <c r="X1810">
        <f t="shared" ref="X1810" si="10801">H1808</f>
        <v>54.858490000000003</v>
      </c>
      <c r="Y1810">
        <f t="shared" ref="Y1810" si="10802">K1808</f>
        <v>59.103270000000002</v>
      </c>
      <c r="Z1810">
        <f t="shared" ref="Z1810" si="10803">N1808</f>
        <v>209.68369999999999</v>
      </c>
      <c r="AB1810">
        <f t="shared" ref="AB1810:AD1810" si="10804">AB$4</f>
        <v>62.951219999999999</v>
      </c>
      <c r="AC1810">
        <f t="shared" si="10804"/>
        <v>94.318604999999991</v>
      </c>
      <c r="AD1810">
        <f t="shared" si="10804"/>
        <v>246.31665000000001</v>
      </c>
      <c r="AF1810">
        <v>-1.7622660909111243E-3</v>
      </c>
      <c r="AG1810">
        <v>0.20435990769023837</v>
      </c>
      <c r="AH1810">
        <v>0.99593649624778591</v>
      </c>
      <c r="AJ1810">
        <f t="shared" ref="AJ1810" si="10805">E1808</f>
        <v>48.834110000000003</v>
      </c>
      <c r="AL1810">
        <v>64.527321735403632</v>
      </c>
    </row>
    <row r="1811" spans="2:38" ht="15.75" customHeight="1" x14ac:dyDescent="0.6">
      <c r="B1811" t="s">
        <v>1623</v>
      </c>
      <c r="C1811">
        <v>124.0205</v>
      </c>
      <c r="D1811">
        <v>88.365480000000005</v>
      </c>
      <c r="E1811">
        <v>57.620089999999998</v>
      </c>
      <c r="F1811">
        <v>220.6575</v>
      </c>
      <c r="G1811">
        <v>36.45975</v>
      </c>
      <c r="H1811">
        <v>48.108089999999997</v>
      </c>
      <c r="I1811">
        <v>106.72</v>
      </c>
      <c r="J1811">
        <v>167.43389999999999</v>
      </c>
      <c r="K1811">
        <v>51.79101</v>
      </c>
      <c r="L1811">
        <v>129.52619999999999</v>
      </c>
      <c r="M1811">
        <v>157.2809</v>
      </c>
      <c r="N1811">
        <v>180.655</v>
      </c>
      <c r="O1811">
        <v>0.32222000000000001</v>
      </c>
      <c r="P1811">
        <v>0.32651999999999998</v>
      </c>
      <c r="Q1811">
        <v>0.13952999999999999</v>
      </c>
      <c r="T1811">
        <f t="shared" ref="T1811" si="10806">$AL1811</f>
        <v>126.89236691641273</v>
      </c>
      <c r="U1811">
        <f t="shared" ref="U1811" si="10807">$AL1812</f>
        <v>119.51097658420052</v>
      </c>
      <c r="V1811">
        <f t="shared" ref="V1811" si="10808">$AL1813</f>
        <v>85.451228758682589</v>
      </c>
      <c r="X1811">
        <f t="shared" ref="X1811" si="10809">F1811</f>
        <v>220.6575</v>
      </c>
      <c r="Y1811">
        <f t="shared" ref="Y1811" si="10810">I1811</f>
        <v>106.72</v>
      </c>
      <c r="Z1811">
        <f t="shared" ref="Z1811" si="10811">L1811</f>
        <v>129.52619999999999</v>
      </c>
      <c r="AB1811">
        <f t="shared" ref="AB1811:AD1811" si="10812">AB$2</f>
        <v>250.3117</v>
      </c>
      <c r="AC1811">
        <f t="shared" si="10812"/>
        <v>79.042884999999998</v>
      </c>
      <c r="AD1811">
        <f t="shared" si="10812"/>
        <v>146.39599999999999</v>
      </c>
      <c r="AF1811" cm="1">
        <f t="array" ref="AF1811:AH1813">MMULT(AB1811:AD1813,MINVERSE(X1811:Z1813))</f>
        <v>1.1253389758095544</v>
      </c>
      <c r="AG1811">
        <v>-0.3370447921066389</v>
      </c>
      <c r="AH1811">
        <v>0.29695179759398616</v>
      </c>
      <c r="AJ1811">
        <f t="shared" ref="AJ1811" si="10813">C1811</f>
        <v>124.0205</v>
      </c>
      <c r="AL1811" cm="1">
        <f t="array" ref="AL1811:AL1813">MMULT(_xlfn.ANCHORARRAY(AF1811),AJ1811:AJ1813)</f>
        <v>126.89236691641273</v>
      </c>
    </row>
    <row r="1812" spans="2:38" ht="15.75" customHeight="1" x14ac:dyDescent="0.6">
      <c r="B1812" t="s">
        <v>24</v>
      </c>
      <c r="C1812" t="s">
        <v>24</v>
      </c>
      <c r="D1812" t="s">
        <v>24</v>
      </c>
      <c r="E1812" t="s">
        <v>24</v>
      </c>
      <c r="F1812" t="s">
        <v>24</v>
      </c>
      <c r="G1812" t="s">
        <v>24</v>
      </c>
      <c r="H1812" t="s">
        <v>24</v>
      </c>
      <c r="I1812" t="s">
        <v>24</v>
      </c>
      <c r="J1812" t="s">
        <v>24</v>
      </c>
      <c r="K1812" t="s">
        <v>24</v>
      </c>
      <c r="L1812" t="s">
        <v>24</v>
      </c>
      <c r="M1812" t="s">
        <v>24</v>
      </c>
      <c r="N1812" t="s">
        <v>24</v>
      </c>
      <c r="O1812" t="s">
        <v>24</v>
      </c>
      <c r="P1812" t="s">
        <v>24</v>
      </c>
      <c r="Q1812" t="s">
        <v>24</v>
      </c>
      <c r="X1812">
        <f t="shared" ref="X1812" si="10814">G1811</f>
        <v>36.45975</v>
      </c>
      <c r="Y1812">
        <f t="shared" ref="Y1812" si="10815">J1811</f>
        <v>167.43389999999999</v>
      </c>
      <c r="Z1812">
        <f t="shared" ref="Z1812" si="10816">M1811</f>
        <v>157.2809</v>
      </c>
      <c r="AB1812">
        <f t="shared" ref="AB1812:AD1812" si="10817">AB$3</f>
        <v>57.265875000000001</v>
      </c>
      <c r="AC1812">
        <f t="shared" si="10817"/>
        <v>215.71904999999998</v>
      </c>
      <c r="AD1812">
        <f t="shared" si="10817"/>
        <v>219.4522</v>
      </c>
      <c r="AF1812">
        <v>2.9593013136241131E-2</v>
      </c>
      <c r="AG1812">
        <v>1.2321514516891769</v>
      </c>
      <c r="AH1812">
        <v>0.1208117140623417</v>
      </c>
      <c r="AJ1812">
        <f t="shared" ref="AJ1812" si="10818">D1811</f>
        <v>88.365480000000005</v>
      </c>
      <c r="AL1812">
        <v>119.51097658420052</v>
      </c>
    </row>
    <row r="1813" spans="2:38" ht="15.75" customHeight="1" x14ac:dyDescent="0.6">
      <c r="B1813" t="s">
        <v>24</v>
      </c>
      <c r="C1813" t="s">
        <v>24</v>
      </c>
      <c r="D1813" t="s">
        <v>24</v>
      </c>
      <c r="E1813" t="s">
        <v>24</v>
      </c>
      <c r="F1813" t="s">
        <v>24</v>
      </c>
      <c r="G1813" t="s">
        <v>24</v>
      </c>
      <c r="H1813" t="s">
        <v>24</v>
      </c>
      <c r="I1813" t="s">
        <v>24</v>
      </c>
      <c r="J1813" t="s">
        <v>24</v>
      </c>
      <c r="K1813" t="s">
        <v>24</v>
      </c>
      <c r="L1813" t="s">
        <v>24</v>
      </c>
      <c r="M1813" t="s">
        <v>24</v>
      </c>
      <c r="N1813" t="s">
        <v>24</v>
      </c>
      <c r="O1813" t="s">
        <v>24</v>
      </c>
      <c r="P1813" t="s">
        <v>24</v>
      </c>
      <c r="Q1813" t="s">
        <v>24</v>
      </c>
      <c r="X1813">
        <f t="shared" ref="X1813" si="10819">H1811</f>
        <v>48.108089999999997</v>
      </c>
      <c r="Y1813">
        <f t="shared" ref="Y1813" si="10820">K1811</f>
        <v>51.79101</v>
      </c>
      <c r="Z1813">
        <f t="shared" ref="Z1813" si="10821">N1811</f>
        <v>180.655</v>
      </c>
      <c r="AB1813">
        <f t="shared" ref="AB1813:AD1813" si="10822">AB$4</f>
        <v>62.951219999999999</v>
      </c>
      <c r="AC1813">
        <f t="shared" si="10822"/>
        <v>94.318604999999991</v>
      </c>
      <c r="AD1813">
        <f t="shared" si="10822"/>
        <v>246.31665000000001</v>
      </c>
      <c r="AF1813">
        <v>-8.4100646500892551E-3</v>
      </c>
      <c r="AG1813">
        <v>0.19852761402910618</v>
      </c>
      <c r="AH1813">
        <v>1.1966531339101047</v>
      </c>
      <c r="AJ1813">
        <f t="shared" ref="AJ1813" si="10823">E1811</f>
        <v>57.620089999999998</v>
      </c>
      <c r="AL1813">
        <v>85.451228758682589</v>
      </c>
    </row>
    <row r="1814" spans="2:38" ht="15.75" customHeight="1" x14ac:dyDescent="0.6">
      <c r="B1814" t="s">
        <v>1624</v>
      </c>
      <c r="C1814">
        <v>178.8116</v>
      </c>
      <c r="D1814">
        <v>164.07859999999999</v>
      </c>
      <c r="E1814">
        <v>142.0805</v>
      </c>
      <c r="F1814">
        <v>206.4332</v>
      </c>
      <c r="G1814">
        <v>36.520330000000001</v>
      </c>
      <c r="H1814">
        <v>53.407850000000003</v>
      </c>
      <c r="I1814">
        <v>102.22669999999999</v>
      </c>
      <c r="J1814">
        <v>166.5087</v>
      </c>
      <c r="K1814">
        <v>69.576350000000005</v>
      </c>
      <c r="L1814">
        <v>140.0539</v>
      </c>
      <c r="M1814">
        <v>177.733</v>
      </c>
      <c r="N1814">
        <v>216.07210000000001</v>
      </c>
      <c r="O1814">
        <v>0.35310999999999998</v>
      </c>
      <c r="P1814">
        <v>0.45595000000000002</v>
      </c>
      <c r="Q1814">
        <v>0.42346</v>
      </c>
      <c r="T1814">
        <f t="shared" ref="T1814" si="10824">$AL1814</f>
        <v>186.42052852321996</v>
      </c>
      <c r="U1814">
        <f t="shared" ref="U1814" si="10825">$AL1815</f>
        <v>211.50805673080555</v>
      </c>
      <c r="V1814">
        <f t="shared" ref="V1814" si="10826">$AL1816</f>
        <v>169.53902351804601</v>
      </c>
      <c r="X1814">
        <f t="shared" ref="X1814" si="10827">F1814</f>
        <v>206.4332</v>
      </c>
      <c r="Y1814">
        <f t="shared" ref="Y1814" si="10828">I1814</f>
        <v>102.22669999999999</v>
      </c>
      <c r="Z1814">
        <f t="shared" ref="Z1814" si="10829">L1814</f>
        <v>140.0539</v>
      </c>
      <c r="AB1814">
        <f t="shared" ref="AB1814:AD1814" si="10830">AB$2</f>
        <v>250.3117</v>
      </c>
      <c r="AC1814">
        <f t="shared" si="10830"/>
        <v>79.042884999999998</v>
      </c>
      <c r="AD1814">
        <f t="shared" si="10830"/>
        <v>146.39599999999999</v>
      </c>
      <c r="AF1814" cm="1">
        <f t="array" ref="AF1814:AH1816">MMULT(AB1814:AD1816,MINVERSE(X1814:Z1816))</f>
        <v>1.2310899890715112</v>
      </c>
      <c r="AG1814">
        <v>-0.3516530785827095</v>
      </c>
      <c r="AH1814">
        <v>0.16882051127988351</v>
      </c>
      <c r="AJ1814">
        <f t="shared" ref="AJ1814" si="10831">C1814</f>
        <v>178.8116</v>
      </c>
      <c r="AL1814" cm="1">
        <f t="array" ref="AL1814:AL1816">MMULT(_xlfn.ANCHORARRAY(AF1814),AJ1814:AJ1816)</f>
        <v>186.42052852321996</v>
      </c>
    </row>
    <row r="1815" spans="2:38" ht="15.75" customHeight="1" x14ac:dyDescent="0.6">
      <c r="B1815" t="s">
        <v>24</v>
      </c>
      <c r="C1815" t="s">
        <v>24</v>
      </c>
      <c r="D1815" t="s">
        <v>24</v>
      </c>
      <c r="E1815" t="s">
        <v>24</v>
      </c>
      <c r="F1815" t="s">
        <v>24</v>
      </c>
      <c r="G1815" t="s">
        <v>24</v>
      </c>
      <c r="H1815" t="s">
        <v>24</v>
      </c>
      <c r="I1815" t="s">
        <v>24</v>
      </c>
      <c r="J1815" t="s">
        <v>24</v>
      </c>
      <c r="K1815" t="s">
        <v>24</v>
      </c>
      <c r="L1815" t="s">
        <v>24</v>
      </c>
      <c r="M1815" t="s">
        <v>24</v>
      </c>
      <c r="N1815" t="s">
        <v>24</v>
      </c>
      <c r="O1815" t="s">
        <v>24</v>
      </c>
      <c r="P1815" t="s">
        <v>24</v>
      </c>
      <c r="Q1815" t="s">
        <v>24</v>
      </c>
      <c r="X1815">
        <f t="shared" ref="X1815" si="10832">G1814</f>
        <v>36.520330000000001</v>
      </c>
      <c r="Y1815">
        <f t="shared" ref="Y1815" si="10833">J1814</f>
        <v>166.5087</v>
      </c>
      <c r="Z1815">
        <f t="shared" ref="Z1815" si="10834">M1814</f>
        <v>177.733</v>
      </c>
      <c r="AB1815">
        <f t="shared" ref="AB1815:AD1815" si="10835">AB$3</f>
        <v>57.265875000000001</v>
      </c>
      <c r="AC1815">
        <f t="shared" si="10835"/>
        <v>215.71904999999998</v>
      </c>
      <c r="AD1815">
        <f t="shared" si="10835"/>
        <v>219.4522</v>
      </c>
      <c r="AF1815">
        <v>7.3196463766294462E-2</v>
      </c>
      <c r="AG1815">
        <v>1.2891250872092921</v>
      </c>
      <c r="AH1815">
        <v>-9.2188298913405742E-2</v>
      </c>
      <c r="AJ1815">
        <f t="shared" ref="AJ1815" si="10836">D1814</f>
        <v>164.07859999999999</v>
      </c>
      <c r="AL1815">
        <v>211.50805673080555</v>
      </c>
    </row>
    <row r="1816" spans="2:38" ht="15.75" customHeight="1" x14ac:dyDescent="0.6">
      <c r="B1816" t="s">
        <v>24</v>
      </c>
      <c r="C1816" t="s">
        <v>24</v>
      </c>
      <c r="D1816" t="s">
        <v>24</v>
      </c>
      <c r="E1816" t="s">
        <v>24</v>
      </c>
      <c r="F1816" t="s">
        <v>24</v>
      </c>
      <c r="G1816" t="s">
        <v>24</v>
      </c>
      <c r="H1816" t="s">
        <v>24</v>
      </c>
      <c r="I1816" t="s">
        <v>24</v>
      </c>
      <c r="J1816" t="s">
        <v>24</v>
      </c>
      <c r="K1816" t="s">
        <v>24</v>
      </c>
      <c r="L1816" t="s">
        <v>24</v>
      </c>
      <c r="M1816" t="s">
        <v>24</v>
      </c>
      <c r="N1816" t="s">
        <v>24</v>
      </c>
      <c r="O1816" t="s">
        <v>24</v>
      </c>
      <c r="P1816" t="s">
        <v>24</v>
      </c>
      <c r="Q1816" t="s">
        <v>24</v>
      </c>
      <c r="X1816">
        <f t="shared" ref="X1816" si="10837">H1814</f>
        <v>53.407850000000003</v>
      </c>
      <c r="Y1816">
        <f t="shared" ref="Y1816" si="10838">K1814</f>
        <v>69.576350000000005</v>
      </c>
      <c r="Z1816">
        <f t="shared" ref="Z1816" si="10839">N1814</f>
        <v>216.07210000000001</v>
      </c>
      <c r="AB1816">
        <f t="shared" ref="AB1816:AD1816" si="10840">AB$4</f>
        <v>62.951219999999999</v>
      </c>
      <c r="AC1816">
        <f t="shared" si="10840"/>
        <v>94.318604999999991</v>
      </c>
      <c r="AD1816">
        <f t="shared" si="10840"/>
        <v>246.31665000000001</v>
      </c>
      <c r="AF1816">
        <v>1.7560179305069701E-2</v>
      </c>
      <c r="AG1816">
        <v>0.12811540939608834</v>
      </c>
      <c r="AH1816">
        <v>1.0232091155935021</v>
      </c>
      <c r="AJ1816">
        <f t="shared" ref="AJ1816" si="10841">E1814</f>
        <v>142.0805</v>
      </c>
      <c r="AL1816">
        <v>169.53902351804601</v>
      </c>
    </row>
    <row r="1817" spans="2:38" ht="15.75" customHeight="1" x14ac:dyDescent="0.6">
      <c r="B1817" t="s">
        <v>1625</v>
      </c>
      <c r="C1817">
        <v>178.6763</v>
      </c>
      <c r="D1817">
        <v>146.76150000000001</v>
      </c>
      <c r="E1817">
        <v>110.12990000000001</v>
      </c>
      <c r="F1817">
        <v>220.69470000000001</v>
      </c>
      <c r="G1817">
        <v>43.446570000000001</v>
      </c>
      <c r="H1817">
        <v>55.151699999999998</v>
      </c>
      <c r="I1817">
        <v>107.63200000000001</v>
      </c>
      <c r="J1817">
        <v>168.5829</v>
      </c>
      <c r="K1817">
        <v>63.808399999999999</v>
      </c>
      <c r="L1817">
        <v>143.5634</v>
      </c>
      <c r="M1817">
        <v>175.59610000000001</v>
      </c>
      <c r="N1817">
        <v>203.25649999999999</v>
      </c>
      <c r="O1817">
        <v>0.39350000000000002</v>
      </c>
      <c r="P1817">
        <v>0.46953</v>
      </c>
      <c r="Q1817">
        <v>0.28766000000000003</v>
      </c>
      <c r="T1817">
        <f t="shared" ref="T1817" si="10842">$AL1817</f>
        <v>177.72210529862519</v>
      </c>
      <c r="U1817">
        <f t="shared" ref="U1817" si="10843">$AL1818</f>
        <v>186.94649856168814</v>
      </c>
      <c r="V1817">
        <f t="shared" ref="V1817" si="10844">$AL1819</f>
        <v>139.910851638233</v>
      </c>
      <c r="X1817">
        <f t="shared" ref="X1817" si="10845">F1817</f>
        <v>220.69470000000001</v>
      </c>
      <c r="Y1817">
        <f t="shared" ref="Y1817" si="10846">I1817</f>
        <v>107.63200000000001</v>
      </c>
      <c r="Z1817">
        <f t="shared" ref="Z1817" si="10847">L1817</f>
        <v>143.5634</v>
      </c>
      <c r="AB1817">
        <f t="shared" ref="AB1817:AD1817" si="10848">AB$2</f>
        <v>250.3117</v>
      </c>
      <c r="AC1817">
        <f t="shared" si="10848"/>
        <v>79.042884999999998</v>
      </c>
      <c r="AD1817">
        <f t="shared" si="10848"/>
        <v>146.39599999999999</v>
      </c>
      <c r="AF1817" cm="1">
        <f t="array" ref="AF1817:AH1819">MMULT(AB1817:AD1819,MINVERSE(X1817:Z1819))</f>
        <v>1.1508086519864964</v>
      </c>
      <c r="AG1817">
        <v>-0.3429765051145765</v>
      </c>
      <c r="AH1817">
        <v>0.20371960483995077</v>
      </c>
      <c r="AJ1817">
        <f t="shared" ref="AJ1817" si="10849">C1817</f>
        <v>178.6763</v>
      </c>
      <c r="AL1817" cm="1">
        <f t="array" ref="AL1817:AL1819">MMULT(_xlfn.ANCHORARRAY(AF1817),AJ1817:AJ1819)</f>
        <v>177.72210529862519</v>
      </c>
    </row>
    <row r="1818" spans="2:38" ht="15.75" customHeight="1" x14ac:dyDescent="0.6">
      <c r="B1818" t="s">
        <v>24</v>
      </c>
      <c r="C1818" t="s">
        <v>24</v>
      </c>
      <c r="D1818" t="s">
        <v>24</v>
      </c>
      <c r="E1818" t="s">
        <v>24</v>
      </c>
      <c r="F1818" t="s">
        <v>24</v>
      </c>
      <c r="G1818" t="s">
        <v>24</v>
      </c>
      <c r="H1818" t="s">
        <v>24</v>
      </c>
      <c r="I1818" t="s">
        <v>24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t="s">
        <v>24</v>
      </c>
      <c r="P1818" t="s">
        <v>24</v>
      </c>
      <c r="Q1818" t="s">
        <v>24</v>
      </c>
      <c r="X1818">
        <f t="shared" ref="X1818" si="10850">G1817</f>
        <v>43.446570000000001</v>
      </c>
      <c r="Y1818">
        <f t="shared" ref="Y1818" si="10851">J1817</f>
        <v>168.5829</v>
      </c>
      <c r="Z1818">
        <f t="shared" ref="Z1818" si="10852">M1817</f>
        <v>175.59610000000001</v>
      </c>
      <c r="AB1818">
        <f t="shared" ref="AB1818:AD1818" si="10853">AB$3</f>
        <v>57.265875000000001</v>
      </c>
      <c r="AC1818">
        <f t="shared" si="10853"/>
        <v>215.71904999999998</v>
      </c>
      <c r="AD1818">
        <f t="shared" si="10853"/>
        <v>219.4522</v>
      </c>
      <c r="AF1818">
        <v>1.7138990167499257E-2</v>
      </c>
      <c r="AG1818">
        <v>1.2846527744261256</v>
      </c>
      <c r="AH1818">
        <v>-4.2253747085186255E-2</v>
      </c>
      <c r="AJ1818">
        <f t="shared" ref="AJ1818" si="10854">D1817</f>
        <v>146.76150000000001</v>
      </c>
      <c r="AL1818">
        <v>186.94649856168814</v>
      </c>
    </row>
    <row r="1819" spans="2:38" ht="15.75" customHeight="1" x14ac:dyDescent="0.6">
      <c r="B1819" t="s">
        <v>24</v>
      </c>
      <c r="C1819" t="s">
        <v>24</v>
      </c>
      <c r="D1819" t="s">
        <v>24</v>
      </c>
      <c r="E1819" t="s">
        <v>24</v>
      </c>
      <c r="F1819" t="s">
        <v>24</v>
      </c>
      <c r="G1819" t="s">
        <v>24</v>
      </c>
      <c r="H1819" t="s">
        <v>24</v>
      </c>
      <c r="I1819" t="s">
        <v>24</v>
      </c>
      <c r="J1819" t="s">
        <v>24</v>
      </c>
      <c r="K1819" t="s">
        <v>24</v>
      </c>
      <c r="L1819" t="s">
        <v>24</v>
      </c>
      <c r="M1819" t="s">
        <v>24</v>
      </c>
      <c r="N1819" t="s">
        <v>24</v>
      </c>
      <c r="O1819" t="s">
        <v>24</v>
      </c>
      <c r="P1819" t="s">
        <v>24</v>
      </c>
      <c r="Q1819" t="s">
        <v>24</v>
      </c>
      <c r="X1819">
        <f t="shared" ref="X1819" si="10855">H1817</f>
        <v>55.151699999999998</v>
      </c>
      <c r="Y1819">
        <f t="shared" ref="Y1819" si="10856">K1817</f>
        <v>63.808399999999999</v>
      </c>
      <c r="Z1819">
        <f t="shared" ref="Z1819" si="10857">N1817</f>
        <v>203.25649999999999</v>
      </c>
      <c r="AB1819">
        <f t="shared" ref="AB1819:AD1819" si="10858">AB$4</f>
        <v>62.951219999999999</v>
      </c>
      <c r="AC1819">
        <f t="shared" si="10858"/>
        <v>94.318604999999991</v>
      </c>
      <c r="AD1819">
        <f t="shared" si="10858"/>
        <v>246.31665000000001</v>
      </c>
      <c r="AF1819">
        <v>-1.7687297391871692E-2</v>
      </c>
      <c r="AG1819">
        <v>0.15952065854390185</v>
      </c>
      <c r="AH1819">
        <v>1.0865320077864542</v>
      </c>
      <c r="AJ1819">
        <f t="shared" ref="AJ1819" si="10859">E1817</f>
        <v>110.12990000000001</v>
      </c>
      <c r="AL1819">
        <v>139.910851638233</v>
      </c>
    </row>
    <row r="1820" spans="2:38" ht="15.75" customHeight="1" x14ac:dyDescent="0.6">
      <c r="B1820" t="s">
        <v>1626</v>
      </c>
      <c r="C1820">
        <v>152.8219</v>
      </c>
      <c r="D1820">
        <v>110.56570000000001</v>
      </c>
      <c r="E1820">
        <v>63.75365</v>
      </c>
      <c r="F1820">
        <v>202.214</v>
      </c>
      <c r="G1820">
        <v>24.45936</v>
      </c>
      <c r="H1820">
        <v>43.998249999999999</v>
      </c>
      <c r="I1820">
        <v>89.660799999999995</v>
      </c>
      <c r="J1820">
        <v>149.36410000000001</v>
      </c>
      <c r="K1820">
        <v>39.287770000000002</v>
      </c>
      <c r="L1820">
        <v>131.36150000000001</v>
      </c>
      <c r="M1820">
        <v>160.37540000000001</v>
      </c>
      <c r="N1820">
        <v>187.8466</v>
      </c>
      <c r="O1820">
        <v>0.43757000000000001</v>
      </c>
      <c r="P1820">
        <v>0.53417999999999999</v>
      </c>
      <c r="Q1820">
        <v>0.12518000000000001</v>
      </c>
      <c r="T1820">
        <f t="shared" ref="T1820" si="10860">$AL1820</f>
        <v>170.07823626504401</v>
      </c>
      <c r="U1820">
        <f t="shared" ref="U1820" si="10861">$AL1821</f>
        <v>167.76157727440119</v>
      </c>
      <c r="V1820">
        <f t="shared" ref="V1820" si="10862">$AL1822</f>
        <v>108.76253965232641</v>
      </c>
      <c r="X1820">
        <f t="shared" ref="X1820" si="10863">F1820</f>
        <v>202.214</v>
      </c>
      <c r="Y1820">
        <f t="shared" ref="Y1820" si="10864">I1820</f>
        <v>89.660799999999995</v>
      </c>
      <c r="Z1820">
        <f t="shared" ref="Z1820" si="10865">L1820</f>
        <v>131.36150000000001</v>
      </c>
      <c r="AB1820">
        <f t="shared" ref="AB1820:AD1820" si="10866">AB$2</f>
        <v>250.3117</v>
      </c>
      <c r="AC1820">
        <f t="shared" si="10866"/>
        <v>79.042884999999998</v>
      </c>
      <c r="AD1820">
        <f t="shared" si="10866"/>
        <v>146.39599999999999</v>
      </c>
      <c r="AF1820" cm="1">
        <f t="array" ref="AF1820:AH1822">MMULT(AB1820:AD1822,MINVERSE(X1820:Z1822))</f>
        <v>1.2410279343812229</v>
      </c>
      <c r="AG1820">
        <v>-0.24823552304938012</v>
      </c>
      <c r="AH1820">
        <v>0.12341762002098799</v>
      </c>
      <c r="AJ1820">
        <f t="shared" ref="AJ1820" si="10867">C1820</f>
        <v>152.8219</v>
      </c>
      <c r="AL1820" cm="1">
        <f t="array" ref="AL1820:AL1822">MMULT(_xlfn.ANCHORARRAY(AF1820),AJ1820:AJ1822)</f>
        <v>170.07823626504401</v>
      </c>
    </row>
    <row r="1821" spans="2:38" ht="15.75" customHeight="1" x14ac:dyDescent="0.6">
      <c r="B1821" t="s">
        <v>24</v>
      </c>
      <c r="C1821" t="s">
        <v>24</v>
      </c>
      <c r="D1821" t="s">
        <v>24</v>
      </c>
      <c r="E1821" t="s">
        <v>24</v>
      </c>
      <c r="F1821" t="s">
        <v>24</v>
      </c>
      <c r="G1821" t="s">
        <v>24</v>
      </c>
      <c r="H1821" t="s">
        <v>24</v>
      </c>
      <c r="I1821" t="s">
        <v>24</v>
      </c>
      <c r="J1821" t="s">
        <v>24</v>
      </c>
      <c r="K1821" t="s">
        <v>24</v>
      </c>
      <c r="L1821" t="s">
        <v>24</v>
      </c>
      <c r="M1821" t="s">
        <v>24</v>
      </c>
      <c r="N1821" t="s">
        <v>24</v>
      </c>
      <c r="O1821" t="s">
        <v>24</v>
      </c>
      <c r="P1821" t="s">
        <v>24</v>
      </c>
      <c r="Q1821" t="s">
        <v>24</v>
      </c>
      <c r="X1821">
        <f t="shared" ref="X1821" si="10868">G1820</f>
        <v>24.45936</v>
      </c>
      <c r="Y1821">
        <f t="shared" ref="Y1821" si="10869">J1820</f>
        <v>149.36410000000001</v>
      </c>
      <c r="Z1821">
        <f t="shared" ref="Z1821" si="10870">M1820</f>
        <v>160.37540000000001</v>
      </c>
      <c r="AB1821">
        <f t="shared" ref="AB1821:AD1821" si="10871">AB$3</f>
        <v>57.265875000000001</v>
      </c>
      <c r="AC1821">
        <f t="shared" si="10871"/>
        <v>215.71904999999998</v>
      </c>
      <c r="AD1821">
        <f t="shared" si="10871"/>
        <v>219.4522</v>
      </c>
      <c r="AF1821">
        <v>0.14051240805322568</v>
      </c>
      <c r="AG1821">
        <v>1.3907822171098547</v>
      </c>
      <c r="AH1821">
        <v>-0.11739885136256722</v>
      </c>
      <c r="AJ1821">
        <f t="shared" ref="AJ1821" si="10872">D1820</f>
        <v>110.56570000000001</v>
      </c>
      <c r="AL1821">
        <v>167.76157727440119</v>
      </c>
    </row>
    <row r="1822" spans="2:38" ht="15.75" customHeight="1" x14ac:dyDescent="0.6">
      <c r="B1822" t="s">
        <v>24</v>
      </c>
      <c r="C1822" t="s">
        <v>24</v>
      </c>
      <c r="D1822" t="s">
        <v>24</v>
      </c>
      <c r="E1822" t="s">
        <v>24</v>
      </c>
      <c r="F1822" t="s">
        <v>24</v>
      </c>
      <c r="G1822" t="s">
        <v>24</v>
      </c>
      <c r="H1822" t="s">
        <v>24</v>
      </c>
      <c r="I1822" t="s">
        <v>24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24</v>
      </c>
      <c r="Q1822" t="s">
        <v>24</v>
      </c>
      <c r="X1822">
        <f t="shared" ref="X1822" si="10873">H1820</f>
        <v>43.998249999999999</v>
      </c>
      <c r="Y1822">
        <f t="shared" ref="Y1822" si="10874">K1820</f>
        <v>39.287770000000002</v>
      </c>
      <c r="Z1822">
        <f t="shared" ref="Z1822" si="10875">N1820</f>
        <v>187.8466</v>
      </c>
      <c r="AB1822">
        <f t="shared" ref="AB1822:AD1822" si="10876">AB$4</f>
        <v>62.951219999999999</v>
      </c>
      <c r="AC1822">
        <f t="shared" si="10876"/>
        <v>94.318604999999991</v>
      </c>
      <c r="AD1822">
        <f t="shared" si="10876"/>
        <v>246.31665000000001</v>
      </c>
      <c r="AF1822">
        <v>5.6591773158021941E-2</v>
      </c>
      <c r="AG1822">
        <v>0.3391645100236223</v>
      </c>
      <c r="AH1822">
        <v>0.98212597848169758</v>
      </c>
      <c r="AJ1822">
        <f t="shared" ref="AJ1822" si="10877">E1820</f>
        <v>63.75365</v>
      </c>
      <c r="AL1822">
        <v>108.76253965232641</v>
      </c>
    </row>
    <row r="1823" spans="2:38" ht="15.75" customHeight="1" x14ac:dyDescent="0.6">
      <c r="B1823" t="s">
        <v>1627</v>
      </c>
      <c r="C1823">
        <v>147.72890000000001</v>
      </c>
      <c r="D1823">
        <v>110.1382</v>
      </c>
      <c r="E1823">
        <v>89.18459</v>
      </c>
      <c r="F1823">
        <v>204.19159999999999</v>
      </c>
      <c r="G1823">
        <v>31.0242</v>
      </c>
      <c r="H1823">
        <v>44.75976</v>
      </c>
      <c r="I1823">
        <v>94.950710000000001</v>
      </c>
      <c r="J1823">
        <v>154.86060000000001</v>
      </c>
      <c r="K1823">
        <v>51.909759999999999</v>
      </c>
      <c r="L1823">
        <v>130.5573</v>
      </c>
      <c r="M1823">
        <v>161.34819999999999</v>
      </c>
      <c r="N1823">
        <v>187.84909999999999</v>
      </c>
      <c r="O1823">
        <v>0.38318000000000002</v>
      </c>
      <c r="P1823">
        <v>0.32990000000000003</v>
      </c>
      <c r="Q1823">
        <v>0.2923</v>
      </c>
      <c r="T1823">
        <f t="shared" ref="T1823" si="10878">$AL1823</f>
        <v>164.78312192837069</v>
      </c>
      <c r="U1823">
        <f t="shared" ref="U1823" si="10879">$AL1824</f>
        <v>157.25444009994885</v>
      </c>
      <c r="V1823">
        <f t="shared" ref="V1823" si="10880">$AL1825</f>
        <v>127.23592619449217</v>
      </c>
      <c r="X1823">
        <f t="shared" ref="X1823" si="10881">F1823</f>
        <v>204.19159999999999</v>
      </c>
      <c r="Y1823">
        <f t="shared" ref="Y1823" si="10882">I1823</f>
        <v>94.950710000000001</v>
      </c>
      <c r="Z1823">
        <f t="shared" ref="Z1823" si="10883">L1823</f>
        <v>130.5573</v>
      </c>
      <c r="AB1823">
        <f t="shared" ref="AB1823:AD1823" si="10884">AB$2</f>
        <v>250.3117</v>
      </c>
      <c r="AC1823">
        <f t="shared" si="10884"/>
        <v>79.042884999999998</v>
      </c>
      <c r="AD1823">
        <f t="shared" si="10884"/>
        <v>146.39599999999999</v>
      </c>
      <c r="AF1823" cm="1">
        <f t="array" ref="AF1823:AH1825">MMULT(AB1823:AD1825,MINVERSE(X1823:Z1825))</f>
        <v>1.2314725088594181</v>
      </c>
      <c r="AG1823">
        <v>-0.30752564352802508</v>
      </c>
      <c r="AH1823">
        <v>0.1875813259482042</v>
      </c>
      <c r="AJ1823">
        <f t="shared" ref="AJ1823" si="10885">C1823</f>
        <v>147.72890000000001</v>
      </c>
      <c r="AL1823" cm="1">
        <f t="array" ref="AL1823:AL1825">MMULT(_xlfn.ANCHORARRAY(AF1823),AJ1823:AJ1825)</f>
        <v>164.78312192837069</v>
      </c>
    </row>
    <row r="1824" spans="2:38" ht="15.75" customHeight="1" x14ac:dyDescent="0.6">
      <c r="B1824" t="s">
        <v>24</v>
      </c>
      <c r="C1824" t="s">
        <v>24</v>
      </c>
      <c r="D1824" t="s">
        <v>24</v>
      </c>
      <c r="E1824" t="s">
        <v>24</v>
      </c>
      <c r="F1824" t="s">
        <v>24</v>
      </c>
      <c r="G1824" t="s">
        <v>24</v>
      </c>
      <c r="H1824" t="s">
        <v>24</v>
      </c>
      <c r="I1824" t="s">
        <v>24</v>
      </c>
      <c r="J1824" t="s">
        <v>24</v>
      </c>
      <c r="K1824" t="s">
        <v>24</v>
      </c>
      <c r="L1824" t="s">
        <v>24</v>
      </c>
      <c r="M1824" t="s">
        <v>24</v>
      </c>
      <c r="N1824" t="s">
        <v>24</v>
      </c>
      <c r="O1824" t="s">
        <v>24</v>
      </c>
      <c r="P1824" t="s">
        <v>24</v>
      </c>
      <c r="Q1824" t="s">
        <v>24</v>
      </c>
      <c r="X1824">
        <f t="shared" ref="X1824" si="10886">G1823</f>
        <v>31.0242</v>
      </c>
      <c r="Y1824">
        <f t="shared" ref="Y1824" si="10887">J1823</f>
        <v>154.86060000000001</v>
      </c>
      <c r="Z1824">
        <f t="shared" ref="Z1824" si="10888">M1823</f>
        <v>161.34819999999999</v>
      </c>
      <c r="AB1824">
        <f t="shared" ref="AB1824:AD1824" si="10889">AB$3</f>
        <v>57.265875000000001</v>
      </c>
      <c r="AC1824">
        <f t="shared" si="10889"/>
        <v>215.71904999999998</v>
      </c>
      <c r="AD1824">
        <f t="shared" si="10889"/>
        <v>219.4522</v>
      </c>
      <c r="AF1824">
        <v>8.7051130947180089E-2</v>
      </c>
      <c r="AG1824">
        <v>1.3598053467816831</v>
      </c>
      <c r="AH1824">
        <v>-6.0235080562060839E-2</v>
      </c>
      <c r="AJ1824">
        <f t="shared" ref="AJ1824" si="10890">D1823</f>
        <v>110.1382</v>
      </c>
      <c r="AL1824">
        <v>157.25444009994885</v>
      </c>
    </row>
    <row r="1825" spans="2:38" ht="15.75" customHeight="1" x14ac:dyDescent="0.6">
      <c r="B1825" t="s">
        <v>24</v>
      </c>
      <c r="C1825" t="s">
        <v>24</v>
      </c>
      <c r="D1825" t="s">
        <v>24</v>
      </c>
      <c r="E1825" t="s">
        <v>24</v>
      </c>
      <c r="F1825" t="s">
        <v>24</v>
      </c>
      <c r="G1825" t="s">
        <v>24</v>
      </c>
      <c r="H1825" t="s">
        <v>24</v>
      </c>
      <c r="I1825" t="s">
        <v>24</v>
      </c>
      <c r="J1825" t="s">
        <v>24</v>
      </c>
      <c r="K1825" t="s">
        <v>24</v>
      </c>
      <c r="L1825" t="s">
        <v>24</v>
      </c>
      <c r="M1825" t="s">
        <v>24</v>
      </c>
      <c r="N1825" t="s">
        <v>24</v>
      </c>
      <c r="O1825" t="s">
        <v>24</v>
      </c>
      <c r="P1825" t="s">
        <v>24</v>
      </c>
      <c r="Q1825" t="s">
        <v>24</v>
      </c>
      <c r="X1825">
        <f t="shared" ref="X1825" si="10891">H1823</f>
        <v>44.75976</v>
      </c>
      <c r="Y1825">
        <f t="shared" ref="Y1825" si="10892">K1823</f>
        <v>51.909759999999999</v>
      </c>
      <c r="Z1825">
        <f t="shared" ref="Z1825" si="10893">N1823</f>
        <v>187.84909999999999</v>
      </c>
      <c r="AB1825">
        <f t="shared" ref="AB1825:AD1825" si="10894">AB$4</f>
        <v>62.951219999999999</v>
      </c>
      <c r="AC1825">
        <f t="shared" si="10894"/>
        <v>94.318604999999991</v>
      </c>
      <c r="AD1825">
        <f t="shared" si="10894"/>
        <v>246.31665000000001</v>
      </c>
      <c r="AF1825">
        <v>3.4040905845527325E-2</v>
      </c>
      <c r="AG1825">
        <v>0.21988840305679541</v>
      </c>
      <c r="AH1825">
        <v>1.0987210649886814</v>
      </c>
      <c r="AJ1825">
        <f t="shared" ref="AJ1825" si="10895">E1823</f>
        <v>89.18459</v>
      </c>
      <c r="AL1825">
        <v>127.23592619449217</v>
      </c>
    </row>
    <row r="1826" spans="2:38" ht="15.75" customHeight="1" x14ac:dyDescent="0.6">
      <c r="B1826" t="s">
        <v>1628</v>
      </c>
      <c r="C1826">
        <v>153.67570000000001</v>
      </c>
      <c r="D1826">
        <v>103.5907</v>
      </c>
      <c r="E1826">
        <v>68.29589</v>
      </c>
      <c r="F1826">
        <v>200.0692</v>
      </c>
      <c r="G1826">
        <v>28.711839999999999</v>
      </c>
      <c r="H1826">
        <v>40.350619999999999</v>
      </c>
      <c r="I1826">
        <v>98.380930000000006</v>
      </c>
      <c r="J1826">
        <v>156.67689999999999</v>
      </c>
      <c r="K1826">
        <v>50.738030000000002</v>
      </c>
      <c r="L1826">
        <v>133.31700000000001</v>
      </c>
      <c r="M1826">
        <v>164.10749999999999</v>
      </c>
      <c r="N1826">
        <v>188.60210000000001</v>
      </c>
      <c r="O1826">
        <v>0.46181</v>
      </c>
      <c r="P1826">
        <v>0.41872999999999999</v>
      </c>
      <c r="Q1826">
        <v>0.15067</v>
      </c>
      <c r="T1826">
        <f t="shared" ref="T1826" si="10896">$AL1826</f>
        <v>170.75125381828178</v>
      </c>
      <c r="U1826">
        <f t="shared" ref="U1826" si="10897">$AL1827</f>
        <v>149.8387350899412</v>
      </c>
      <c r="V1826">
        <f t="shared" ref="V1826" si="10898">$AL1828</f>
        <v>105.67733563701057</v>
      </c>
      <c r="X1826">
        <f t="shared" ref="X1826" si="10899">F1826</f>
        <v>200.0692</v>
      </c>
      <c r="Y1826">
        <f t="shared" ref="Y1826" si="10900">I1826</f>
        <v>98.380930000000006</v>
      </c>
      <c r="Z1826">
        <f t="shared" ref="Z1826" si="10901">L1826</f>
        <v>133.31700000000001</v>
      </c>
      <c r="AB1826">
        <f t="shared" ref="AB1826:AD1826" si="10902">AB$2</f>
        <v>250.3117</v>
      </c>
      <c r="AC1826">
        <f t="shared" si="10902"/>
        <v>79.042884999999998</v>
      </c>
      <c r="AD1826">
        <f t="shared" si="10902"/>
        <v>146.39599999999999</v>
      </c>
      <c r="AF1826" cm="1">
        <f t="array" ref="AF1826:AH1828">MMULT(AB1826:AD1828,MINVERSE(X1826:Z1828))</f>
        <v>1.2635316253298539</v>
      </c>
      <c r="AG1826">
        <v>-0.34952463633181619</v>
      </c>
      <c r="AH1826">
        <v>0.18719499179873067</v>
      </c>
      <c r="AJ1826">
        <f t="shared" ref="AJ1826" si="10903">C1826</f>
        <v>153.67570000000001</v>
      </c>
      <c r="AL1826" cm="1">
        <f t="array" ref="AL1826:AL1828">MMULT(_xlfn.ANCHORARRAY(AF1826),AJ1826:AJ1828)</f>
        <v>170.75125381828178</v>
      </c>
    </row>
    <row r="1827" spans="2:38" ht="15.75" customHeight="1" x14ac:dyDescent="0.6">
      <c r="B1827" t="s">
        <v>24</v>
      </c>
      <c r="C1827" t="s">
        <v>24</v>
      </c>
      <c r="D1827" t="s">
        <v>24</v>
      </c>
      <c r="E1827" t="s">
        <v>24</v>
      </c>
      <c r="F1827" t="s">
        <v>24</v>
      </c>
      <c r="G1827" t="s">
        <v>24</v>
      </c>
      <c r="H1827" t="s">
        <v>24</v>
      </c>
      <c r="I1827" t="s">
        <v>24</v>
      </c>
      <c r="J1827" t="s">
        <v>24</v>
      </c>
      <c r="K1827" t="s">
        <v>24</v>
      </c>
      <c r="L1827" t="s">
        <v>24</v>
      </c>
      <c r="M1827" t="s">
        <v>24</v>
      </c>
      <c r="N1827" t="s">
        <v>24</v>
      </c>
      <c r="O1827" t="s">
        <v>24</v>
      </c>
      <c r="P1827" t="s">
        <v>24</v>
      </c>
      <c r="Q1827" t="s">
        <v>24</v>
      </c>
      <c r="X1827">
        <f t="shared" ref="X1827" si="10904">G1826</f>
        <v>28.711839999999999</v>
      </c>
      <c r="Y1827">
        <f t="shared" ref="Y1827" si="10905">J1826</f>
        <v>156.67689999999999</v>
      </c>
      <c r="Z1827">
        <f t="shared" ref="Z1827" si="10906">M1826</f>
        <v>164.10749999999999</v>
      </c>
      <c r="AB1827">
        <f t="shared" ref="AB1827:AD1827" si="10907">AB$3</f>
        <v>57.265875000000001</v>
      </c>
      <c r="AC1827">
        <f t="shared" si="10907"/>
        <v>215.71904999999998</v>
      </c>
      <c r="AD1827">
        <f t="shared" si="10907"/>
        <v>219.4522</v>
      </c>
      <c r="AF1827">
        <v>0.10978671282125818</v>
      </c>
      <c r="AG1827">
        <v>1.3313813704751405</v>
      </c>
      <c r="AH1827">
        <v>-7.2501331896308585E-2</v>
      </c>
      <c r="AJ1827">
        <f t="shared" ref="AJ1827" si="10908">D1826</f>
        <v>103.5907</v>
      </c>
      <c r="AL1827">
        <v>149.8387350899412</v>
      </c>
    </row>
    <row r="1828" spans="2:38" ht="15.75" customHeight="1" x14ac:dyDescent="0.6">
      <c r="B1828" t="s">
        <v>24</v>
      </c>
      <c r="C1828" t="s">
        <v>24</v>
      </c>
      <c r="D1828" t="s">
        <v>24</v>
      </c>
      <c r="E1828" t="s">
        <v>24</v>
      </c>
      <c r="F1828" t="s">
        <v>24</v>
      </c>
      <c r="G1828" t="s">
        <v>24</v>
      </c>
      <c r="H1828" t="s">
        <v>24</v>
      </c>
      <c r="I1828" t="s">
        <v>24</v>
      </c>
      <c r="J1828" t="s">
        <v>24</v>
      </c>
      <c r="K1828" t="s">
        <v>24</v>
      </c>
      <c r="L1828" t="s">
        <v>24</v>
      </c>
      <c r="M1828" t="s">
        <v>24</v>
      </c>
      <c r="N1828" t="s">
        <v>24</v>
      </c>
      <c r="O1828" t="s">
        <v>24</v>
      </c>
      <c r="P1828" t="s">
        <v>24</v>
      </c>
      <c r="Q1828" t="s">
        <v>24</v>
      </c>
      <c r="X1828">
        <f t="shared" ref="X1828" si="10909">H1826</f>
        <v>40.350619999999999</v>
      </c>
      <c r="Y1828">
        <f t="shared" ref="Y1828" si="10910">K1826</f>
        <v>50.738030000000002</v>
      </c>
      <c r="Z1828">
        <f t="shared" ref="Z1828" si="10911">N1826</f>
        <v>188.60210000000001</v>
      </c>
      <c r="AB1828">
        <f t="shared" ref="AB1828:AD1828" si="10912">AB$4</f>
        <v>62.951219999999999</v>
      </c>
      <c r="AC1828">
        <f t="shared" si="10912"/>
        <v>94.318604999999991</v>
      </c>
      <c r="AD1828">
        <f t="shared" si="10912"/>
        <v>246.31665000000001</v>
      </c>
      <c r="AF1828">
        <v>6.7663437653479541E-2</v>
      </c>
      <c r="AG1828">
        <v>0.21171610596184998</v>
      </c>
      <c r="AH1828">
        <v>1.073963453340216</v>
      </c>
      <c r="AJ1828">
        <f t="shared" ref="AJ1828" si="10913">E1826</f>
        <v>68.29589</v>
      </c>
      <c r="AL1828">
        <v>105.67733563701057</v>
      </c>
    </row>
    <row r="1829" spans="2:38" ht="15.75" customHeight="1" x14ac:dyDescent="0.6">
      <c r="B1829" t="s">
        <v>1629</v>
      </c>
      <c r="C1829">
        <v>154.89510000000001</v>
      </c>
      <c r="D1829">
        <v>119.7021</v>
      </c>
      <c r="E1829">
        <v>86.358099999999993</v>
      </c>
      <c r="F1829">
        <v>194.7131</v>
      </c>
      <c r="G1829">
        <v>32.659039999999997</v>
      </c>
      <c r="H1829">
        <v>43.905610000000003</v>
      </c>
      <c r="I1829">
        <v>89.172899999999998</v>
      </c>
      <c r="J1829">
        <v>157.02930000000001</v>
      </c>
      <c r="K1829">
        <v>54.020879999999998</v>
      </c>
      <c r="L1829">
        <v>97.765600000000006</v>
      </c>
      <c r="M1829">
        <v>133.85400000000001</v>
      </c>
      <c r="N1829">
        <v>164.19</v>
      </c>
      <c r="O1829">
        <v>0.46195000000000003</v>
      </c>
      <c r="P1829">
        <v>0.44913999999999998</v>
      </c>
      <c r="Q1829">
        <v>0.25466</v>
      </c>
      <c r="T1829">
        <f t="shared" ref="T1829" si="10914">$AL1829</f>
        <v>188.41331890967041</v>
      </c>
      <c r="U1829">
        <f t="shared" ref="U1829" si="10915">$AL1830</f>
        <v>179.22763238644802</v>
      </c>
      <c r="V1829">
        <f t="shared" ref="V1829" si="10916">$AL1831</f>
        <v>134.17004378220071</v>
      </c>
      <c r="X1829">
        <f t="shared" ref="X1829" si="10917">F1829</f>
        <v>194.7131</v>
      </c>
      <c r="Y1829">
        <f t="shared" ref="Y1829" si="10918">I1829</f>
        <v>89.172899999999998</v>
      </c>
      <c r="Z1829">
        <f t="shared" ref="Z1829" si="10919">L1829</f>
        <v>97.765600000000006</v>
      </c>
      <c r="AB1829">
        <f t="shared" ref="AB1829:AD1829" si="10920">AB$2</f>
        <v>250.3117</v>
      </c>
      <c r="AC1829">
        <f t="shared" si="10920"/>
        <v>79.042884999999998</v>
      </c>
      <c r="AD1829">
        <f t="shared" si="10920"/>
        <v>146.39599999999999</v>
      </c>
      <c r="AF1829" cm="1">
        <f t="array" ref="AF1829:AH1831">MMULT(AB1829:AD1831,MINVERSE(X1829:Z1831))</f>
        <v>1.246072649325777</v>
      </c>
      <c r="AG1829">
        <v>-0.35541284892240943</v>
      </c>
      <c r="AH1829">
        <v>0.43940794978217901</v>
      </c>
      <c r="AJ1829">
        <f t="shared" ref="AJ1829" si="10921">C1829</f>
        <v>154.89510000000001</v>
      </c>
      <c r="AL1829" cm="1">
        <f t="array" ref="AL1829:AL1831">MMULT(_xlfn.ANCHORARRAY(AF1829),AJ1829:AJ1831)</f>
        <v>188.41331890967041</v>
      </c>
    </row>
    <row r="1830" spans="2:38" ht="15.75" customHeight="1" x14ac:dyDescent="0.6">
      <c r="B1830" t="s">
        <v>24</v>
      </c>
      <c r="C1830" t="s">
        <v>24</v>
      </c>
      <c r="D1830" t="s">
        <v>24</v>
      </c>
      <c r="E1830" t="s">
        <v>24</v>
      </c>
      <c r="F1830" t="s">
        <v>24</v>
      </c>
      <c r="G1830" t="s">
        <v>24</v>
      </c>
      <c r="H1830" t="s">
        <v>24</v>
      </c>
      <c r="I1830" t="s">
        <v>24</v>
      </c>
      <c r="J1830" t="s">
        <v>24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 t="s">
        <v>24</v>
      </c>
      <c r="Q1830" t="s">
        <v>24</v>
      </c>
      <c r="X1830">
        <f t="shared" ref="X1830" si="10922">G1829</f>
        <v>32.659039999999997</v>
      </c>
      <c r="Y1830">
        <f t="shared" ref="Y1830" si="10923">J1829</f>
        <v>157.02930000000001</v>
      </c>
      <c r="Z1830">
        <f t="shared" ref="Z1830" si="10924">M1829</f>
        <v>133.85400000000001</v>
      </c>
      <c r="AB1830">
        <f t="shared" ref="AB1830:AD1830" si="10925">AB$3</f>
        <v>57.265875000000001</v>
      </c>
      <c r="AC1830">
        <f t="shared" si="10925"/>
        <v>215.71904999999998</v>
      </c>
      <c r="AD1830">
        <f t="shared" si="10925"/>
        <v>219.4522</v>
      </c>
      <c r="AF1830">
        <v>1.5069568031186753E-2</v>
      </c>
      <c r="AG1830">
        <v>1.2625701278592683</v>
      </c>
      <c r="AH1830">
        <v>0.29830594278101996</v>
      </c>
      <c r="AJ1830">
        <f t="shared" ref="AJ1830" si="10926">D1829</f>
        <v>119.7021</v>
      </c>
      <c r="AL1830">
        <v>179.22763238644802</v>
      </c>
    </row>
    <row r="1831" spans="2:38" ht="15.75" customHeight="1" x14ac:dyDescent="0.6">
      <c r="B1831" t="s">
        <v>24</v>
      </c>
      <c r="C1831" t="s">
        <v>24</v>
      </c>
      <c r="D1831" t="s">
        <v>24</v>
      </c>
      <c r="E1831" t="s">
        <v>24</v>
      </c>
      <c r="F1831" t="s">
        <v>24</v>
      </c>
      <c r="G1831" t="s">
        <v>24</v>
      </c>
      <c r="H1831" t="s">
        <v>24</v>
      </c>
      <c r="I1831" t="s">
        <v>24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24</v>
      </c>
      <c r="Q1831" t="s">
        <v>24</v>
      </c>
      <c r="X1831">
        <f t="shared" ref="X1831" si="10927">H1829</f>
        <v>43.905610000000003</v>
      </c>
      <c r="Y1831">
        <f t="shared" ref="Y1831" si="10928">K1829</f>
        <v>54.020879999999998</v>
      </c>
      <c r="Z1831">
        <f t="shared" ref="Z1831" si="10929">N1829</f>
        <v>164.19</v>
      </c>
      <c r="AB1831">
        <f t="shared" ref="AB1831:AD1831" si="10930">AB$4</f>
        <v>62.951219999999999</v>
      </c>
      <c r="AC1831">
        <f t="shared" si="10930"/>
        <v>94.318604999999991</v>
      </c>
      <c r="AD1831">
        <f t="shared" si="10930"/>
        <v>246.31665000000001</v>
      </c>
      <c r="AF1831">
        <v>-1.4971012521519389E-2</v>
      </c>
      <c r="AG1831">
        <v>0.12505879379562568</v>
      </c>
      <c r="AH1831">
        <v>1.407154395743067</v>
      </c>
      <c r="AJ1831">
        <f t="shared" ref="AJ1831" si="10931">E1829</f>
        <v>86.358099999999993</v>
      </c>
      <c r="AL1831">
        <v>134.17004378220071</v>
      </c>
    </row>
    <row r="1832" spans="2:38" ht="15.75" customHeight="1" x14ac:dyDescent="0.6">
      <c r="B1832" t="s">
        <v>1630</v>
      </c>
      <c r="C1832">
        <v>143.06479999999999</v>
      </c>
      <c r="D1832">
        <v>87.834220000000002</v>
      </c>
      <c r="E1832">
        <v>49.836109999999998</v>
      </c>
      <c r="F1832">
        <v>233.5385</v>
      </c>
      <c r="G1832">
        <v>52.622349999999997</v>
      </c>
      <c r="H1832">
        <v>60.005290000000002</v>
      </c>
      <c r="I1832">
        <v>110.1046</v>
      </c>
      <c r="J1832">
        <v>173.4616</v>
      </c>
      <c r="K1832">
        <v>57.28492</v>
      </c>
      <c r="L1832">
        <v>155.16149999999999</v>
      </c>
      <c r="M1832">
        <v>183.49180000000001</v>
      </c>
      <c r="N1832">
        <v>209.0334</v>
      </c>
      <c r="O1832">
        <v>0.43318000000000001</v>
      </c>
      <c r="P1832">
        <v>0.35809999999999997</v>
      </c>
      <c r="Q1832">
        <v>1.5925999999999999E-2</v>
      </c>
      <c r="T1832">
        <f t="shared" ref="T1832" si="10932">$AL1832</f>
        <v>139.06784089907777</v>
      </c>
      <c r="U1832">
        <f t="shared" ref="U1832" si="10933">$AL1833</f>
        <v>105.55086449846543</v>
      </c>
      <c r="V1832">
        <f t="shared" ref="V1832" si="10934">$AL1834</f>
        <v>64.967812323154192</v>
      </c>
      <c r="X1832">
        <f t="shared" ref="X1832" si="10935">F1832</f>
        <v>233.5385</v>
      </c>
      <c r="Y1832">
        <f t="shared" ref="Y1832" si="10936">I1832</f>
        <v>110.1046</v>
      </c>
      <c r="Z1832">
        <f t="shared" ref="Z1832" si="10937">L1832</f>
        <v>155.16149999999999</v>
      </c>
      <c r="AB1832">
        <f t="shared" ref="AB1832:AD1832" si="10938">AB$2</f>
        <v>250.3117</v>
      </c>
      <c r="AC1832">
        <f t="shared" si="10938"/>
        <v>79.042884999999998</v>
      </c>
      <c r="AD1832">
        <f t="shared" si="10938"/>
        <v>146.39599999999999</v>
      </c>
      <c r="AF1832" cm="1">
        <f t="array" ref="AF1832:AH1834">MMULT(AB1832:AD1834,MINVERSE(X1832:Z1834))</f>
        <v>1.1019839086084695</v>
      </c>
      <c r="AG1832">
        <v>-0.28862658613085196</v>
      </c>
      <c r="AH1832">
        <v>0.13572537011526387</v>
      </c>
      <c r="AJ1832">
        <f t="shared" ref="AJ1832" si="10939">C1832</f>
        <v>143.06479999999999</v>
      </c>
      <c r="AL1832" cm="1">
        <f t="array" ref="AL1832:AL1834">MMULT(_xlfn.ANCHORARRAY(AF1832),AJ1832:AJ1834)</f>
        <v>139.06784089907777</v>
      </c>
    </row>
    <row r="1833" spans="2:38" ht="15.75" customHeight="1" x14ac:dyDescent="0.6">
      <c r="B1833" t="s">
        <v>24</v>
      </c>
      <c r="C1833" t="s">
        <v>24</v>
      </c>
      <c r="D1833" t="s">
        <v>24</v>
      </c>
      <c r="E1833" t="s">
        <v>24</v>
      </c>
      <c r="F1833" t="s">
        <v>24</v>
      </c>
      <c r="G1833" t="s">
        <v>24</v>
      </c>
      <c r="H1833" t="s">
        <v>24</v>
      </c>
      <c r="I1833" t="s">
        <v>24</v>
      </c>
      <c r="J1833" t="s">
        <v>24</v>
      </c>
      <c r="K1833" t="s">
        <v>24</v>
      </c>
      <c r="L1833" t="s">
        <v>24</v>
      </c>
      <c r="M1833" t="s">
        <v>24</v>
      </c>
      <c r="N1833" t="s">
        <v>24</v>
      </c>
      <c r="O1833" t="s">
        <v>24</v>
      </c>
      <c r="P1833" t="s">
        <v>24</v>
      </c>
      <c r="Q1833" t="s">
        <v>24</v>
      </c>
      <c r="X1833">
        <f t="shared" ref="X1833" si="10940">G1832</f>
        <v>52.622349999999997</v>
      </c>
      <c r="Y1833">
        <f t="shared" ref="Y1833" si="10941">J1832</f>
        <v>173.4616</v>
      </c>
      <c r="Z1833">
        <f t="shared" ref="Z1833" si="10942">M1832</f>
        <v>183.49180000000001</v>
      </c>
      <c r="AB1833">
        <f t="shared" ref="AB1833:AD1833" si="10943">AB$3</f>
        <v>57.265875000000001</v>
      </c>
      <c r="AC1833">
        <f t="shared" si="10943"/>
        <v>215.71904999999998</v>
      </c>
      <c r="AD1833">
        <f t="shared" si="10943"/>
        <v>219.4522</v>
      </c>
      <c r="AF1833">
        <v>-2.9974197541294156E-2</v>
      </c>
      <c r="AG1833">
        <v>1.2795048794744184</v>
      </c>
      <c r="AH1833">
        <v>-5.1071321577032869E-2</v>
      </c>
      <c r="AJ1833">
        <f t="shared" ref="AJ1833" si="10944">D1832</f>
        <v>87.834220000000002</v>
      </c>
      <c r="AL1833">
        <v>105.55086449846543</v>
      </c>
    </row>
    <row r="1834" spans="2:38" ht="15.75" customHeight="1" x14ac:dyDescent="0.6">
      <c r="B1834" t="s">
        <v>24</v>
      </c>
      <c r="C1834" t="s">
        <v>24</v>
      </c>
      <c r="D1834" t="s">
        <v>24</v>
      </c>
      <c r="E1834" t="s">
        <v>24</v>
      </c>
      <c r="F1834" t="s">
        <v>24</v>
      </c>
      <c r="G1834" t="s">
        <v>24</v>
      </c>
      <c r="H1834" t="s">
        <v>24</v>
      </c>
      <c r="I1834" t="s">
        <v>24</v>
      </c>
      <c r="J1834" t="s">
        <v>24</v>
      </c>
      <c r="K1834" t="s">
        <v>24</v>
      </c>
      <c r="L1834" t="s">
        <v>24</v>
      </c>
      <c r="M1834" t="s">
        <v>24</v>
      </c>
      <c r="N1834" t="s">
        <v>24</v>
      </c>
      <c r="O1834" t="s">
        <v>24</v>
      </c>
      <c r="P1834" t="s">
        <v>24</v>
      </c>
      <c r="Q1834" t="s">
        <v>24</v>
      </c>
      <c r="X1834">
        <f t="shared" ref="X1834" si="10945">H1832</f>
        <v>60.005290000000002</v>
      </c>
      <c r="Y1834">
        <f t="shared" ref="Y1834" si="10946">K1832</f>
        <v>57.28492</v>
      </c>
      <c r="Z1834">
        <f t="shared" ref="Z1834" si="10947">N1832</f>
        <v>209.0334</v>
      </c>
      <c r="AB1834">
        <f t="shared" ref="AB1834:AD1834" si="10948">AB$4</f>
        <v>62.951219999999999</v>
      </c>
      <c r="AC1834">
        <f t="shared" si="10948"/>
        <v>94.318604999999991</v>
      </c>
      <c r="AD1834">
        <f t="shared" si="10948"/>
        <v>246.31665000000001</v>
      </c>
      <c r="AF1834">
        <v>-4.0976110274537791E-2</v>
      </c>
      <c r="AG1834">
        <v>0.24018931737306087</v>
      </c>
      <c r="AH1834">
        <v>0.99793523211509971</v>
      </c>
      <c r="AJ1834">
        <f t="shared" ref="AJ1834" si="10949">E1832</f>
        <v>49.836109999999998</v>
      </c>
      <c r="AL1834">
        <v>64.967812323154192</v>
      </c>
    </row>
    <row r="1835" spans="2:38" ht="15.75" customHeight="1" x14ac:dyDescent="0.6">
      <c r="B1835" t="s">
        <v>1631</v>
      </c>
      <c r="C1835">
        <v>162.1233</v>
      </c>
      <c r="D1835">
        <v>125.1007</v>
      </c>
      <c r="E1835">
        <v>90.214820000000003</v>
      </c>
      <c r="F1835">
        <v>197.22239999999999</v>
      </c>
      <c r="G1835">
        <v>27.316759999999999</v>
      </c>
      <c r="H1835">
        <v>39.910589999999999</v>
      </c>
      <c r="I1835">
        <v>88.653599999999997</v>
      </c>
      <c r="J1835">
        <v>149.0129</v>
      </c>
      <c r="K1835">
        <v>43.121630000000003</v>
      </c>
      <c r="L1835">
        <v>121.123</v>
      </c>
      <c r="M1835">
        <v>150.64840000000001</v>
      </c>
      <c r="N1835">
        <v>178.09479999999999</v>
      </c>
      <c r="O1835">
        <v>0.43260999999999999</v>
      </c>
      <c r="P1835">
        <v>0.45831</v>
      </c>
      <c r="Q1835">
        <v>0.29864000000000002</v>
      </c>
      <c r="T1835">
        <f t="shared" ref="T1835" si="10950">$AL1835</f>
        <v>188.23319312033107</v>
      </c>
      <c r="U1835">
        <f t="shared" ref="U1835" si="10951">$AL1836</f>
        <v>189.17643000047497</v>
      </c>
      <c r="V1835">
        <f t="shared" ref="V1835" si="10952">$AL1837</f>
        <v>144.02010699532673</v>
      </c>
      <c r="X1835">
        <f t="shared" ref="X1835" si="10953">F1835</f>
        <v>197.22239999999999</v>
      </c>
      <c r="Y1835">
        <f t="shared" ref="Y1835" si="10954">I1835</f>
        <v>88.653599999999997</v>
      </c>
      <c r="Z1835">
        <f t="shared" ref="Z1835" si="10955">L1835</f>
        <v>121.123</v>
      </c>
      <c r="AB1835">
        <f t="shared" ref="AB1835:AD1835" si="10956">AB$2</f>
        <v>250.3117</v>
      </c>
      <c r="AC1835">
        <f t="shared" si="10956"/>
        <v>79.042884999999998</v>
      </c>
      <c r="AD1835">
        <f t="shared" si="10956"/>
        <v>146.39599999999999</v>
      </c>
      <c r="AF1835" cm="1">
        <f t="array" ref="AF1835:AH1837">MMULT(AB1835:AD1837,MINVERSE(X1835:Z1837))</f>
        <v>1.2681936449526077</v>
      </c>
      <c r="AG1835">
        <v>-0.28116106349836595</v>
      </c>
      <c r="AH1835">
        <v>0.19733897621228991</v>
      </c>
      <c r="AJ1835">
        <f t="shared" ref="AJ1835" si="10957">C1835</f>
        <v>162.1233</v>
      </c>
      <c r="AL1835" cm="1">
        <f t="array" ref="AL1835:AL1837">MMULT(_xlfn.ANCHORARRAY(AF1835),AJ1835:AJ1837)</f>
        <v>188.23319312033107</v>
      </c>
    </row>
    <row r="1836" spans="2:38" ht="15.75" customHeight="1" x14ac:dyDescent="0.6">
      <c r="B1836" t="s">
        <v>24</v>
      </c>
      <c r="C1836" t="s">
        <v>24</v>
      </c>
      <c r="D1836" t="s">
        <v>24</v>
      </c>
      <c r="E1836" t="s">
        <v>24</v>
      </c>
      <c r="F1836" t="s">
        <v>24</v>
      </c>
      <c r="G1836" t="s">
        <v>24</v>
      </c>
      <c r="H1836" t="s">
        <v>24</v>
      </c>
      <c r="I1836" t="s">
        <v>24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24</v>
      </c>
      <c r="Q1836" t="s">
        <v>24</v>
      </c>
      <c r="X1836">
        <f t="shared" ref="X1836" si="10958">G1835</f>
        <v>27.316759999999999</v>
      </c>
      <c r="Y1836">
        <f t="shared" ref="Y1836" si="10959">J1835</f>
        <v>149.0129</v>
      </c>
      <c r="Z1836">
        <f t="shared" ref="Z1836" si="10960">M1835</f>
        <v>150.64840000000001</v>
      </c>
      <c r="AB1836">
        <f t="shared" ref="AB1836:AD1836" si="10961">AB$3</f>
        <v>57.265875000000001</v>
      </c>
      <c r="AC1836">
        <f t="shared" si="10961"/>
        <v>215.71904999999998</v>
      </c>
      <c r="AD1836">
        <f t="shared" si="10961"/>
        <v>219.4522</v>
      </c>
      <c r="AF1836">
        <v>0.10027763327824923</v>
      </c>
      <c r="AG1836">
        <v>1.3918518709069787</v>
      </c>
      <c r="AH1836">
        <v>-1.332989601439416E-2</v>
      </c>
      <c r="AJ1836">
        <f t="shared" ref="AJ1836" si="10962">D1835</f>
        <v>125.1007</v>
      </c>
      <c r="AL1836">
        <v>189.17643000047497</v>
      </c>
    </row>
    <row r="1837" spans="2:38" ht="15.75" customHeight="1" x14ac:dyDescent="0.6">
      <c r="B1837" t="s">
        <v>24</v>
      </c>
      <c r="C1837" t="s">
        <v>24</v>
      </c>
      <c r="D1837" t="s">
        <v>24</v>
      </c>
      <c r="E1837" t="s">
        <v>24</v>
      </c>
      <c r="F1837" t="s">
        <v>24</v>
      </c>
      <c r="G1837" t="s">
        <v>24</v>
      </c>
      <c r="H1837" t="s">
        <v>24</v>
      </c>
      <c r="I1837" t="s">
        <v>24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24</v>
      </c>
      <c r="Q1837" t="s">
        <v>24</v>
      </c>
      <c r="X1837">
        <f t="shared" ref="X1837" si="10963">H1835</f>
        <v>39.910589999999999</v>
      </c>
      <c r="Y1837">
        <f t="shared" ref="Y1837" si="10964">K1835</f>
        <v>43.121630000000003</v>
      </c>
      <c r="Z1837">
        <f t="shared" ref="Z1837" si="10965">N1835</f>
        <v>178.09479999999999</v>
      </c>
      <c r="AB1837">
        <f t="shared" ref="AB1837:AD1837" si="10966">AB$4</f>
        <v>62.951219999999999</v>
      </c>
      <c r="AC1837">
        <f t="shared" si="10966"/>
        <v>94.318604999999991</v>
      </c>
      <c r="AD1837">
        <f t="shared" si="10966"/>
        <v>246.31665000000001</v>
      </c>
      <c r="AF1837">
        <v>5.6133333634790894E-2</v>
      </c>
      <c r="AG1837">
        <v>0.27856140097391774</v>
      </c>
      <c r="AH1837">
        <v>1.109256322316396</v>
      </c>
      <c r="AJ1837">
        <f t="shared" ref="AJ1837" si="10967">E1835</f>
        <v>90.214820000000003</v>
      </c>
      <c r="AL1837">
        <v>144.02010699532673</v>
      </c>
    </row>
    <row r="1838" spans="2:38" ht="15.75" customHeight="1" x14ac:dyDescent="0.6">
      <c r="B1838" t="s">
        <v>1632</v>
      </c>
      <c r="C1838">
        <v>136.10130000000001</v>
      </c>
      <c r="D1838">
        <v>119.53189999999999</v>
      </c>
      <c r="E1838">
        <v>90.919210000000007</v>
      </c>
      <c r="F1838">
        <v>230.4633</v>
      </c>
      <c r="G1838">
        <v>45.644060000000003</v>
      </c>
      <c r="H1838">
        <v>60.197659999999999</v>
      </c>
      <c r="I1838">
        <v>107.44629999999999</v>
      </c>
      <c r="J1838">
        <v>176.9067</v>
      </c>
      <c r="K1838">
        <v>69.50282</v>
      </c>
      <c r="L1838">
        <v>145.05670000000001</v>
      </c>
      <c r="M1838">
        <v>182.69280000000001</v>
      </c>
      <c r="N1838">
        <v>215.55789999999999</v>
      </c>
      <c r="O1838">
        <v>0.27542</v>
      </c>
      <c r="P1838">
        <v>0.3725</v>
      </c>
      <c r="Q1838">
        <v>0.22475999999999999</v>
      </c>
      <c r="T1838">
        <f t="shared" ref="T1838" si="10968">$AL1838</f>
        <v>131.28867609006846</v>
      </c>
      <c r="U1838">
        <f t="shared" ref="U1838" si="10969">$AL1839</f>
        <v>145.45258788871152</v>
      </c>
      <c r="V1838">
        <f t="shared" ref="V1838" si="10970">$AL1840</f>
        <v>107.83495890761978</v>
      </c>
      <c r="X1838">
        <f t="shared" ref="X1838" si="10971">F1838</f>
        <v>230.4633</v>
      </c>
      <c r="Y1838">
        <f t="shared" ref="Y1838" si="10972">I1838</f>
        <v>107.44629999999999</v>
      </c>
      <c r="Z1838">
        <f t="shared" ref="Z1838" si="10973">L1838</f>
        <v>145.05670000000001</v>
      </c>
      <c r="AB1838">
        <f t="shared" ref="AB1838:AD1838" si="10974">AB$2</f>
        <v>250.3117</v>
      </c>
      <c r="AC1838">
        <f t="shared" si="10974"/>
        <v>79.042884999999998</v>
      </c>
      <c r="AD1838">
        <f t="shared" si="10974"/>
        <v>146.39599999999999</v>
      </c>
      <c r="AF1838" cm="1">
        <f t="array" ref="AF1838:AH1840">MMULT(AB1838:AD1840,MINVERSE(X1838:Z1840))</f>
        <v>1.0942349252352219</v>
      </c>
      <c r="AG1838">
        <v>-0.29282029571112334</v>
      </c>
      <c r="AH1838">
        <v>0.19097445484913855</v>
      </c>
      <c r="AJ1838">
        <f t="shared" ref="AJ1838" si="10975">C1838</f>
        <v>136.10130000000001</v>
      </c>
      <c r="AL1838" cm="1">
        <f t="array" ref="AL1838:AL1840">MMULT(_xlfn.ANCHORARRAY(AF1838),AJ1838:AJ1840)</f>
        <v>131.28867609006846</v>
      </c>
    </row>
    <row r="1839" spans="2:38" ht="15.75" customHeight="1" x14ac:dyDescent="0.6">
      <c r="B1839" t="s">
        <v>24</v>
      </c>
      <c r="C1839" t="s">
        <v>24</v>
      </c>
      <c r="D1839" t="s">
        <v>24</v>
      </c>
      <c r="E1839" t="s">
        <v>24</v>
      </c>
      <c r="F1839" t="s">
        <v>24</v>
      </c>
      <c r="G1839" t="s">
        <v>24</v>
      </c>
      <c r="H1839" t="s">
        <v>24</v>
      </c>
      <c r="I1839" t="s">
        <v>24</v>
      </c>
      <c r="J1839" t="s">
        <v>24</v>
      </c>
      <c r="K1839" t="s">
        <v>24</v>
      </c>
      <c r="L1839" t="s">
        <v>24</v>
      </c>
      <c r="M1839" t="s">
        <v>24</v>
      </c>
      <c r="N1839" t="s">
        <v>24</v>
      </c>
      <c r="O1839" t="s">
        <v>24</v>
      </c>
      <c r="P1839" t="s">
        <v>24</v>
      </c>
      <c r="Q1839" t="s">
        <v>24</v>
      </c>
      <c r="X1839">
        <f t="shared" ref="X1839" si="10976">G1838</f>
        <v>45.644060000000003</v>
      </c>
      <c r="Y1839">
        <f t="shared" ref="Y1839" si="10977">J1838</f>
        <v>176.9067</v>
      </c>
      <c r="Z1839">
        <f t="shared" ref="Z1839" si="10978">M1838</f>
        <v>182.69280000000001</v>
      </c>
      <c r="AB1839">
        <f t="shared" ref="AB1839:AD1839" si="10979">AB$3</f>
        <v>57.265875000000001</v>
      </c>
      <c r="AC1839">
        <f t="shared" si="10979"/>
        <v>215.71904999999998</v>
      </c>
      <c r="AD1839">
        <f t="shared" si="10979"/>
        <v>219.4522</v>
      </c>
      <c r="AF1839">
        <v>1.3410185871268299E-2</v>
      </c>
      <c r="AG1839">
        <v>1.2215773090764417</v>
      </c>
      <c r="AH1839">
        <v>-2.6287212486822753E-2</v>
      </c>
      <c r="AJ1839">
        <f t="shared" ref="AJ1839" si="10980">D1838</f>
        <v>119.53189999999999</v>
      </c>
      <c r="AL1839">
        <v>145.45258788871152</v>
      </c>
    </row>
    <row r="1840" spans="2:38" ht="15.75" customHeight="1" x14ac:dyDescent="0.6">
      <c r="B1840" t="s">
        <v>24</v>
      </c>
      <c r="C1840" t="s">
        <v>24</v>
      </c>
      <c r="D1840" t="s">
        <v>24</v>
      </c>
      <c r="E1840" t="s">
        <v>24</v>
      </c>
      <c r="F1840" t="s">
        <v>24</v>
      </c>
      <c r="G1840" t="s">
        <v>24</v>
      </c>
      <c r="H1840" t="s">
        <v>24</v>
      </c>
      <c r="I1840" t="s">
        <v>24</v>
      </c>
      <c r="J1840" t="s">
        <v>24</v>
      </c>
      <c r="K1840" t="s">
        <v>24</v>
      </c>
      <c r="L1840" t="s">
        <v>24</v>
      </c>
      <c r="M1840" t="s">
        <v>24</v>
      </c>
      <c r="N1840" t="s">
        <v>24</v>
      </c>
      <c r="O1840" t="s">
        <v>24</v>
      </c>
      <c r="P1840" t="s">
        <v>24</v>
      </c>
      <c r="Q1840" t="s">
        <v>24</v>
      </c>
      <c r="X1840">
        <f t="shared" ref="X1840" si="10981">H1838</f>
        <v>60.197659999999999</v>
      </c>
      <c r="Y1840">
        <f t="shared" ref="Y1840" si="10982">K1838</f>
        <v>69.50282</v>
      </c>
      <c r="Z1840">
        <f t="shared" ref="Z1840" si="10983">N1838</f>
        <v>215.55789999999999</v>
      </c>
      <c r="AB1840">
        <f t="shared" ref="AB1840:AD1840" si="10984">AB$4</f>
        <v>62.951219999999999</v>
      </c>
      <c r="AC1840">
        <f t="shared" si="10984"/>
        <v>94.318604999999991</v>
      </c>
      <c r="AD1840">
        <f t="shared" si="10984"/>
        <v>246.31665000000001</v>
      </c>
      <c r="AF1840">
        <v>-2.6762268259219124E-2</v>
      </c>
      <c r="AG1840">
        <v>0.14001602389176909</v>
      </c>
      <c r="AH1840">
        <v>1.0420345386021246</v>
      </c>
      <c r="AJ1840">
        <f t="shared" ref="AJ1840" si="10985">E1838</f>
        <v>90.919210000000007</v>
      </c>
      <c r="AL1840">
        <v>107.83495890761978</v>
      </c>
    </row>
    <row r="1841" spans="2:38" ht="15.75" customHeight="1" x14ac:dyDescent="0.6">
      <c r="B1841" t="s">
        <v>1633</v>
      </c>
      <c r="C1841">
        <v>155.3776</v>
      </c>
      <c r="D1841">
        <v>111.07170000000001</v>
      </c>
      <c r="E1841">
        <v>67.592519999999993</v>
      </c>
      <c r="F1841">
        <v>214.1377</v>
      </c>
      <c r="G1841">
        <v>41.685940000000002</v>
      </c>
      <c r="H1841">
        <v>54.600050000000003</v>
      </c>
      <c r="I1841">
        <v>97.595100000000002</v>
      </c>
      <c r="J1841">
        <v>167.16030000000001</v>
      </c>
      <c r="K1841">
        <v>60.948880000000003</v>
      </c>
      <c r="L1841">
        <v>138.74780000000001</v>
      </c>
      <c r="M1841">
        <v>176.90199999999999</v>
      </c>
      <c r="N1841">
        <v>212.55609999999999</v>
      </c>
      <c r="O1841">
        <v>0.46594999999999998</v>
      </c>
      <c r="P1841">
        <v>0.48582999999999998</v>
      </c>
      <c r="Q1841">
        <v>5.9001999999999999E-2</v>
      </c>
      <c r="T1841">
        <f t="shared" ref="T1841" si="10986">$AL1841</f>
        <v>163.67094064447124</v>
      </c>
      <c r="U1841">
        <f t="shared" ref="U1841" si="10987">$AL1842</f>
        <v>144.43273991701233</v>
      </c>
      <c r="V1841">
        <f t="shared" ref="V1841" si="10988">$AL1843</f>
        <v>89.687516531231864</v>
      </c>
      <c r="X1841">
        <f t="shared" ref="X1841" si="10989">F1841</f>
        <v>214.1377</v>
      </c>
      <c r="Y1841">
        <f t="shared" ref="Y1841" si="10990">I1841</f>
        <v>97.595100000000002</v>
      </c>
      <c r="Z1841">
        <f t="shared" ref="Z1841" si="10991">L1841</f>
        <v>138.74780000000001</v>
      </c>
      <c r="AB1841">
        <f t="shared" ref="AB1841:AD1841" si="10992">AB$2</f>
        <v>250.3117</v>
      </c>
      <c r="AC1841">
        <f t="shared" si="10992"/>
        <v>79.042884999999998</v>
      </c>
      <c r="AD1841">
        <f t="shared" si="10992"/>
        <v>146.39599999999999</v>
      </c>
      <c r="AF1841" cm="1">
        <f t="array" ref="AF1841:AH1843">MMULT(AB1841:AD1843,MINVERSE(X1841:Z1843))</f>
        <v>1.1859611133959982</v>
      </c>
      <c r="AG1841">
        <v>-0.27050060065556092</v>
      </c>
      <c r="AH1841">
        <v>0.13972124012401743</v>
      </c>
      <c r="AJ1841">
        <f t="shared" ref="AJ1841" si="10993">C1841</f>
        <v>155.3776</v>
      </c>
      <c r="AL1841" cm="1">
        <f t="array" ref="AL1841:AL1843">MMULT(_xlfn.ANCHORARRAY(AF1841),AJ1841:AJ1843)</f>
        <v>163.67094064447124</v>
      </c>
    </row>
    <row r="1842" spans="2:38" ht="15.75" customHeight="1" x14ac:dyDescent="0.6">
      <c r="B1842" t="s">
        <v>24</v>
      </c>
      <c r="C1842" t="s">
        <v>24</v>
      </c>
      <c r="D1842" t="s">
        <v>24</v>
      </c>
      <c r="E1842" t="s">
        <v>24</v>
      </c>
      <c r="F1842" t="s">
        <v>24</v>
      </c>
      <c r="G1842" t="s">
        <v>24</v>
      </c>
      <c r="H1842" t="s">
        <v>24</v>
      </c>
      <c r="I1842" t="s">
        <v>24</v>
      </c>
      <c r="J1842" t="s">
        <v>24</v>
      </c>
      <c r="K1842" t="s">
        <v>24</v>
      </c>
      <c r="L1842" t="s">
        <v>24</v>
      </c>
      <c r="M1842" t="s">
        <v>24</v>
      </c>
      <c r="N1842" t="s">
        <v>24</v>
      </c>
      <c r="O1842" t="s">
        <v>24</v>
      </c>
      <c r="P1842" t="s">
        <v>24</v>
      </c>
      <c r="Q1842" t="s">
        <v>24</v>
      </c>
      <c r="X1842">
        <f t="shared" ref="X1842" si="10994">G1841</f>
        <v>41.685940000000002</v>
      </c>
      <c r="Y1842">
        <f t="shared" ref="Y1842" si="10995">J1841</f>
        <v>167.16030000000001</v>
      </c>
      <c r="Z1842">
        <f t="shared" ref="Z1842" si="10996">M1841</f>
        <v>176.90199999999999</v>
      </c>
      <c r="AB1842">
        <f t="shared" ref="AB1842:AD1842" si="10997">AB$3</f>
        <v>57.265875000000001</v>
      </c>
      <c r="AC1842">
        <f t="shared" si="10997"/>
        <v>215.71904999999998</v>
      </c>
      <c r="AD1842">
        <f t="shared" si="10997"/>
        <v>219.4522</v>
      </c>
      <c r="AF1842">
        <v>3.2282926082054408E-2</v>
      </c>
      <c r="AG1842">
        <v>1.2962298609099325</v>
      </c>
      <c r="AH1842">
        <v>-6.7429915331230106E-2</v>
      </c>
      <c r="AJ1842">
        <f t="shared" ref="AJ1842" si="10998">D1841</f>
        <v>111.07170000000001</v>
      </c>
      <c r="AL1842">
        <v>144.43273991701233</v>
      </c>
    </row>
    <row r="1843" spans="2:38" ht="15.75" customHeight="1" x14ac:dyDescent="0.6">
      <c r="B1843" t="s">
        <v>24</v>
      </c>
      <c r="C1843" t="s">
        <v>24</v>
      </c>
      <c r="D1843" t="s">
        <v>24</v>
      </c>
      <c r="E1843" t="s">
        <v>24</v>
      </c>
      <c r="F1843" t="s">
        <v>24</v>
      </c>
      <c r="G1843" t="s">
        <v>24</v>
      </c>
      <c r="H1843" t="s">
        <v>24</v>
      </c>
      <c r="I1843" t="s">
        <v>24</v>
      </c>
      <c r="J1843" t="s">
        <v>24</v>
      </c>
      <c r="K1843" t="s">
        <v>24</v>
      </c>
      <c r="L1843" t="s">
        <v>24</v>
      </c>
      <c r="M1843" t="s">
        <v>24</v>
      </c>
      <c r="N1843" t="s">
        <v>24</v>
      </c>
      <c r="O1843" t="s">
        <v>24</v>
      </c>
      <c r="P1843" t="s">
        <v>24</v>
      </c>
      <c r="Q1843" t="s">
        <v>24</v>
      </c>
      <c r="X1843">
        <f t="shared" ref="X1843" si="10999">H1841</f>
        <v>54.600050000000003</v>
      </c>
      <c r="Y1843">
        <f t="shared" ref="Y1843" si="11000">K1841</f>
        <v>60.948880000000003</v>
      </c>
      <c r="Z1843">
        <f t="shared" ref="Z1843" si="11001">N1841</f>
        <v>212.55609999999999</v>
      </c>
      <c r="AB1843">
        <f t="shared" ref="AB1843:AD1843" si="11002">AB$4</f>
        <v>62.951219999999999</v>
      </c>
      <c r="AC1843">
        <f t="shared" si="11002"/>
        <v>94.318604999999991</v>
      </c>
      <c r="AD1843">
        <f t="shared" si="11002"/>
        <v>246.31665000000001</v>
      </c>
      <c r="AF1843">
        <v>2.4564506319590396E-3</v>
      </c>
      <c r="AG1843">
        <v>0.20223418303220114</v>
      </c>
      <c r="AH1843">
        <v>0.98891629754330601</v>
      </c>
      <c r="AJ1843">
        <f t="shared" ref="AJ1843" si="11003">E1841</f>
        <v>67.592519999999993</v>
      </c>
      <c r="AL1843">
        <v>89.687516531231864</v>
      </c>
    </row>
    <row r="1844" spans="2:38" ht="15.75" customHeight="1" x14ac:dyDescent="0.6">
      <c r="B1844" t="s">
        <v>1634</v>
      </c>
      <c r="C1844">
        <v>178.50880000000001</v>
      </c>
      <c r="D1844">
        <v>134.22909999999999</v>
      </c>
      <c r="E1844">
        <v>85.800979999999996</v>
      </c>
      <c r="F1844">
        <v>217.03489999999999</v>
      </c>
      <c r="G1844">
        <v>43.07329</v>
      </c>
      <c r="H1844">
        <v>54.907629999999997</v>
      </c>
      <c r="I1844">
        <v>95.964820000000003</v>
      </c>
      <c r="J1844">
        <v>162.7208</v>
      </c>
      <c r="K1844">
        <v>53.140529999999998</v>
      </c>
      <c r="L1844">
        <v>143.66579999999999</v>
      </c>
      <c r="M1844">
        <v>180.45859999999999</v>
      </c>
      <c r="N1844">
        <v>209.8845</v>
      </c>
      <c r="O1844">
        <v>0.49016999999999999</v>
      </c>
      <c r="P1844">
        <v>0.53391999999999995</v>
      </c>
      <c r="Q1844">
        <v>0.14538000000000001</v>
      </c>
      <c r="T1844">
        <f t="shared" ref="T1844" si="11004">$AL1844</f>
        <v>186.18213758682273</v>
      </c>
      <c r="U1844">
        <f t="shared" ref="U1844" si="11005">$AL1845</f>
        <v>175.15179504776796</v>
      </c>
      <c r="V1844">
        <f t="shared" ref="V1844" si="11006">$AL1846</f>
        <v>117.02618879683314</v>
      </c>
      <c r="X1844">
        <f t="shared" ref="X1844" si="11007">F1844</f>
        <v>217.03489999999999</v>
      </c>
      <c r="Y1844">
        <f t="shared" ref="Y1844" si="11008">I1844</f>
        <v>95.964820000000003</v>
      </c>
      <c r="Z1844">
        <f t="shared" ref="Z1844" si="11009">L1844</f>
        <v>143.66579999999999</v>
      </c>
      <c r="AB1844">
        <f t="shared" ref="AB1844:AD1844" si="11010">AB$2</f>
        <v>250.3117</v>
      </c>
      <c r="AC1844">
        <f t="shared" si="11010"/>
        <v>79.042884999999998</v>
      </c>
      <c r="AD1844">
        <f t="shared" si="11010"/>
        <v>146.39599999999999</v>
      </c>
      <c r="AF1844" cm="1">
        <f t="array" ref="AF1844:AH1846">MMULT(AB1844:AD1846,MINVERSE(X1844:Z1846))</f>
        <v>1.1759231653793547</v>
      </c>
      <c r="AG1844">
        <v>-0.24007809695410404</v>
      </c>
      <c r="AH1844">
        <v>9.9007858961689177E-2</v>
      </c>
      <c r="AJ1844">
        <f t="shared" ref="AJ1844" si="11011">C1844</f>
        <v>178.50880000000001</v>
      </c>
      <c r="AL1844" cm="1">
        <f t="array" ref="AL1844:AL1846">MMULT(_xlfn.ANCHORARRAY(AF1844),AJ1844:AJ1846)</f>
        <v>186.18213758682273</v>
      </c>
    </row>
    <row r="1845" spans="2:38" ht="15.75" customHeight="1" x14ac:dyDescent="0.6">
      <c r="B1845" t="s">
        <v>24</v>
      </c>
      <c r="C1845" t="s">
        <v>24</v>
      </c>
      <c r="D1845" t="s">
        <v>24</v>
      </c>
      <c r="E1845" t="s">
        <v>24</v>
      </c>
      <c r="F1845" t="s">
        <v>24</v>
      </c>
      <c r="G1845" t="s">
        <v>24</v>
      </c>
      <c r="H1845" t="s">
        <v>24</v>
      </c>
      <c r="I1845" t="s">
        <v>24</v>
      </c>
      <c r="J1845" t="s">
        <v>24</v>
      </c>
      <c r="K1845" t="s">
        <v>24</v>
      </c>
      <c r="L1845" t="s">
        <v>24</v>
      </c>
      <c r="M1845" t="s">
        <v>24</v>
      </c>
      <c r="N1845" t="s">
        <v>24</v>
      </c>
      <c r="O1845" t="s">
        <v>24</v>
      </c>
      <c r="P1845" t="s">
        <v>24</v>
      </c>
      <c r="Q1845" t="s">
        <v>24</v>
      </c>
      <c r="X1845">
        <f t="shared" ref="X1845" si="11012">G1844</f>
        <v>43.07329</v>
      </c>
      <c r="Y1845">
        <f t="shared" ref="Y1845" si="11013">J1844</f>
        <v>162.7208</v>
      </c>
      <c r="Z1845">
        <f t="shared" ref="Z1845" si="11014">M1844</f>
        <v>180.45859999999999</v>
      </c>
      <c r="AB1845">
        <f t="shared" ref="AB1845:AD1845" si="11015">AB$3</f>
        <v>57.265875000000001</v>
      </c>
      <c r="AC1845">
        <f t="shared" si="11015"/>
        <v>215.71904999999998</v>
      </c>
      <c r="AD1845">
        <f t="shared" si="11015"/>
        <v>219.4522</v>
      </c>
      <c r="AF1845">
        <v>3.038013797770911E-2</v>
      </c>
      <c r="AG1845">
        <v>1.3530284217773729</v>
      </c>
      <c r="AH1845">
        <v>-0.13854287277446531</v>
      </c>
      <c r="AJ1845">
        <f t="shared" ref="AJ1845" si="11016">D1844</f>
        <v>134.22909999999999</v>
      </c>
      <c r="AL1845">
        <v>175.15179504776796</v>
      </c>
    </row>
    <row r="1846" spans="2:38" ht="15.75" customHeight="1" x14ac:dyDescent="0.6">
      <c r="B1846" t="s">
        <v>24</v>
      </c>
      <c r="C1846" t="s">
        <v>24</v>
      </c>
      <c r="D1846" t="s">
        <v>24</v>
      </c>
      <c r="E1846" t="s">
        <v>24</v>
      </c>
      <c r="F1846" t="s">
        <v>24</v>
      </c>
      <c r="G1846" t="s">
        <v>24</v>
      </c>
      <c r="H1846" t="s">
        <v>24</v>
      </c>
      <c r="I1846" t="s">
        <v>24</v>
      </c>
      <c r="J1846" t="s">
        <v>24</v>
      </c>
      <c r="K1846" t="s">
        <v>24</v>
      </c>
      <c r="L1846" t="s">
        <v>24</v>
      </c>
      <c r="M1846" t="s">
        <v>24</v>
      </c>
      <c r="N1846" t="s">
        <v>24</v>
      </c>
      <c r="O1846" t="s">
        <v>24</v>
      </c>
      <c r="P1846" t="s">
        <v>24</v>
      </c>
      <c r="Q1846" t="s">
        <v>24</v>
      </c>
      <c r="X1846">
        <f t="shared" ref="X1846" si="11017">H1844</f>
        <v>54.907629999999997</v>
      </c>
      <c r="Y1846">
        <f t="shared" ref="Y1846" si="11018">K1844</f>
        <v>53.140529999999998</v>
      </c>
      <c r="Z1846">
        <f t="shared" ref="Z1846" si="11019">N1844</f>
        <v>209.8845</v>
      </c>
      <c r="AB1846">
        <f t="shared" ref="AB1846:AD1846" si="11020">AB$4</f>
        <v>62.951219999999999</v>
      </c>
      <c r="AC1846">
        <f t="shared" si="11020"/>
        <v>94.318604999999991</v>
      </c>
      <c r="AD1846">
        <f t="shared" si="11020"/>
        <v>246.31665000000001</v>
      </c>
      <c r="AF1846">
        <v>-1.9719529392338009E-3</v>
      </c>
      <c r="AG1846">
        <v>0.2740424387750991</v>
      </c>
      <c r="AH1846">
        <v>0.93931013178504019</v>
      </c>
      <c r="AJ1846">
        <f t="shared" ref="AJ1846" si="11021">E1844</f>
        <v>85.800979999999996</v>
      </c>
      <c r="AL1846">
        <v>117.02618879683314</v>
      </c>
    </row>
    <row r="1847" spans="2:38" ht="15.75" customHeight="1" x14ac:dyDescent="0.6">
      <c r="B1847" t="s">
        <v>1635</v>
      </c>
      <c r="C1847">
        <v>111.9353</v>
      </c>
      <c r="D1847">
        <v>85.181389999999993</v>
      </c>
      <c r="E1847">
        <v>69.858940000000004</v>
      </c>
      <c r="F1847">
        <v>242.04990000000001</v>
      </c>
      <c r="G1847">
        <v>57.542169999999999</v>
      </c>
      <c r="H1847">
        <v>65.24624</v>
      </c>
      <c r="I1847">
        <v>134.13229999999999</v>
      </c>
      <c r="J1847">
        <v>194.572</v>
      </c>
      <c r="K1847">
        <v>73.994690000000006</v>
      </c>
      <c r="L1847">
        <v>178.12559999999999</v>
      </c>
      <c r="M1847">
        <v>204.60339999999999</v>
      </c>
      <c r="N1847">
        <v>223.1756</v>
      </c>
      <c r="O1847">
        <v>0.22819</v>
      </c>
      <c r="P1847">
        <v>0.17086999999999999</v>
      </c>
      <c r="Q1847">
        <v>0.18966</v>
      </c>
      <c r="T1847">
        <f t="shared" ref="T1847" si="11022">$AL1847</f>
        <v>98.389764658962008</v>
      </c>
      <c r="U1847">
        <f t="shared" ref="U1847" si="11023">$AL1848</f>
        <v>91.547892747641725</v>
      </c>
      <c r="V1847">
        <f t="shared" ref="V1847" si="11024">$AL1849</f>
        <v>77.196834363222067</v>
      </c>
      <c r="X1847">
        <f t="shared" ref="X1847" si="11025">F1847</f>
        <v>242.04990000000001</v>
      </c>
      <c r="Y1847">
        <f t="shared" ref="Y1847" si="11026">I1847</f>
        <v>134.13229999999999</v>
      </c>
      <c r="Z1847">
        <f t="shared" ref="Z1847" si="11027">L1847</f>
        <v>178.12559999999999</v>
      </c>
      <c r="AB1847">
        <f t="shared" ref="AB1847:AD1847" si="11028">AB$2</f>
        <v>250.3117</v>
      </c>
      <c r="AC1847">
        <f t="shared" si="11028"/>
        <v>79.042884999999998</v>
      </c>
      <c r="AD1847">
        <f t="shared" si="11028"/>
        <v>146.39599999999999</v>
      </c>
      <c r="AF1847" cm="1">
        <f t="array" ref="AF1847:AH1849">MMULT(AB1847:AD1849,MINVERSE(X1847:Z1849))</f>
        <v>1.0874873861384893</v>
      </c>
      <c r="AG1847">
        <v>-0.40349856139337292</v>
      </c>
      <c r="AH1847">
        <v>0.15791974753442017</v>
      </c>
      <c r="AJ1847">
        <f t="shared" ref="AJ1847" si="11029">C1847</f>
        <v>111.9353</v>
      </c>
      <c r="AL1847" cm="1">
        <f t="array" ref="AL1847:AL1849">MMULT(_xlfn.ANCHORARRAY(AF1847),AJ1847:AJ1849)</f>
        <v>98.389764658962008</v>
      </c>
    </row>
    <row r="1848" spans="2:38" ht="15.75" customHeight="1" x14ac:dyDescent="0.6">
      <c r="B1848" t="s">
        <v>24</v>
      </c>
      <c r="C1848" t="s">
        <v>24</v>
      </c>
      <c r="D1848" t="s">
        <v>24</v>
      </c>
      <c r="E1848" t="s">
        <v>24</v>
      </c>
      <c r="F1848" t="s">
        <v>24</v>
      </c>
      <c r="G1848" t="s">
        <v>24</v>
      </c>
      <c r="H1848" t="s">
        <v>24</v>
      </c>
      <c r="I1848" t="s">
        <v>24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24</v>
      </c>
      <c r="P1848" t="s">
        <v>24</v>
      </c>
      <c r="Q1848" t="s">
        <v>24</v>
      </c>
      <c r="X1848">
        <f t="shared" ref="X1848" si="11030">G1847</f>
        <v>57.542169999999999</v>
      </c>
      <c r="Y1848">
        <f t="shared" ref="Y1848" si="11031">J1847</f>
        <v>194.572</v>
      </c>
      <c r="Z1848">
        <f t="shared" ref="Z1848" si="11032">M1847</f>
        <v>204.60339999999999</v>
      </c>
      <c r="AB1848">
        <f t="shared" ref="AB1848:AD1848" si="11033">AB$3</f>
        <v>57.265875000000001</v>
      </c>
      <c r="AC1848">
        <f t="shared" si="11033"/>
        <v>215.71904999999998</v>
      </c>
      <c r="AD1848">
        <f t="shared" si="11033"/>
        <v>219.4522</v>
      </c>
      <c r="AF1848">
        <v>-2.2612414058535535E-2</v>
      </c>
      <c r="AG1848">
        <v>1.1414091116864773</v>
      </c>
      <c r="AH1848">
        <v>-4.5059295103980324E-2</v>
      </c>
      <c r="AJ1848">
        <f t="shared" ref="AJ1848" si="11034">D1847</f>
        <v>85.181389999999993</v>
      </c>
      <c r="AL1848">
        <v>91.547892747641725</v>
      </c>
    </row>
    <row r="1849" spans="2:38" ht="15.75" customHeight="1" x14ac:dyDescent="0.6">
      <c r="B1849" t="s">
        <v>24</v>
      </c>
      <c r="C1849" t="s">
        <v>24</v>
      </c>
      <c r="D1849" t="s">
        <v>24</v>
      </c>
      <c r="E1849" t="s">
        <v>24</v>
      </c>
      <c r="F1849" t="s">
        <v>24</v>
      </c>
      <c r="G1849" t="s">
        <v>24</v>
      </c>
      <c r="H1849" t="s">
        <v>24</v>
      </c>
      <c r="I1849" t="s">
        <v>24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 t="s">
        <v>24</v>
      </c>
      <c r="Q1849" t="s">
        <v>24</v>
      </c>
      <c r="X1849">
        <f t="shared" ref="X1849" si="11035">H1847</f>
        <v>65.24624</v>
      </c>
      <c r="Y1849">
        <f t="shared" ref="Y1849" si="11036">K1847</f>
        <v>73.994690000000006</v>
      </c>
      <c r="Z1849">
        <f t="shared" ref="Z1849" si="11037">N1847</f>
        <v>223.1756</v>
      </c>
      <c r="AB1849">
        <f t="shared" ref="AB1849:AD1849" si="11038">AB$4</f>
        <v>62.951219999999999</v>
      </c>
      <c r="AC1849">
        <f t="shared" si="11038"/>
        <v>94.318604999999991</v>
      </c>
      <c r="AD1849">
        <f t="shared" si="11038"/>
        <v>246.31665000000001</v>
      </c>
      <c r="AF1849">
        <v>-4.6170186122493961E-2</v>
      </c>
      <c r="AG1849">
        <v>0.12717561290080232</v>
      </c>
      <c r="AH1849">
        <v>1.0239478657550056</v>
      </c>
      <c r="AJ1849">
        <f t="shared" ref="AJ1849" si="11039">E1847</f>
        <v>69.858940000000004</v>
      </c>
      <c r="AL1849">
        <v>77.196834363222067</v>
      </c>
    </row>
    <row r="1850" spans="2:38" ht="15.75" customHeight="1" x14ac:dyDescent="0.6">
      <c r="B1850" t="s">
        <v>1636</v>
      </c>
      <c r="C1850">
        <v>144.52869999999999</v>
      </c>
      <c r="D1850">
        <v>105.3181</v>
      </c>
      <c r="E1850">
        <v>68.366739999999993</v>
      </c>
      <c r="F1850">
        <v>211.7731</v>
      </c>
      <c r="G1850">
        <v>37.79186</v>
      </c>
      <c r="H1850">
        <v>48.435899999999997</v>
      </c>
      <c r="I1850">
        <v>98.712490000000003</v>
      </c>
      <c r="J1850">
        <v>163.00370000000001</v>
      </c>
      <c r="K1850">
        <v>53.18403</v>
      </c>
      <c r="L1850">
        <v>136.17150000000001</v>
      </c>
      <c r="M1850">
        <v>171.62209999999999</v>
      </c>
      <c r="N1850">
        <v>198.08519999999999</v>
      </c>
      <c r="O1850">
        <v>0.40418999999999999</v>
      </c>
      <c r="P1850">
        <v>0.40856999999999999</v>
      </c>
      <c r="Q1850">
        <v>0.13661000000000001</v>
      </c>
      <c r="T1850">
        <f t="shared" ref="T1850" si="11040">$AL1850</f>
        <v>153.46587983945201</v>
      </c>
      <c r="U1850">
        <f t="shared" ref="U1850" si="11041">$AL1851</f>
        <v>141.26102323824009</v>
      </c>
      <c r="V1850">
        <f t="shared" ref="V1850" si="11042">$AL1852</f>
        <v>97.628739131726533</v>
      </c>
      <c r="X1850">
        <f t="shared" ref="X1850" si="11043">F1850</f>
        <v>211.7731</v>
      </c>
      <c r="Y1850">
        <f t="shared" ref="Y1850" si="11044">I1850</f>
        <v>98.712490000000003</v>
      </c>
      <c r="Z1850">
        <f t="shared" ref="Z1850" si="11045">L1850</f>
        <v>136.17150000000001</v>
      </c>
      <c r="AB1850">
        <f t="shared" ref="AB1850:AD1850" si="11046">AB$2</f>
        <v>250.3117</v>
      </c>
      <c r="AC1850">
        <f t="shared" si="11046"/>
        <v>79.042884999999998</v>
      </c>
      <c r="AD1850">
        <f t="shared" si="11046"/>
        <v>146.39599999999999</v>
      </c>
      <c r="AF1850" cm="1">
        <f t="array" ref="AF1850:AH1852">MMULT(AB1850:AD1852,MINVERSE(X1850:Z1852))</f>
        <v>1.1950166554960613</v>
      </c>
      <c r="AG1850">
        <v>-0.29536434507107895</v>
      </c>
      <c r="AH1850">
        <v>0.17345989837878517</v>
      </c>
      <c r="AJ1850">
        <f t="shared" ref="AJ1850" si="11047">C1850</f>
        <v>144.52869999999999</v>
      </c>
      <c r="AL1850" cm="1">
        <f t="array" ref="AL1850:AL1852">MMULT(_xlfn.ANCHORARRAY(AF1850),AJ1850:AJ1852)</f>
        <v>153.46587983945201</v>
      </c>
    </row>
    <row r="1851" spans="2:38" ht="15.75" customHeight="1" x14ac:dyDescent="0.6">
      <c r="B1851" t="s">
        <v>24</v>
      </c>
      <c r="C1851" t="s">
        <v>24</v>
      </c>
      <c r="D1851" t="s">
        <v>24</v>
      </c>
      <c r="E1851" t="s">
        <v>24</v>
      </c>
      <c r="F1851" t="s">
        <v>24</v>
      </c>
      <c r="G1851" t="s">
        <v>24</v>
      </c>
      <c r="H1851" t="s">
        <v>24</v>
      </c>
      <c r="I1851" t="s">
        <v>24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24</v>
      </c>
      <c r="Q1851" t="s">
        <v>24</v>
      </c>
      <c r="X1851">
        <f t="shared" ref="X1851" si="11048">G1850</f>
        <v>37.79186</v>
      </c>
      <c r="Y1851">
        <f t="shared" ref="Y1851" si="11049">J1850</f>
        <v>163.00370000000001</v>
      </c>
      <c r="Z1851">
        <f t="shared" ref="Z1851" si="11050">M1850</f>
        <v>171.62209999999999</v>
      </c>
      <c r="AB1851">
        <f t="shared" ref="AB1851:AD1851" si="11051">AB$3</f>
        <v>57.265875000000001</v>
      </c>
      <c r="AC1851">
        <f t="shared" si="11051"/>
        <v>215.71904999999998</v>
      </c>
      <c r="AD1851">
        <f t="shared" si="11051"/>
        <v>219.4522</v>
      </c>
      <c r="AF1851">
        <v>5.092419596812453E-2</v>
      </c>
      <c r="AG1851">
        <v>1.3139487839409734</v>
      </c>
      <c r="AH1851">
        <v>-6.5551963214159903E-2</v>
      </c>
      <c r="AJ1851">
        <f t="shared" ref="AJ1851" si="11052">D1850</f>
        <v>105.3181</v>
      </c>
      <c r="AL1851">
        <v>141.26102323824009</v>
      </c>
    </row>
    <row r="1852" spans="2:38" ht="15.75" customHeight="1" x14ac:dyDescent="0.6">
      <c r="B1852" t="s">
        <v>24</v>
      </c>
      <c r="C1852" t="s">
        <v>24</v>
      </c>
      <c r="D1852" t="s">
        <v>24</v>
      </c>
      <c r="E1852" t="s">
        <v>24</v>
      </c>
      <c r="F1852" t="s">
        <v>24</v>
      </c>
      <c r="G1852" t="s">
        <v>24</v>
      </c>
      <c r="H1852" t="s">
        <v>24</v>
      </c>
      <c r="I1852" t="s">
        <v>24</v>
      </c>
      <c r="J1852" t="s">
        <v>24</v>
      </c>
      <c r="K1852" t="s">
        <v>24</v>
      </c>
      <c r="L1852" t="s">
        <v>24</v>
      </c>
      <c r="M1852" t="s">
        <v>24</v>
      </c>
      <c r="N1852" t="s">
        <v>24</v>
      </c>
      <c r="O1852" t="s">
        <v>24</v>
      </c>
      <c r="P1852" t="s">
        <v>24</v>
      </c>
      <c r="Q1852" t="s">
        <v>24</v>
      </c>
      <c r="X1852">
        <f t="shared" ref="X1852" si="11053">H1850</f>
        <v>48.435899999999997</v>
      </c>
      <c r="Y1852">
        <f t="shared" ref="Y1852" si="11054">K1850</f>
        <v>53.18403</v>
      </c>
      <c r="Z1852">
        <f t="shared" ref="Z1852" si="11055">N1850</f>
        <v>198.08519999999999</v>
      </c>
      <c r="AB1852">
        <f t="shared" ref="AB1852:AD1852" si="11056">AB$4</f>
        <v>62.951219999999999</v>
      </c>
      <c r="AC1852">
        <f t="shared" si="11056"/>
        <v>94.318604999999991</v>
      </c>
      <c r="AD1852">
        <f t="shared" si="11056"/>
        <v>246.31665000000001</v>
      </c>
      <c r="AF1852">
        <v>2.0629893462319526E-2</v>
      </c>
      <c r="AG1852">
        <v>0.23008553282761779</v>
      </c>
      <c r="AH1852">
        <v>1.0299592505593607</v>
      </c>
      <c r="AJ1852">
        <f t="shared" ref="AJ1852" si="11057">E1850</f>
        <v>68.366739999999993</v>
      </c>
      <c r="AL1852">
        <v>97.628739131726533</v>
      </c>
    </row>
    <row r="1853" spans="2:38" ht="15.75" customHeight="1" x14ac:dyDescent="0.6">
      <c r="B1853" t="s">
        <v>1637</v>
      </c>
      <c r="C1853">
        <v>115.04430000000001</v>
      </c>
      <c r="D1853">
        <v>96.859200000000001</v>
      </c>
      <c r="E1853">
        <v>67.775239999999997</v>
      </c>
      <c r="F1853">
        <v>176.65469999999999</v>
      </c>
      <c r="G1853">
        <v>18.845410000000001</v>
      </c>
      <c r="H1853">
        <v>45.34</v>
      </c>
      <c r="I1853">
        <v>68.724789999999999</v>
      </c>
      <c r="J1853">
        <v>138.2826</v>
      </c>
      <c r="K1853">
        <v>58.204720000000002</v>
      </c>
      <c r="L1853">
        <v>111.29049999999999</v>
      </c>
      <c r="M1853">
        <v>148.37799999999999</v>
      </c>
      <c r="N1853">
        <v>205.32759999999999</v>
      </c>
      <c r="O1853">
        <v>0.37984000000000001</v>
      </c>
      <c r="P1853">
        <v>0.55257000000000001</v>
      </c>
      <c r="Q1853">
        <v>8.9568999999999996E-2</v>
      </c>
      <c r="T1853">
        <f t="shared" ref="T1853" si="11058">$AL1853</f>
        <v>151.86814826289742</v>
      </c>
      <c r="U1853">
        <f t="shared" ref="U1853" si="11059">$AL1854</f>
        <v>160.60802269990648</v>
      </c>
      <c r="V1853">
        <f t="shared" ref="V1853" si="11060">$AL1855</f>
        <v>98.091525903636764</v>
      </c>
      <c r="X1853">
        <f t="shared" ref="X1853" si="11061">F1853</f>
        <v>176.65469999999999</v>
      </c>
      <c r="Y1853">
        <f t="shared" ref="Y1853" si="11062">I1853</f>
        <v>68.724789999999999</v>
      </c>
      <c r="Z1853">
        <f t="shared" ref="Z1853" si="11063">L1853</f>
        <v>111.29049999999999</v>
      </c>
      <c r="AB1853">
        <f t="shared" ref="AB1853:AD1853" si="11064">AB$2</f>
        <v>250.3117</v>
      </c>
      <c r="AC1853">
        <f t="shared" si="11064"/>
        <v>79.042884999999998</v>
      </c>
      <c r="AD1853">
        <f t="shared" si="11064"/>
        <v>146.39599999999999</v>
      </c>
      <c r="AF1853" cm="1">
        <f t="array" ref="AF1853:AH1855">MMULT(AB1853:AD1855,MINVERSE(X1853:Z1855))</f>
        <v>1.4188942615174955</v>
      </c>
      <c r="AG1853">
        <v>-0.15803718469358485</v>
      </c>
      <c r="AH1853">
        <v>5.8130468475996233E-2</v>
      </c>
      <c r="AJ1853">
        <f t="shared" ref="AJ1853" si="11065">C1853</f>
        <v>115.04430000000001</v>
      </c>
      <c r="AL1853" cm="1">
        <f t="array" ref="AL1853:AL1855">MMULT(_xlfn.ANCHORARRAY(AF1853),AJ1853:AJ1855)</f>
        <v>151.86814826289742</v>
      </c>
    </row>
    <row r="1854" spans="2:38" ht="15.75" customHeight="1" x14ac:dyDescent="0.6">
      <c r="B1854" t="s">
        <v>24</v>
      </c>
      <c r="C1854" t="s">
        <v>24</v>
      </c>
      <c r="D1854" t="s">
        <v>24</v>
      </c>
      <c r="E1854" t="s">
        <v>24</v>
      </c>
      <c r="F1854" t="s">
        <v>24</v>
      </c>
      <c r="G1854" t="s">
        <v>24</v>
      </c>
      <c r="H1854" t="s">
        <v>24</v>
      </c>
      <c r="I1854" t="s">
        <v>24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24</v>
      </c>
      <c r="Q1854" t="s">
        <v>24</v>
      </c>
      <c r="X1854">
        <f t="shared" ref="X1854" si="11066">G1853</f>
        <v>18.845410000000001</v>
      </c>
      <c r="Y1854">
        <f t="shared" ref="Y1854" si="11067">J1853</f>
        <v>138.2826</v>
      </c>
      <c r="Z1854">
        <f t="shared" ref="Z1854" si="11068">M1853</f>
        <v>148.37799999999999</v>
      </c>
      <c r="AB1854">
        <f t="shared" ref="AB1854:AD1854" si="11069">AB$3</f>
        <v>57.265875000000001</v>
      </c>
      <c r="AC1854">
        <f t="shared" si="11069"/>
        <v>215.71904999999998</v>
      </c>
      <c r="AD1854">
        <f t="shared" si="11069"/>
        <v>219.4522</v>
      </c>
      <c r="AF1854">
        <v>0.19696238570675689</v>
      </c>
      <c r="AG1854">
        <v>1.5192850800297548</v>
      </c>
      <c r="AH1854">
        <v>-0.13586251429984464</v>
      </c>
      <c r="AJ1854">
        <f t="shared" ref="AJ1854" si="11070">D1853</f>
        <v>96.859200000000001</v>
      </c>
      <c r="AL1854">
        <v>160.60802269990648</v>
      </c>
    </row>
    <row r="1855" spans="2:38" ht="15.75" customHeight="1" x14ac:dyDescent="0.6">
      <c r="B1855" t="s">
        <v>24</v>
      </c>
      <c r="C1855" t="s">
        <v>24</v>
      </c>
      <c r="D1855" t="s">
        <v>24</v>
      </c>
      <c r="E1855" t="s">
        <v>24</v>
      </c>
      <c r="F1855" t="s">
        <v>24</v>
      </c>
      <c r="G1855" t="s">
        <v>24</v>
      </c>
      <c r="H1855" t="s">
        <v>24</v>
      </c>
      <c r="I1855" t="s">
        <v>24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24</v>
      </c>
      <c r="Q1855" t="s">
        <v>24</v>
      </c>
      <c r="X1855">
        <f t="shared" ref="X1855" si="11071">H1853</f>
        <v>45.34</v>
      </c>
      <c r="Y1855">
        <f t="shared" ref="Y1855" si="11072">K1853</f>
        <v>58.204720000000002</v>
      </c>
      <c r="Z1855">
        <f t="shared" ref="Z1855" si="11073">N1853</f>
        <v>205.32759999999999</v>
      </c>
      <c r="AB1855">
        <f t="shared" ref="AB1855:AD1855" si="11074">AB$4</f>
        <v>62.951219999999999</v>
      </c>
      <c r="AC1855">
        <f t="shared" si="11074"/>
        <v>94.318604999999991</v>
      </c>
      <c r="AD1855">
        <f t="shared" si="11074"/>
        <v>246.31665000000001</v>
      </c>
      <c r="AF1855">
        <v>7.686776654597699E-2</v>
      </c>
      <c r="AG1855">
        <v>0.224865545642842</v>
      </c>
      <c r="AH1855">
        <v>0.99546723331798259</v>
      </c>
      <c r="AJ1855">
        <f t="shared" ref="AJ1855" si="11075">E1853</f>
        <v>67.775239999999997</v>
      </c>
      <c r="AL1855">
        <v>98.091525903636764</v>
      </c>
    </row>
    <row r="1856" spans="2:38" ht="15.75" customHeight="1" x14ac:dyDescent="0.6">
      <c r="B1856" t="s">
        <v>1638</v>
      </c>
      <c r="C1856">
        <v>113.9812</v>
      </c>
      <c r="D1856">
        <v>48.258609999999997</v>
      </c>
      <c r="E1856">
        <v>19.714770000000001</v>
      </c>
      <c r="F1856">
        <v>185.36070000000001</v>
      </c>
      <c r="G1856">
        <v>20.077559999999998</v>
      </c>
      <c r="H1856">
        <v>29.872029999999999</v>
      </c>
      <c r="I1856">
        <v>60.449109999999997</v>
      </c>
      <c r="J1856">
        <v>120.5091</v>
      </c>
      <c r="K1856">
        <v>22.497679999999999</v>
      </c>
      <c r="L1856">
        <v>123.0671</v>
      </c>
      <c r="M1856">
        <v>153.27330000000001</v>
      </c>
      <c r="N1856">
        <v>176.80070000000001</v>
      </c>
      <c r="O1856">
        <v>0.51712999999999998</v>
      </c>
      <c r="P1856">
        <v>0.33837</v>
      </c>
      <c r="Q1856">
        <v>-1.8919999999999999E-2</v>
      </c>
      <c r="T1856">
        <f t="shared" ref="T1856" si="11076">$AL1856</f>
        <v>153.41951879369995</v>
      </c>
      <c r="U1856">
        <f t="shared" ref="U1856" si="11077">$AL1857</f>
        <v>98.453403142371442</v>
      </c>
      <c r="V1856">
        <f t="shared" ref="V1856" si="11078">$AL1858</f>
        <v>59.807417548298488</v>
      </c>
      <c r="X1856">
        <f t="shared" ref="X1856" si="11079">F1856</f>
        <v>185.36070000000001</v>
      </c>
      <c r="Y1856">
        <f t="shared" ref="Y1856" si="11080">I1856</f>
        <v>60.449109999999997</v>
      </c>
      <c r="Z1856">
        <f t="shared" ref="Z1856" si="11081">L1856</f>
        <v>123.0671</v>
      </c>
      <c r="AB1856">
        <f t="shared" ref="AB1856:AD1856" si="11082">AB$2</f>
        <v>250.3117</v>
      </c>
      <c r="AC1856">
        <f t="shared" si="11082"/>
        <v>79.042884999999998</v>
      </c>
      <c r="AD1856">
        <f t="shared" si="11082"/>
        <v>146.39599999999999</v>
      </c>
      <c r="AF1856" cm="1">
        <f t="array" ref="AF1856:AH1858">MMULT(AB1856:AD1858,MINVERSE(X1856:Z1858))</f>
        <v>1.3703881779848088</v>
      </c>
      <c r="AG1856">
        <v>-9.5450860546638649E-3</v>
      </c>
      <c r="AH1856">
        <v>-0.11759394674620594</v>
      </c>
      <c r="AJ1856">
        <f t="shared" ref="AJ1856" si="11083">C1856</f>
        <v>113.9812</v>
      </c>
      <c r="AL1856" cm="1">
        <f t="array" ref="AL1856:AL1858">MMULT(_xlfn.ANCHORARRAY(AF1856),AJ1856:AJ1858)</f>
        <v>153.41951879369995</v>
      </c>
    </row>
    <row r="1857" spans="2:38" ht="15.75" customHeight="1" x14ac:dyDescent="0.6">
      <c r="B1857" t="s">
        <v>24</v>
      </c>
      <c r="C1857" t="s">
        <v>24</v>
      </c>
      <c r="D1857" t="s">
        <v>24</v>
      </c>
      <c r="E1857" t="s">
        <v>24</v>
      </c>
      <c r="F1857" t="s">
        <v>24</v>
      </c>
      <c r="G1857" t="s">
        <v>24</v>
      </c>
      <c r="H1857" t="s">
        <v>24</v>
      </c>
      <c r="I1857" t="s">
        <v>24</v>
      </c>
      <c r="J1857" t="s">
        <v>24</v>
      </c>
      <c r="K1857" t="s">
        <v>24</v>
      </c>
      <c r="L1857" t="s">
        <v>24</v>
      </c>
      <c r="M1857" t="s">
        <v>24</v>
      </c>
      <c r="N1857" t="s">
        <v>24</v>
      </c>
      <c r="O1857" t="s">
        <v>24</v>
      </c>
      <c r="P1857" t="s">
        <v>24</v>
      </c>
      <c r="Q1857" t="s">
        <v>24</v>
      </c>
      <c r="X1857">
        <f t="shared" ref="X1857" si="11084">G1856</f>
        <v>20.077559999999998</v>
      </c>
      <c r="Y1857">
        <f t="shared" ref="Y1857" si="11085">J1856</f>
        <v>120.5091</v>
      </c>
      <c r="Z1857">
        <f t="shared" ref="Z1857" si="11086">M1856</f>
        <v>153.27330000000001</v>
      </c>
      <c r="AB1857">
        <f t="shared" ref="AB1857:AD1857" si="11087">AB$3</f>
        <v>57.265875000000001</v>
      </c>
      <c r="AC1857">
        <f t="shared" si="11087"/>
        <v>215.71904999999998</v>
      </c>
      <c r="AD1857">
        <f t="shared" si="11087"/>
        <v>219.4522</v>
      </c>
      <c r="AF1857">
        <v>0.18550666892354589</v>
      </c>
      <c r="AG1857">
        <v>1.7769903859166163</v>
      </c>
      <c r="AH1857">
        <v>-0.4284075136172778</v>
      </c>
      <c r="AJ1857">
        <f t="shared" ref="AJ1857" si="11088">D1856</f>
        <v>48.258609999999997</v>
      </c>
      <c r="AL1857">
        <v>98.453403142371442</v>
      </c>
    </row>
    <row r="1858" spans="2:38" ht="15.75" customHeight="1" x14ac:dyDescent="0.6">
      <c r="B1858" t="s">
        <v>24</v>
      </c>
      <c r="C1858" t="s">
        <v>24</v>
      </c>
      <c r="D1858" t="s">
        <v>24</v>
      </c>
      <c r="E1858" t="s">
        <v>24</v>
      </c>
      <c r="F1858" t="s">
        <v>24</v>
      </c>
      <c r="G1858" t="s">
        <v>24</v>
      </c>
      <c r="H1858" t="s">
        <v>24</v>
      </c>
      <c r="I1858" t="s">
        <v>24</v>
      </c>
      <c r="J1858" t="s">
        <v>24</v>
      </c>
      <c r="K1858" t="s">
        <v>24</v>
      </c>
      <c r="L1858" t="s">
        <v>24</v>
      </c>
      <c r="M1858" t="s">
        <v>24</v>
      </c>
      <c r="N1858" t="s">
        <v>24</v>
      </c>
      <c r="O1858" t="s">
        <v>24</v>
      </c>
      <c r="P1858" t="s">
        <v>24</v>
      </c>
      <c r="Q1858" t="s">
        <v>24</v>
      </c>
      <c r="X1858">
        <f t="shared" ref="X1858" si="11089">H1856</f>
        <v>29.872029999999999</v>
      </c>
      <c r="Y1858">
        <f t="shared" ref="Y1858" si="11090">K1856</f>
        <v>22.497679999999999</v>
      </c>
      <c r="Z1858">
        <f t="shared" ref="Z1858" si="11091">N1856</f>
        <v>176.80070000000001</v>
      </c>
      <c r="AB1858">
        <f t="shared" ref="AB1858:AD1858" si="11092">AB$4</f>
        <v>62.951219999999999</v>
      </c>
      <c r="AC1858">
        <f t="shared" si="11092"/>
        <v>94.318604999999991</v>
      </c>
      <c r="AD1858">
        <f t="shared" si="11092"/>
        <v>246.31665000000001</v>
      </c>
      <c r="AF1858">
        <v>0.14934140854443467</v>
      </c>
      <c r="AG1858">
        <v>0.55726066721918355</v>
      </c>
      <c r="AH1858">
        <v>0.80613060081569321</v>
      </c>
      <c r="AJ1858">
        <f t="shared" ref="AJ1858" si="11093">E1856</f>
        <v>19.714770000000001</v>
      </c>
      <c r="AL1858">
        <v>59.807417548298488</v>
      </c>
    </row>
    <row r="1859" spans="2:38" ht="15.75" customHeight="1" x14ac:dyDescent="0.6">
      <c r="B1859" t="s">
        <v>1639</v>
      </c>
      <c r="C1859">
        <v>149.2236</v>
      </c>
      <c r="D1859">
        <v>141.31979999999999</v>
      </c>
      <c r="E1859">
        <v>122.39319999999999</v>
      </c>
      <c r="F1859">
        <v>194.52459999999999</v>
      </c>
      <c r="G1859">
        <v>28.679120000000001</v>
      </c>
      <c r="H1859">
        <v>46.926769999999998</v>
      </c>
      <c r="I1859">
        <v>78.430670000000006</v>
      </c>
      <c r="J1859">
        <v>149.5882</v>
      </c>
      <c r="K1859">
        <v>60.000599999999999</v>
      </c>
      <c r="L1859">
        <v>107.0689</v>
      </c>
      <c r="M1859">
        <v>150.3877</v>
      </c>
      <c r="N1859">
        <v>195.51779999999999</v>
      </c>
      <c r="O1859">
        <v>0.35686000000000001</v>
      </c>
      <c r="P1859">
        <v>0.48169000000000001</v>
      </c>
      <c r="Q1859">
        <v>0.39252999999999999</v>
      </c>
      <c r="T1859">
        <f t="shared" ref="T1859" si="11094">$AL1859</f>
        <v>184.86337125236227</v>
      </c>
      <c r="U1859">
        <f t="shared" ref="U1859" si="11095">$AL1860</f>
        <v>210.48502021010123</v>
      </c>
      <c r="V1859">
        <f t="shared" ref="V1859" si="11096">$AL1861</f>
        <v>164.58195172951233</v>
      </c>
      <c r="X1859">
        <f t="shared" ref="X1859" si="11097">F1859</f>
        <v>194.52459999999999</v>
      </c>
      <c r="Y1859">
        <f t="shared" ref="Y1859" si="11098">I1859</f>
        <v>78.430670000000006</v>
      </c>
      <c r="Z1859">
        <f t="shared" ref="Z1859" si="11099">L1859</f>
        <v>107.0689</v>
      </c>
      <c r="AB1859">
        <f t="shared" ref="AB1859:AD1859" si="11100">AB$2</f>
        <v>250.3117</v>
      </c>
      <c r="AC1859">
        <f t="shared" si="11100"/>
        <v>79.042884999999998</v>
      </c>
      <c r="AD1859">
        <f t="shared" si="11100"/>
        <v>146.39599999999999</v>
      </c>
      <c r="AF1859" cm="1">
        <f t="array" ref="AF1859:AH1861">MMULT(AB1859:AD1861,MINVERSE(X1859:Z1861))</f>
        <v>1.2645456386154392</v>
      </c>
      <c r="AG1859">
        <v>-0.22731413893123881</v>
      </c>
      <c r="AH1859">
        <v>0.2311182920685324</v>
      </c>
      <c r="AJ1859">
        <f t="shared" ref="AJ1859" si="11101">C1859</f>
        <v>149.2236</v>
      </c>
      <c r="AL1859" cm="1">
        <f t="array" ref="AL1859:AL1861">MMULT(_xlfn.ANCHORARRAY(AF1859),AJ1859:AJ1861)</f>
        <v>184.86337125236227</v>
      </c>
    </row>
    <row r="1860" spans="2:38" ht="15.75" customHeight="1" x14ac:dyDescent="0.6">
      <c r="B1860" t="s">
        <v>24</v>
      </c>
      <c r="C1860" t="s">
        <v>24</v>
      </c>
      <c r="D1860" t="s">
        <v>24</v>
      </c>
      <c r="E1860" t="s">
        <v>24</v>
      </c>
      <c r="F1860" t="s">
        <v>24</v>
      </c>
      <c r="G1860" t="s">
        <v>24</v>
      </c>
      <c r="H1860" t="s">
        <v>24</v>
      </c>
      <c r="I1860" t="s">
        <v>24</v>
      </c>
      <c r="J1860" t="s">
        <v>24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24</v>
      </c>
      <c r="Q1860" t="s">
        <v>24</v>
      </c>
      <c r="X1860">
        <f t="shared" ref="X1860" si="11102">G1859</f>
        <v>28.679120000000001</v>
      </c>
      <c r="Y1860">
        <f t="shared" ref="Y1860" si="11103">J1859</f>
        <v>149.5882</v>
      </c>
      <c r="Z1860">
        <f t="shared" ref="Z1860" si="11104">M1859</f>
        <v>150.3877</v>
      </c>
      <c r="AB1860">
        <f t="shared" ref="AB1860:AD1860" si="11105">AB$3</f>
        <v>57.265875000000001</v>
      </c>
      <c r="AC1860">
        <f t="shared" si="11105"/>
        <v>215.71904999999998</v>
      </c>
      <c r="AD1860">
        <f t="shared" si="11105"/>
        <v>219.4522</v>
      </c>
      <c r="AF1860">
        <v>8.8510138341174993E-2</v>
      </c>
      <c r="AG1860">
        <v>1.3954343534787446</v>
      </c>
      <c r="AH1860">
        <v>6.1045044649210567E-4</v>
      </c>
      <c r="AJ1860">
        <f t="shared" ref="AJ1860" si="11106">D1859</f>
        <v>141.31979999999999</v>
      </c>
      <c r="AL1860">
        <v>210.48502021010123</v>
      </c>
    </row>
    <row r="1861" spans="2:38" ht="15.75" customHeight="1" x14ac:dyDescent="0.6">
      <c r="B1861" t="s">
        <v>24</v>
      </c>
      <c r="C1861" t="s">
        <v>24</v>
      </c>
      <c r="D1861" t="s">
        <v>24</v>
      </c>
      <c r="E1861" t="s">
        <v>24</v>
      </c>
      <c r="F1861" t="s">
        <v>24</v>
      </c>
      <c r="G1861" t="s">
        <v>24</v>
      </c>
      <c r="H1861" t="s">
        <v>24</v>
      </c>
      <c r="I1861" t="s">
        <v>24</v>
      </c>
      <c r="J1861" t="s">
        <v>24</v>
      </c>
      <c r="K1861" t="s">
        <v>24</v>
      </c>
      <c r="L1861" t="s">
        <v>24</v>
      </c>
      <c r="M1861" t="s">
        <v>24</v>
      </c>
      <c r="N1861" t="s">
        <v>24</v>
      </c>
      <c r="O1861" t="s">
        <v>24</v>
      </c>
      <c r="P1861" t="s">
        <v>24</v>
      </c>
      <c r="Q1861" t="s">
        <v>24</v>
      </c>
      <c r="X1861">
        <f t="shared" ref="X1861" si="11107">H1859</f>
        <v>46.926769999999998</v>
      </c>
      <c r="Y1861">
        <f t="shared" ref="Y1861" si="11108">K1859</f>
        <v>60.000599999999999</v>
      </c>
      <c r="Z1861">
        <f t="shared" ref="Z1861" si="11109">N1859</f>
        <v>195.51779999999999</v>
      </c>
      <c r="AB1861">
        <f t="shared" ref="AB1861:AD1861" si="11110">AB$4</f>
        <v>62.951219999999999</v>
      </c>
      <c r="AC1861">
        <f t="shared" si="11110"/>
        <v>94.318604999999991</v>
      </c>
      <c r="AD1861">
        <f t="shared" si="11110"/>
        <v>246.31665000000001</v>
      </c>
      <c r="AF1861">
        <v>3.006975949914259E-2</v>
      </c>
      <c r="AG1861">
        <v>0.16781640276102527</v>
      </c>
      <c r="AH1861">
        <v>1.1142698572388707</v>
      </c>
      <c r="AJ1861">
        <f t="shared" ref="AJ1861" si="11111">E1859</f>
        <v>122.39319999999999</v>
      </c>
      <c r="AL1861">
        <v>164.58195172951233</v>
      </c>
    </row>
    <row r="1862" spans="2:38" ht="15.75" customHeight="1" x14ac:dyDescent="0.6">
      <c r="B1862" t="s">
        <v>1640</v>
      </c>
      <c r="C1862">
        <v>100.6307</v>
      </c>
      <c r="D1862">
        <v>52.983890000000002</v>
      </c>
      <c r="E1862">
        <v>49.398620000000001</v>
      </c>
      <c r="F1862">
        <v>172.92949999999999</v>
      </c>
      <c r="G1862">
        <v>18.677820000000001</v>
      </c>
      <c r="H1862">
        <v>44.128450000000001</v>
      </c>
      <c r="I1862">
        <v>76.349279999999993</v>
      </c>
      <c r="J1862">
        <v>139.9007</v>
      </c>
      <c r="K1862">
        <v>56.530459999999998</v>
      </c>
      <c r="L1862">
        <v>108.1704</v>
      </c>
      <c r="M1862">
        <v>143.0752</v>
      </c>
      <c r="N1862">
        <v>189.32589999999999</v>
      </c>
      <c r="O1862">
        <v>0.42309000000000002</v>
      </c>
      <c r="P1862">
        <v>0.22494</v>
      </c>
      <c r="Q1862">
        <v>9.5138E-2</v>
      </c>
      <c r="T1862">
        <f t="shared" ref="T1862" si="11112">$AL1862</f>
        <v>137.61325275654428</v>
      </c>
      <c r="U1862">
        <f t="shared" ref="U1862" si="11113">$AL1863</f>
        <v>93.63134340734581</v>
      </c>
      <c r="V1862">
        <f t="shared" ref="V1862" si="11114">$AL1864</f>
        <v>71.284541440175644</v>
      </c>
      <c r="X1862">
        <f t="shared" ref="X1862" si="11115">F1862</f>
        <v>172.92949999999999</v>
      </c>
      <c r="Y1862">
        <f t="shared" ref="Y1862" si="11116">I1862</f>
        <v>76.349279999999993</v>
      </c>
      <c r="Z1862">
        <f t="shared" ref="Z1862" si="11117">L1862</f>
        <v>108.1704</v>
      </c>
      <c r="AB1862">
        <f t="shared" ref="AB1862:AD1862" si="11118">AB$2</f>
        <v>250.3117</v>
      </c>
      <c r="AC1862">
        <f t="shared" si="11118"/>
        <v>79.042884999999998</v>
      </c>
      <c r="AD1862">
        <f t="shared" si="11118"/>
        <v>146.39599999999999</v>
      </c>
      <c r="AF1862" cm="1">
        <f t="array" ref="AF1862:AH1864">MMULT(AB1862:AD1864,MINVERSE(X1862:Z1864))</f>
        <v>1.4350421218860028</v>
      </c>
      <c r="AG1862">
        <v>-0.28693200802373142</v>
      </c>
      <c r="AH1862">
        <v>0.17018154459130641</v>
      </c>
      <c r="AJ1862">
        <f t="shared" ref="AJ1862" si="11119">C1862</f>
        <v>100.6307</v>
      </c>
      <c r="AL1862" cm="1">
        <f t="array" ref="AL1862:AL1864">MMULT(_xlfn.ANCHORARRAY(AF1862),AJ1862:AJ1864)</f>
        <v>137.61325275654428</v>
      </c>
    </row>
    <row r="1863" spans="2:38" ht="15.75" customHeight="1" x14ac:dyDescent="0.6">
      <c r="B1863" t="s">
        <v>24</v>
      </c>
      <c r="C1863" t="s">
        <v>24</v>
      </c>
      <c r="D1863" t="s">
        <v>24</v>
      </c>
      <c r="E1863" t="s">
        <v>24</v>
      </c>
      <c r="F1863" t="s">
        <v>24</v>
      </c>
      <c r="G1863" t="s">
        <v>24</v>
      </c>
      <c r="H1863" t="s">
        <v>24</v>
      </c>
      <c r="I1863" t="s">
        <v>24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24</v>
      </c>
      <c r="Q1863" t="s">
        <v>24</v>
      </c>
      <c r="X1863">
        <f t="shared" ref="X1863" si="11120">G1862</f>
        <v>18.677820000000001</v>
      </c>
      <c r="Y1863">
        <f t="shared" ref="Y1863" si="11121">J1862</f>
        <v>139.9007</v>
      </c>
      <c r="Z1863">
        <f t="shared" ref="Z1863" si="11122">M1862</f>
        <v>143.0752</v>
      </c>
      <c r="AB1863">
        <f t="shared" ref="AB1863:AD1863" si="11123">AB$3</f>
        <v>57.265875000000001</v>
      </c>
      <c r="AC1863">
        <f t="shared" si="11123"/>
        <v>215.71904999999998</v>
      </c>
      <c r="AD1863">
        <f t="shared" si="11123"/>
        <v>219.4522</v>
      </c>
      <c r="AF1863">
        <v>0.18649639559162573</v>
      </c>
      <c r="AG1863">
        <v>1.46097640520889</v>
      </c>
      <c r="AH1863">
        <v>-5.1502098129455165E-2</v>
      </c>
      <c r="AJ1863">
        <f t="shared" ref="AJ1863" si="11124">D1862</f>
        <v>52.983890000000002</v>
      </c>
      <c r="AL1863">
        <v>93.63134340734581</v>
      </c>
    </row>
    <row r="1864" spans="2:38" ht="15.75" customHeight="1" x14ac:dyDescent="0.6">
      <c r="B1864" t="s">
        <v>24</v>
      </c>
      <c r="C1864" t="s">
        <v>24</v>
      </c>
      <c r="D1864" t="s">
        <v>24</v>
      </c>
      <c r="E1864" t="s">
        <v>24</v>
      </c>
      <c r="F1864" t="s">
        <v>24</v>
      </c>
      <c r="G1864" t="s">
        <v>24</v>
      </c>
      <c r="H1864" t="s">
        <v>24</v>
      </c>
      <c r="I1864" t="s">
        <v>24</v>
      </c>
      <c r="J1864" t="s">
        <v>24</v>
      </c>
      <c r="K1864" t="s">
        <v>24</v>
      </c>
      <c r="L1864" t="s">
        <v>24</v>
      </c>
      <c r="M1864" t="s">
        <v>24</v>
      </c>
      <c r="N1864" t="s">
        <v>24</v>
      </c>
      <c r="O1864" t="s">
        <v>24</v>
      </c>
      <c r="P1864" t="s">
        <v>24</v>
      </c>
      <c r="Q1864" t="s">
        <v>24</v>
      </c>
      <c r="X1864">
        <f t="shared" ref="X1864" si="11125">H1862</f>
        <v>44.128450000000001</v>
      </c>
      <c r="Y1864">
        <f t="shared" ref="Y1864" si="11126">K1862</f>
        <v>56.530459999999998</v>
      </c>
      <c r="Z1864">
        <f t="shared" ref="Z1864" si="11127">N1862</f>
        <v>189.32589999999999</v>
      </c>
      <c r="AB1864">
        <f t="shared" ref="AB1864:AD1864" si="11128">AB$4</f>
        <v>62.951219999999999</v>
      </c>
      <c r="AC1864">
        <f t="shared" si="11128"/>
        <v>94.318604999999991</v>
      </c>
      <c r="AD1864">
        <f t="shared" si="11128"/>
        <v>246.31665000000001</v>
      </c>
      <c r="AF1864">
        <v>5.6196806183875903E-2</v>
      </c>
      <c r="AG1864">
        <v>0.18826752835474558</v>
      </c>
      <c r="AH1864">
        <v>1.1266361587268663</v>
      </c>
      <c r="AJ1864">
        <f t="shared" ref="AJ1864" si="11129">E1862</f>
        <v>49.398620000000001</v>
      </c>
      <c r="AL1864">
        <v>71.284541440175644</v>
      </c>
    </row>
    <row r="1865" spans="2:38" ht="15.75" customHeight="1" x14ac:dyDescent="0.6">
      <c r="B1865" t="s">
        <v>1641</v>
      </c>
      <c r="C1865">
        <v>133.00280000000001</v>
      </c>
      <c r="D1865">
        <v>66.929580000000001</v>
      </c>
      <c r="E1865">
        <v>22.925989999999999</v>
      </c>
      <c r="F1865">
        <v>193.5472</v>
      </c>
      <c r="G1865">
        <v>19.110530000000001</v>
      </c>
      <c r="H1865">
        <v>29.283449999999998</v>
      </c>
      <c r="I1865">
        <v>89.368880000000004</v>
      </c>
      <c r="J1865">
        <v>138.60980000000001</v>
      </c>
      <c r="K1865">
        <v>26.797429999999999</v>
      </c>
      <c r="L1865">
        <v>119.34050000000001</v>
      </c>
      <c r="M1865">
        <v>137.60079999999999</v>
      </c>
      <c r="N1865">
        <v>154.53219999999999</v>
      </c>
      <c r="O1865">
        <v>0.49947999999999998</v>
      </c>
      <c r="P1865">
        <v>0.43568000000000001</v>
      </c>
      <c r="Q1865">
        <v>-2.1850000000000001E-2</v>
      </c>
      <c r="T1865">
        <f t="shared" ref="T1865" si="11130">$AL1865</f>
        <v>156.26569264196229</v>
      </c>
      <c r="U1865">
        <f t="shared" ref="U1865" si="11131">$AL1866</f>
        <v>117.79470381548985</v>
      </c>
      <c r="V1865">
        <f t="shared" ref="V1865" si="11132">$AL1867</f>
        <v>67.155292320953492</v>
      </c>
      <c r="X1865">
        <f t="shared" ref="X1865" si="11133">F1865</f>
        <v>193.5472</v>
      </c>
      <c r="Y1865">
        <f t="shared" ref="Y1865" si="11134">I1865</f>
        <v>89.368880000000004</v>
      </c>
      <c r="Z1865">
        <f t="shared" ref="Z1865" si="11135">L1865</f>
        <v>119.34050000000001</v>
      </c>
      <c r="AB1865">
        <f t="shared" ref="AB1865:AD1865" si="11136">AB$2</f>
        <v>250.3117</v>
      </c>
      <c r="AC1865">
        <f t="shared" si="11136"/>
        <v>79.042884999999998</v>
      </c>
      <c r="AD1865">
        <f t="shared" si="11136"/>
        <v>146.39599999999999</v>
      </c>
      <c r="AF1865" cm="1">
        <f t="array" ref="AF1865:AH1867">MMULT(AB1865:AD1867,MINVERSE(X1865:Z1867))</f>
        <v>1.2896968758776006</v>
      </c>
      <c r="AG1865">
        <v>-0.30425114178050816</v>
      </c>
      <c r="AH1865">
        <v>0.22227167214496757</v>
      </c>
      <c r="AJ1865">
        <f t="shared" ref="AJ1865" si="11137">C1865</f>
        <v>133.00280000000001</v>
      </c>
      <c r="AL1865" cm="1">
        <f t="array" ref="AL1865:AL1867">MMULT(_xlfn.ANCHORARRAY(AF1865),AJ1865:AJ1867)</f>
        <v>156.26569264196229</v>
      </c>
    </row>
    <row r="1866" spans="2:38" ht="15.75" customHeight="1" x14ac:dyDescent="0.6">
      <c r="B1866" t="s">
        <v>24</v>
      </c>
      <c r="C1866" t="s">
        <v>24</v>
      </c>
      <c r="D1866" t="s">
        <v>24</v>
      </c>
      <c r="E1866" t="s">
        <v>24</v>
      </c>
      <c r="F1866" t="s">
        <v>24</v>
      </c>
      <c r="G1866" t="s">
        <v>24</v>
      </c>
      <c r="H1866" t="s">
        <v>24</v>
      </c>
      <c r="I1866" t="s">
        <v>24</v>
      </c>
      <c r="J1866" t="s">
        <v>24</v>
      </c>
      <c r="K1866" t="s">
        <v>24</v>
      </c>
      <c r="L1866" t="s">
        <v>24</v>
      </c>
      <c r="M1866" t="s">
        <v>24</v>
      </c>
      <c r="N1866" t="s">
        <v>24</v>
      </c>
      <c r="O1866" t="s">
        <v>24</v>
      </c>
      <c r="P1866" t="s">
        <v>24</v>
      </c>
      <c r="Q1866" t="s">
        <v>24</v>
      </c>
      <c r="X1866">
        <f t="shared" ref="X1866" si="11138">G1865</f>
        <v>19.110530000000001</v>
      </c>
      <c r="Y1866">
        <f t="shared" ref="Y1866" si="11139">J1865</f>
        <v>138.60980000000001</v>
      </c>
      <c r="Z1866">
        <f t="shared" ref="Z1866" si="11140">M1865</f>
        <v>137.60079999999999</v>
      </c>
      <c r="AB1866">
        <f t="shared" ref="AB1866:AD1866" si="11141">AB$3</f>
        <v>57.265875000000001</v>
      </c>
      <c r="AC1866">
        <f t="shared" si="11141"/>
        <v>215.71904999999998</v>
      </c>
      <c r="AD1866">
        <f t="shared" si="11141"/>
        <v>219.4522</v>
      </c>
      <c r="AF1866">
        <v>0.15113181048927599</v>
      </c>
      <c r="AG1866">
        <v>1.4578412021850953</v>
      </c>
      <c r="AH1866">
        <v>5.280054750231411E-3</v>
      </c>
      <c r="AJ1866">
        <f t="shared" ref="AJ1866" si="11142">D1865</f>
        <v>66.929580000000001</v>
      </c>
      <c r="AL1866">
        <v>117.79470381548985</v>
      </c>
    </row>
    <row r="1867" spans="2:38" ht="15.75" customHeight="1" x14ac:dyDescent="0.6">
      <c r="B1867" t="s">
        <v>24</v>
      </c>
      <c r="C1867" t="s">
        <v>24</v>
      </c>
      <c r="D1867" t="s">
        <v>24</v>
      </c>
      <c r="E1867" t="s">
        <v>24</v>
      </c>
      <c r="F1867" t="s">
        <v>24</v>
      </c>
      <c r="G1867" t="s">
        <v>24</v>
      </c>
      <c r="H1867" t="s">
        <v>24</v>
      </c>
      <c r="I1867" t="s">
        <v>24</v>
      </c>
      <c r="J1867" t="s">
        <v>24</v>
      </c>
      <c r="K1867" t="s">
        <v>24</v>
      </c>
      <c r="L1867" t="s">
        <v>24</v>
      </c>
      <c r="M1867" t="s">
        <v>24</v>
      </c>
      <c r="N1867" t="s">
        <v>24</v>
      </c>
      <c r="O1867" t="s">
        <v>24</v>
      </c>
      <c r="P1867" t="s">
        <v>24</v>
      </c>
      <c r="Q1867" t="s">
        <v>24</v>
      </c>
      <c r="X1867">
        <f t="shared" ref="X1867" si="11143">H1865</f>
        <v>29.283449999999998</v>
      </c>
      <c r="Y1867">
        <f t="shared" ref="Y1867" si="11144">K1865</f>
        <v>26.797429999999999</v>
      </c>
      <c r="Z1867">
        <f t="shared" ref="Z1867" si="11145">N1865</f>
        <v>154.53219999999999</v>
      </c>
      <c r="AB1867">
        <f t="shared" ref="AB1867:AD1867" si="11146">AB$4</f>
        <v>62.951219999999999</v>
      </c>
      <c r="AC1867">
        <f t="shared" si="11146"/>
        <v>94.318604999999991</v>
      </c>
      <c r="AD1867">
        <f t="shared" si="11146"/>
        <v>246.31665000000001</v>
      </c>
      <c r="AF1867">
        <v>0.11083303228834807</v>
      </c>
      <c r="AG1867">
        <v>0.38339064809808954</v>
      </c>
      <c r="AH1867">
        <v>1.166973100877208</v>
      </c>
      <c r="AJ1867">
        <f t="shared" ref="AJ1867" si="11147">E1865</f>
        <v>22.925989999999999</v>
      </c>
      <c r="AL1867">
        <v>67.155292320953492</v>
      </c>
    </row>
    <row r="1868" spans="2:38" ht="15.75" customHeight="1" x14ac:dyDescent="0.6">
      <c r="B1868" t="s">
        <v>1642</v>
      </c>
      <c r="C1868">
        <v>110.5793</v>
      </c>
      <c r="D1868">
        <v>66.049220000000005</v>
      </c>
      <c r="E1868">
        <v>42.128210000000003</v>
      </c>
      <c r="F1868">
        <v>187.0384</v>
      </c>
      <c r="G1868">
        <v>25.71218</v>
      </c>
      <c r="H1868">
        <v>36.184060000000002</v>
      </c>
      <c r="I1868">
        <v>62.57161</v>
      </c>
      <c r="J1868">
        <v>119.21339999999999</v>
      </c>
      <c r="K1868">
        <v>22.437670000000001</v>
      </c>
      <c r="L1868">
        <v>93.626639999999995</v>
      </c>
      <c r="M1868">
        <v>121.0301</v>
      </c>
      <c r="N1868">
        <v>141.0181</v>
      </c>
      <c r="O1868">
        <v>0.41283999999999998</v>
      </c>
      <c r="P1868">
        <v>0.32112000000000002</v>
      </c>
      <c r="Q1868">
        <v>0.14172000000000001</v>
      </c>
      <c r="T1868">
        <f t="shared" ref="T1868" si="11148">$AL1868</f>
        <v>149.46889568387709</v>
      </c>
      <c r="U1868">
        <f t="shared" ref="U1868" si="11149">$AL1869</f>
        <v>124.01417257143513</v>
      </c>
      <c r="V1868">
        <f t="shared" ref="V1868" si="11150">$AL1870</f>
        <v>91.184019129832905</v>
      </c>
      <c r="X1868">
        <f t="shared" ref="X1868" si="11151">F1868</f>
        <v>187.0384</v>
      </c>
      <c r="Y1868">
        <f t="shared" ref="Y1868" si="11152">I1868</f>
        <v>62.57161</v>
      </c>
      <c r="Z1868">
        <f t="shared" ref="Z1868" si="11153">L1868</f>
        <v>93.626639999999995</v>
      </c>
      <c r="AB1868">
        <f t="shared" ref="AB1868:AD1868" si="11154">AB$2</f>
        <v>250.3117</v>
      </c>
      <c r="AC1868">
        <f t="shared" si="11154"/>
        <v>79.042884999999998</v>
      </c>
      <c r="AD1868">
        <f t="shared" si="11154"/>
        <v>146.39599999999999</v>
      </c>
      <c r="AF1868" cm="1">
        <f t="array" ref="AF1868:AH1870">MMULT(AB1868:AD1870,MINVERSE(X1868:Z1870))</f>
        <v>1.3029950465749196</v>
      </c>
      <c r="AG1868">
        <v>-6.3728970304660085E-2</v>
      </c>
      <c r="AH1868">
        <v>0.22773016727226358</v>
      </c>
      <c r="AJ1868">
        <f t="shared" ref="AJ1868" si="11155">C1868</f>
        <v>110.5793</v>
      </c>
      <c r="AL1868" cm="1">
        <f t="array" ref="AL1868:AL1870">MMULT(_xlfn.ANCHORARRAY(AF1868),AJ1868:AJ1870)</f>
        <v>149.46889568387709</v>
      </c>
    </row>
    <row r="1869" spans="2:38" ht="15.75" customHeight="1" x14ac:dyDescent="0.6">
      <c r="B1869" t="s">
        <v>24</v>
      </c>
      <c r="C1869" t="s">
        <v>24</v>
      </c>
      <c r="D1869" t="s">
        <v>24</v>
      </c>
      <c r="E1869" t="s">
        <v>24</v>
      </c>
      <c r="F1869" t="s">
        <v>24</v>
      </c>
      <c r="G1869" t="s">
        <v>24</v>
      </c>
      <c r="H1869" t="s">
        <v>24</v>
      </c>
      <c r="I1869" t="s">
        <v>24</v>
      </c>
      <c r="J1869" t="s">
        <v>24</v>
      </c>
      <c r="K1869" t="s">
        <v>24</v>
      </c>
      <c r="L1869" t="s">
        <v>24</v>
      </c>
      <c r="M1869" t="s">
        <v>24</v>
      </c>
      <c r="N1869" t="s">
        <v>24</v>
      </c>
      <c r="O1869" t="s">
        <v>24</v>
      </c>
      <c r="P1869" t="s">
        <v>24</v>
      </c>
      <c r="Q1869" t="s">
        <v>24</v>
      </c>
      <c r="X1869">
        <f t="shared" ref="X1869" si="11156">G1868</f>
        <v>25.71218</v>
      </c>
      <c r="Y1869">
        <f t="shared" ref="Y1869" si="11157">J1868</f>
        <v>119.21339999999999</v>
      </c>
      <c r="Z1869">
        <f t="shared" ref="Z1869" si="11158">M1868</f>
        <v>121.0301</v>
      </c>
      <c r="AB1869">
        <f t="shared" ref="AB1869:AD1869" si="11159">AB$3</f>
        <v>57.265875000000001</v>
      </c>
      <c r="AC1869">
        <f t="shared" si="11159"/>
        <v>215.71904999999998</v>
      </c>
      <c r="AD1869">
        <f t="shared" si="11159"/>
        <v>219.4522</v>
      </c>
      <c r="AF1869">
        <v>6.4150728478062136E-2</v>
      </c>
      <c r="AG1869">
        <v>1.7782135535476802</v>
      </c>
      <c r="AH1869">
        <v>-1.2561375938155761E-2</v>
      </c>
      <c r="AJ1869">
        <f t="shared" ref="AJ1869" si="11160">D1868</f>
        <v>66.049220000000005</v>
      </c>
      <c r="AL1869">
        <v>124.01417257143513</v>
      </c>
    </row>
    <row r="1870" spans="2:38" ht="15.75" customHeight="1" x14ac:dyDescent="0.6">
      <c r="B1870" t="s">
        <v>24</v>
      </c>
      <c r="C1870" t="s">
        <v>24</v>
      </c>
      <c r="D1870" t="s">
        <v>24</v>
      </c>
      <c r="E1870" t="s">
        <v>24</v>
      </c>
      <c r="F1870" t="s">
        <v>24</v>
      </c>
      <c r="G1870" t="s">
        <v>24</v>
      </c>
      <c r="H1870" t="s">
        <v>24</v>
      </c>
      <c r="I1870" t="s">
        <v>24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24</v>
      </c>
      <c r="Q1870" t="s">
        <v>24</v>
      </c>
      <c r="X1870">
        <f t="shared" ref="X1870" si="11161">H1868</f>
        <v>36.184060000000002</v>
      </c>
      <c r="Y1870">
        <f t="shared" ref="Y1870" si="11162">K1868</f>
        <v>22.437670000000001</v>
      </c>
      <c r="Z1870">
        <f t="shared" ref="Z1870" si="11163">N1868</f>
        <v>141.0181</v>
      </c>
      <c r="AB1870">
        <f t="shared" ref="AB1870:AD1870" si="11164">AB$4</f>
        <v>62.951219999999999</v>
      </c>
      <c r="AC1870">
        <f t="shared" si="11164"/>
        <v>94.318604999999991</v>
      </c>
      <c r="AD1870">
        <f t="shared" si="11164"/>
        <v>246.31665000000001</v>
      </c>
      <c r="AF1870">
        <v>1.6279115700997493E-2</v>
      </c>
      <c r="AG1870">
        <v>0.54374466956175238</v>
      </c>
      <c r="AH1870">
        <v>1.2692201877859541</v>
      </c>
      <c r="AJ1870">
        <f t="shared" ref="AJ1870" si="11165">E1868</f>
        <v>42.128210000000003</v>
      </c>
      <c r="AL1870">
        <v>91.184019129832905</v>
      </c>
    </row>
    <row r="1871" spans="2:38" ht="15.75" customHeight="1" x14ac:dyDescent="0.6">
      <c r="B1871" t="s">
        <v>1643</v>
      </c>
      <c r="C1871">
        <v>133.90539999999999</v>
      </c>
      <c r="D1871">
        <v>92.353750000000005</v>
      </c>
      <c r="E1871">
        <v>47.687849999999997</v>
      </c>
      <c r="F1871">
        <v>180.667</v>
      </c>
      <c r="G1871">
        <v>26.212589999999999</v>
      </c>
      <c r="H1871">
        <v>36.017159999999997</v>
      </c>
      <c r="I1871">
        <v>86.301360000000003</v>
      </c>
      <c r="J1871">
        <v>145.43389999999999</v>
      </c>
      <c r="K1871">
        <v>43.918619999999997</v>
      </c>
      <c r="L1871">
        <v>110.1156</v>
      </c>
      <c r="M1871">
        <v>142.33799999999999</v>
      </c>
      <c r="N1871">
        <v>170.70820000000001</v>
      </c>
      <c r="O1871">
        <v>0.47110000000000002</v>
      </c>
      <c r="P1871">
        <v>0.49985000000000002</v>
      </c>
      <c r="Q1871">
        <v>5.1360000000000003E-2</v>
      </c>
      <c r="T1871">
        <f t="shared" ref="T1871" si="11166">$AL1871</f>
        <v>164.95038018626633</v>
      </c>
      <c r="U1871">
        <f t="shared" ref="U1871" si="11167">$AL1872</f>
        <v>146.07530302561298</v>
      </c>
      <c r="V1871">
        <f t="shared" ref="V1871" si="11168">$AL1873</f>
        <v>89.451985951238271</v>
      </c>
      <c r="X1871">
        <f t="shared" ref="X1871" si="11169">F1871</f>
        <v>180.667</v>
      </c>
      <c r="Y1871">
        <f t="shared" ref="Y1871" si="11170">I1871</f>
        <v>86.301360000000003</v>
      </c>
      <c r="Z1871">
        <f t="shared" ref="Z1871" si="11171">L1871</f>
        <v>110.1156</v>
      </c>
      <c r="AB1871">
        <f t="shared" ref="AB1871:AD1871" si="11172">AB$2</f>
        <v>250.3117</v>
      </c>
      <c r="AC1871">
        <f t="shared" si="11172"/>
        <v>79.042884999999998</v>
      </c>
      <c r="AD1871">
        <f t="shared" si="11172"/>
        <v>146.39599999999999</v>
      </c>
      <c r="AF1871" cm="1">
        <f t="array" ref="AF1871:AH1873">MMULT(AB1871:AD1873,MINVERSE(X1871:Z1873))</f>
        <v>1.3850771321954767</v>
      </c>
      <c r="AG1871">
        <v>-0.35763702525852503</v>
      </c>
      <c r="AH1871">
        <v>0.2623350222383205</v>
      </c>
      <c r="AJ1871">
        <f t="shared" ref="AJ1871" si="11173">C1871</f>
        <v>133.90539999999999</v>
      </c>
      <c r="AL1871" cm="1">
        <f t="array" ref="AL1871:AL1873">MMULT(_xlfn.ANCHORARRAY(AF1871),AJ1871:AJ1873)</f>
        <v>164.95038018626633</v>
      </c>
    </row>
    <row r="1872" spans="2:38" ht="15.75" customHeight="1" x14ac:dyDescent="0.6">
      <c r="B1872" t="s">
        <v>24</v>
      </c>
      <c r="C1872" t="s">
        <v>24</v>
      </c>
      <c r="D1872" t="s">
        <v>24</v>
      </c>
      <c r="E1872" t="s">
        <v>24</v>
      </c>
      <c r="F1872" t="s">
        <v>24</v>
      </c>
      <c r="G1872" t="s">
        <v>24</v>
      </c>
      <c r="H1872" t="s">
        <v>24</v>
      </c>
      <c r="I1872" t="s">
        <v>24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24</v>
      </c>
      <c r="Q1872" t="s">
        <v>24</v>
      </c>
      <c r="X1872">
        <f t="shared" ref="X1872" si="11174">G1871</f>
        <v>26.212589999999999</v>
      </c>
      <c r="Y1872">
        <f t="shared" ref="Y1872" si="11175">J1871</f>
        <v>145.43389999999999</v>
      </c>
      <c r="Z1872">
        <f t="shared" ref="Z1872" si="11176">M1871</f>
        <v>142.33799999999999</v>
      </c>
      <c r="AB1872">
        <f t="shared" ref="AB1872:AD1872" si="11177">AB$3</f>
        <v>57.265875000000001</v>
      </c>
      <c r="AC1872">
        <f t="shared" si="11177"/>
        <v>215.71904999999998</v>
      </c>
      <c r="AD1872">
        <f t="shared" si="11177"/>
        <v>219.4522</v>
      </c>
      <c r="AF1872">
        <v>0.10380482413422382</v>
      </c>
      <c r="AG1872">
        <v>1.4082925509514113</v>
      </c>
      <c r="AH1872">
        <v>4.4333689830034162E-2</v>
      </c>
      <c r="AJ1872">
        <f t="shared" ref="AJ1872" si="11178">D1871</f>
        <v>92.353750000000005</v>
      </c>
      <c r="AL1872">
        <v>146.07530302561298</v>
      </c>
    </row>
    <row r="1873" spans="2:38" ht="15.75" customHeight="1" x14ac:dyDescent="0.6">
      <c r="B1873" t="s">
        <v>24</v>
      </c>
      <c r="C1873" t="s">
        <v>24</v>
      </c>
      <c r="D1873" t="s">
        <v>24</v>
      </c>
      <c r="E1873" t="s">
        <v>24</v>
      </c>
      <c r="F1873" t="s">
        <v>24</v>
      </c>
      <c r="G1873" t="s">
        <v>24</v>
      </c>
      <c r="H1873" t="s">
        <v>24</v>
      </c>
      <c r="I1873" t="s">
        <v>24</v>
      </c>
      <c r="J1873" t="s">
        <v>24</v>
      </c>
      <c r="K1873" t="s">
        <v>24</v>
      </c>
      <c r="L1873" t="s">
        <v>24</v>
      </c>
      <c r="M1873" t="s">
        <v>24</v>
      </c>
      <c r="N1873" t="s">
        <v>24</v>
      </c>
      <c r="O1873" t="s">
        <v>24</v>
      </c>
      <c r="P1873" t="s">
        <v>24</v>
      </c>
      <c r="Q1873" t="s">
        <v>24</v>
      </c>
      <c r="X1873">
        <f t="shared" ref="X1873" si="11179">H1871</f>
        <v>36.017159999999997</v>
      </c>
      <c r="Y1873">
        <f t="shared" ref="Y1873" si="11180">K1871</f>
        <v>43.918619999999997</v>
      </c>
      <c r="Z1873">
        <f t="shared" ref="Z1873" si="11181">N1871</f>
        <v>170.70820000000001</v>
      </c>
      <c r="AB1873">
        <f t="shared" ref="AB1873:AD1873" si="11182">AB$4</f>
        <v>62.951219999999999</v>
      </c>
      <c r="AC1873">
        <f t="shared" si="11182"/>
        <v>94.318604999999991</v>
      </c>
      <c r="AD1873">
        <f t="shared" si="11182"/>
        <v>246.31665000000001</v>
      </c>
      <c r="AF1873">
        <v>7.5675104929980364E-2</v>
      </c>
      <c r="AG1873">
        <v>0.24409470735064581</v>
      </c>
      <c r="AH1873">
        <v>1.1905678108063704</v>
      </c>
      <c r="AJ1873">
        <f t="shared" ref="AJ1873" si="11183">E1871</f>
        <v>47.687849999999997</v>
      </c>
      <c r="AL1873">
        <v>89.451985951238271</v>
      </c>
    </row>
    <row r="1874" spans="2:38" ht="15.75" customHeight="1" x14ac:dyDescent="0.6">
      <c r="B1874" t="s">
        <v>1644</v>
      </c>
      <c r="C1874">
        <v>96.443200000000004</v>
      </c>
      <c r="D1874">
        <v>50.0732</v>
      </c>
      <c r="E1874">
        <v>17.5273</v>
      </c>
      <c r="F1874">
        <v>198.96100000000001</v>
      </c>
      <c r="G1874">
        <v>25.707229999999999</v>
      </c>
      <c r="H1874">
        <v>40.473559999999999</v>
      </c>
      <c r="I1874">
        <v>91.444320000000005</v>
      </c>
      <c r="J1874">
        <v>153.30459999999999</v>
      </c>
      <c r="K1874">
        <v>51.292879999999997</v>
      </c>
      <c r="L1874">
        <v>123.0065</v>
      </c>
      <c r="M1874">
        <v>156.4324</v>
      </c>
      <c r="N1874">
        <v>183.42240000000001</v>
      </c>
      <c r="O1874">
        <v>0.37640000000000001</v>
      </c>
      <c r="P1874">
        <v>0.35087000000000002</v>
      </c>
      <c r="Q1874">
        <v>-8.5620000000000002E-2</v>
      </c>
      <c r="T1874">
        <f t="shared" ref="T1874" si="11184">$AL1874</f>
        <v>109.41785150072194</v>
      </c>
      <c r="U1874">
        <f t="shared" ref="U1874" si="11185">$AL1875</f>
        <v>78.455844475863728</v>
      </c>
      <c r="V1874">
        <f t="shared" ref="V1874" si="11186">$AL1876</f>
        <v>35.699606916224965</v>
      </c>
      <c r="X1874">
        <f t="shared" ref="X1874" si="11187">F1874</f>
        <v>198.96100000000001</v>
      </c>
      <c r="Y1874">
        <f t="shared" ref="Y1874" si="11188">I1874</f>
        <v>91.444320000000005</v>
      </c>
      <c r="Z1874">
        <f t="shared" ref="Z1874" si="11189">L1874</f>
        <v>123.0065</v>
      </c>
      <c r="AB1874">
        <f t="shared" ref="AB1874:AD1874" si="11190">AB$2</f>
        <v>250.3117</v>
      </c>
      <c r="AC1874">
        <f t="shared" si="11190"/>
        <v>79.042884999999998</v>
      </c>
      <c r="AD1874">
        <f t="shared" si="11190"/>
        <v>146.39599999999999</v>
      </c>
      <c r="AF1874" cm="1">
        <f t="array" ref="AF1874:AH1876">MMULT(AB1874:AD1876,MINVERSE(X1874:Z1876))</f>
        <v>1.2532011770518308</v>
      </c>
      <c r="AG1874">
        <v>-0.30473324333343793</v>
      </c>
      <c r="AH1874">
        <v>0.21760843838815558</v>
      </c>
      <c r="AJ1874">
        <f t="shared" ref="AJ1874" si="11191">C1874</f>
        <v>96.443200000000004</v>
      </c>
      <c r="AL1874" cm="1">
        <f t="array" ref="AL1874:AL1876">MMULT(_xlfn.ANCHORARRAY(AF1874),AJ1874:AJ1876)</f>
        <v>109.41785150072194</v>
      </c>
    </row>
    <row r="1875" spans="2:38" ht="15.75" customHeight="1" x14ac:dyDescent="0.6">
      <c r="B1875" t="s">
        <v>24</v>
      </c>
      <c r="C1875" t="s">
        <v>24</v>
      </c>
      <c r="D1875" t="s">
        <v>24</v>
      </c>
      <c r="E1875" t="s">
        <v>24</v>
      </c>
      <c r="F1875" t="s">
        <v>24</v>
      </c>
      <c r="G1875" t="s">
        <v>24</v>
      </c>
      <c r="H1875" t="s">
        <v>24</v>
      </c>
      <c r="I1875" t="s">
        <v>24</v>
      </c>
      <c r="J1875" t="s">
        <v>24</v>
      </c>
      <c r="K1875" t="s">
        <v>24</v>
      </c>
      <c r="L1875" t="s">
        <v>24</v>
      </c>
      <c r="M1875" t="s">
        <v>24</v>
      </c>
      <c r="N1875" t="s">
        <v>24</v>
      </c>
      <c r="O1875" t="s">
        <v>24</v>
      </c>
      <c r="P1875" t="s">
        <v>24</v>
      </c>
      <c r="Q1875" t="s">
        <v>24</v>
      </c>
      <c r="X1875">
        <f t="shared" ref="X1875" si="11192">G1874</f>
        <v>25.707229999999999</v>
      </c>
      <c r="Y1875">
        <f t="shared" ref="Y1875" si="11193">J1874</f>
        <v>153.30459999999999</v>
      </c>
      <c r="Z1875">
        <f t="shared" ref="Z1875" si="11194">M1874</f>
        <v>156.4324</v>
      </c>
      <c r="AB1875">
        <f t="shared" ref="AB1875:AD1875" si="11195">AB$3</f>
        <v>57.265875000000001</v>
      </c>
      <c r="AC1875">
        <f t="shared" si="11195"/>
        <v>215.71904999999998</v>
      </c>
      <c r="AD1875">
        <f t="shared" si="11195"/>
        <v>219.4522</v>
      </c>
      <c r="AF1875">
        <v>0.12048870804661743</v>
      </c>
      <c r="AG1875">
        <v>1.3460950608456987</v>
      </c>
      <c r="AH1875">
        <v>-3.2392855303249979E-2</v>
      </c>
      <c r="AJ1875">
        <f t="shared" ref="AJ1875" si="11196">D1874</f>
        <v>50.0732</v>
      </c>
      <c r="AL1875">
        <v>78.455844475863728</v>
      </c>
    </row>
    <row r="1876" spans="2:38" ht="15.75" customHeight="1" x14ac:dyDescent="0.6">
      <c r="B1876" t="s">
        <v>24</v>
      </c>
      <c r="C1876" t="s">
        <v>24</v>
      </c>
      <c r="D1876" t="s">
        <v>24</v>
      </c>
      <c r="E1876" t="s">
        <v>24</v>
      </c>
      <c r="F1876" t="s">
        <v>24</v>
      </c>
      <c r="G1876" t="s">
        <v>24</v>
      </c>
      <c r="H1876" t="s">
        <v>24</v>
      </c>
      <c r="I1876" t="s">
        <v>24</v>
      </c>
      <c r="J1876" t="s">
        <v>24</v>
      </c>
      <c r="K1876" t="s">
        <v>24</v>
      </c>
      <c r="L1876" t="s">
        <v>24</v>
      </c>
      <c r="M1876" t="s">
        <v>24</v>
      </c>
      <c r="N1876" t="s">
        <v>24</v>
      </c>
      <c r="O1876" t="s">
        <v>24</v>
      </c>
      <c r="P1876" t="s">
        <v>24</v>
      </c>
      <c r="Q1876" t="s">
        <v>24</v>
      </c>
      <c r="X1876">
        <f t="shared" ref="X1876" si="11197">H1874</f>
        <v>40.473559999999999</v>
      </c>
      <c r="Y1876">
        <f t="shared" ref="Y1876" si="11198">K1874</f>
        <v>51.292879999999997</v>
      </c>
      <c r="Z1876">
        <f t="shared" ref="Z1876" si="11199">N1874</f>
        <v>183.42240000000001</v>
      </c>
      <c r="AB1876">
        <f t="shared" ref="AB1876:AD1876" si="11200">AB$4</f>
        <v>62.951219999999999</v>
      </c>
      <c r="AC1876">
        <f t="shared" si="11200"/>
        <v>94.318604999999991</v>
      </c>
      <c r="AD1876">
        <f t="shared" si="11200"/>
        <v>246.31665000000001</v>
      </c>
      <c r="AF1876">
        <v>6.0345165389369015E-2</v>
      </c>
      <c r="AG1876">
        <v>0.20076147153953688</v>
      </c>
      <c r="AH1876">
        <v>1.1312042781747005</v>
      </c>
      <c r="AJ1876">
        <f t="shared" ref="AJ1876" si="11201">E1874</f>
        <v>17.5273</v>
      </c>
      <c r="AL1876">
        <v>35.699606916224965</v>
      </c>
    </row>
    <row r="1877" spans="2:38" ht="15.75" customHeight="1" x14ac:dyDescent="0.6">
      <c r="B1877" t="s">
        <v>1645</v>
      </c>
      <c r="C1877">
        <v>97.991600000000005</v>
      </c>
      <c r="D1877">
        <v>39.2883</v>
      </c>
      <c r="E1877">
        <v>26.3992</v>
      </c>
      <c r="F1877">
        <v>194.96350000000001</v>
      </c>
      <c r="G1877">
        <v>20.50881</v>
      </c>
      <c r="H1877">
        <v>30.934740000000001</v>
      </c>
      <c r="I1877">
        <v>88.982709999999997</v>
      </c>
      <c r="J1877">
        <v>138.822</v>
      </c>
      <c r="K1877">
        <v>29.4084</v>
      </c>
      <c r="L1877">
        <v>135.9717</v>
      </c>
      <c r="M1877">
        <v>156.7527</v>
      </c>
      <c r="N1877">
        <v>173.88720000000001</v>
      </c>
      <c r="O1877">
        <v>0.38973999999999998</v>
      </c>
      <c r="P1877">
        <v>0.16353000000000001</v>
      </c>
      <c r="Q1877">
        <v>5.4826E-2</v>
      </c>
      <c r="T1877">
        <f t="shared" ref="T1877" si="11202">$AL1877</f>
        <v>118.50932788930371</v>
      </c>
      <c r="U1877">
        <f t="shared" ref="U1877" si="11203">$AL1878</f>
        <v>69.626364859151749</v>
      </c>
      <c r="V1877">
        <f t="shared" ref="V1877" si="11204">$AL1879</f>
        <v>53.462945070183821</v>
      </c>
      <c r="X1877">
        <f t="shared" ref="X1877" si="11205">F1877</f>
        <v>194.96350000000001</v>
      </c>
      <c r="Y1877">
        <f t="shared" ref="Y1877" si="11206">I1877</f>
        <v>88.982709999999997</v>
      </c>
      <c r="Z1877">
        <f t="shared" ref="Z1877" si="11207">L1877</f>
        <v>135.9717</v>
      </c>
      <c r="AB1877">
        <f t="shared" ref="AB1877:AD1877" si="11208">AB$2</f>
        <v>250.3117</v>
      </c>
      <c r="AC1877">
        <f t="shared" si="11208"/>
        <v>79.042884999999998</v>
      </c>
      <c r="AD1877">
        <f t="shared" si="11208"/>
        <v>146.39599999999999</v>
      </c>
      <c r="AF1877" cm="1">
        <f t="array" ref="AF1877:AH1879">MMULT(AB1877:AD1879,MINVERSE(X1877:Z1879))</f>
        <v>1.3010985784389477</v>
      </c>
      <c r="AG1877">
        <v>-0.28110512410057864</v>
      </c>
      <c r="AH1877">
        <v>7.7909136547565039E-2</v>
      </c>
      <c r="AJ1877">
        <f t="shared" ref="AJ1877" si="11209">C1877</f>
        <v>97.991600000000005</v>
      </c>
      <c r="AL1877" cm="1">
        <f t="array" ref="AL1877:AL1879">MMULT(_xlfn.ANCHORARRAY(AF1877),AJ1877:AJ1879)</f>
        <v>118.50932788930371</v>
      </c>
    </row>
    <row r="1878" spans="2:38" ht="15.75" customHeight="1" x14ac:dyDescent="0.6">
      <c r="B1878" t="s">
        <v>24</v>
      </c>
      <c r="C1878" t="s">
        <v>24</v>
      </c>
      <c r="D1878" t="s">
        <v>24</v>
      </c>
      <c r="E1878" t="s">
        <v>24</v>
      </c>
      <c r="F1878" t="s">
        <v>24</v>
      </c>
      <c r="G1878" t="s">
        <v>24</v>
      </c>
      <c r="H1878" t="s">
        <v>24</v>
      </c>
      <c r="I1878" t="s">
        <v>24</v>
      </c>
      <c r="J1878" t="s">
        <v>24</v>
      </c>
      <c r="K1878" t="s">
        <v>24</v>
      </c>
      <c r="L1878" t="s">
        <v>24</v>
      </c>
      <c r="M1878" t="s">
        <v>24</v>
      </c>
      <c r="N1878" t="s">
        <v>24</v>
      </c>
      <c r="O1878" t="s">
        <v>24</v>
      </c>
      <c r="P1878" t="s">
        <v>24</v>
      </c>
      <c r="Q1878" t="s">
        <v>24</v>
      </c>
      <c r="X1878">
        <f t="shared" ref="X1878" si="11210">G1877</f>
        <v>20.50881</v>
      </c>
      <c r="Y1878">
        <f t="shared" ref="Y1878" si="11211">J1877</f>
        <v>138.822</v>
      </c>
      <c r="Z1878">
        <f t="shared" ref="Z1878" si="11212">M1877</f>
        <v>156.7527</v>
      </c>
      <c r="AB1878">
        <f t="shared" ref="AB1878:AD1878" si="11213">AB$3</f>
        <v>57.265875000000001</v>
      </c>
      <c r="AC1878">
        <f t="shared" si="11213"/>
        <v>215.71904999999998</v>
      </c>
      <c r="AD1878">
        <f t="shared" si="11213"/>
        <v>219.4522</v>
      </c>
      <c r="AF1878">
        <v>0.17107959354242877</v>
      </c>
      <c r="AG1878">
        <v>1.4897463098176233</v>
      </c>
      <c r="AH1878">
        <v>-0.21468825507698086</v>
      </c>
      <c r="AJ1878">
        <f t="shared" ref="AJ1878" si="11214">D1877</f>
        <v>39.2883</v>
      </c>
      <c r="AL1878">
        <v>69.626364859151749</v>
      </c>
    </row>
    <row r="1879" spans="2:38" ht="15.75" customHeight="1" x14ac:dyDescent="0.6">
      <c r="B1879" t="s">
        <v>24</v>
      </c>
      <c r="C1879" t="s">
        <v>24</v>
      </c>
      <c r="D1879" t="s">
        <v>24</v>
      </c>
      <c r="E1879" t="s">
        <v>24</v>
      </c>
      <c r="F1879" t="s">
        <v>24</v>
      </c>
      <c r="G1879" t="s">
        <v>24</v>
      </c>
      <c r="H1879" t="s">
        <v>24</v>
      </c>
      <c r="I1879" t="s">
        <v>24</v>
      </c>
      <c r="J1879" t="s">
        <v>24</v>
      </c>
      <c r="K1879" t="s">
        <v>24</v>
      </c>
      <c r="L1879" t="s">
        <v>24</v>
      </c>
      <c r="M1879" t="s">
        <v>24</v>
      </c>
      <c r="N1879" t="s">
        <v>24</v>
      </c>
      <c r="O1879" t="s">
        <v>24</v>
      </c>
      <c r="P1879" t="s">
        <v>24</v>
      </c>
      <c r="Q1879" t="s">
        <v>24</v>
      </c>
      <c r="X1879">
        <f t="shared" ref="X1879" si="11215">H1877</f>
        <v>30.934740000000001</v>
      </c>
      <c r="Y1879">
        <f t="shared" ref="Y1879" si="11216">K1877</f>
        <v>29.4084</v>
      </c>
      <c r="Z1879">
        <f t="shared" ref="Z1879" si="11217">N1877</f>
        <v>173.88720000000001</v>
      </c>
      <c r="AB1879">
        <f t="shared" ref="AB1879:AD1879" si="11218">AB$4</f>
        <v>62.951219999999999</v>
      </c>
      <c r="AC1879">
        <f t="shared" si="11218"/>
        <v>94.318604999999991</v>
      </c>
      <c r="AD1879">
        <f t="shared" si="11218"/>
        <v>246.31665000000001</v>
      </c>
      <c r="AF1879">
        <v>0.12900821389666212</v>
      </c>
      <c r="AG1879">
        <v>0.39308425025563098</v>
      </c>
      <c r="AH1879">
        <v>0.96130230567552655</v>
      </c>
      <c r="AJ1879">
        <f t="shared" ref="AJ1879" si="11219">E1877</f>
        <v>26.3992</v>
      </c>
      <c r="AL1879">
        <v>53.462945070183821</v>
      </c>
    </row>
    <row r="1880" spans="2:38" ht="15.75" customHeight="1" x14ac:dyDescent="0.6">
      <c r="B1880" t="s">
        <v>1646</v>
      </c>
      <c r="C1880">
        <v>107.41549999999999</v>
      </c>
      <c r="D1880">
        <v>60.060760000000002</v>
      </c>
      <c r="E1880">
        <v>37.263089999999998</v>
      </c>
      <c r="F1880">
        <v>207.8426</v>
      </c>
      <c r="G1880">
        <v>32.106400000000001</v>
      </c>
      <c r="H1880">
        <v>40.13232</v>
      </c>
      <c r="I1880">
        <v>102.5222</v>
      </c>
      <c r="J1880">
        <v>163.60120000000001</v>
      </c>
      <c r="K1880">
        <v>48.942259999999997</v>
      </c>
      <c r="L1880">
        <v>143.93260000000001</v>
      </c>
      <c r="M1880">
        <v>174.93960000000001</v>
      </c>
      <c r="N1880">
        <v>197.5051</v>
      </c>
      <c r="O1880">
        <v>0.36130000000000001</v>
      </c>
      <c r="P1880">
        <v>0.23533000000000001</v>
      </c>
      <c r="Q1880">
        <v>5.6938999999999997E-2</v>
      </c>
      <c r="T1880">
        <f t="shared" ref="T1880" si="11220">$AL1880</f>
        <v>117.37460943660915</v>
      </c>
      <c r="U1880">
        <f t="shared" ref="U1880" si="11221">$AL1881</f>
        <v>83.95015652136324</v>
      </c>
      <c r="V1880">
        <f t="shared" ref="V1880" si="11222">$AL1882</f>
        <v>58.965155835586124</v>
      </c>
      <c r="X1880">
        <f t="shared" ref="X1880" si="11223">F1880</f>
        <v>207.8426</v>
      </c>
      <c r="Y1880">
        <f t="shared" ref="Y1880" si="11224">I1880</f>
        <v>102.5222</v>
      </c>
      <c r="Z1880">
        <f t="shared" ref="Z1880" si="11225">L1880</f>
        <v>143.93260000000001</v>
      </c>
      <c r="AB1880">
        <f t="shared" ref="AB1880:AD1880" si="11226">AB$2</f>
        <v>250.3117</v>
      </c>
      <c r="AC1880">
        <f t="shared" si="11226"/>
        <v>79.042884999999998</v>
      </c>
      <c r="AD1880">
        <f t="shared" si="11226"/>
        <v>146.39599999999999</v>
      </c>
      <c r="AF1880" cm="1">
        <f t="array" ref="AF1880:AH1882">MMULT(AB1880:AD1882,MINVERSE(X1880:Z1882))</f>
        <v>1.2286827317391511</v>
      </c>
      <c r="AG1880">
        <v>-0.32746923284194829</v>
      </c>
      <c r="AH1880">
        <v>0.1358741442694833</v>
      </c>
      <c r="AJ1880">
        <f t="shared" ref="AJ1880" si="11227">C1880</f>
        <v>107.41549999999999</v>
      </c>
      <c r="AL1880" cm="1">
        <f t="array" ref="AL1880:AL1882">MMULT(_xlfn.ANCHORARRAY(AF1880),AJ1880:AJ1882)</f>
        <v>117.37460943660915</v>
      </c>
    </row>
    <row r="1881" spans="2:38" ht="15.75" customHeight="1" x14ac:dyDescent="0.6">
      <c r="B1881" t="s">
        <v>24</v>
      </c>
      <c r="C1881" t="s">
        <v>24</v>
      </c>
      <c r="D1881" t="s">
        <v>24</v>
      </c>
      <c r="E1881" t="s">
        <v>24</v>
      </c>
      <c r="F1881" t="s">
        <v>24</v>
      </c>
      <c r="G1881" t="s">
        <v>24</v>
      </c>
      <c r="H1881" t="s">
        <v>24</v>
      </c>
      <c r="I1881" t="s">
        <v>24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24</v>
      </c>
      <c r="Q1881" t="s">
        <v>24</v>
      </c>
      <c r="X1881">
        <f t="shared" ref="X1881" si="11228">G1880</f>
        <v>32.106400000000001</v>
      </c>
      <c r="Y1881">
        <f t="shared" ref="Y1881" si="11229">J1880</f>
        <v>163.60120000000001</v>
      </c>
      <c r="Z1881">
        <f t="shared" ref="Z1881" si="11230">M1880</f>
        <v>174.93960000000001</v>
      </c>
      <c r="AB1881">
        <f t="shared" ref="AB1881:AD1881" si="11231">AB$3</f>
        <v>57.265875000000001</v>
      </c>
      <c r="AC1881">
        <f t="shared" si="11231"/>
        <v>215.71904999999998</v>
      </c>
      <c r="AD1881">
        <f t="shared" si="11231"/>
        <v>219.4522</v>
      </c>
      <c r="AF1881">
        <v>9.5786392815862764E-2</v>
      </c>
      <c r="AG1881">
        <v>1.2884280595225492</v>
      </c>
      <c r="AH1881">
        <v>-9.9904629927325184E-2</v>
      </c>
      <c r="AJ1881">
        <f t="shared" ref="AJ1881" si="11232">D1880</f>
        <v>60.060760000000002</v>
      </c>
      <c r="AL1881">
        <v>83.95015652136324</v>
      </c>
    </row>
    <row r="1882" spans="2:38" ht="15.75" customHeight="1" x14ac:dyDescent="0.6">
      <c r="B1882" t="s">
        <v>24</v>
      </c>
      <c r="C1882" t="s">
        <v>24</v>
      </c>
      <c r="D1882" t="s">
        <v>24</v>
      </c>
      <c r="E1882" t="s">
        <v>24</v>
      </c>
      <c r="F1882" t="s">
        <v>24</v>
      </c>
      <c r="G1882" t="s">
        <v>24</v>
      </c>
      <c r="H1882" t="s">
        <v>24</v>
      </c>
      <c r="I1882" t="s">
        <v>24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24</v>
      </c>
      <c r="P1882" t="s">
        <v>24</v>
      </c>
      <c r="Q1882" t="s">
        <v>24</v>
      </c>
      <c r="X1882">
        <f t="shared" ref="X1882" si="11233">H1880</f>
        <v>40.13232</v>
      </c>
      <c r="Y1882">
        <f t="shared" ref="Y1882" si="11234">K1880</f>
        <v>48.942259999999997</v>
      </c>
      <c r="Z1882">
        <f t="shared" ref="Z1882" si="11235">N1880</f>
        <v>197.5051</v>
      </c>
      <c r="AB1882">
        <f t="shared" ref="AB1882:AD1882" si="11236">AB$4</f>
        <v>62.951219999999999</v>
      </c>
      <c r="AC1882">
        <f t="shared" si="11236"/>
        <v>94.318604999999991</v>
      </c>
      <c r="AD1882">
        <f t="shared" si="11236"/>
        <v>246.31665000000001</v>
      </c>
      <c r="AF1882">
        <v>7.6743128605404831E-2</v>
      </c>
      <c r="AG1882">
        <v>0.23409448636089064</v>
      </c>
      <c r="AH1882">
        <v>0.98386530859967691</v>
      </c>
      <c r="AJ1882">
        <f t="shared" ref="AJ1882" si="11237">E1880</f>
        <v>37.263089999999998</v>
      </c>
      <c r="AL1882">
        <v>58.965155835586124</v>
      </c>
    </row>
    <row r="1883" spans="2:38" ht="15.75" customHeight="1" x14ac:dyDescent="0.6">
      <c r="B1883" t="s">
        <v>1647</v>
      </c>
      <c r="C1883">
        <v>170.73220000000001</v>
      </c>
      <c r="D1883">
        <v>115.5104</v>
      </c>
      <c r="E1883">
        <v>101.4954</v>
      </c>
      <c r="F1883">
        <v>211.83420000000001</v>
      </c>
      <c r="G1883">
        <v>28.304379999999998</v>
      </c>
      <c r="H1883">
        <v>37.526969999999999</v>
      </c>
      <c r="I1883">
        <v>95.047470000000004</v>
      </c>
      <c r="J1883">
        <v>157.33590000000001</v>
      </c>
      <c r="K1883">
        <v>42.876440000000002</v>
      </c>
      <c r="L1883">
        <v>134.7115</v>
      </c>
      <c r="M1883">
        <v>169.57480000000001</v>
      </c>
      <c r="N1883">
        <v>192.77850000000001</v>
      </c>
      <c r="O1883">
        <v>0.45456000000000002</v>
      </c>
      <c r="P1883">
        <v>0.23716999999999999</v>
      </c>
      <c r="Q1883">
        <v>0.38524999999999998</v>
      </c>
      <c r="T1883">
        <f t="shared" ref="T1883" si="11238">$AL1883</f>
        <v>188.92828846317161</v>
      </c>
      <c r="U1883">
        <f t="shared" ref="U1883" si="11239">$AL1884</f>
        <v>161.73731071085106</v>
      </c>
      <c r="V1883">
        <f t="shared" ref="V1883" si="11240">$AL1885</f>
        <v>145.87851252948008</v>
      </c>
      <c r="X1883">
        <f t="shared" ref="X1883" si="11241">F1883</f>
        <v>211.83420000000001</v>
      </c>
      <c r="Y1883">
        <f t="shared" ref="Y1883" si="11242">I1883</f>
        <v>95.047470000000004</v>
      </c>
      <c r="Z1883">
        <f t="shared" ref="Z1883" si="11243">L1883</f>
        <v>134.7115</v>
      </c>
      <c r="AB1883">
        <f t="shared" ref="AB1883:AD1883" si="11244">AB$2</f>
        <v>250.3117</v>
      </c>
      <c r="AC1883">
        <f t="shared" si="11244"/>
        <v>79.042884999999998</v>
      </c>
      <c r="AD1883">
        <f t="shared" si="11244"/>
        <v>146.39599999999999</v>
      </c>
      <c r="AF1883" cm="1">
        <f t="array" ref="AF1883:AH1885">MMULT(AB1883:AD1885,MINVERSE(X1883:Z1885))</f>
        <v>1.1885045968533805</v>
      </c>
      <c r="AG1883">
        <v>-0.25808635409151115</v>
      </c>
      <c r="AH1883">
        <v>0.15590797147390889</v>
      </c>
      <c r="AJ1883">
        <f t="shared" ref="AJ1883" si="11245">C1883</f>
        <v>170.73220000000001</v>
      </c>
      <c r="AL1883" cm="1">
        <f t="array" ref="AL1883:AL1885">MMULT(_xlfn.ANCHORARRAY(AF1883),AJ1883:AJ1885)</f>
        <v>188.92828846317161</v>
      </c>
    </row>
    <row r="1884" spans="2:38" ht="15.75" customHeight="1" x14ac:dyDescent="0.6">
      <c r="B1884" t="s">
        <v>24</v>
      </c>
      <c r="C1884" t="s">
        <v>24</v>
      </c>
      <c r="D1884" t="s">
        <v>24</v>
      </c>
      <c r="E1884" t="s">
        <v>24</v>
      </c>
      <c r="F1884" t="s">
        <v>24</v>
      </c>
      <c r="G1884" t="s">
        <v>24</v>
      </c>
      <c r="H1884" t="s">
        <v>24</v>
      </c>
      <c r="I1884" t="s">
        <v>24</v>
      </c>
      <c r="J1884" t="s">
        <v>24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 t="s">
        <v>24</v>
      </c>
      <c r="Q1884" t="s">
        <v>24</v>
      </c>
      <c r="X1884">
        <f t="shared" ref="X1884" si="11246">G1883</f>
        <v>28.304379999999998</v>
      </c>
      <c r="Y1884">
        <f t="shared" ref="Y1884" si="11247">J1883</f>
        <v>157.33590000000001</v>
      </c>
      <c r="Z1884">
        <f t="shared" ref="Z1884" si="11248">M1883</f>
        <v>169.57480000000001</v>
      </c>
      <c r="AB1884">
        <f t="shared" ref="AB1884:AD1884" si="11249">AB$3</f>
        <v>57.265875000000001</v>
      </c>
      <c r="AC1884">
        <f t="shared" si="11249"/>
        <v>215.71904999999998</v>
      </c>
      <c r="AD1884">
        <f t="shared" si="11249"/>
        <v>219.4522</v>
      </c>
      <c r="AF1884">
        <v>0.11219830080982185</v>
      </c>
      <c r="AG1884">
        <v>1.3342848614890139</v>
      </c>
      <c r="AH1884">
        <v>-0.11372269173984439</v>
      </c>
      <c r="AJ1884">
        <f t="shared" ref="AJ1884" si="11250">D1883</f>
        <v>115.5104</v>
      </c>
      <c r="AL1884">
        <v>161.73731071085106</v>
      </c>
    </row>
    <row r="1885" spans="2:38" ht="15.75" customHeight="1" x14ac:dyDescent="0.6">
      <c r="B1885" t="s">
        <v>24</v>
      </c>
      <c r="C1885" t="s">
        <v>24</v>
      </c>
      <c r="D1885" t="s">
        <v>24</v>
      </c>
      <c r="E1885" t="s">
        <v>24</v>
      </c>
      <c r="F1885" t="s">
        <v>24</v>
      </c>
      <c r="G1885" t="s">
        <v>24</v>
      </c>
      <c r="H1885" t="s">
        <v>24</v>
      </c>
      <c r="I1885" t="s">
        <v>24</v>
      </c>
      <c r="J1885" t="s">
        <v>24</v>
      </c>
      <c r="K1885" t="s">
        <v>24</v>
      </c>
      <c r="L1885" t="s">
        <v>24</v>
      </c>
      <c r="M1885" t="s">
        <v>24</v>
      </c>
      <c r="N1885" t="s">
        <v>24</v>
      </c>
      <c r="O1885" t="s">
        <v>24</v>
      </c>
      <c r="P1885" t="s">
        <v>24</v>
      </c>
      <c r="Q1885" t="s">
        <v>24</v>
      </c>
      <c r="X1885">
        <f t="shared" ref="X1885" si="11251">H1883</f>
        <v>37.526969999999999</v>
      </c>
      <c r="Y1885">
        <f t="shared" ref="Y1885" si="11252">K1883</f>
        <v>42.876440000000002</v>
      </c>
      <c r="Z1885">
        <f t="shared" ref="Z1885" si="11253">N1883</f>
        <v>192.77850000000001</v>
      </c>
      <c r="AB1885">
        <f t="shared" ref="AB1885:AD1885" si="11254">AB$4</f>
        <v>62.951219999999999</v>
      </c>
      <c r="AC1885">
        <f t="shared" si="11254"/>
        <v>94.318604999999991</v>
      </c>
      <c r="AD1885">
        <f t="shared" si="11254"/>
        <v>246.31665000000001</v>
      </c>
      <c r="AF1885">
        <v>8.7991949723393359E-2</v>
      </c>
      <c r="AG1885">
        <v>0.28262395277899882</v>
      </c>
      <c r="AH1885">
        <v>0.96762461683812739</v>
      </c>
      <c r="AJ1885">
        <f t="shared" ref="AJ1885" si="11255">E1883</f>
        <v>101.4954</v>
      </c>
      <c r="AL1885">
        <v>145.87851252948008</v>
      </c>
    </row>
    <row r="1886" spans="2:38" ht="15.75" customHeight="1" x14ac:dyDescent="0.6">
      <c r="B1886" t="s">
        <v>1648</v>
      </c>
      <c r="C1886">
        <v>163.07130000000001</v>
      </c>
      <c r="D1886">
        <v>142.751</v>
      </c>
      <c r="E1886">
        <v>98.984870000000001</v>
      </c>
      <c r="F1886">
        <v>204.917</v>
      </c>
      <c r="G1886">
        <v>24.995519999999999</v>
      </c>
      <c r="H1886">
        <v>40.108199999999997</v>
      </c>
      <c r="I1886">
        <v>95.177480000000003</v>
      </c>
      <c r="J1886">
        <v>158.2183</v>
      </c>
      <c r="K1886">
        <v>50.214750000000002</v>
      </c>
      <c r="L1886">
        <v>124.59099999999999</v>
      </c>
      <c r="M1886">
        <v>158.20869999999999</v>
      </c>
      <c r="N1886">
        <v>194.1515</v>
      </c>
      <c r="O1886">
        <v>0.36129</v>
      </c>
      <c r="P1886">
        <v>0.55301</v>
      </c>
      <c r="Q1886">
        <v>0.29216999999999999</v>
      </c>
      <c r="T1886">
        <f t="shared" ref="T1886" si="11256">$AL1886</f>
        <v>176.92019734136679</v>
      </c>
      <c r="U1886">
        <f t="shared" ref="U1886" si="11257">$AL1887</f>
        <v>204.10214643095384</v>
      </c>
      <c r="V1886">
        <f t="shared" ref="V1886" si="11258">$AL1888</f>
        <v>146.86890275856501</v>
      </c>
      <c r="X1886">
        <f t="shared" ref="X1886" si="11259">F1886</f>
        <v>204.917</v>
      </c>
      <c r="Y1886">
        <f t="shared" ref="Y1886" si="11260">I1886</f>
        <v>95.177480000000003</v>
      </c>
      <c r="Z1886">
        <f t="shared" ref="Z1886" si="11261">L1886</f>
        <v>124.59099999999999</v>
      </c>
      <c r="AB1886">
        <f t="shared" ref="AB1886:AD1886" si="11262">AB$2</f>
        <v>250.3117</v>
      </c>
      <c r="AC1886">
        <f t="shared" si="11262"/>
        <v>79.042884999999998</v>
      </c>
      <c r="AD1886">
        <f t="shared" si="11262"/>
        <v>146.39599999999999</v>
      </c>
      <c r="AF1886" cm="1">
        <f t="array" ref="AF1886:AH1888">MMULT(AB1886:AD1888,MINVERSE(X1886:Z1888))</f>
        <v>1.2152873220726181</v>
      </c>
      <c r="AG1886">
        <v>-0.30117126802608019</v>
      </c>
      <c r="AH1886">
        <v>0.2195710671687221</v>
      </c>
      <c r="AJ1886">
        <f t="shared" ref="AJ1886" si="11263">C1886</f>
        <v>163.07130000000001</v>
      </c>
      <c r="AL1886" cm="1">
        <f t="array" ref="AL1886:AL1888">MMULT(_xlfn.ANCHORARRAY(AF1886),AJ1886:AJ1888)</f>
        <v>176.92019734136679</v>
      </c>
    </row>
    <row r="1887" spans="2:38" ht="15.75" customHeight="1" x14ac:dyDescent="0.6">
      <c r="B1887" t="s">
        <v>24</v>
      </c>
      <c r="C1887" t="s">
        <v>24</v>
      </c>
      <c r="D1887" t="s">
        <v>24</v>
      </c>
      <c r="E1887" t="s">
        <v>24</v>
      </c>
      <c r="F1887" t="s">
        <v>24</v>
      </c>
      <c r="G1887" t="s">
        <v>24</v>
      </c>
      <c r="H1887" t="s">
        <v>24</v>
      </c>
      <c r="I1887" t="s">
        <v>24</v>
      </c>
      <c r="J1887" t="s">
        <v>24</v>
      </c>
      <c r="K1887" t="s">
        <v>24</v>
      </c>
      <c r="L1887" t="s">
        <v>24</v>
      </c>
      <c r="M1887" t="s">
        <v>24</v>
      </c>
      <c r="N1887" t="s">
        <v>24</v>
      </c>
      <c r="O1887" t="s">
        <v>24</v>
      </c>
      <c r="P1887" t="s">
        <v>24</v>
      </c>
      <c r="Q1887" t="s">
        <v>24</v>
      </c>
      <c r="X1887">
        <f t="shared" ref="X1887" si="11264">G1886</f>
        <v>24.995519999999999</v>
      </c>
      <c r="Y1887">
        <f t="shared" ref="Y1887" si="11265">J1886</f>
        <v>158.2183</v>
      </c>
      <c r="Z1887">
        <f t="shared" ref="Z1887" si="11266">M1886</f>
        <v>158.20869999999999</v>
      </c>
      <c r="AB1887">
        <f t="shared" ref="AB1887:AD1887" si="11267">AB$3</f>
        <v>57.265875000000001</v>
      </c>
      <c r="AC1887">
        <f t="shared" si="11267"/>
        <v>215.71904999999998</v>
      </c>
      <c r="AD1887">
        <f t="shared" si="11267"/>
        <v>219.4522</v>
      </c>
      <c r="AF1887">
        <v>0.12192227061219851</v>
      </c>
      <c r="AG1887">
        <v>1.289731954069439</v>
      </c>
      <c r="AH1887">
        <v>1.1072105050433656E-3</v>
      </c>
      <c r="AJ1887">
        <f t="shared" ref="AJ1887" si="11268">D1886</f>
        <v>142.751</v>
      </c>
      <c r="AL1887">
        <v>204.10214643095384</v>
      </c>
    </row>
    <row r="1888" spans="2:38" ht="15.75" customHeight="1" x14ac:dyDescent="0.6">
      <c r="B1888" t="s">
        <v>24</v>
      </c>
      <c r="C1888" t="s">
        <v>24</v>
      </c>
      <c r="D1888" t="s">
        <v>24</v>
      </c>
      <c r="E1888" t="s">
        <v>24</v>
      </c>
      <c r="F1888" t="s">
        <v>24</v>
      </c>
      <c r="G1888" t="s">
        <v>24</v>
      </c>
      <c r="H1888" t="s">
        <v>24</v>
      </c>
      <c r="I1888" t="s">
        <v>24</v>
      </c>
      <c r="J1888" t="s">
        <v>24</v>
      </c>
      <c r="K1888" t="s">
        <v>24</v>
      </c>
      <c r="L1888" t="s">
        <v>24</v>
      </c>
      <c r="M1888" t="s">
        <v>24</v>
      </c>
      <c r="N1888" t="s">
        <v>24</v>
      </c>
      <c r="O1888" t="s">
        <v>24</v>
      </c>
      <c r="P1888" t="s">
        <v>24</v>
      </c>
      <c r="Q1888" t="s">
        <v>24</v>
      </c>
      <c r="X1888">
        <f t="shared" ref="X1888" si="11269">H1886</f>
        <v>40.108199999999997</v>
      </c>
      <c r="Y1888">
        <f t="shared" ref="Y1888" si="11270">K1886</f>
        <v>50.214750000000002</v>
      </c>
      <c r="Z1888">
        <f t="shared" ref="Z1888" si="11271">N1886</f>
        <v>194.1515</v>
      </c>
      <c r="AB1888">
        <f t="shared" ref="AB1888:AD1888" si="11272">AB$4</f>
        <v>62.951219999999999</v>
      </c>
      <c r="AC1888">
        <f t="shared" si="11272"/>
        <v>94.318604999999991</v>
      </c>
      <c r="AD1888">
        <f t="shared" si="11272"/>
        <v>246.31665000000001</v>
      </c>
      <c r="AF1888">
        <v>7.6773205686091472E-2</v>
      </c>
      <c r="AG1888">
        <v>0.21976927625787346</v>
      </c>
      <c r="AH1888">
        <v>1.0403318441200051</v>
      </c>
      <c r="AJ1888">
        <f t="shared" ref="AJ1888" si="11273">E1886</f>
        <v>98.984870000000001</v>
      </c>
      <c r="AL1888">
        <v>146.86890275856501</v>
      </c>
    </row>
    <row r="1889" spans="2:38" ht="15.75" customHeight="1" x14ac:dyDescent="0.6">
      <c r="B1889" t="s">
        <v>1649</v>
      </c>
      <c r="C1889">
        <v>129.56700000000001</v>
      </c>
      <c r="D1889">
        <v>66.079390000000004</v>
      </c>
      <c r="E1889">
        <v>39.113680000000002</v>
      </c>
      <c r="F1889">
        <v>216.8563</v>
      </c>
      <c r="G1889">
        <v>32.680349999999997</v>
      </c>
      <c r="H1889">
        <v>42.076770000000003</v>
      </c>
      <c r="I1889">
        <v>107.97669999999999</v>
      </c>
      <c r="J1889">
        <v>167.82660000000001</v>
      </c>
      <c r="K1889">
        <v>45.258110000000002</v>
      </c>
      <c r="L1889">
        <v>157.97630000000001</v>
      </c>
      <c r="M1889">
        <v>186.26419999999999</v>
      </c>
      <c r="N1889">
        <v>210.863</v>
      </c>
      <c r="O1889">
        <v>0.43630999999999998</v>
      </c>
      <c r="P1889">
        <v>0.26193</v>
      </c>
      <c r="Q1889">
        <v>4.2212E-2</v>
      </c>
      <c r="T1889">
        <f t="shared" ref="T1889" si="11274">$AL1889</f>
        <v>136.09661341728585</v>
      </c>
      <c r="U1889">
        <f t="shared" ref="U1889" si="11275">$AL1890</f>
        <v>90.751493905443127</v>
      </c>
      <c r="V1889">
        <f t="shared" ref="V1889" si="11276">$AL1891</f>
        <v>62.568180517806013</v>
      </c>
      <c r="X1889">
        <f t="shared" ref="X1889" si="11277">F1889</f>
        <v>216.8563</v>
      </c>
      <c r="Y1889">
        <f t="shared" ref="Y1889" si="11278">I1889</f>
        <v>107.97669999999999</v>
      </c>
      <c r="Z1889">
        <f t="shared" ref="Z1889" si="11279">L1889</f>
        <v>157.97630000000001</v>
      </c>
      <c r="AB1889">
        <f t="shared" ref="AB1889:AD1889" si="11280">AB$2</f>
        <v>250.3117</v>
      </c>
      <c r="AC1889">
        <f t="shared" si="11280"/>
        <v>79.042884999999998</v>
      </c>
      <c r="AD1889">
        <f t="shared" si="11280"/>
        <v>146.39599999999999</v>
      </c>
      <c r="AF1889" cm="1">
        <f t="array" ref="AF1889:AH1891">MMULT(AB1889:AD1891,MINVERSE(X1889:Z1891))</f>
        <v>1.1853735351319703</v>
      </c>
      <c r="AG1889">
        <v>-0.31427025092741945</v>
      </c>
      <c r="AH1889">
        <v>8.3809732739866027E-2</v>
      </c>
      <c r="AJ1889">
        <f t="shared" ref="AJ1889" si="11281">C1889</f>
        <v>129.56700000000001</v>
      </c>
      <c r="AL1889" cm="1">
        <f t="array" ref="AL1889:AL1891">MMULT(_xlfn.ANCHORARRAY(AF1889),AJ1889:AJ1891)</f>
        <v>136.09661341728585</v>
      </c>
    </row>
    <row r="1890" spans="2:38" ht="15.75" customHeight="1" x14ac:dyDescent="0.6">
      <c r="B1890" t="s">
        <v>24</v>
      </c>
      <c r="C1890" t="s">
        <v>24</v>
      </c>
      <c r="D1890" t="s">
        <v>24</v>
      </c>
      <c r="E1890" t="s">
        <v>24</v>
      </c>
      <c r="F1890" t="s">
        <v>24</v>
      </c>
      <c r="G1890" t="s">
        <v>24</v>
      </c>
      <c r="H1890" t="s">
        <v>24</v>
      </c>
      <c r="I1890" t="s">
        <v>24</v>
      </c>
      <c r="J1890" t="s">
        <v>24</v>
      </c>
      <c r="K1890" t="s">
        <v>24</v>
      </c>
      <c r="L1890" t="s">
        <v>24</v>
      </c>
      <c r="M1890" t="s">
        <v>24</v>
      </c>
      <c r="N1890" t="s">
        <v>24</v>
      </c>
      <c r="O1890" t="s">
        <v>24</v>
      </c>
      <c r="P1890" t="s">
        <v>24</v>
      </c>
      <c r="Q1890" t="s">
        <v>24</v>
      </c>
      <c r="X1890">
        <f t="shared" ref="X1890" si="11282">G1889</f>
        <v>32.680349999999997</v>
      </c>
      <c r="Y1890">
        <f t="shared" ref="Y1890" si="11283">J1889</f>
        <v>167.82660000000001</v>
      </c>
      <c r="Z1890">
        <f t="shared" ref="Z1890" si="11284">M1889</f>
        <v>186.26419999999999</v>
      </c>
      <c r="AB1890">
        <f t="shared" ref="AB1890:AD1890" si="11285">AB$3</f>
        <v>57.265875000000001</v>
      </c>
      <c r="AC1890">
        <f t="shared" si="11285"/>
        <v>215.71904999999998</v>
      </c>
      <c r="AD1890">
        <f t="shared" si="11285"/>
        <v>219.4522</v>
      </c>
      <c r="AF1890">
        <v>0.10319707060936517</v>
      </c>
      <c r="AG1890">
        <v>1.2590997029974673</v>
      </c>
      <c r="AH1890">
        <v>-0.14879656594455715</v>
      </c>
      <c r="AJ1890">
        <f t="shared" ref="AJ1890" si="11286">D1889</f>
        <v>66.079390000000004</v>
      </c>
      <c r="AL1890">
        <v>90.751493905443127</v>
      </c>
    </row>
    <row r="1891" spans="2:38" ht="15.75" customHeight="1" x14ac:dyDescent="0.6">
      <c r="B1891" t="s">
        <v>24</v>
      </c>
      <c r="C1891" t="s">
        <v>24</v>
      </c>
      <c r="D1891" t="s">
        <v>24</v>
      </c>
      <c r="E1891" t="s">
        <v>24</v>
      </c>
      <c r="F1891" t="s">
        <v>24</v>
      </c>
      <c r="G1891" t="s">
        <v>24</v>
      </c>
      <c r="H1891" t="s">
        <v>24</v>
      </c>
      <c r="I1891" t="s">
        <v>24</v>
      </c>
      <c r="J1891" t="s">
        <v>24</v>
      </c>
      <c r="K1891" t="s">
        <v>24</v>
      </c>
      <c r="L1891" t="s">
        <v>24</v>
      </c>
      <c r="M1891" t="s">
        <v>24</v>
      </c>
      <c r="N1891" t="s">
        <v>24</v>
      </c>
      <c r="O1891" t="s">
        <v>24</v>
      </c>
      <c r="P1891" t="s">
        <v>24</v>
      </c>
      <c r="Q1891" t="s">
        <v>24</v>
      </c>
      <c r="X1891">
        <f t="shared" ref="X1891" si="11287">H1889</f>
        <v>42.076770000000003</v>
      </c>
      <c r="Y1891">
        <f t="shared" ref="Y1891" si="11288">K1889</f>
        <v>45.258110000000002</v>
      </c>
      <c r="Z1891">
        <f t="shared" ref="Z1891" si="11289">N1889</f>
        <v>210.863</v>
      </c>
      <c r="AB1891">
        <f t="shared" ref="AB1891:AD1891" si="11290">AB$4</f>
        <v>62.951219999999999</v>
      </c>
      <c r="AC1891">
        <f t="shared" si="11290"/>
        <v>94.318604999999991</v>
      </c>
      <c r="AD1891">
        <f t="shared" si="11290"/>
        <v>246.31665000000001</v>
      </c>
      <c r="AF1891">
        <v>8.1171956498944486E-2</v>
      </c>
      <c r="AG1891">
        <v>0.27719270925192779</v>
      </c>
      <c r="AH1891">
        <v>0.86246675051522947</v>
      </c>
      <c r="AJ1891">
        <f t="shared" ref="AJ1891" si="11291">E1889</f>
        <v>39.113680000000002</v>
      </c>
      <c r="AL1891">
        <v>62.568180517806013</v>
      </c>
    </row>
    <row r="1892" spans="2:38" ht="15.75" customHeight="1" x14ac:dyDescent="0.6">
      <c r="B1892" t="s">
        <v>1650</v>
      </c>
      <c r="C1892">
        <v>92.283299999999997</v>
      </c>
      <c r="D1892">
        <v>47.544600000000003</v>
      </c>
      <c r="E1892">
        <v>30.273599999999998</v>
      </c>
      <c r="F1892">
        <v>220.7167</v>
      </c>
      <c r="G1892">
        <v>35.003529999999998</v>
      </c>
      <c r="H1892">
        <v>45.532299999999999</v>
      </c>
      <c r="I1892">
        <v>109.46680000000001</v>
      </c>
      <c r="J1892">
        <v>170.36869999999999</v>
      </c>
      <c r="K1892">
        <v>49.968809999999998</v>
      </c>
      <c r="L1892">
        <v>159.90600000000001</v>
      </c>
      <c r="M1892">
        <v>190.70590000000001</v>
      </c>
      <c r="N1892">
        <v>214.46289999999999</v>
      </c>
      <c r="O1892">
        <v>0.30480000000000002</v>
      </c>
      <c r="P1892">
        <v>0.17705000000000001</v>
      </c>
      <c r="Q1892">
        <v>3.5198E-2</v>
      </c>
      <c r="T1892">
        <f t="shared" ref="T1892" si="11292">$AL1892</f>
        <v>95.4418729715686</v>
      </c>
      <c r="U1892">
        <f t="shared" ref="U1892" si="11293">$AL1893</f>
        <v>63.371060424263931</v>
      </c>
      <c r="V1892">
        <f t="shared" ref="V1892" si="11294">$AL1894</f>
        <v>44.556018470833749</v>
      </c>
      <c r="X1892">
        <f t="shared" ref="X1892" si="11295">F1892</f>
        <v>220.7167</v>
      </c>
      <c r="Y1892">
        <f t="shared" ref="Y1892" si="11296">I1892</f>
        <v>109.46680000000001</v>
      </c>
      <c r="Z1892">
        <f t="shared" ref="Z1892" si="11297">L1892</f>
        <v>159.90600000000001</v>
      </c>
      <c r="AB1892">
        <f t="shared" ref="AB1892:AD1892" si="11298">AB$2</f>
        <v>250.3117</v>
      </c>
      <c r="AC1892">
        <f t="shared" si="11298"/>
        <v>79.042884999999998</v>
      </c>
      <c r="AD1892">
        <f t="shared" si="11298"/>
        <v>146.39599999999999</v>
      </c>
      <c r="AF1892" cm="1">
        <f t="array" ref="AF1892:AH1894">MMULT(AB1892:AD1894,MINVERSE(X1892:Z1894))</f>
        <v>1.1646829023186511</v>
      </c>
      <c r="AG1892">
        <v>-0.31101575919475938</v>
      </c>
      <c r="AH1892">
        <v>9.0779132862856771E-2</v>
      </c>
      <c r="AJ1892">
        <f t="shared" ref="AJ1892" si="11299">C1892</f>
        <v>92.283299999999997</v>
      </c>
      <c r="AL1892" cm="1">
        <f t="array" ref="AL1892:AL1894">MMULT(_xlfn.ANCHORARRAY(AF1892),AJ1892:AJ1894)</f>
        <v>95.4418729715686</v>
      </c>
    </row>
    <row r="1893" spans="2:38" ht="15.75" customHeight="1" x14ac:dyDescent="0.6">
      <c r="B1893" t="s">
        <v>24</v>
      </c>
      <c r="C1893" t="s">
        <v>24</v>
      </c>
      <c r="D1893" t="s">
        <v>24</v>
      </c>
      <c r="E1893" t="s">
        <v>24</v>
      </c>
      <c r="F1893" t="s">
        <v>24</v>
      </c>
      <c r="G1893" t="s">
        <v>24</v>
      </c>
      <c r="H1893" t="s">
        <v>24</v>
      </c>
      <c r="I1893" t="s">
        <v>24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24</v>
      </c>
      <c r="Q1893" t="s">
        <v>24</v>
      </c>
      <c r="X1893">
        <f t="shared" ref="X1893" si="11300">G1892</f>
        <v>35.003529999999998</v>
      </c>
      <c r="Y1893">
        <f t="shared" ref="Y1893" si="11301">J1892</f>
        <v>170.36869999999999</v>
      </c>
      <c r="Z1893">
        <f t="shared" ref="Z1893" si="11302">M1892</f>
        <v>190.70590000000001</v>
      </c>
      <c r="AB1893">
        <f t="shared" ref="AB1893:AD1893" si="11303">AB$3</f>
        <v>57.265875000000001</v>
      </c>
      <c r="AC1893">
        <f t="shared" si="11303"/>
        <v>215.71904999999998</v>
      </c>
      <c r="AD1893">
        <f t="shared" si="11303"/>
        <v>219.4522</v>
      </c>
      <c r="AF1893">
        <v>9.39524701896991E-2</v>
      </c>
      <c r="AG1893">
        <v>1.253053589740851</v>
      </c>
      <c r="AH1893">
        <v>-0.16103520132346327</v>
      </c>
      <c r="AJ1893">
        <f t="shared" ref="AJ1893" si="11304">D1892</f>
        <v>47.544600000000003</v>
      </c>
      <c r="AL1893">
        <v>63.371060424263931</v>
      </c>
    </row>
    <row r="1894" spans="2:38" ht="15.75" customHeight="1" x14ac:dyDescent="0.6">
      <c r="B1894" t="s">
        <v>24</v>
      </c>
      <c r="C1894" t="s">
        <v>24</v>
      </c>
      <c r="D1894" t="s">
        <v>24</v>
      </c>
      <c r="E1894" t="s">
        <v>24</v>
      </c>
      <c r="F1894" t="s">
        <v>24</v>
      </c>
      <c r="G1894" t="s">
        <v>24</v>
      </c>
      <c r="H1894" t="s">
        <v>24</v>
      </c>
      <c r="I1894" t="s">
        <v>24</v>
      </c>
      <c r="J1894" t="s">
        <v>24</v>
      </c>
      <c r="K1894" t="s">
        <v>24</v>
      </c>
      <c r="L1894" t="s">
        <v>24</v>
      </c>
      <c r="M1894" t="s">
        <v>24</v>
      </c>
      <c r="N1894" t="s">
        <v>24</v>
      </c>
      <c r="O1894" t="s">
        <v>24</v>
      </c>
      <c r="P1894" t="s">
        <v>24</v>
      </c>
      <c r="Q1894" t="s">
        <v>24</v>
      </c>
      <c r="X1894">
        <f t="shared" ref="X1894" si="11305">H1892</f>
        <v>45.532299999999999</v>
      </c>
      <c r="Y1894">
        <f t="shared" ref="Y1894" si="11306">K1892</f>
        <v>49.968809999999998</v>
      </c>
      <c r="Z1894">
        <f t="shared" ref="Z1894" si="11307">N1892</f>
        <v>214.46289999999999</v>
      </c>
      <c r="AB1894">
        <f t="shared" ref="AB1894:AD1894" si="11308">AB$4</f>
        <v>62.951219999999999</v>
      </c>
      <c r="AC1894">
        <f t="shared" si="11308"/>
        <v>94.318604999999991</v>
      </c>
      <c r="AD1894">
        <f t="shared" si="11308"/>
        <v>246.31665000000001</v>
      </c>
      <c r="AF1894">
        <v>6.4579569343806265E-2</v>
      </c>
      <c r="AG1894">
        <v>0.25620144981852871</v>
      </c>
      <c r="AH1894">
        <v>0.87255586544601427</v>
      </c>
      <c r="AJ1894">
        <f t="shared" ref="AJ1894" si="11309">E1892</f>
        <v>30.273599999999998</v>
      </c>
      <c r="AL1894">
        <v>44.556018470833749</v>
      </c>
    </row>
    <row r="1895" spans="2:38" ht="15.75" customHeight="1" x14ac:dyDescent="0.6">
      <c r="B1895" t="s">
        <v>1651</v>
      </c>
      <c r="C1895">
        <v>137.84559999999999</v>
      </c>
      <c r="D1895">
        <v>95.619309999999999</v>
      </c>
      <c r="E1895">
        <v>51.347410000000004</v>
      </c>
      <c r="F1895">
        <v>200.4453</v>
      </c>
      <c r="G1895">
        <v>26.546900000000001</v>
      </c>
      <c r="H1895">
        <v>38.774729999999998</v>
      </c>
      <c r="I1895">
        <v>99.232519999999994</v>
      </c>
      <c r="J1895">
        <v>168.3503</v>
      </c>
      <c r="K1895">
        <v>52.177309999999999</v>
      </c>
      <c r="L1895">
        <v>121.35890000000001</v>
      </c>
      <c r="M1895">
        <v>159.17920000000001</v>
      </c>
      <c r="N1895">
        <v>190.8689</v>
      </c>
      <c r="O1895">
        <v>0.43197000000000002</v>
      </c>
      <c r="P1895">
        <v>0.44296999999999997</v>
      </c>
      <c r="Q1895">
        <v>6.0172999999999997E-2</v>
      </c>
      <c r="T1895">
        <f t="shared" ref="T1895" si="11310">$AL1895</f>
        <v>151.94960076843452</v>
      </c>
      <c r="U1895">
        <f t="shared" ref="U1895" si="11311">$AL1896</f>
        <v>133.49856254189757</v>
      </c>
      <c r="V1895">
        <f t="shared" ref="V1895" si="11312">$AL1897</f>
        <v>83.794566399258613</v>
      </c>
      <c r="X1895">
        <f t="shared" ref="X1895" si="11313">F1895</f>
        <v>200.4453</v>
      </c>
      <c r="Y1895">
        <f t="shared" ref="Y1895" si="11314">I1895</f>
        <v>99.232519999999994</v>
      </c>
      <c r="Z1895">
        <f t="shared" ref="Z1895" si="11315">L1895</f>
        <v>121.35890000000001</v>
      </c>
      <c r="AB1895">
        <f t="shared" ref="AB1895:AD1895" si="11316">AB$2</f>
        <v>250.3117</v>
      </c>
      <c r="AC1895">
        <f t="shared" si="11316"/>
        <v>79.042884999999998</v>
      </c>
      <c r="AD1895">
        <f t="shared" si="11316"/>
        <v>146.39599999999999</v>
      </c>
      <c r="AF1895" cm="1">
        <f t="array" ref="AF1895:AH1897">MMULT(AB1895:AD1897,MINVERSE(X1895:Z1897))</f>
        <v>1.2433602801054306</v>
      </c>
      <c r="AG1895">
        <v>-0.34533011198196784</v>
      </c>
      <c r="AH1895">
        <v>0.264435615566041</v>
      </c>
      <c r="AJ1895">
        <f t="shared" ref="AJ1895" si="11317">C1895</f>
        <v>137.84559999999999</v>
      </c>
      <c r="AL1895" cm="1">
        <f t="array" ref="AL1895:AL1897">MMULT(_xlfn.ANCHORARRAY(AF1895),AJ1895:AJ1897)</f>
        <v>151.94960076843452</v>
      </c>
    </row>
    <row r="1896" spans="2:38" ht="15.75" customHeight="1" x14ac:dyDescent="0.6">
      <c r="B1896" t="s">
        <v>24</v>
      </c>
      <c r="C1896" t="s">
        <v>24</v>
      </c>
      <c r="D1896" t="s">
        <v>24</v>
      </c>
      <c r="E1896" t="s">
        <v>24</v>
      </c>
      <c r="F1896" t="s">
        <v>24</v>
      </c>
      <c r="G1896" t="s">
        <v>24</v>
      </c>
      <c r="H1896" t="s">
        <v>24</v>
      </c>
      <c r="I1896" t="s">
        <v>24</v>
      </c>
      <c r="J1896" t="s">
        <v>24</v>
      </c>
      <c r="K1896" t="s">
        <v>24</v>
      </c>
      <c r="L1896" t="s">
        <v>24</v>
      </c>
      <c r="M1896" t="s">
        <v>24</v>
      </c>
      <c r="N1896" t="s">
        <v>24</v>
      </c>
      <c r="O1896" t="s">
        <v>24</v>
      </c>
      <c r="P1896" t="s">
        <v>24</v>
      </c>
      <c r="Q1896" t="s">
        <v>24</v>
      </c>
      <c r="X1896">
        <f t="shared" ref="X1896" si="11318">G1895</f>
        <v>26.546900000000001</v>
      </c>
      <c r="Y1896">
        <f t="shared" ref="Y1896" si="11319">J1895</f>
        <v>168.3503</v>
      </c>
      <c r="Z1896">
        <f t="shared" ref="Z1896" si="11320">M1895</f>
        <v>159.17920000000001</v>
      </c>
      <c r="AB1896">
        <f t="shared" ref="AB1896:AD1896" si="11321">AB$3</f>
        <v>57.265875000000001</v>
      </c>
      <c r="AC1896">
        <f t="shared" si="11321"/>
        <v>215.71904999999998</v>
      </c>
      <c r="AD1896">
        <f t="shared" si="11321"/>
        <v>219.4522</v>
      </c>
      <c r="AF1896">
        <v>0.1113047273192031</v>
      </c>
      <c r="AG1896">
        <v>1.1885645756038876</v>
      </c>
      <c r="AH1896">
        <v>8.7754591946489047E-2</v>
      </c>
      <c r="AJ1896">
        <f t="shared" ref="AJ1896" si="11322">D1895</f>
        <v>95.619309999999999</v>
      </c>
      <c r="AL1896">
        <v>133.49856254189757</v>
      </c>
    </row>
    <row r="1897" spans="2:38" ht="15.75" customHeight="1" x14ac:dyDescent="0.6">
      <c r="B1897" t="s">
        <v>24</v>
      </c>
      <c r="C1897" t="s">
        <v>24</v>
      </c>
      <c r="D1897" t="s">
        <v>24</v>
      </c>
      <c r="E1897" t="s">
        <v>24</v>
      </c>
      <c r="F1897" t="s">
        <v>24</v>
      </c>
      <c r="G1897" t="s">
        <v>24</v>
      </c>
      <c r="H1897" t="s">
        <v>24</v>
      </c>
      <c r="I1897" t="s">
        <v>24</v>
      </c>
      <c r="J1897" t="s">
        <v>24</v>
      </c>
      <c r="K1897" t="s">
        <v>24</v>
      </c>
      <c r="L1897" t="s">
        <v>24</v>
      </c>
      <c r="M1897" t="s">
        <v>24</v>
      </c>
      <c r="N1897" t="s">
        <v>24</v>
      </c>
      <c r="O1897" t="s">
        <v>24</v>
      </c>
      <c r="P1897" t="s">
        <v>24</v>
      </c>
      <c r="Q1897" t="s">
        <v>24</v>
      </c>
      <c r="X1897">
        <f t="shared" ref="X1897" si="11323">H1895</f>
        <v>38.774729999999998</v>
      </c>
      <c r="Y1897">
        <f t="shared" ref="Y1897" si="11324">K1895</f>
        <v>52.177309999999999</v>
      </c>
      <c r="Z1897">
        <f t="shared" ref="Z1897" si="11325">N1895</f>
        <v>190.8689</v>
      </c>
      <c r="AB1897">
        <f t="shared" ref="AB1897:AD1897" si="11326">AB$4</f>
        <v>62.951219999999999</v>
      </c>
      <c r="AC1897">
        <f t="shared" si="11326"/>
        <v>94.318604999999991</v>
      </c>
      <c r="AD1897">
        <f t="shared" si="11326"/>
        <v>246.31665000000001</v>
      </c>
      <c r="AF1897">
        <v>7.9192052679708747E-2</v>
      </c>
      <c r="AG1897">
        <v>0.1742487946958356</v>
      </c>
      <c r="AH1897">
        <v>1.0948310901220741</v>
      </c>
      <c r="AJ1897">
        <f t="shared" ref="AJ1897" si="11327">E1895</f>
        <v>51.347410000000004</v>
      </c>
      <c r="AL1897">
        <v>83.794566399258613</v>
      </c>
    </row>
    <row r="1898" spans="2:38" ht="15.75" customHeight="1" x14ac:dyDescent="0.6">
      <c r="B1898" t="s">
        <v>1652</v>
      </c>
      <c r="C1898">
        <v>196.07040000000001</v>
      </c>
      <c r="D1898">
        <v>178.9023</v>
      </c>
      <c r="E1898">
        <v>147.7824</v>
      </c>
      <c r="F1898">
        <v>195.1953</v>
      </c>
      <c r="G1898">
        <v>31.020320000000002</v>
      </c>
      <c r="H1898">
        <v>49.865470000000002</v>
      </c>
      <c r="I1898">
        <v>91.985810000000001</v>
      </c>
      <c r="J1898">
        <v>158.52930000000001</v>
      </c>
      <c r="K1898">
        <v>66.557400000000001</v>
      </c>
      <c r="L1898">
        <v>136.07679999999999</v>
      </c>
      <c r="M1898">
        <v>176.90280000000001</v>
      </c>
      <c r="N1898">
        <v>215.6523</v>
      </c>
      <c r="O1898">
        <v>0.44562000000000002</v>
      </c>
      <c r="P1898">
        <v>0.59731000000000001</v>
      </c>
      <c r="Q1898">
        <v>0.39789000000000002</v>
      </c>
      <c r="T1898">
        <f t="shared" ref="T1898" si="11328">$AL1898</f>
        <v>217.00628146845034</v>
      </c>
      <c r="U1898">
        <f t="shared" ref="U1898" si="11329">$AL1899</f>
        <v>241.687816013267</v>
      </c>
      <c r="V1898">
        <f t="shared" ref="V1898" si="11330">$AL1900</f>
        <v>182.39675208474603</v>
      </c>
      <c r="X1898">
        <f t="shared" ref="X1898" si="11331">F1898</f>
        <v>195.1953</v>
      </c>
      <c r="Y1898">
        <f t="shared" ref="Y1898" si="11332">I1898</f>
        <v>91.985810000000001</v>
      </c>
      <c r="Z1898">
        <f t="shared" ref="Z1898" si="11333">L1898</f>
        <v>136.07679999999999</v>
      </c>
      <c r="AB1898">
        <f t="shared" ref="AB1898:AD1898" si="11334">AB$2</f>
        <v>250.3117</v>
      </c>
      <c r="AC1898">
        <f t="shared" si="11334"/>
        <v>79.042884999999998</v>
      </c>
      <c r="AD1898">
        <f t="shared" si="11334"/>
        <v>146.39599999999999</v>
      </c>
      <c r="AF1898" cm="1">
        <f t="array" ref="AF1898:AH1900">MMULT(AB1898:AD1900,MINVERSE(X1898:Z1900))</f>
        <v>1.3038636726155164</v>
      </c>
      <c r="AG1898">
        <v>-0.30132717114378321</v>
      </c>
      <c r="AH1898">
        <v>0.1032960190345632</v>
      </c>
      <c r="AJ1898">
        <f t="shared" ref="AJ1898" si="11335">C1898</f>
        <v>196.07040000000001</v>
      </c>
      <c r="AL1898" cm="1">
        <f t="array" ref="AL1898:AL1900">MMULT(_xlfn.ANCHORARRAY(AF1898),AJ1898:AJ1900)</f>
        <v>217.00628146845034</v>
      </c>
    </row>
    <row r="1899" spans="2:38" ht="15.75" customHeight="1" x14ac:dyDescent="0.6">
      <c r="B1899" t="s">
        <v>24</v>
      </c>
      <c r="C1899" t="s">
        <v>24</v>
      </c>
      <c r="D1899" t="s">
        <v>24</v>
      </c>
      <c r="E1899" t="s">
        <v>24</v>
      </c>
      <c r="F1899" t="s">
        <v>24</v>
      </c>
      <c r="G1899" t="s">
        <v>24</v>
      </c>
      <c r="H1899" t="s">
        <v>24</v>
      </c>
      <c r="I1899" t="s">
        <v>24</v>
      </c>
      <c r="J1899" t="s">
        <v>24</v>
      </c>
      <c r="K1899" t="s">
        <v>24</v>
      </c>
      <c r="L1899" t="s">
        <v>24</v>
      </c>
      <c r="M1899" t="s">
        <v>24</v>
      </c>
      <c r="N1899" t="s">
        <v>24</v>
      </c>
      <c r="O1899" t="s">
        <v>24</v>
      </c>
      <c r="P1899" t="s">
        <v>24</v>
      </c>
      <c r="Q1899" t="s">
        <v>24</v>
      </c>
      <c r="X1899">
        <f t="shared" ref="X1899" si="11336">G1898</f>
        <v>31.020320000000002</v>
      </c>
      <c r="Y1899">
        <f t="shared" ref="Y1899" si="11337">J1898</f>
        <v>158.52930000000001</v>
      </c>
      <c r="Z1899">
        <f t="shared" ref="Z1899" si="11338">M1898</f>
        <v>176.90280000000001</v>
      </c>
      <c r="AB1899">
        <f t="shared" ref="AB1899:AD1899" si="11339">AB$3</f>
        <v>57.265875000000001</v>
      </c>
      <c r="AC1899">
        <f t="shared" si="11339"/>
        <v>215.71904999999998</v>
      </c>
      <c r="AD1899">
        <f t="shared" si="11339"/>
        <v>219.4522</v>
      </c>
      <c r="AF1899">
        <v>0.122249814499441</v>
      </c>
      <c r="AG1899">
        <v>1.3651122168723127</v>
      </c>
      <c r="AH1899">
        <v>-0.17934117575651576</v>
      </c>
      <c r="AJ1899">
        <f t="shared" ref="AJ1899" si="11340">D1898</f>
        <v>178.9023</v>
      </c>
      <c r="AL1899">
        <v>241.687816013267</v>
      </c>
    </row>
    <row r="1900" spans="2:38" ht="15.75" customHeight="1" x14ac:dyDescent="0.6">
      <c r="B1900" t="s">
        <v>24</v>
      </c>
      <c r="C1900" t="s">
        <v>24</v>
      </c>
      <c r="D1900" t="s">
        <v>24</v>
      </c>
      <c r="E1900" t="s">
        <v>24</v>
      </c>
      <c r="F1900" t="s">
        <v>24</v>
      </c>
      <c r="G1900" t="s">
        <v>24</v>
      </c>
      <c r="H1900" t="s">
        <v>24</v>
      </c>
      <c r="I1900" t="s">
        <v>24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24</v>
      </c>
      <c r="P1900" t="s">
        <v>24</v>
      </c>
      <c r="Q1900" t="s">
        <v>24</v>
      </c>
      <c r="X1900">
        <f t="shared" ref="X1900" si="11341">H1898</f>
        <v>49.865470000000002</v>
      </c>
      <c r="Y1900">
        <f t="shared" ref="Y1900" si="11342">K1898</f>
        <v>66.557400000000001</v>
      </c>
      <c r="Z1900">
        <f t="shared" ref="Z1900" si="11343">N1898</f>
        <v>215.6523</v>
      </c>
      <c r="AB1900">
        <f t="shared" ref="AB1900:AD1900" si="11344">AB$4</f>
        <v>62.951219999999999</v>
      </c>
      <c r="AC1900">
        <f t="shared" si="11344"/>
        <v>94.318604999999991</v>
      </c>
      <c r="AD1900">
        <f t="shared" si="11344"/>
        <v>246.31665000000001</v>
      </c>
      <c r="AF1900">
        <v>4.5912089238303422E-2</v>
      </c>
      <c r="AG1900">
        <v>0.15396830898569669</v>
      </c>
      <c r="AH1900">
        <v>0.98692040309471474</v>
      </c>
      <c r="AJ1900">
        <f t="shared" ref="AJ1900" si="11345">E1898</f>
        <v>147.7824</v>
      </c>
      <c r="AL1900">
        <v>182.39675208474603</v>
      </c>
    </row>
    <row r="1901" spans="2:38" ht="15.75" customHeight="1" x14ac:dyDescent="0.6">
      <c r="B1901" t="s">
        <v>1653</v>
      </c>
      <c r="C1901">
        <v>122.76049999999999</v>
      </c>
      <c r="D1901">
        <v>64.760729999999995</v>
      </c>
      <c r="E1901">
        <v>45.552410000000002</v>
      </c>
      <c r="F1901">
        <v>242.23869999999999</v>
      </c>
      <c r="G1901">
        <v>66.661000000000001</v>
      </c>
      <c r="H1901">
        <v>70.797280000000001</v>
      </c>
      <c r="I1901">
        <v>122.7054</v>
      </c>
      <c r="J1901">
        <v>192.12020000000001</v>
      </c>
      <c r="K1901">
        <v>76.508170000000007</v>
      </c>
      <c r="L1901">
        <v>126.77070000000001</v>
      </c>
      <c r="M1901">
        <v>162.99680000000001</v>
      </c>
      <c r="N1901">
        <v>192.42519999999999</v>
      </c>
      <c r="O1901">
        <v>0.40608</v>
      </c>
      <c r="P1901">
        <v>0.18425</v>
      </c>
      <c r="Q1901">
        <v>1.4063000000000001E-2</v>
      </c>
      <c r="T1901">
        <f t="shared" ref="T1901" si="11346">$AL1901</f>
        <v>118.26985204895175</v>
      </c>
      <c r="U1901">
        <f t="shared" ref="U1901" si="11347">$AL1902</f>
        <v>66.087599562926044</v>
      </c>
      <c r="V1901">
        <f t="shared" ref="V1901" si="11348">$AL1903</f>
        <v>46.405740720779448</v>
      </c>
      <c r="X1901">
        <f t="shared" ref="X1901" si="11349">F1901</f>
        <v>242.23869999999999</v>
      </c>
      <c r="Y1901">
        <f t="shared" ref="Y1901" si="11350">I1901</f>
        <v>122.7054</v>
      </c>
      <c r="Z1901">
        <f t="shared" ref="Z1901" si="11351">L1901</f>
        <v>126.77070000000001</v>
      </c>
      <c r="AB1901">
        <f t="shared" ref="AB1901:AD1901" si="11352">AB$2</f>
        <v>250.3117</v>
      </c>
      <c r="AC1901">
        <f t="shared" si="11352"/>
        <v>79.042884999999998</v>
      </c>
      <c r="AD1901">
        <f t="shared" si="11352"/>
        <v>146.39599999999999</v>
      </c>
      <c r="AF1901" cm="1">
        <f t="array" ref="AF1901:AH1903">MMULT(AB1901:AD1903,MINVERSE(X1901:Z1903))</f>
        <v>1.0185469886103127</v>
      </c>
      <c r="AG1901">
        <v>-0.41477777906248531</v>
      </c>
      <c r="AH1901">
        <v>0.44111444846761616</v>
      </c>
      <c r="AJ1901">
        <f t="shared" ref="AJ1901" si="11353">C1901</f>
        <v>122.76049999999999</v>
      </c>
      <c r="AL1901" cm="1">
        <f t="array" ref="AL1901:AL1903">MMULT(_xlfn.ANCHORARRAY(AF1901),AJ1901:AJ1903)</f>
        <v>118.26985204895175</v>
      </c>
    </row>
    <row r="1902" spans="2:38" ht="15.75" customHeight="1" x14ac:dyDescent="0.6">
      <c r="B1902" t="s">
        <v>24</v>
      </c>
      <c r="C1902" t="s">
        <v>24</v>
      </c>
      <c r="D1902" t="s">
        <v>24</v>
      </c>
      <c r="E1902" t="s">
        <v>24</v>
      </c>
      <c r="F1902" t="s">
        <v>24</v>
      </c>
      <c r="G1902" t="s">
        <v>24</v>
      </c>
      <c r="H1902" t="s">
        <v>24</v>
      </c>
      <c r="I1902" t="s">
        <v>24</v>
      </c>
      <c r="J1902" t="s">
        <v>24</v>
      </c>
      <c r="K1902" t="s">
        <v>24</v>
      </c>
      <c r="L1902" t="s">
        <v>24</v>
      </c>
      <c r="M1902" t="s">
        <v>24</v>
      </c>
      <c r="N1902" t="s">
        <v>24</v>
      </c>
      <c r="O1902" t="s">
        <v>24</v>
      </c>
      <c r="P1902" t="s">
        <v>24</v>
      </c>
      <c r="Q1902" t="s">
        <v>24</v>
      </c>
      <c r="X1902">
        <f t="shared" ref="X1902" si="11354">G1901</f>
        <v>66.661000000000001</v>
      </c>
      <c r="Y1902">
        <f t="shared" ref="Y1902" si="11355">J1901</f>
        <v>192.12020000000001</v>
      </c>
      <c r="Z1902">
        <f t="shared" ref="Z1902" si="11356">M1901</f>
        <v>162.99680000000001</v>
      </c>
      <c r="AB1902">
        <f t="shared" ref="AB1902:AD1902" si="11357">AB$3</f>
        <v>57.265875000000001</v>
      </c>
      <c r="AC1902">
        <f t="shared" si="11357"/>
        <v>215.71904999999998</v>
      </c>
      <c r="AD1902">
        <f t="shared" si="11357"/>
        <v>219.4522</v>
      </c>
      <c r="AF1902">
        <v>-0.1575977495915597</v>
      </c>
      <c r="AG1902">
        <v>1.0985506310642703</v>
      </c>
      <c r="AH1902">
        <v>0.31373614023885676</v>
      </c>
      <c r="AJ1902">
        <f t="shared" ref="AJ1902" si="11358">D1901</f>
        <v>64.760729999999995</v>
      </c>
      <c r="AL1902">
        <v>66.087599562926044</v>
      </c>
    </row>
    <row r="1903" spans="2:38" ht="15.75" customHeight="1" x14ac:dyDescent="0.6">
      <c r="B1903" t="s">
        <v>24</v>
      </c>
      <c r="C1903" t="s">
        <v>24</v>
      </c>
      <c r="D1903" t="s">
        <v>24</v>
      </c>
      <c r="E1903" t="s">
        <v>24</v>
      </c>
      <c r="F1903" t="s">
        <v>24</v>
      </c>
      <c r="G1903" t="s">
        <v>24</v>
      </c>
      <c r="H1903" t="s">
        <v>24</v>
      </c>
      <c r="I1903" t="s">
        <v>24</v>
      </c>
      <c r="J1903" t="s">
        <v>24</v>
      </c>
      <c r="K1903" t="s">
        <v>24</v>
      </c>
      <c r="L1903" t="s">
        <v>24</v>
      </c>
      <c r="M1903" t="s">
        <v>24</v>
      </c>
      <c r="N1903" t="s">
        <v>24</v>
      </c>
      <c r="O1903" t="s">
        <v>24</v>
      </c>
      <c r="P1903" t="s">
        <v>24</v>
      </c>
      <c r="Q1903" t="s">
        <v>24</v>
      </c>
      <c r="X1903">
        <f t="shared" ref="X1903" si="11359">H1901</f>
        <v>70.797280000000001</v>
      </c>
      <c r="Y1903">
        <f t="shared" ref="Y1903" si="11360">K1901</f>
        <v>76.508170000000007</v>
      </c>
      <c r="Z1903">
        <f t="shared" ref="Z1903" si="11361">N1901</f>
        <v>192.42519999999999</v>
      </c>
      <c r="AB1903">
        <f t="shared" ref="AB1903:AD1903" si="11362">AB$4</f>
        <v>62.951219999999999</v>
      </c>
      <c r="AC1903">
        <f t="shared" si="11362"/>
        <v>94.318604999999991</v>
      </c>
      <c r="AD1903">
        <f t="shared" si="11362"/>
        <v>246.31665000000001</v>
      </c>
      <c r="AF1903">
        <v>-0.14329600347127586</v>
      </c>
      <c r="AG1903">
        <v>5.2969756926129263E-2</v>
      </c>
      <c r="AH1903">
        <v>1.3295996771291865</v>
      </c>
      <c r="AJ1903">
        <f t="shared" ref="AJ1903" si="11363">E1901</f>
        <v>45.552410000000002</v>
      </c>
      <c r="AL1903">
        <v>46.405740720779448</v>
      </c>
    </row>
    <row r="1904" spans="2:38" ht="15.75" customHeight="1" x14ac:dyDescent="0.6">
      <c r="B1904" t="s">
        <v>1654</v>
      </c>
      <c r="C1904">
        <v>104.649</v>
      </c>
      <c r="D1904">
        <v>55.9358</v>
      </c>
      <c r="E1904">
        <v>36.734139999999996</v>
      </c>
      <c r="F1904">
        <v>221.92500000000001</v>
      </c>
      <c r="G1904">
        <v>50.351080000000003</v>
      </c>
      <c r="H1904">
        <v>58.019129999999997</v>
      </c>
      <c r="I1904">
        <v>113.41160000000001</v>
      </c>
      <c r="J1904">
        <v>186.02250000000001</v>
      </c>
      <c r="K1904">
        <v>70.790199999999999</v>
      </c>
      <c r="L1904">
        <v>137.94409999999999</v>
      </c>
      <c r="M1904">
        <v>180.17230000000001</v>
      </c>
      <c r="N1904">
        <v>213.85</v>
      </c>
      <c r="O1904">
        <v>0.36774000000000001</v>
      </c>
      <c r="P1904">
        <v>0.19344</v>
      </c>
      <c r="Q1904">
        <v>7.9710000000000007E-3</v>
      </c>
      <c r="T1904">
        <f t="shared" ref="T1904" si="11364">$AL1904</f>
        <v>108.50729402558736</v>
      </c>
      <c r="U1904">
        <f t="shared" ref="U1904" si="11365">$AL1905</f>
        <v>64.536139756219953</v>
      </c>
      <c r="V1904">
        <f t="shared" ref="V1904" si="11366">$AL1906</f>
        <v>43.357905648833537</v>
      </c>
      <c r="X1904">
        <f t="shared" ref="X1904" si="11367">F1904</f>
        <v>221.92500000000001</v>
      </c>
      <c r="Y1904">
        <f t="shared" ref="Y1904" si="11368">I1904</f>
        <v>113.41160000000001</v>
      </c>
      <c r="Z1904">
        <f t="shared" ref="Z1904" si="11369">L1904</f>
        <v>137.94409999999999</v>
      </c>
      <c r="AB1904">
        <f t="shared" ref="AB1904:AD1904" si="11370">AB$2</f>
        <v>250.3117</v>
      </c>
      <c r="AC1904">
        <f t="shared" si="11370"/>
        <v>79.042884999999998</v>
      </c>
      <c r="AD1904">
        <f t="shared" si="11370"/>
        <v>146.39599999999999</v>
      </c>
      <c r="AF1904" cm="1">
        <f t="array" ref="AF1904:AH1906">MMULT(AB1904:AD1906,MINVERSE(X1904:Z1906))</f>
        <v>1.1443868570237117</v>
      </c>
      <c r="AG1904">
        <v>-0.37148514684610651</v>
      </c>
      <c r="AH1904">
        <v>0.25936833424894146</v>
      </c>
      <c r="AJ1904">
        <f t="shared" ref="AJ1904" si="11371">C1904</f>
        <v>104.649</v>
      </c>
      <c r="AL1904" cm="1">
        <f t="array" ref="AL1904:AL1906">MMULT(_xlfn.ANCHORARRAY(AF1904),AJ1904:AJ1906)</f>
        <v>108.50729402558736</v>
      </c>
    </row>
    <row r="1905" spans="2:38" ht="15.75" customHeight="1" x14ac:dyDescent="0.6">
      <c r="B1905" t="s">
        <v>24</v>
      </c>
      <c r="C1905" t="s">
        <v>24</v>
      </c>
      <c r="D1905" t="s">
        <v>24</v>
      </c>
      <c r="E1905" t="s">
        <v>24</v>
      </c>
      <c r="F1905" t="s">
        <v>24</v>
      </c>
      <c r="G1905" t="s">
        <v>24</v>
      </c>
      <c r="H1905" t="s">
        <v>24</v>
      </c>
      <c r="I1905" t="s">
        <v>24</v>
      </c>
      <c r="J1905" t="s">
        <v>24</v>
      </c>
      <c r="K1905" t="s">
        <v>24</v>
      </c>
      <c r="L1905" t="s">
        <v>24</v>
      </c>
      <c r="M1905" t="s">
        <v>24</v>
      </c>
      <c r="N1905" t="s">
        <v>24</v>
      </c>
      <c r="O1905" t="s">
        <v>24</v>
      </c>
      <c r="P1905" t="s">
        <v>24</v>
      </c>
      <c r="Q1905" t="s">
        <v>24</v>
      </c>
      <c r="X1905">
        <f t="shared" ref="X1905" si="11372">G1904</f>
        <v>50.351080000000003</v>
      </c>
      <c r="Y1905">
        <f t="shared" ref="Y1905" si="11373">J1904</f>
        <v>186.02250000000001</v>
      </c>
      <c r="Z1905">
        <f t="shared" ref="Z1905" si="11374">M1904</f>
        <v>180.17230000000001</v>
      </c>
      <c r="AB1905">
        <f t="shared" ref="AB1905:AD1905" si="11375">AB$3</f>
        <v>57.265875000000001</v>
      </c>
      <c r="AC1905">
        <f t="shared" si="11375"/>
        <v>215.71904999999998</v>
      </c>
      <c r="AD1905">
        <f t="shared" si="11375"/>
        <v>219.4522</v>
      </c>
      <c r="AF1905">
        <v>-2.1425781637793129E-2</v>
      </c>
      <c r="AG1905">
        <v>1.1435774011455622</v>
      </c>
      <c r="AH1905">
        <v>7.6533970411051477E-2</v>
      </c>
      <c r="AJ1905">
        <f t="shared" ref="AJ1905" si="11376">D1904</f>
        <v>55.9358</v>
      </c>
      <c r="AL1905">
        <v>64.536139756219953</v>
      </c>
    </row>
    <row r="1906" spans="2:38" ht="15.75" customHeight="1" x14ac:dyDescent="0.6">
      <c r="B1906" t="s">
        <v>24</v>
      </c>
      <c r="C1906" t="s">
        <v>24</v>
      </c>
      <c r="D1906" t="s">
        <v>24</v>
      </c>
      <c r="E1906" t="s">
        <v>24</v>
      </c>
      <c r="F1906" t="s">
        <v>24</v>
      </c>
      <c r="G1906" t="s">
        <v>24</v>
      </c>
      <c r="H1906" t="s">
        <v>24</v>
      </c>
      <c r="I1906" t="s">
        <v>24</v>
      </c>
      <c r="J1906" t="s">
        <v>24</v>
      </c>
      <c r="K1906" t="s">
        <v>24</v>
      </c>
      <c r="L1906" t="s">
        <v>24</v>
      </c>
      <c r="M1906" t="s">
        <v>24</v>
      </c>
      <c r="N1906" t="s">
        <v>24</v>
      </c>
      <c r="O1906" t="s">
        <v>24</v>
      </c>
      <c r="P1906" t="s">
        <v>24</v>
      </c>
      <c r="Q1906" t="s">
        <v>24</v>
      </c>
      <c r="X1906">
        <f t="shared" ref="X1906" si="11377">H1904</f>
        <v>58.019129999999997</v>
      </c>
      <c r="Y1906">
        <f t="shared" ref="Y1906" si="11378">K1904</f>
        <v>70.790199999999999</v>
      </c>
      <c r="Z1906">
        <f t="shared" ref="Z1906" si="11379">N1904</f>
        <v>213.85</v>
      </c>
      <c r="AB1906">
        <f t="shared" ref="AB1906:AD1906" si="11380">AB$4</f>
        <v>62.951219999999999</v>
      </c>
      <c r="AC1906">
        <f t="shared" si="11380"/>
        <v>94.318604999999991</v>
      </c>
      <c r="AD1906">
        <f t="shared" si="11380"/>
        <v>246.31665000000001</v>
      </c>
      <c r="AF1906">
        <v>-2.1908813940208605E-2</v>
      </c>
      <c r="AG1906">
        <v>0.1128760903379607</v>
      </c>
      <c r="AH1906">
        <v>1.0708519841470723</v>
      </c>
      <c r="AJ1906">
        <f t="shared" ref="AJ1906" si="11381">E1904</f>
        <v>36.734139999999996</v>
      </c>
      <c r="AL1906">
        <v>43.357905648833537</v>
      </c>
    </row>
    <row r="1907" spans="2:38" ht="15.75" customHeight="1" x14ac:dyDescent="0.6">
      <c r="B1907" t="s">
        <v>1655</v>
      </c>
      <c r="C1907">
        <v>118.1285</v>
      </c>
      <c r="D1907">
        <v>69.86063</v>
      </c>
      <c r="E1907">
        <v>42.283499999999997</v>
      </c>
      <c r="F1907">
        <v>206.32</v>
      </c>
      <c r="G1907">
        <v>41.490780000000001</v>
      </c>
      <c r="H1907">
        <v>50.626309999999997</v>
      </c>
      <c r="I1907">
        <v>103.3058</v>
      </c>
      <c r="J1907">
        <v>165.48699999999999</v>
      </c>
      <c r="K1907">
        <v>52.999220000000001</v>
      </c>
      <c r="L1907">
        <v>122.40349999999999</v>
      </c>
      <c r="M1907">
        <v>156.93600000000001</v>
      </c>
      <c r="N1907">
        <v>185.87129999999999</v>
      </c>
      <c r="O1907">
        <v>0.40837000000000001</v>
      </c>
      <c r="P1907">
        <v>0.28716000000000003</v>
      </c>
      <c r="Q1907">
        <v>3.4376999999999998E-2</v>
      </c>
      <c r="T1907">
        <f t="shared" ref="T1907" si="11382">$AL1907</f>
        <v>129.95071836753357</v>
      </c>
      <c r="U1907">
        <f t="shared" ref="U1907" si="11383">$AL1908</f>
        <v>92.876707392295913</v>
      </c>
      <c r="V1907">
        <f t="shared" ref="V1907" si="11384">$AL1909</f>
        <v>61.260033670299137</v>
      </c>
      <c r="X1907">
        <f t="shared" ref="X1907" si="11385">F1907</f>
        <v>206.32</v>
      </c>
      <c r="Y1907">
        <f t="shared" ref="Y1907" si="11386">I1907</f>
        <v>103.3058</v>
      </c>
      <c r="Z1907">
        <f t="shared" ref="Z1907" si="11387">L1907</f>
        <v>122.40349999999999</v>
      </c>
      <c r="AB1907">
        <f t="shared" ref="AB1907:AD1907" si="11388">AB$2</f>
        <v>250.3117</v>
      </c>
      <c r="AC1907">
        <f t="shared" si="11388"/>
        <v>79.042884999999998</v>
      </c>
      <c r="AD1907">
        <f t="shared" si="11388"/>
        <v>146.39599999999999</v>
      </c>
      <c r="AF1907" cm="1">
        <f t="array" ref="AF1907:AH1909">MMULT(AB1907:AD1909,MINVERSE(X1907:Z1909))</f>
        <v>1.2137911813528324</v>
      </c>
      <c r="AG1907">
        <v>-0.3787382383066939</v>
      </c>
      <c r="AH1907">
        <v>0.30807002103163794</v>
      </c>
      <c r="AJ1907">
        <f t="shared" ref="AJ1907" si="11389">C1907</f>
        <v>118.1285</v>
      </c>
      <c r="AL1907" cm="1">
        <f t="array" ref="AL1907:AL1909">MMULT(_xlfn.ANCHORARRAY(AF1907),AJ1907:AJ1909)</f>
        <v>129.95071836753357</v>
      </c>
    </row>
    <row r="1908" spans="2:38" ht="15.75" customHeight="1" x14ac:dyDescent="0.6">
      <c r="B1908" t="s">
        <v>24</v>
      </c>
      <c r="C1908" t="s">
        <v>24</v>
      </c>
      <c r="D1908" t="s">
        <v>24</v>
      </c>
      <c r="E1908" t="s">
        <v>24</v>
      </c>
      <c r="F1908" t="s">
        <v>24</v>
      </c>
      <c r="G1908" t="s">
        <v>24</v>
      </c>
      <c r="H1908" t="s">
        <v>24</v>
      </c>
      <c r="I1908" t="s">
        <v>24</v>
      </c>
      <c r="J1908" t="s">
        <v>24</v>
      </c>
      <c r="K1908" t="s">
        <v>24</v>
      </c>
      <c r="L1908" t="s">
        <v>24</v>
      </c>
      <c r="M1908" t="s">
        <v>24</v>
      </c>
      <c r="N1908" t="s">
        <v>24</v>
      </c>
      <c r="O1908" t="s">
        <v>24</v>
      </c>
      <c r="P1908" t="s">
        <v>24</v>
      </c>
      <c r="Q1908" t="s">
        <v>24</v>
      </c>
      <c r="X1908">
        <f t="shared" ref="X1908" si="11390">G1907</f>
        <v>41.490780000000001</v>
      </c>
      <c r="Y1908">
        <f t="shared" ref="Y1908" si="11391">J1907</f>
        <v>165.48699999999999</v>
      </c>
      <c r="Z1908">
        <f t="shared" ref="Z1908" si="11392">M1907</f>
        <v>156.93600000000001</v>
      </c>
      <c r="AB1908">
        <f t="shared" ref="AB1908:AD1908" si="11393">AB$3</f>
        <v>57.265875000000001</v>
      </c>
      <c r="AC1908">
        <f t="shared" si="11393"/>
        <v>215.71904999999998</v>
      </c>
      <c r="AD1908">
        <f t="shared" si="11393"/>
        <v>219.4522</v>
      </c>
      <c r="AF1908">
        <v>-5.2734997082740098E-3</v>
      </c>
      <c r="AG1908">
        <v>1.2713880303451419</v>
      </c>
      <c r="AH1908">
        <v>0.11067412177833003</v>
      </c>
      <c r="AJ1908">
        <f t="shared" ref="AJ1908" si="11394">D1907</f>
        <v>69.86063</v>
      </c>
      <c r="AL1908">
        <v>92.876707392295913</v>
      </c>
    </row>
    <row r="1909" spans="2:38" ht="15.75" customHeight="1" x14ac:dyDescent="0.6">
      <c r="B1909" t="s">
        <v>24</v>
      </c>
      <c r="C1909" t="s">
        <v>24</v>
      </c>
      <c r="D1909" t="s">
        <v>24</v>
      </c>
      <c r="E1909" t="s">
        <v>24</v>
      </c>
      <c r="F1909" t="s">
        <v>24</v>
      </c>
      <c r="G1909" t="s">
        <v>24</v>
      </c>
      <c r="H1909" t="s">
        <v>24</v>
      </c>
      <c r="I1909" t="s">
        <v>24</v>
      </c>
      <c r="J1909" t="s">
        <v>24</v>
      </c>
      <c r="K1909" t="s">
        <v>24</v>
      </c>
      <c r="L1909" t="s">
        <v>24</v>
      </c>
      <c r="M1909" t="s">
        <v>24</v>
      </c>
      <c r="N1909" t="s">
        <v>24</v>
      </c>
      <c r="O1909" t="s">
        <v>24</v>
      </c>
      <c r="P1909" t="s">
        <v>24</v>
      </c>
      <c r="Q1909" t="s">
        <v>24</v>
      </c>
      <c r="X1909">
        <f t="shared" ref="X1909" si="11395">H1907</f>
        <v>50.626309999999997</v>
      </c>
      <c r="Y1909">
        <f t="shared" ref="Y1909" si="11396">K1907</f>
        <v>52.999220000000001</v>
      </c>
      <c r="Z1909">
        <f t="shared" ref="Z1909" si="11397">N1907</f>
        <v>185.87129999999999</v>
      </c>
      <c r="AB1909">
        <f t="shared" ref="AB1909:AD1909" si="11398">AB$4</f>
        <v>62.951219999999999</v>
      </c>
      <c r="AC1909">
        <f t="shared" si="11398"/>
        <v>94.318604999999991</v>
      </c>
      <c r="AD1909">
        <f t="shared" si="11398"/>
        <v>246.31665000000001</v>
      </c>
      <c r="AF1909">
        <v>-2.2387775528216136E-2</v>
      </c>
      <c r="AG1909">
        <v>0.21215662389716472</v>
      </c>
      <c r="AH1909">
        <v>1.1608138542848874</v>
      </c>
      <c r="AJ1909">
        <f t="shared" ref="AJ1909" si="11399">E1907</f>
        <v>42.283499999999997</v>
      </c>
      <c r="AL1909">
        <v>61.260033670299137</v>
      </c>
    </row>
    <row r="1910" spans="2:38" ht="15.75" customHeight="1" x14ac:dyDescent="0.6">
      <c r="B1910" t="s">
        <v>1656</v>
      </c>
      <c r="C1910">
        <v>69.780799999999999</v>
      </c>
      <c r="D1910">
        <v>36.079700000000003</v>
      </c>
      <c r="E1910">
        <v>28.69</v>
      </c>
      <c r="F1910">
        <v>222.40090000000001</v>
      </c>
      <c r="G1910">
        <v>32.33699</v>
      </c>
      <c r="H1910">
        <v>42.811599999999999</v>
      </c>
      <c r="I1910">
        <v>118.64060000000001</v>
      </c>
      <c r="J1910">
        <v>181.90450000000001</v>
      </c>
      <c r="K1910">
        <v>54.732469999999999</v>
      </c>
      <c r="L1910">
        <v>164.94239999999999</v>
      </c>
      <c r="M1910">
        <v>193.99189999999999</v>
      </c>
      <c r="N1910">
        <v>214.16390000000001</v>
      </c>
      <c r="O1910">
        <v>0.21668000000000001</v>
      </c>
      <c r="P1910">
        <v>8.6815000000000003E-2</v>
      </c>
      <c r="Q1910">
        <v>6.8461999999999995E-2</v>
      </c>
      <c r="T1910">
        <f t="shared" ref="T1910" si="11400">$AL1910</f>
        <v>71.120998492157526</v>
      </c>
      <c r="U1910">
        <f t="shared" ref="U1910" si="11401">$AL1911</f>
        <v>46.159826412900088</v>
      </c>
      <c r="V1910">
        <f t="shared" ref="V1910" si="11402">$AL1912</f>
        <v>38.691650374143933</v>
      </c>
      <c r="X1910">
        <f t="shared" ref="X1910" si="11403">F1910</f>
        <v>222.40090000000001</v>
      </c>
      <c r="Y1910">
        <f t="shared" ref="Y1910" si="11404">I1910</f>
        <v>118.64060000000001</v>
      </c>
      <c r="Z1910">
        <f t="shared" ref="Z1910" si="11405">L1910</f>
        <v>164.94239999999999</v>
      </c>
      <c r="AB1910">
        <f t="shared" ref="AB1910:AD1910" si="11406">AB$2</f>
        <v>250.3117</v>
      </c>
      <c r="AC1910">
        <f t="shared" si="11406"/>
        <v>79.042884999999998</v>
      </c>
      <c r="AD1910">
        <f t="shared" si="11406"/>
        <v>146.39599999999999</v>
      </c>
      <c r="AF1910" cm="1">
        <f t="array" ref="AF1910:AH1912">MMULT(AB1910:AD1912,MINVERSE(X1910:Z1912))</f>
        <v>1.1549099108906267</v>
      </c>
      <c r="AG1910">
        <v>-0.35296266296684703</v>
      </c>
      <c r="AH1910">
        <v>0.11381136191445962</v>
      </c>
      <c r="AJ1910">
        <f t="shared" ref="AJ1910" si="11407">C1910</f>
        <v>69.780799999999999</v>
      </c>
      <c r="AL1910" cm="1">
        <f t="array" ref="AL1910:AL1912">MMULT(_xlfn.ANCHORARRAY(AF1910),AJ1910:AJ1912)</f>
        <v>71.120998492157526</v>
      </c>
    </row>
    <row r="1911" spans="2:38" ht="15.75" customHeight="1" x14ac:dyDescent="0.6">
      <c r="B1911" t="s">
        <v>24</v>
      </c>
      <c r="C1911" t="s">
        <v>24</v>
      </c>
      <c r="D1911" t="s">
        <v>24</v>
      </c>
      <c r="E1911" t="s">
        <v>24</v>
      </c>
      <c r="F1911" t="s">
        <v>24</v>
      </c>
      <c r="G1911" t="s">
        <v>24</v>
      </c>
      <c r="H1911" t="s">
        <v>24</v>
      </c>
      <c r="I1911" t="s">
        <v>24</v>
      </c>
      <c r="J1911" t="s">
        <v>24</v>
      </c>
      <c r="K1911" t="s">
        <v>24</v>
      </c>
      <c r="L1911" t="s">
        <v>24</v>
      </c>
      <c r="M1911" t="s">
        <v>24</v>
      </c>
      <c r="N1911" t="s">
        <v>24</v>
      </c>
      <c r="O1911" t="s">
        <v>24</v>
      </c>
      <c r="P1911" t="s">
        <v>24</v>
      </c>
      <c r="Q1911" t="s">
        <v>24</v>
      </c>
      <c r="X1911">
        <f t="shared" ref="X1911" si="11408">G1910</f>
        <v>32.33699</v>
      </c>
      <c r="Y1911">
        <f t="shared" ref="Y1911" si="11409">J1910</f>
        <v>181.90450000000001</v>
      </c>
      <c r="Z1911">
        <f t="shared" ref="Z1911" si="11410">M1910</f>
        <v>193.99189999999999</v>
      </c>
      <c r="AB1911">
        <f t="shared" ref="AB1911:AD1911" si="11411">AB$3</f>
        <v>57.265875000000001</v>
      </c>
      <c r="AC1911">
        <f t="shared" si="11411"/>
        <v>215.71904999999998</v>
      </c>
      <c r="AD1911">
        <f t="shared" si="11411"/>
        <v>219.4522</v>
      </c>
      <c r="AF1911">
        <v>0.10959631043248777</v>
      </c>
      <c r="AG1911">
        <v>1.1430173704123199</v>
      </c>
      <c r="AH1911">
        <v>-9.5071998096641019E-2</v>
      </c>
      <c r="AJ1911">
        <f t="shared" ref="AJ1911" si="11412">D1910</f>
        <v>36.079700000000003</v>
      </c>
      <c r="AL1911">
        <v>46.159826412900088</v>
      </c>
    </row>
    <row r="1912" spans="2:38" ht="15.75" customHeight="1" x14ac:dyDescent="0.6">
      <c r="B1912" t="s">
        <v>24</v>
      </c>
      <c r="C1912" t="s">
        <v>24</v>
      </c>
      <c r="D1912" t="s">
        <v>24</v>
      </c>
      <c r="E1912" t="s">
        <v>24</v>
      </c>
      <c r="F1912" t="s">
        <v>24</v>
      </c>
      <c r="G1912" t="s">
        <v>24</v>
      </c>
      <c r="H1912" t="s">
        <v>24</v>
      </c>
      <c r="I1912" t="s">
        <v>24</v>
      </c>
      <c r="J1912" t="s">
        <v>24</v>
      </c>
      <c r="K1912" t="s">
        <v>24</v>
      </c>
      <c r="L1912" t="s">
        <v>24</v>
      </c>
      <c r="M1912" t="s">
        <v>24</v>
      </c>
      <c r="N1912" t="s">
        <v>24</v>
      </c>
      <c r="O1912" t="s">
        <v>24</v>
      </c>
      <c r="P1912" t="s">
        <v>24</v>
      </c>
      <c r="Q1912" t="s">
        <v>24</v>
      </c>
      <c r="X1912">
        <f t="shared" ref="X1912" si="11413">H1910</f>
        <v>42.811599999999999</v>
      </c>
      <c r="Y1912">
        <f t="shared" ref="Y1912" si="11414">K1910</f>
        <v>54.732469999999999</v>
      </c>
      <c r="Z1912">
        <f t="shared" ref="Z1912" si="11415">N1910</f>
        <v>214.16390000000001</v>
      </c>
      <c r="AB1912">
        <f t="shared" ref="AB1912:AD1912" si="11416">AB$4</f>
        <v>62.951219999999999</v>
      </c>
      <c r="AC1912">
        <f t="shared" si="11416"/>
        <v>94.318604999999991</v>
      </c>
      <c r="AD1912">
        <f t="shared" si="11416"/>
        <v>246.31665000000001</v>
      </c>
      <c r="AF1912">
        <v>7.8898399289246024E-2</v>
      </c>
      <c r="AG1912">
        <v>0.19145214650805426</v>
      </c>
      <c r="AH1912">
        <v>0.91594705272409427</v>
      </c>
      <c r="AJ1912">
        <f t="shared" ref="AJ1912" si="11417">E1910</f>
        <v>28.69</v>
      </c>
      <c r="AL1912">
        <v>38.691650374143933</v>
      </c>
    </row>
    <row r="1913" spans="2:38" ht="15.75" customHeight="1" x14ac:dyDescent="0.6">
      <c r="B1913" t="s">
        <v>1657</v>
      </c>
      <c r="C1913">
        <v>188.02379999999999</v>
      </c>
      <c r="D1913">
        <v>139.33330000000001</v>
      </c>
      <c r="E1913">
        <v>128.14789999999999</v>
      </c>
      <c r="F1913">
        <v>195.9906</v>
      </c>
      <c r="G1913">
        <v>28.444680000000002</v>
      </c>
      <c r="H1913">
        <v>39.842239999999997</v>
      </c>
      <c r="I1913">
        <v>91.629180000000005</v>
      </c>
      <c r="J1913">
        <v>155.1857</v>
      </c>
      <c r="K1913">
        <v>42.972769999999997</v>
      </c>
      <c r="L1913">
        <v>97.489949999999993</v>
      </c>
      <c r="M1913">
        <v>131.4658</v>
      </c>
      <c r="N1913">
        <v>159.3681</v>
      </c>
      <c r="O1913">
        <v>0.52453000000000005</v>
      </c>
      <c r="P1913">
        <v>0.30016999999999999</v>
      </c>
      <c r="Q1913">
        <v>0.59202999999999995</v>
      </c>
      <c r="T1913">
        <f t="shared" ref="T1913" si="11418">$AL1913</f>
        <v>241.69258739890472</v>
      </c>
      <c r="U1913">
        <f t="shared" ref="U1913" si="11419">$AL1914</f>
        <v>224.71147009807865</v>
      </c>
      <c r="V1913">
        <f t="shared" ref="V1913" si="11420">$AL1915</f>
        <v>207.15761180408794</v>
      </c>
      <c r="X1913">
        <f t="shared" ref="X1913" si="11421">F1913</f>
        <v>195.9906</v>
      </c>
      <c r="Y1913">
        <f t="shared" ref="Y1913" si="11422">I1913</f>
        <v>91.629180000000005</v>
      </c>
      <c r="Z1913">
        <f t="shared" ref="Z1913" si="11423">L1913</f>
        <v>97.489949999999993</v>
      </c>
      <c r="AB1913">
        <f t="shared" ref="AB1913:AD1913" si="11424">AB$2</f>
        <v>250.3117</v>
      </c>
      <c r="AC1913">
        <f t="shared" si="11424"/>
        <v>79.042884999999998</v>
      </c>
      <c r="AD1913">
        <f t="shared" si="11424"/>
        <v>146.39599999999999</v>
      </c>
      <c r="AF1913" cm="1">
        <f t="array" ref="AF1913:AH1915">MMULT(AB1913:AD1915,MINVERSE(X1913:Z1915))</f>
        <v>1.2364099995130353</v>
      </c>
      <c r="AG1913">
        <v>-0.3442634204488666</v>
      </c>
      <c r="AH1913">
        <v>0.44624562222942199</v>
      </c>
      <c r="AJ1913">
        <f t="shared" ref="AJ1913" si="11425">C1913</f>
        <v>188.02379999999999</v>
      </c>
      <c r="AL1913" cm="1">
        <f t="array" ref="AL1913:AL1915">MMULT(_xlfn.ANCHORARRAY(AF1913),AJ1913:AJ1915)</f>
        <v>241.69258739890472</v>
      </c>
    </row>
    <row r="1914" spans="2:38" ht="15.75" customHeight="1" x14ac:dyDescent="0.6">
      <c r="B1914" t="s">
        <v>24</v>
      </c>
      <c r="C1914" t="s">
        <v>24</v>
      </c>
      <c r="D1914" t="s">
        <v>24</v>
      </c>
      <c r="E1914" t="s">
        <v>24</v>
      </c>
      <c r="F1914" t="s">
        <v>24</v>
      </c>
      <c r="G1914" t="s">
        <v>24</v>
      </c>
      <c r="H1914" t="s">
        <v>24</v>
      </c>
      <c r="I1914" t="s">
        <v>24</v>
      </c>
      <c r="J1914" t="s">
        <v>24</v>
      </c>
      <c r="K1914" t="s">
        <v>24</v>
      </c>
      <c r="L1914" t="s">
        <v>24</v>
      </c>
      <c r="M1914" t="s">
        <v>24</v>
      </c>
      <c r="N1914" t="s">
        <v>24</v>
      </c>
      <c r="O1914" t="s">
        <v>24</v>
      </c>
      <c r="P1914" t="s">
        <v>24</v>
      </c>
      <c r="Q1914" t="s">
        <v>24</v>
      </c>
      <c r="X1914">
        <f t="shared" ref="X1914" si="11426">G1913</f>
        <v>28.444680000000002</v>
      </c>
      <c r="Y1914">
        <f t="shared" ref="Y1914" si="11427">J1913</f>
        <v>155.1857</v>
      </c>
      <c r="Z1914">
        <f t="shared" ref="Z1914" si="11428">M1913</f>
        <v>131.4658</v>
      </c>
      <c r="AB1914">
        <f t="shared" ref="AB1914:AD1914" si="11429">AB$3</f>
        <v>57.265875000000001</v>
      </c>
      <c r="AC1914">
        <f t="shared" si="11429"/>
        <v>215.71904999999998</v>
      </c>
      <c r="AD1914">
        <f t="shared" si="11429"/>
        <v>219.4522</v>
      </c>
      <c r="AF1914">
        <v>4.7025097145492745E-2</v>
      </c>
      <c r="AG1914">
        <v>1.2817482496248664</v>
      </c>
      <c r="AH1914">
        <v>0.29090932623911558</v>
      </c>
      <c r="AJ1914">
        <f t="shared" ref="AJ1914" si="11430">D1913</f>
        <v>139.33330000000001</v>
      </c>
      <c r="AL1914">
        <v>224.71147009807865</v>
      </c>
    </row>
    <row r="1915" spans="2:38" ht="15.75" customHeight="1" x14ac:dyDescent="0.6">
      <c r="B1915" t="s">
        <v>24</v>
      </c>
      <c r="C1915" t="s">
        <v>24</v>
      </c>
      <c r="D1915" t="s">
        <v>24</v>
      </c>
      <c r="E1915" t="s">
        <v>24</v>
      </c>
      <c r="F1915" t="s">
        <v>24</v>
      </c>
      <c r="G1915" t="s">
        <v>24</v>
      </c>
      <c r="H1915" t="s">
        <v>24</v>
      </c>
      <c r="I1915" t="s">
        <v>24</v>
      </c>
      <c r="J1915" t="s">
        <v>24</v>
      </c>
      <c r="K1915" t="s">
        <v>24</v>
      </c>
      <c r="L1915" t="s">
        <v>24</v>
      </c>
      <c r="M1915" t="s">
        <v>24</v>
      </c>
      <c r="N1915" t="s">
        <v>24</v>
      </c>
      <c r="O1915" t="s">
        <v>24</v>
      </c>
      <c r="P1915" t="s">
        <v>24</v>
      </c>
      <c r="Q1915" t="s">
        <v>24</v>
      </c>
      <c r="X1915">
        <f t="shared" ref="X1915" si="11431">H1913</f>
        <v>39.842239999999997</v>
      </c>
      <c r="Y1915">
        <f t="shared" ref="Y1915" si="11432">K1913</f>
        <v>42.972769999999997</v>
      </c>
      <c r="Z1915">
        <f t="shared" ref="Z1915" si="11433">N1913</f>
        <v>159.3681</v>
      </c>
      <c r="AB1915">
        <f t="shared" ref="AB1915:AD1915" si="11434">AB$4</f>
        <v>62.951219999999999</v>
      </c>
      <c r="AC1915">
        <f t="shared" si="11434"/>
        <v>94.318604999999991</v>
      </c>
      <c r="AD1915">
        <f t="shared" si="11434"/>
        <v>246.31665000000001</v>
      </c>
      <c r="AF1915">
        <v>1.3802775750268725E-2</v>
      </c>
      <c r="AG1915">
        <v>0.22548420998689434</v>
      </c>
      <c r="AH1915">
        <v>1.3511333574846534</v>
      </c>
      <c r="AJ1915">
        <f t="shared" ref="AJ1915" si="11435">E1913</f>
        <v>128.14789999999999</v>
      </c>
      <c r="AL1915">
        <v>207.15761180408794</v>
      </c>
    </row>
    <row r="1916" spans="2:38" ht="15.75" customHeight="1" x14ac:dyDescent="0.6">
      <c r="B1916" t="s">
        <v>1658</v>
      </c>
      <c r="C1916">
        <v>146.83799999999999</v>
      </c>
      <c r="D1916">
        <v>126.29519999999999</v>
      </c>
      <c r="E1916">
        <v>112.8528</v>
      </c>
      <c r="F1916">
        <v>213.3126</v>
      </c>
      <c r="G1916">
        <v>45.354329999999997</v>
      </c>
      <c r="H1916">
        <v>59.244750000000003</v>
      </c>
      <c r="I1916">
        <v>93.117080000000001</v>
      </c>
      <c r="J1916">
        <v>166.29050000000001</v>
      </c>
      <c r="K1916">
        <v>63.764510000000001</v>
      </c>
      <c r="L1916">
        <v>127.9986</v>
      </c>
      <c r="M1916">
        <v>172.66329999999999</v>
      </c>
      <c r="N1916">
        <v>211.45699999999999</v>
      </c>
      <c r="O1916">
        <v>0.34784999999999999</v>
      </c>
      <c r="P1916">
        <v>0.30814000000000002</v>
      </c>
      <c r="Q1916">
        <v>0.34331</v>
      </c>
      <c r="T1916">
        <f t="shared" ref="T1916" si="11436">$AL1916</f>
        <v>161.68740979581435</v>
      </c>
      <c r="U1916">
        <f t="shared" ref="U1916" si="11437">$AL1917</f>
        <v>161.73289525572335</v>
      </c>
      <c r="V1916">
        <f t="shared" ref="V1916" si="11438">$AL1918</f>
        <v>135.52486755535466</v>
      </c>
      <c r="X1916">
        <f t="shared" ref="X1916" si="11439">F1916</f>
        <v>213.3126</v>
      </c>
      <c r="Y1916">
        <f t="shared" ref="Y1916" si="11440">I1916</f>
        <v>93.117080000000001</v>
      </c>
      <c r="Z1916">
        <f t="shared" ref="Z1916" si="11441">L1916</f>
        <v>127.9986</v>
      </c>
      <c r="AB1916">
        <f t="shared" ref="AB1916:AD1916" si="11442">AB$2</f>
        <v>250.3117</v>
      </c>
      <c r="AC1916">
        <f t="shared" si="11442"/>
        <v>79.042884999999998</v>
      </c>
      <c r="AD1916">
        <f t="shared" si="11442"/>
        <v>146.39599999999999</v>
      </c>
      <c r="AF1916" cm="1">
        <f t="array" ref="AF1916:AH1918">MMULT(AB1916:AD1918,MINVERSE(X1916:Z1918))</f>
        <v>1.17510812491099</v>
      </c>
      <c r="AG1916">
        <v>-0.25536343382453436</v>
      </c>
      <c r="AH1916">
        <v>0.18952173891733959</v>
      </c>
      <c r="AJ1916">
        <f t="shared" ref="AJ1916" si="11443">C1916</f>
        <v>146.83799999999999</v>
      </c>
      <c r="AL1916" cm="1">
        <f t="array" ref="AL1916:AL1918">MMULT(_xlfn.ANCHORARRAY(AF1916),AJ1916:AJ1918)</f>
        <v>161.68740979581435</v>
      </c>
    </row>
    <row r="1917" spans="2:38" ht="15.75" customHeight="1" x14ac:dyDescent="0.6">
      <c r="B1917" t="s">
        <v>24</v>
      </c>
      <c r="C1917" t="s">
        <v>24</v>
      </c>
      <c r="D1917" t="s">
        <v>24</v>
      </c>
      <c r="E1917" t="s">
        <v>24</v>
      </c>
      <c r="F1917" t="s">
        <v>24</v>
      </c>
      <c r="G1917" t="s">
        <v>24</v>
      </c>
      <c r="H1917" t="s">
        <v>24</v>
      </c>
      <c r="I1917" t="s">
        <v>24</v>
      </c>
      <c r="J1917" t="s">
        <v>24</v>
      </c>
      <c r="K1917" t="s">
        <v>24</v>
      </c>
      <c r="L1917" t="s">
        <v>24</v>
      </c>
      <c r="M1917" t="s">
        <v>24</v>
      </c>
      <c r="N1917" t="s">
        <v>24</v>
      </c>
      <c r="O1917" t="s">
        <v>24</v>
      </c>
      <c r="P1917" t="s">
        <v>24</v>
      </c>
      <c r="Q1917" t="s">
        <v>24</v>
      </c>
      <c r="X1917">
        <f t="shared" ref="X1917" si="11444">G1916</f>
        <v>45.354329999999997</v>
      </c>
      <c r="Y1917">
        <f t="shared" ref="Y1917" si="11445">J1916</f>
        <v>166.29050000000001</v>
      </c>
      <c r="Z1917">
        <f t="shared" ref="Z1917" si="11446">M1916</f>
        <v>172.66329999999999</v>
      </c>
      <c r="AB1917">
        <f t="shared" ref="AB1917:AD1917" si="11447">AB$3</f>
        <v>57.265875000000001</v>
      </c>
      <c r="AC1917">
        <f t="shared" si="11447"/>
        <v>215.71904999999998</v>
      </c>
      <c r="AD1917">
        <f t="shared" si="11447"/>
        <v>219.4522</v>
      </c>
      <c r="AF1917">
        <v>-1.4714112387181344E-3</v>
      </c>
      <c r="AG1917">
        <v>1.3099138803312367</v>
      </c>
      <c r="AH1917">
        <v>-3.0897604313010696E-2</v>
      </c>
      <c r="AJ1917">
        <f t="shared" ref="AJ1917" si="11448">D1916</f>
        <v>126.29519999999999</v>
      </c>
      <c r="AL1917">
        <v>161.73289525572335</v>
      </c>
    </row>
    <row r="1918" spans="2:38" ht="15.75" customHeight="1" x14ac:dyDescent="0.6">
      <c r="B1918" t="s">
        <v>24</v>
      </c>
      <c r="C1918" t="s">
        <v>24</v>
      </c>
      <c r="D1918" t="s">
        <v>24</v>
      </c>
      <c r="E1918" t="s">
        <v>24</v>
      </c>
      <c r="F1918" t="s">
        <v>24</v>
      </c>
      <c r="G1918" t="s">
        <v>24</v>
      </c>
      <c r="H1918" t="s">
        <v>24</v>
      </c>
      <c r="I1918" t="s">
        <v>24</v>
      </c>
      <c r="J1918" t="s">
        <v>24</v>
      </c>
      <c r="K1918" t="s">
        <v>24</v>
      </c>
      <c r="L1918" t="s">
        <v>24</v>
      </c>
      <c r="M1918" t="s">
        <v>24</v>
      </c>
      <c r="N1918" t="s">
        <v>24</v>
      </c>
      <c r="O1918" t="s">
        <v>24</v>
      </c>
      <c r="P1918" t="s">
        <v>24</v>
      </c>
      <c r="Q1918" t="s">
        <v>24</v>
      </c>
      <c r="X1918">
        <f t="shared" ref="X1918" si="11449">H1916</f>
        <v>59.244750000000003</v>
      </c>
      <c r="Y1918">
        <f t="shared" ref="Y1918" si="11450">K1916</f>
        <v>63.764510000000001</v>
      </c>
      <c r="Z1918">
        <f t="shared" ref="Z1918" si="11451">N1916</f>
        <v>211.45699999999999</v>
      </c>
      <c r="AB1918">
        <f t="shared" ref="AB1918:AD1918" si="11452">AB$4</f>
        <v>62.951219999999999</v>
      </c>
      <c r="AC1918">
        <f t="shared" si="11452"/>
        <v>94.318604999999991</v>
      </c>
      <c r="AD1918">
        <f t="shared" si="11452"/>
        <v>246.31665000000001</v>
      </c>
      <c r="AF1918">
        <v>-3.0913163530401633E-2</v>
      </c>
      <c r="AG1918">
        <v>0.19021884866910405</v>
      </c>
      <c r="AH1918">
        <v>1.0282453525778497</v>
      </c>
      <c r="AJ1918">
        <f t="shared" ref="AJ1918" si="11453">E1916</f>
        <v>112.8528</v>
      </c>
      <c r="AL1918">
        <v>135.52486755535466</v>
      </c>
    </row>
    <row r="1919" spans="2:38" ht="15.75" customHeight="1" x14ac:dyDescent="0.6">
      <c r="B1919" t="s">
        <v>1659</v>
      </c>
      <c r="C1919">
        <v>99.681399999999996</v>
      </c>
      <c r="D1919">
        <v>69.636200000000002</v>
      </c>
      <c r="E1919">
        <v>51.542900000000003</v>
      </c>
      <c r="F1919">
        <v>226.44130000000001</v>
      </c>
      <c r="G1919">
        <v>53.260199999999998</v>
      </c>
      <c r="H1919">
        <v>64.487200000000001</v>
      </c>
      <c r="I1919">
        <v>116.3488</v>
      </c>
      <c r="J1919">
        <v>189.83799999999999</v>
      </c>
      <c r="K1919">
        <v>85.437259999999995</v>
      </c>
      <c r="L1919">
        <v>136.6832</v>
      </c>
      <c r="M1919">
        <v>174.99369999999999</v>
      </c>
      <c r="N1919">
        <v>211.67660000000001</v>
      </c>
      <c r="O1919">
        <v>0.28421000000000002</v>
      </c>
      <c r="P1919">
        <v>0.22683</v>
      </c>
      <c r="Q1919">
        <v>6.5360000000000001E-2</v>
      </c>
      <c r="T1919">
        <f t="shared" ref="T1919" si="11454">$AL1919</f>
        <v>98.638069002058131</v>
      </c>
      <c r="U1919">
        <f t="shared" ref="U1919" si="11455">$AL1920</f>
        <v>79.551150940165869</v>
      </c>
      <c r="V1919">
        <f t="shared" ref="V1919" si="11456">$AL1921</f>
        <v>55.385031652422178</v>
      </c>
      <c r="X1919">
        <f t="shared" ref="X1919" si="11457">F1919</f>
        <v>226.44130000000001</v>
      </c>
      <c r="Y1919">
        <f t="shared" ref="Y1919" si="11458">I1919</f>
        <v>116.3488</v>
      </c>
      <c r="Z1919">
        <f t="shared" ref="Z1919" si="11459">L1919</f>
        <v>136.6832</v>
      </c>
      <c r="AB1919">
        <f t="shared" ref="AB1919:AD1919" si="11460">AB$2</f>
        <v>250.3117</v>
      </c>
      <c r="AC1919">
        <f t="shared" si="11460"/>
        <v>79.042884999999998</v>
      </c>
      <c r="AD1919">
        <f t="shared" si="11460"/>
        <v>146.39599999999999</v>
      </c>
      <c r="AF1919" cm="1">
        <f t="array" ref="AF1919:AH1921">MMULT(AB1919:AD1921,MINVERSE(X1919:Z1921))</f>
        <v>1.1130437297093216</v>
      </c>
      <c r="AG1919">
        <v>-0.40385533716232347</v>
      </c>
      <c r="AH1919">
        <v>0.30675927805991432</v>
      </c>
      <c r="AJ1919">
        <f t="shared" ref="AJ1919" si="11461">C1919</f>
        <v>99.681399999999996</v>
      </c>
      <c r="AL1919" cm="1">
        <f t="array" ref="AL1919:AL1921">MMULT(_xlfn.ANCHORARRAY(AF1919),AJ1919:AJ1921)</f>
        <v>98.638069002058131</v>
      </c>
    </row>
    <row r="1920" spans="2:38" ht="15.75" customHeight="1" x14ac:dyDescent="0.6">
      <c r="B1920" t="s">
        <v>24</v>
      </c>
      <c r="C1920" t="s">
        <v>24</v>
      </c>
      <c r="D1920" t="s">
        <v>24</v>
      </c>
      <c r="E1920" t="s">
        <v>24</v>
      </c>
      <c r="F1920" t="s">
        <v>24</v>
      </c>
      <c r="G1920" t="s">
        <v>24</v>
      </c>
      <c r="H1920" t="s">
        <v>24</v>
      </c>
      <c r="I1920" t="s">
        <v>24</v>
      </c>
      <c r="J1920" t="s">
        <v>24</v>
      </c>
      <c r="K1920" t="s">
        <v>24</v>
      </c>
      <c r="L1920" t="s">
        <v>24</v>
      </c>
      <c r="M1920" t="s">
        <v>24</v>
      </c>
      <c r="N1920" t="s">
        <v>24</v>
      </c>
      <c r="O1920" t="s">
        <v>24</v>
      </c>
      <c r="P1920" t="s">
        <v>24</v>
      </c>
      <c r="Q1920" t="s">
        <v>24</v>
      </c>
      <c r="X1920">
        <f t="shared" ref="X1920" si="11462">G1919</f>
        <v>53.260199999999998</v>
      </c>
      <c r="Y1920">
        <f t="shared" ref="Y1920" si="11463">J1919</f>
        <v>189.83799999999999</v>
      </c>
      <c r="Z1920">
        <f t="shared" ref="Z1920" si="11464">M1919</f>
        <v>174.99369999999999</v>
      </c>
      <c r="AB1920">
        <f t="shared" ref="AB1920:AD1920" si="11465">AB$3</f>
        <v>57.265875000000001</v>
      </c>
      <c r="AC1920">
        <f t="shared" si="11465"/>
        <v>215.71904999999998</v>
      </c>
      <c r="AD1920">
        <f t="shared" si="11465"/>
        <v>219.4522</v>
      </c>
      <c r="AF1920">
        <v>-5.1589558585720618E-2</v>
      </c>
      <c r="AG1920">
        <v>1.0930560669652354</v>
      </c>
      <c r="AH1920">
        <v>0.16641282261898338</v>
      </c>
      <c r="AJ1920">
        <f t="shared" ref="AJ1920" si="11466">D1919</f>
        <v>69.636200000000002</v>
      </c>
      <c r="AL1920">
        <v>79.551150940165869</v>
      </c>
    </row>
    <row r="1921" spans="2:38" ht="15.75" customHeight="1" x14ac:dyDescent="0.6">
      <c r="B1921" t="s">
        <v>24</v>
      </c>
      <c r="C1921" t="s">
        <v>24</v>
      </c>
      <c r="D1921" t="s">
        <v>24</v>
      </c>
      <c r="E1921" t="s">
        <v>24</v>
      </c>
      <c r="F1921" t="s">
        <v>24</v>
      </c>
      <c r="G1921" t="s">
        <v>24</v>
      </c>
      <c r="H1921" t="s">
        <v>24</v>
      </c>
      <c r="I1921" t="s">
        <v>24</v>
      </c>
      <c r="J1921" t="s">
        <v>24</v>
      </c>
      <c r="K1921" t="s">
        <v>24</v>
      </c>
      <c r="L1921" t="s">
        <v>24</v>
      </c>
      <c r="M1921" t="s">
        <v>24</v>
      </c>
      <c r="N1921" t="s">
        <v>24</v>
      </c>
      <c r="O1921" t="s">
        <v>24</v>
      </c>
      <c r="P1921" t="s">
        <v>24</v>
      </c>
      <c r="Q1921" t="s">
        <v>24</v>
      </c>
      <c r="X1921">
        <f t="shared" ref="X1921" si="11467">H1919</f>
        <v>64.487200000000001</v>
      </c>
      <c r="Y1921">
        <f t="shared" ref="Y1921" si="11468">K1919</f>
        <v>85.437259999999995</v>
      </c>
      <c r="Z1921">
        <f t="shared" ref="Z1921" si="11469">N1919</f>
        <v>211.67660000000001</v>
      </c>
      <c r="AB1921">
        <f t="shared" ref="AB1921:AD1921" si="11470">AB$4</f>
        <v>62.951219999999999</v>
      </c>
      <c r="AC1921">
        <f t="shared" si="11470"/>
        <v>94.318604999999991</v>
      </c>
      <c r="AD1921">
        <f t="shared" si="11470"/>
        <v>246.31665000000001</v>
      </c>
      <c r="AF1921">
        <v>-6.5419266762150929E-2</v>
      </c>
      <c r="AG1921">
        <v>-9.2087559888417436E-3</v>
      </c>
      <c r="AH1921">
        <v>1.2135013459474928</v>
      </c>
      <c r="AJ1921">
        <f t="shared" ref="AJ1921" si="11471">E1919</f>
        <v>51.542900000000003</v>
      </c>
      <c r="AL1921">
        <v>55.385031652422178</v>
      </c>
    </row>
    <row r="1922" spans="2:38" ht="15.75" customHeight="1" x14ac:dyDescent="0.6">
      <c r="B1922" t="s">
        <v>1660</v>
      </c>
      <c r="C1922">
        <v>121.729</v>
      </c>
      <c r="D1922">
        <v>89.680369999999996</v>
      </c>
      <c r="E1922">
        <v>59.71734</v>
      </c>
      <c r="F1922">
        <v>182.06039999999999</v>
      </c>
      <c r="G1922">
        <v>29.652989999999999</v>
      </c>
      <c r="H1922">
        <v>47.086939999999998</v>
      </c>
      <c r="I1922">
        <v>92.862269999999995</v>
      </c>
      <c r="J1922">
        <v>173.9366</v>
      </c>
      <c r="K1922">
        <v>81.560370000000006</v>
      </c>
      <c r="L1922">
        <v>122.2163</v>
      </c>
      <c r="M1922">
        <v>168.64830000000001</v>
      </c>
      <c r="N1922">
        <v>214.08420000000001</v>
      </c>
      <c r="O1922">
        <v>0.43985999999999997</v>
      </c>
      <c r="P1922">
        <v>0.41855999999999999</v>
      </c>
      <c r="Q1922">
        <v>2.2738000000000001E-2</v>
      </c>
      <c r="T1922">
        <f t="shared" ref="T1922" si="11472">$AL1922</f>
        <v>146.51592078228259</v>
      </c>
      <c r="U1922">
        <f t="shared" ref="U1922" si="11473">$AL1923</f>
        <v>120.46980475254411</v>
      </c>
      <c r="V1922">
        <f t="shared" ref="V1922" si="11474">$AL1924</f>
        <v>72.768417626137321</v>
      </c>
      <c r="X1922">
        <f t="shared" ref="X1922" si="11475">F1922</f>
        <v>182.06039999999999</v>
      </c>
      <c r="Y1922">
        <f t="shared" ref="Y1922" si="11476">I1922</f>
        <v>92.862269999999995</v>
      </c>
      <c r="Z1922">
        <f t="shared" ref="Z1922" si="11477">L1922</f>
        <v>122.2163</v>
      </c>
      <c r="AB1922">
        <f t="shared" ref="AB1922:AD1922" si="11478">AB$2</f>
        <v>250.3117</v>
      </c>
      <c r="AC1922">
        <f t="shared" si="11478"/>
        <v>79.042884999999998</v>
      </c>
      <c r="AD1922">
        <f t="shared" si="11478"/>
        <v>146.39599999999999</v>
      </c>
      <c r="AF1922" cm="1">
        <f t="array" ref="AF1922:AH1924">MMULT(AB1922:AD1924,MINVERSE(X1922:Z1924))</f>
        <v>1.3876368587411121</v>
      </c>
      <c r="AG1922">
        <v>-0.37360456602370284</v>
      </c>
      <c r="AH1922">
        <v>0.18596389791107337</v>
      </c>
      <c r="AJ1922">
        <f t="shared" ref="AJ1922" si="11479">C1922</f>
        <v>121.729</v>
      </c>
      <c r="AL1922" cm="1">
        <f t="array" ref="AL1922:AL1924">MMULT(_xlfn.ANCHORARRAY(AF1922),AJ1922:AJ1924)</f>
        <v>146.51592078228259</v>
      </c>
    </row>
    <row r="1923" spans="2:38" ht="15.75" customHeight="1" x14ac:dyDescent="0.6">
      <c r="B1923" t="s">
        <v>24</v>
      </c>
      <c r="C1923" t="s">
        <v>24</v>
      </c>
      <c r="D1923" t="s">
        <v>24</v>
      </c>
      <c r="E1923" t="s">
        <v>24</v>
      </c>
      <c r="F1923" t="s">
        <v>24</v>
      </c>
      <c r="G1923" t="s">
        <v>24</v>
      </c>
      <c r="H1923" t="s">
        <v>24</v>
      </c>
      <c r="I1923" t="s">
        <v>24</v>
      </c>
      <c r="J1923" t="s">
        <v>24</v>
      </c>
      <c r="K1923" t="s">
        <v>24</v>
      </c>
      <c r="L1923" t="s">
        <v>24</v>
      </c>
      <c r="M1923" t="s">
        <v>24</v>
      </c>
      <c r="N1923" t="s">
        <v>24</v>
      </c>
      <c r="O1923" t="s">
        <v>24</v>
      </c>
      <c r="P1923" t="s">
        <v>24</v>
      </c>
      <c r="Q1923" t="s">
        <v>24</v>
      </c>
      <c r="X1923">
        <f t="shared" ref="X1923" si="11480">G1922</f>
        <v>29.652989999999999</v>
      </c>
      <c r="Y1923">
        <f t="shared" ref="Y1923" si="11481">J1922</f>
        <v>173.9366</v>
      </c>
      <c r="Z1923">
        <f t="shared" ref="Z1923" si="11482">M1922</f>
        <v>168.64830000000001</v>
      </c>
      <c r="AB1923">
        <f t="shared" ref="AB1923:AD1923" si="11483">AB$3</f>
        <v>57.265875000000001</v>
      </c>
      <c r="AC1923">
        <f t="shared" si="11483"/>
        <v>215.71904999999998</v>
      </c>
      <c r="AD1923">
        <f t="shared" si="11483"/>
        <v>219.4522</v>
      </c>
      <c r="AF1923">
        <v>0.11344182461899316</v>
      </c>
      <c r="AG1923">
        <v>1.1565835262636073</v>
      </c>
      <c r="AH1923">
        <v>4.9195197111486788E-2</v>
      </c>
      <c r="AJ1923">
        <f t="shared" ref="AJ1923" si="11484">D1922</f>
        <v>89.680369999999996</v>
      </c>
      <c r="AL1923">
        <v>120.46980475254411</v>
      </c>
    </row>
    <row r="1924" spans="2:38" ht="15.75" customHeight="1" x14ac:dyDescent="0.6">
      <c r="B1924" t="s">
        <v>24</v>
      </c>
      <c r="C1924" t="s">
        <v>24</v>
      </c>
      <c r="D1924" t="s">
        <v>24</v>
      </c>
      <c r="E1924" t="s">
        <v>24</v>
      </c>
      <c r="F1924" t="s">
        <v>24</v>
      </c>
      <c r="G1924" t="s">
        <v>24</v>
      </c>
      <c r="H1924" t="s">
        <v>24</v>
      </c>
      <c r="I1924" t="s">
        <v>24</v>
      </c>
      <c r="J1924" t="s">
        <v>24</v>
      </c>
      <c r="K1924" t="s">
        <v>24</v>
      </c>
      <c r="L1924" t="s">
        <v>24</v>
      </c>
      <c r="M1924" t="s">
        <v>24</v>
      </c>
      <c r="N1924" t="s">
        <v>24</v>
      </c>
      <c r="O1924" t="s">
        <v>24</v>
      </c>
      <c r="P1924" t="s">
        <v>24</v>
      </c>
      <c r="Q1924" t="s">
        <v>24</v>
      </c>
      <c r="X1924">
        <f t="shared" ref="X1924" si="11485">H1922</f>
        <v>47.086939999999998</v>
      </c>
      <c r="Y1924">
        <f t="shared" ref="Y1924" si="11486">K1922</f>
        <v>81.560370000000006</v>
      </c>
      <c r="Z1924">
        <f t="shared" ref="Z1924" si="11487">N1922</f>
        <v>214.08420000000001</v>
      </c>
      <c r="AB1924">
        <f t="shared" ref="AB1924:AD1924" si="11488">AB$4</f>
        <v>62.951219999999999</v>
      </c>
      <c r="AC1924">
        <f t="shared" si="11488"/>
        <v>94.318604999999991</v>
      </c>
      <c r="AD1924">
        <f t="shared" si="11488"/>
        <v>246.31665000000001</v>
      </c>
      <c r="AF1924">
        <v>5.562994232638796E-2</v>
      </c>
      <c r="AG1924">
        <v>-1.9119992505689298E-2</v>
      </c>
      <c r="AH1924">
        <v>1.1338637718792546</v>
      </c>
      <c r="AJ1924">
        <f t="shared" ref="AJ1924" si="11489">E1922</f>
        <v>59.71734</v>
      </c>
      <c r="AL1924">
        <v>72.768417626137321</v>
      </c>
    </row>
    <row r="1925" spans="2:38" ht="15.75" customHeight="1" x14ac:dyDescent="0.6">
      <c r="B1925" t="s">
        <v>1661</v>
      </c>
      <c r="C1925">
        <v>156.06819999999999</v>
      </c>
      <c r="D1925">
        <v>105.6794</v>
      </c>
      <c r="E1925">
        <v>65.361189999999993</v>
      </c>
      <c r="F1925">
        <v>215.4248</v>
      </c>
      <c r="G1925">
        <v>46.003509999999999</v>
      </c>
      <c r="H1925">
        <v>59.07206</v>
      </c>
      <c r="I1925">
        <v>69.255200000000002</v>
      </c>
      <c r="J1925">
        <v>134.61619999999999</v>
      </c>
      <c r="K1925">
        <v>36.037050000000001</v>
      </c>
      <c r="L1925">
        <v>98.48366</v>
      </c>
      <c r="M1925">
        <v>134.8759</v>
      </c>
      <c r="N1925">
        <v>164.64060000000001</v>
      </c>
      <c r="O1925">
        <v>0.51502000000000003</v>
      </c>
      <c r="P1925">
        <v>0.50778000000000001</v>
      </c>
      <c r="Q1925">
        <v>0.10106</v>
      </c>
      <c r="T1925">
        <f t="shared" ref="T1925" si="11490">$AL1925</f>
        <v>183.84783729880826</v>
      </c>
      <c r="U1925">
        <f t="shared" ref="U1925" si="11491">$AL1926</f>
        <v>161.20980424122266</v>
      </c>
      <c r="V1925">
        <f t="shared" ref="V1925" si="11492">$AL1927</f>
        <v>105.20769743853302</v>
      </c>
      <c r="X1925">
        <f t="shared" ref="X1925" si="11493">F1925</f>
        <v>215.4248</v>
      </c>
      <c r="Y1925">
        <f t="shared" ref="Y1925" si="11494">I1925</f>
        <v>69.255200000000002</v>
      </c>
      <c r="Z1925">
        <f t="shared" ref="Z1925" si="11495">L1925</f>
        <v>98.48366</v>
      </c>
      <c r="AB1925">
        <f t="shared" ref="AB1925:AD1925" si="11496">AB$2</f>
        <v>250.3117</v>
      </c>
      <c r="AC1925">
        <f t="shared" si="11496"/>
        <v>79.042884999999998</v>
      </c>
      <c r="AD1925">
        <f t="shared" si="11496"/>
        <v>146.39599999999999</v>
      </c>
      <c r="AF1925" cm="1">
        <f t="array" ref="AF1925:AH1927">MMULT(AB1925:AD1927,MINVERSE(X1925:Z1927))</f>
        <v>1.0975877089443085</v>
      </c>
      <c r="AG1925">
        <v>-5.094797299159276E-2</v>
      </c>
      <c r="AH1925">
        <v>0.27437460117714896</v>
      </c>
      <c r="AJ1925">
        <f t="shared" ref="AJ1925" si="11497">C1925</f>
        <v>156.06819999999999</v>
      </c>
      <c r="AL1925" cm="1">
        <f t="array" ref="AL1925:AL1927">MMULT(_xlfn.ANCHORARRAY(AF1925),AJ1925:AJ1927)</f>
        <v>183.84783729880826</v>
      </c>
    </row>
    <row r="1926" spans="2:38" ht="15.75" customHeight="1" x14ac:dyDescent="0.6">
      <c r="B1926" t="s">
        <v>24</v>
      </c>
      <c r="C1926" t="s">
        <v>24</v>
      </c>
      <c r="D1926" t="s">
        <v>24</v>
      </c>
      <c r="E1926" t="s">
        <v>24</v>
      </c>
      <c r="F1926" t="s">
        <v>24</v>
      </c>
      <c r="G1926" t="s">
        <v>24</v>
      </c>
      <c r="H1926" t="s">
        <v>24</v>
      </c>
      <c r="I1926" t="s">
        <v>24</v>
      </c>
      <c r="J1926" t="s">
        <v>24</v>
      </c>
      <c r="K1926" t="s">
        <v>24</v>
      </c>
      <c r="L1926" t="s">
        <v>24</v>
      </c>
      <c r="M1926" t="s">
        <v>24</v>
      </c>
      <c r="N1926" t="s">
        <v>24</v>
      </c>
      <c r="O1926" t="s">
        <v>24</v>
      </c>
      <c r="P1926" t="s">
        <v>24</v>
      </c>
      <c r="Q1926" t="s">
        <v>24</v>
      </c>
      <c r="X1926">
        <f t="shared" ref="X1926" si="11498">G1925</f>
        <v>46.003509999999999</v>
      </c>
      <c r="Y1926">
        <f t="shared" ref="Y1926" si="11499">J1925</f>
        <v>134.61619999999999</v>
      </c>
      <c r="Z1926">
        <f t="shared" ref="Z1926" si="11500">M1925</f>
        <v>134.8759</v>
      </c>
      <c r="AB1926">
        <f t="shared" ref="AB1926:AD1926" si="11501">AB$3</f>
        <v>57.265875000000001</v>
      </c>
      <c r="AC1926">
        <f t="shared" si="11501"/>
        <v>215.71904999999998</v>
      </c>
      <c r="AD1926">
        <f t="shared" si="11501"/>
        <v>219.4522</v>
      </c>
      <c r="AF1926">
        <v>-9.7476585972943786E-2</v>
      </c>
      <c r="AG1926">
        <v>1.6398076925773011</v>
      </c>
      <c r="AH1926">
        <v>4.7871014729254702E-2</v>
      </c>
      <c r="AJ1926">
        <f t="shared" ref="AJ1926" si="11502">D1925</f>
        <v>105.6794</v>
      </c>
      <c r="AL1926">
        <v>161.20980424122266</v>
      </c>
    </row>
    <row r="1927" spans="2:38" ht="15.75" customHeight="1" x14ac:dyDescent="0.6">
      <c r="B1927" t="s">
        <v>24</v>
      </c>
      <c r="C1927" t="s">
        <v>24</v>
      </c>
      <c r="D1927" t="s">
        <v>24</v>
      </c>
      <c r="E1927" t="s">
        <v>24</v>
      </c>
      <c r="F1927" t="s">
        <v>24</v>
      </c>
      <c r="G1927" t="s">
        <v>24</v>
      </c>
      <c r="H1927" t="s">
        <v>24</v>
      </c>
      <c r="I1927" t="s">
        <v>24</v>
      </c>
      <c r="J1927" t="s">
        <v>24</v>
      </c>
      <c r="K1927" t="s">
        <v>24</v>
      </c>
      <c r="L1927" t="s">
        <v>24</v>
      </c>
      <c r="M1927" t="s">
        <v>24</v>
      </c>
      <c r="N1927" t="s">
        <v>24</v>
      </c>
      <c r="O1927" t="s">
        <v>24</v>
      </c>
      <c r="P1927" t="s">
        <v>24</v>
      </c>
      <c r="Q1927" t="s">
        <v>24</v>
      </c>
      <c r="X1927">
        <f t="shared" ref="X1927" si="11503">H1925</f>
        <v>59.07206</v>
      </c>
      <c r="Y1927">
        <f t="shared" ref="Y1927" si="11504">K1925</f>
        <v>36.037050000000001</v>
      </c>
      <c r="Z1927">
        <f t="shared" ref="Z1927" si="11505">N1925</f>
        <v>164.64060000000001</v>
      </c>
      <c r="AB1927">
        <f t="shared" ref="AB1927:AD1927" si="11506">AB$4</f>
        <v>62.951219999999999</v>
      </c>
      <c r="AC1927">
        <f t="shared" si="11506"/>
        <v>94.318604999999991</v>
      </c>
      <c r="AD1927">
        <f t="shared" si="11506"/>
        <v>246.31665000000001</v>
      </c>
      <c r="AF1927">
        <v>-0.13526895889570661</v>
      </c>
      <c r="AG1927">
        <v>0.44584988799570069</v>
      </c>
      <c r="AH1927">
        <v>1.2117547387954088</v>
      </c>
      <c r="AJ1927">
        <f t="shared" ref="AJ1927" si="11507">E1925</f>
        <v>65.361189999999993</v>
      </c>
      <c r="AL1927">
        <v>105.20769743853302</v>
      </c>
    </row>
    <row r="1928" spans="2:38" ht="15.75" customHeight="1" x14ac:dyDescent="0.6">
      <c r="B1928" t="s">
        <v>1662</v>
      </c>
      <c r="C1928">
        <v>128.15639999999999</v>
      </c>
      <c r="D1928">
        <v>112.75490000000001</v>
      </c>
      <c r="E1928">
        <v>99.381119999999996</v>
      </c>
      <c r="F1928">
        <v>195.0694</v>
      </c>
      <c r="G1928">
        <v>32.622340000000001</v>
      </c>
      <c r="H1928">
        <v>66.347859999999997</v>
      </c>
      <c r="I1928">
        <v>82.552109999999999</v>
      </c>
      <c r="J1928">
        <v>150.40700000000001</v>
      </c>
      <c r="K1928">
        <v>78.277050000000003</v>
      </c>
      <c r="L1928">
        <v>109.57850000000001</v>
      </c>
      <c r="M1928">
        <v>148.7825</v>
      </c>
      <c r="N1928">
        <v>206.2834</v>
      </c>
      <c r="O1928">
        <v>0.34511999999999998</v>
      </c>
      <c r="P1928">
        <v>0.49317</v>
      </c>
      <c r="Q1928">
        <v>0.18362999999999999</v>
      </c>
      <c r="T1928">
        <f t="shared" ref="T1928" si="11508">$AL1928</f>
        <v>152.25186501005291</v>
      </c>
      <c r="U1928">
        <f t="shared" ref="U1928" si="11509">$AL1929</f>
        <v>166.44653423558663</v>
      </c>
      <c r="V1928">
        <f t="shared" ref="V1928" si="11510">$AL1930</f>
        <v>113.47123527202794</v>
      </c>
      <c r="X1928">
        <f t="shared" ref="X1928" si="11511">F1928</f>
        <v>195.0694</v>
      </c>
      <c r="Y1928">
        <f t="shared" ref="Y1928" si="11512">I1928</f>
        <v>82.552109999999999</v>
      </c>
      <c r="Z1928">
        <f t="shared" ref="Z1928" si="11513">L1928</f>
        <v>109.57850000000001</v>
      </c>
      <c r="AB1928">
        <f t="shared" ref="AB1928:AD1928" si="11514">AB$2</f>
        <v>250.3117</v>
      </c>
      <c r="AC1928">
        <f t="shared" si="11514"/>
        <v>79.042884999999998</v>
      </c>
      <c r="AD1928">
        <f t="shared" si="11514"/>
        <v>146.39599999999999</v>
      </c>
      <c r="AF1928" cm="1">
        <f t="array" ref="AF1928:AH1930">MMULT(AB1928:AD1930,MINVERSE(X1928:Z1930))</f>
        <v>1.24369093284046</v>
      </c>
      <c r="AG1928">
        <v>-0.29233169086387523</v>
      </c>
      <c r="AH1928">
        <v>0.25987574817797354</v>
      </c>
      <c r="AJ1928">
        <f t="shared" ref="AJ1928" si="11515">C1928</f>
        <v>128.15639999999999</v>
      </c>
      <c r="AL1928" cm="1">
        <f t="array" ref="AL1928:AL1930">MMULT(_xlfn.ANCHORARRAY(AF1928),AJ1928:AJ1930)</f>
        <v>152.25186501005291</v>
      </c>
    </row>
    <row r="1929" spans="2:38" ht="15.75" customHeight="1" x14ac:dyDescent="0.6">
      <c r="B1929" t="s">
        <v>24</v>
      </c>
      <c r="C1929" t="s">
        <v>24</v>
      </c>
      <c r="D1929" t="s">
        <v>24</v>
      </c>
      <c r="E1929" t="s">
        <v>24</v>
      </c>
      <c r="F1929" t="s">
        <v>24</v>
      </c>
      <c r="G1929" t="s">
        <v>24</v>
      </c>
      <c r="H1929" t="s">
        <v>24</v>
      </c>
      <c r="I1929" t="s">
        <v>24</v>
      </c>
      <c r="J1929" t="s">
        <v>24</v>
      </c>
      <c r="K1929" t="s">
        <v>24</v>
      </c>
      <c r="L1929" t="s">
        <v>24</v>
      </c>
      <c r="M1929" t="s">
        <v>24</v>
      </c>
      <c r="N1929" t="s">
        <v>24</v>
      </c>
      <c r="O1929" t="s">
        <v>24</v>
      </c>
      <c r="P1929" t="s">
        <v>24</v>
      </c>
      <c r="Q1929" t="s">
        <v>24</v>
      </c>
      <c r="X1929">
        <f t="shared" ref="X1929" si="11516">G1928</f>
        <v>32.622340000000001</v>
      </c>
      <c r="Y1929">
        <f t="shared" ref="Y1929" si="11517">J1928</f>
        <v>150.40700000000001</v>
      </c>
      <c r="Z1929">
        <f t="shared" ref="Z1929" si="11518">M1928</f>
        <v>148.7825</v>
      </c>
      <c r="AB1929">
        <f t="shared" ref="AB1929:AD1929" si="11519">AB$3</f>
        <v>57.265875000000001</v>
      </c>
      <c r="AC1929">
        <f t="shared" si="11519"/>
        <v>215.71904999999998</v>
      </c>
      <c r="AD1929">
        <f t="shared" si="11519"/>
        <v>219.4522</v>
      </c>
      <c r="AF1929">
        <v>4.8986580755553399E-2</v>
      </c>
      <c r="AG1929">
        <v>1.38838371263395</v>
      </c>
      <c r="AH1929">
        <v>3.6440761766177054E-2</v>
      </c>
      <c r="AJ1929">
        <f t="shared" ref="AJ1929" si="11520">D1928</f>
        <v>112.75490000000001</v>
      </c>
      <c r="AL1929">
        <v>166.44653423558663</v>
      </c>
    </row>
    <row r="1930" spans="2:38" ht="15.75" customHeight="1" x14ac:dyDescent="0.6">
      <c r="B1930" t="s">
        <v>24</v>
      </c>
      <c r="C1930" t="s">
        <v>24</v>
      </c>
      <c r="D1930" t="s">
        <v>24</v>
      </c>
      <c r="E1930" t="s">
        <v>24</v>
      </c>
      <c r="F1930" t="s">
        <v>24</v>
      </c>
      <c r="G1930" t="s">
        <v>24</v>
      </c>
      <c r="H1930" t="s">
        <v>24</v>
      </c>
      <c r="I1930" t="s">
        <v>24</v>
      </c>
      <c r="J1930" t="s">
        <v>24</v>
      </c>
      <c r="K1930" t="s">
        <v>24</v>
      </c>
      <c r="L1930" t="s">
        <v>24</v>
      </c>
      <c r="M1930" t="s">
        <v>24</v>
      </c>
      <c r="N1930" t="s">
        <v>24</v>
      </c>
      <c r="O1930" t="s">
        <v>24</v>
      </c>
      <c r="P1930" t="s">
        <v>24</v>
      </c>
      <c r="Q1930" t="s">
        <v>24</v>
      </c>
      <c r="X1930">
        <f t="shared" ref="X1930" si="11521">H1928</f>
        <v>66.347859999999997</v>
      </c>
      <c r="Y1930">
        <f t="shared" ref="Y1930" si="11522">K1928</f>
        <v>78.277050000000003</v>
      </c>
      <c r="Z1930">
        <f t="shared" ref="Z1930" si="11523">N1928</f>
        <v>206.2834</v>
      </c>
      <c r="AB1930">
        <f t="shared" ref="AB1930:AD1930" si="11524">AB$4</f>
        <v>62.951219999999999</v>
      </c>
      <c r="AC1930">
        <f t="shared" si="11524"/>
        <v>94.318604999999991</v>
      </c>
      <c r="AD1930">
        <f t="shared" si="11524"/>
        <v>246.31665000000001</v>
      </c>
      <c r="AF1930">
        <v>-9.6924928326350301E-2</v>
      </c>
      <c r="AG1930">
        <v>5.1320242700661711E-2</v>
      </c>
      <c r="AH1930">
        <v>1.2085411829017643</v>
      </c>
      <c r="AJ1930">
        <f t="shared" ref="AJ1930" si="11525">E1928</f>
        <v>99.381119999999996</v>
      </c>
      <c r="AL1930">
        <v>113.47123527202794</v>
      </c>
    </row>
    <row r="1931" spans="2:38" ht="15.75" customHeight="1" x14ac:dyDescent="0.6">
      <c r="B1931" t="s">
        <v>1663</v>
      </c>
      <c r="C1931">
        <v>177.73830000000001</v>
      </c>
      <c r="D1931">
        <v>136.95529999999999</v>
      </c>
      <c r="E1931">
        <v>107.3806</v>
      </c>
      <c r="F1931">
        <v>210.2569</v>
      </c>
      <c r="G1931">
        <v>52.369079999999997</v>
      </c>
      <c r="H1931">
        <v>64.671189999999996</v>
      </c>
      <c r="I1931">
        <v>92.865030000000004</v>
      </c>
      <c r="J1931">
        <v>167.87899999999999</v>
      </c>
      <c r="K1931">
        <v>70.684399999999997</v>
      </c>
      <c r="L1931">
        <v>120.1335</v>
      </c>
      <c r="M1931">
        <v>167.4545</v>
      </c>
      <c r="N1931">
        <v>207.62450000000001</v>
      </c>
      <c r="O1931">
        <v>0.53264</v>
      </c>
      <c r="P1931">
        <v>0.45312999999999998</v>
      </c>
      <c r="Q1931">
        <v>0.19702</v>
      </c>
      <c r="T1931">
        <f t="shared" ref="T1931" si="11526">$AL1931</f>
        <v>197.98391302138688</v>
      </c>
      <c r="U1931">
        <f t="shared" ref="U1931" si="11527">$AL1932</f>
        <v>171.48548165357377</v>
      </c>
      <c r="V1931">
        <f t="shared" ref="V1931" si="11528">$AL1933</f>
        <v>124.79674265104435</v>
      </c>
      <c r="X1931">
        <f t="shared" ref="X1931" si="11529">F1931</f>
        <v>210.2569</v>
      </c>
      <c r="Y1931">
        <f t="shared" ref="Y1931" si="11530">I1931</f>
        <v>92.865030000000004</v>
      </c>
      <c r="Z1931">
        <f t="shared" ref="Z1931" si="11531">L1931</f>
        <v>120.1335</v>
      </c>
      <c r="AB1931">
        <f t="shared" ref="AB1931:AD1931" si="11532">AB$2</f>
        <v>250.3117</v>
      </c>
      <c r="AC1931">
        <f t="shared" si="11532"/>
        <v>79.042884999999998</v>
      </c>
      <c r="AD1931">
        <f t="shared" si="11532"/>
        <v>146.39599999999999</v>
      </c>
      <c r="AF1931" cm="1">
        <f t="array" ref="AF1931:AH1933">MMULT(AB1931:AD1933,MINVERSE(X1931:Z1933))</f>
        <v>1.1847738067155751</v>
      </c>
      <c r="AG1931">
        <v>-0.29191848352925354</v>
      </c>
      <c r="AH1931">
        <v>0.255018264179246</v>
      </c>
      <c r="AJ1931">
        <f t="shared" ref="AJ1931" si="11533">C1931</f>
        <v>177.73830000000001</v>
      </c>
      <c r="AL1931" cm="1">
        <f t="array" ref="AL1931:AL1933">MMULT(_xlfn.ANCHORARRAY(AF1931),AJ1931:AJ1933)</f>
        <v>197.98391302138688</v>
      </c>
    </row>
    <row r="1932" spans="2:38" ht="15.75" customHeight="1" x14ac:dyDescent="0.6">
      <c r="B1932" t="s">
        <v>24</v>
      </c>
      <c r="C1932" t="s">
        <v>24</v>
      </c>
      <c r="D1932" t="s">
        <v>24</v>
      </c>
      <c r="E1932" t="s">
        <v>24</v>
      </c>
      <c r="F1932" t="s">
        <v>24</v>
      </c>
      <c r="G1932" t="s">
        <v>24</v>
      </c>
      <c r="H1932" t="s">
        <v>24</v>
      </c>
      <c r="I1932" t="s">
        <v>24</v>
      </c>
      <c r="J1932" t="s">
        <v>24</v>
      </c>
      <c r="K1932" t="s">
        <v>24</v>
      </c>
      <c r="L1932" t="s">
        <v>24</v>
      </c>
      <c r="M1932" t="s">
        <v>24</v>
      </c>
      <c r="N1932" t="s">
        <v>24</v>
      </c>
      <c r="O1932" t="s">
        <v>24</v>
      </c>
      <c r="P1932" t="s">
        <v>24</v>
      </c>
      <c r="Q1932" t="s">
        <v>24</v>
      </c>
      <c r="X1932">
        <f t="shared" ref="X1932" si="11534">G1931</f>
        <v>52.369079999999997</v>
      </c>
      <c r="Y1932">
        <f t="shared" ref="Y1932" si="11535">J1931</f>
        <v>167.87899999999999</v>
      </c>
      <c r="Z1932">
        <f t="shared" ref="Z1932" si="11536">M1931</f>
        <v>167.4545</v>
      </c>
      <c r="AB1932">
        <f t="shared" ref="AB1932:AD1932" si="11537">AB$3</f>
        <v>57.265875000000001</v>
      </c>
      <c r="AC1932">
        <f t="shared" si="11537"/>
        <v>215.71904999999998</v>
      </c>
      <c r="AD1932">
        <f t="shared" si="11537"/>
        <v>219.4522</v>
      </c>
      <c r="AF1932">
        <v>-6.574447155905877E-2</v>
      </c>
      <c r="AG1932">
        <v>1.3026446355199464</v>
      </c>
      <c r="AH1932">
        <v>4.439075039489726E-2</v>
      </c>
      <c r="AJ1932">
        <f t="shared" ref="AJ1932" si="11538">D1931</f>
        <v>136.95529999999999</v>
      </c>
      <c r="AL1932">
        <v>171.48548165357377</v>
      </c>
    </row>
    <row r="1933" spans="2:38" ht="15.75" customHeight="1" x14ac:dyDescent="0.6">
      <c r="B1933" t="s">
        <v>24</v>
      </c>
      <c r="C1933" t="s">
        <v>24</v>
      </c>
      <c r="D1933" t="s">
        <v>24</v>
      </c>
      <c r="E1933" t="s">
        <v>24</v>
      </c>
      <c r="F1933" t="s">
        <v>24</v>
      </c>
      <c r="G1933" t="s">
        <v>24</v>
      </c>
      <c r="H1933" t="s">
        <v>24</v>
      </c>
      <c r="I1933" t="s">
        <v>24</v>
      </c>
      <c r="J1933" t="s">
        <v>24</v>
      </c>
      <c r="K1933" t="s">
        <v>24</v>
      </c>
      <c r="L1933" t="s">
        <v>24</v>
      </c>
      <c r="M1933" t="s">
        <v>24</v>
      </c>
      <c r="N1933" t="s">
        <v>24</v>
      </c>
      <c r="O1933" t="s">
        <v>24</v>
      </c>
      <c r="P1933" t="s">
        <v>24</v>
      </c>
      <c r="Q1933" t="s">
        <v>24</v>
      </c>
      <c r="X1933">
        <f t="shared" ref="X1933" si="11539">H1931</f>
        <v>64.671189999999996</v>
      </c>
      <c r="Y1933">
        <f t="shared" ref="Y1933" si="11540">K1931</f>
        <v>70.684399999999997</v>
      </c>
      <c r="Z1933">
        <f t="shared" ref="Z1933" si="11541">N1931</f>
        <v>207.62450000000001</v>
      </c>
      <c r="AB1933">
        <f t="shared" ref="AB1933:AD1933" si="11542">AB$4</f>
        <v>62.951219999999999</v>
      </c>
      <c r="AC1933">
        <f t="shared" si="11542"/>
        <v>94.318604999999991</v>
      </c>
      <c r="AD1933">
        <f t="shared" si="11542"/>
        <v>246.31665000000001</v>
      </c>
      <c r="AF1933">
        <v>-7.9841142967711498E-2</v>
      </c>
      <c r="AG1933">
        <v>0.13178264856544808</v>
      </c>
      <c r="AH1933">
        <v>1.1262671236993167</v>
      </c>
      <c r="AJ1933">
        <f t="shared" ref="AJ1933" si="11543">E1931</f>
        <v>107.3806</v>
      </c>
      <c r="AL1933">
        <v>124.79674265104435</v>
      </c>
    </row>
    <row r="1934" spans="2:38" ht="15.75" customHeight="1" x14ac:dyDescent="0.6">
      <c r="B1934" t="s">
        <v>1664</v>
      </c>
      <c r="C1934">
        <v>167.08619999999999</v>
      </c>
      <c r="D1934">
        <v>120.5461</v>
      </c>
      <c r="E1934">
        <v>103.3741</v>
      </c>
      <c r="F1934">
        <v>195.49719999999999</v>
      </c>
      <c r="G1934">
        <v>35.117570000000001</v>
      </c>
      <c r="H1934">
        <v>45.26126</v>
      </c>
      <c r="I1934">
        <v>95.117890000000003</v>
      </c>
      <c r="J1934">
        <v>162.27379999999999</v>
      </c>
      <c r="K1934">
        <v>53.168849999999999</v>
      </c>
      <c r="L1934">
        <v>124.1268</v>
      </c>
      <c r="M1934">
        <v>162.4639</v>
      </c>
      <c r="N1934">
        <v>191.91849999999999</v>
      </c>
      <c r="O1934">
        <v>0.49509999999999998</v>
      </c>
      <c r="P1934">
        <v>0.29522999999999999</v>
      </c>
      <c r="Q1934">
        <v>0.34007999999999999</v>
      </c>
      <c r="T1934">
        <f t="shared" ref="T1934" si="11544">$AL1934</f>
        <v>197.05251640025972</v>
      </c>
      <c r="U1934">
        <f t="shared" ref="U1934" si="11545">$AL1935</f>
        <v>166.67117117902819</v>
      </c>
      <c r="V1934">
        <f t="shared" ref="V1934" si="11546">$AL1936</f>
        <v>142.78095992495403</v>
      </c>
      <c r="X1934">
        <f t="shared" ref="X1934" si="11547">F1934</f>
        <v>195.49719999999999</v>
      </c>
      <c r="Y1934">
        <f t="shared" ref="Y1934" si="11548">I1934</f>
        <v>95.117890000000003</v>
      </c>
      <c r="Z1934">
        <f t="shared" ref="Z1934" si="11549">L1934</f>
        <v>124.1268</v>
      </c>
      <c r="AB1934">
        <f t="shared" ref="AB1934:AD1934" si="11550">AB$2</f>
        <v>250.3117</v>
      </c>
      <c r="AC1934">
        <f t="shared" si="11550"/>
        <v>79.042884999999998</v>
      </c>
      <c r="AD1934">
        <f t="shared" si="11550"/>
        <v>146.39599999999999</v>
      </c>
      <c r="AF1934" cm="1">
        <f t="array" ref="AF1934:AH1936">MMULT(AB1934:AD1936,MINVERSE(X1934:Z1936))</f>
        <v>1.2916147602384125</v>
      </c>
      <c r="AG1934">
        <v>-0.34071704382615658</v>
      </c>
      <c r="AH1934">
        <v>0.21585314972400771</v>
      </c>
      <c r="AJ1934">
        <f t="shared" ref="AJ1934" si="11551">C1934</f>
        <v>167.08619999999999</v>
      </c>
      <c r="AL1934" cm="1">
        <f t="array" ref="AL1934:AL1936">MMULT(_xlfn.ANCHORARRAY(AF1934),AJ1934:AJ1936)</f>
        <v>197.05251640025972</v>
      </c>
    </row>
    <row r="1935" spans="2:38" ht="15.75" customHeight="1" x14ac:dyDescent="0.6">
      <c r="B1935" t="s">
        <v>24</v>
      </c>
      <c r="C1935" t="s">
        <v>24</v>
      </c>
      <c r="D1935" t="s">
        <v>24</v>
      </c>
      <c r="E1935" t="s">
        <v>24</v>
      </c>
      <c r="F1935" t="s">
        <v>24</v>
      </c>
      <c r="G1935" t="s">
        <v>24</v>
      </c>
      <c r="H1935" t="s">
        <v>24</v>
      </c>
      <c r="I1935" t="s">
        <v>24</v>
      </c>
      <c r="J1935" t="s">
        <v>24</v>
      </c>
      <c r="K1935" t="s">
        <v>24</v>
      </c>
      <c r="L1935" t="s">
        <v>24</v>
      </c>
      <c r="M1935" t="s">
        <v>24</v>
      </c>
      <c r="N1935" t="s">
        <v>24</v>
      </c>
      <c r="O1935" t="s">
        <v>24</v>
      </c>
      <c r="P1935" t="s">
        <v>24</v>
      </c>
      <c r="Q1935" t="s">
        <v>24</v>
      </c>
      <c r="X1935">
        <f t="shared" ref="X1935" si="11552">G1934</f>
        <v>35.117570000000001</v>
      </c>
      <c r="Y1935">
        <f t="shared" ref="Y1935" si="11553">J1934</f>
        <v>162.27379999999999</v>
      </c>
      <c r="Z1935">
        <f t="shared" ref="Z1935" si="11554">M1934</f>
        <v>162.4639</v>
      </c>
      <c r="AB1935">
        <f t="shared" ref="AB1935:AD1935" si="11555">AB$3</f>
        <v>57.265875000000001</v>
      </c>
      <c r="AC1935">
        <f t="shared" si="11555"/>
        <v>215.71904999999998</v>
      </c>
      <c r="AD1935">
        <f t="shared" si="11555"/>
        <v>219.4522</v>
      </c>
      <c r="AF1935">
        <v>5.7988931284657708E-2</v>
      </c>
      <c r="AG1935">
        <v>1.2910980791181201</v>
      </c>
      <c r="AH1935">
        <v>1.3012764835996782E-2</v>
      </c>
      <c r="AJ1935">
        <f t="shared" ref="AJ1935" si="11556">D1934</f>
        <v>120.5461</v>
      </c>
      <c r="AL1935">
        <v>166.67117117902819</v>
      </c>
    </row>
    <row r="1936" spans="2:38" ht="15.75" customHeight="1" x14ac:dyDescent="0.6">
      <c r="B1936" t="s">
        <v>24</v>
      </c>
      <c r="C1936" t="s">
        <v>24</v>
      </c>
      <c r="D1936" t="s">
        <v>24</v>
      </c>
      <c r="E1936" t="s">
        <v>24</v>
      </c>
      <c r="F1936" t="s">
        <v>24</v>
      </c>
      <c r="G1936" t="s">
        <v>24</v>
      </c>
      <c r="H1936" t="s">
        <v>24</v>
      </c>
      <c r="I1936" t="s">
        <v>24</v>
      </c>
      <c r="J1936" t="s">
        <v>24</v>
      </c>
      <c r="K1936" t="s">
        <v>24</v>
      </c>
      <c r="L1936" t="s">
        <v>24</v>
      </c>
      <c r="M1936" t="s">
        <v>24</v>
      </c>
      <c r="N1936" t="s">
        <v>24</v>
      </c>
      <c r="O1936" t="s">
        <v>24</v>
      </c>
      <c r="P1936" t="s">
        <v>24</v>
      </c>
      <c r="Q1936" t="s">
        <v>24</v>
      </c>
      <c r="X1936">
        <f t="shared" ref="X1936" si="11557">H1934</f>
        <v>45.26126</v>
      </c>
      <c r="Y1936">
        <f t="shared" ref="Y1936" si="11558">K1934</f>
        <v>53.168849999999999</v>
      </c>
      <c r="Z1936">
        <f t="shared" ref="Z1936" si="11559">N1934</f>
        <v>191.91849999999999</v>
      </c>
      <c r="AB1936">
        <f t="shared" ref="AB1936:AD1936" si="11560">AB$4</f>
        <v>62.951219999999999</v>
      </c>
      <c r="AC1936">
        <f t="shared" si="11560"/>
        <v>94.318604999999991</v>
      </c>
      <c r="AD1936">
        <f t="shared" si="11560"/>
        <v>246.31665000000001</v>
      </c>
      <c r="AF1936">
        <v>3.319037759309601E-2</v>
      </c>
      <c r="AG1936">
        <v>0.20520794328224373</v>
      </c>
      <c r="AH1936">
        <v>1.0882637779159654</v>
      </c>
      <c r="AJ1936">
        <f t="shared" ref="AJ1936" si="11561">E1934</f>
        <v>103.3741</v>
      </c>
      <c r="AL1936">
        <v>142.78095992495403</v>
      </c>
    </row>
    <row r="1937" spans="2:38" ht="15.75" customHeight="1" x14ac:dyDescent="0.6">
      <c r="B1937" t="s">
        <v>1665</v>
      </c>
      <c r="C1937">
        <v>192.20050000000001</v>
      </c>
      <c r="D1937">
        <v>148.99940000000001</v>
      </c>
      <c r="E1937">
        <v>129.40450000000001</v>
      </c>
      <c r="F1937">
        <v>209.7062</v>
      </c>
      <c r="G1937">
        <v>42.104140000000001</v>
      </c>
      <c r="H1937">
        <v>52.612760000000002</v>
      </c>
      <c r="I1937">
        <v>93.501580000000004</v>
      </c>
      <c r="J1937">
        <v>162.1968</v>
      </c>
      <c r="K1937">
        <v>52.38523</v>
      </c>
      <c r="L1937">
        <v>102.52119999999999</v>
      </c>
      <c r="M1937">
        <v>140.58250000000001</v>
      </c>
      <c r="N1937">
        <v>170.4204</v>
      </c>
      <c r="O1937">
        <v>0.51665000000000005</v>
      </c>
      <c r="P1937">
        <v>0.36074000000000001</v>
      </c>
      <c r="Q1937">
        <v>0.48893999999999999</v>
      </c>
      <c r="T1937">
        <f t="shared" ref="T1937" si="11562">$AL1937</f>
        <v>229.41556287778891</v>
      </c>
      <c r="U1937">
        <f t="shared" ref="U1937" si="11563">$AL1938</f>
        <v>214.70246136831483</v>
      </c>
      <c r="V1937">
        <f t="shared" ref="V1937" si="11564">$AL1939</f>
        <v>186.98125801427699</v>
      </c>
      <c r="X1937">
        <f t="shared" ref="X1937" si="11565">F1937</f>
        <v>209.7062</v>
      </c>
      <c r="Y1937">
        <f t="shared" ref="Y1937" si="11566">I1937</f>
        <v>93.501580000000004</v>
      </c>
      <c r="Z1937">
        <f t="shared" ref="Z1937" si="11567">L1937</f>
        <v>102.52119999999999</v>
      </c>
      <c r="AB1937">
        <f t="shared" ref="AB1937:AD1937" si="11568">AB$2</f>
        <v>250.3117</v>
      </c>
      <c r="AC1937">
        <f t="shared" si="11568"/>
        <v>79.042884999999998</v>
      </c>
      <c r="AD1937">
        <f t="shared" si="11568"/>
        <v>146.39599999999999</v>
      </c>
      <c r="AF1937" cm="1">
        <f t="array" ref="AF1937:AH1939">MMULT(AB1937:AD1939,MINVERSE(X1937:Z1939))</f>
        <v>1.1496980381253241</v>
      </c>
      <c r="AG1937">
        <v>-0.31285661317213975</v>
      </c>
      <c r="AH1937">
        <v>0.42547571954424668</v>
      </c>
      <c r="AJ1937">
        <f t="shared" ref="AJ1937" si="11569">C1937</f>
        <v>192.20050000000001</v>
      </c>
      <c r="AL1937" cm="1">
        <f t="array" ref="AL1937:AL1939">MMULT(_xlfn.ANCHORARRAY(AF1937),AJ1937:AJ1939)</f>
        <v>229.41556287778891</v>
      </c>
    </row>
    <row r="1938" spans="2:38" ht="15.75" customHeight="1" x14ac:dyDescent="0.6">
      <c r="B1938" t="s">
        <v>24</v>
      </c>
      <c r="C1938" t="s">
        <v>24</v>
      </c>
      <c r="D1938" t="s">
        <v>24</v>
      </c>
      <c r="E1938" t="s">
        <v>24</v>
      </c>
      <c r="F1938" t="s">
        <v>24</v>
      </c>
      <c r="G1938" t="s">
        <v>24</v>
      </c>
      <c r="H1938" t="s">
        <v>24</v>
      </c>
      <c r="I1938" t="s">
        <v>24</v>
      </c>
      <c r="J1938" t="s">
        <v>24</v>
      </c>
      <c r="K1938" t="s">
        <v>24</v>
      </c>
      <c r="L1938" t="s">
        <v>24</v>
      </c>
      <c r="M1938" t="s">
        <v>24</v>
      </c>
      <c r="N1938" t="s">
        <v>24</v>
      </c>
      <c r="O1938" t="s">
        <v>24</v>
      </c>
      <c r="P1938" t="s">
        <v>24</v>
      </c>
      <c r="Q1938" t="s">
        <v>24</v>
      </c>
      <c r="X1938">
        <f t="shared" ref="X1938" si="11570">G1937</f>
        <v>42.104140000000001</v>
      </c>
      <c r="Y1938">
        <f t="shared" ref="Y1938" si="11571">J1937</f>
        <v>162.1968</v>
      </c>
      <c r="Z1938">
        <f t="shared" ref="Z1938" si="11572">M1937</f>
        <v>140.58250000000001</v>
      </c>
      <c r="AB1938">
        <f t="shared" ref="AB1938:AD1938" si="11573">AB$3</f>
        <v>57.265875000000001</v>
      </c>
      <c r="AC1938">
        <f t="shared" si="11573"/>
        <v>215.71904999999998</v>
      </c>
      <c r="AD1938">
        <f t="shared" si="11573"/>
        <v>219.4522</v>
      </c>
      <c r="AF1938">
        <v>-4.961661200900308E-2</v>
      </c>
      <c r="AG1938">
        <v>1.2719224355418386</v>
      </c>
      <c r="AH1938">
        <v>0.26833007555748534</v>
      </c>
      <c r="AJ1938">
        <f t="shared" ref="AJ1938" si="11574">D1937</f>
        <v>148.99940000000001</v>
      </c>
      <c r="AL1938">
        <v>214.70246136831483</v>
      </c>
    </row>
    <row r="1939" spans="2:38" ht="15.75" customHeight="1" x14ac:dyDescent="0.6">
      <c r="B1939" t="s">
        <v>24</v>
      </c>
      <c r="C1939" t="s">
        <v>24</v>
      </c>
      <c r="D1939" t="s">
        <v>24</v>
      </c>
      <c r="E1939" t="s">
        <v>24</v>
      </c>
      <c r="F1939" t="s">
        <v>24</v>
      </c>
      <c r="G1939" t="s">
        <v>24</v>
      </c>
      <c r="H1939" t="s">
        <v>24</v>
      </c>
      <c r="I1939" t="s">
        <v>24</v>
      </c>
      <c r="J1939" t="s">
        <v>24</v>
      </c>
      <c r="K1939" t="s">
        <v>24</v>
      </c>
      <c r="L1939" t="s">
        <v>24</v>
      </c>
      <c r="M1939" t="s">
        <v>24</v>
      </c>
      <c r="N1939" t="s">
        <v>24</v>
      </c>
      <c r="O1939" t="s">
        <v>24</v>
      </c>
      <c r="P1939" t="s">
        <v>24</v>
      </c>
      <c r="Q1939" t="s">
        <v>24</v>
      </c>
      <c r="X1939">
        <f t="shared" ref="X1939" si="11575">H1937</f>
        <v>52.612760000000002</v>
      </c>
      <c r="Y1939">
        <f t="shared" ref="Y1939" si="11576">K1937</f>
        <v>52.38523</v>
      </c>
      <c r="Z1939">
        <f t="shared" ref="Z1939" si="11577">N1937</f>
        <v>170.4204</v>
      </c>
      <c r="AB1939">
        <f t="shared" ref="AB1939:AD1939" si="11578">AB$4</f>
        <v>62.951219999999999</v>
      </c>
      <c r="AC1939">
        <f t="shared" si="11578"/>
        <v>94.318604999999991</v>
      </c>
      <c r="AD1939">
        <f t="shared" si="11578"/>
        <v>246.31665000000001</v>
      </c>
      <c r="AF1939">
        <v>-7.2117784510964733E-2</v>
      </c>
      <c r="AG1939">
        <v>0.19392773445308603</v>
      </c>
      <c r="AH1939">
        <v>1.3287576257340936</v>
      </c>
      <c r="AJ1939">
        <f t="shared" ref="AJ1939" si="11579">E1937</f>
        <v>129.40450000000001</v>
      </c>
      <c r="AL1939">
        <v>186.98125801427699</v>
      </c>
    </row>
    <row r="1940" spans="2:38" ht="15.75" customHeight="1" x14ac:dyDescent="0.6">
      <c r="B1940" t="s">
        <v>1666</v>
      </c>
      <c r="C1940">
        <v>131.0498</v>
      </c>
      <c r="D1940">
        <v>122.6691</v>
      </c>
      <c r="E1940">
        <v>114.45</v>
      </c>
      <c r="F1940">
        <v>216.4239</v>
      </c>
      <c r="G1940">
        <v>44.51003</v>
      </c>
      <c r="H1940">
        <v>64.625709999999998</v>
      </c>
      <c r="I1940">
        <v>99.763009999999994</v>
      </c>
      <c r="J1940">
        <v>171.76939999999999</v>
      </c>
      <c r="K1940">
        <v>78.159769999999995</v>
      </c>
      <c r="L1940">
        <v>125.3034</v>
      </c>
      <c r="M1940">
        <v>166.51150000000001</v>
      </c>
      <c r="N1940">
        <v>217.0959</v>
      </c>
      <c r="O1940">
        <v>0.26400000000000001</v>
      </c>
      <c r="P1940">
        <v>0.32393</v>
      </c>
      <c r="Q1940">
        <v>0.33198</v>
      </c>
      <c r="T1940">
        <f t="shared" ref="T1940" si="11580">$AL1940</f>
        <v>140.28671268541771</v>
      </c>
      <c r="U1940">
        <f t="shared" ref="U1940" si="11581">$AL1941</f>
        <v>157.84814365765979</v>
      </c>
      <c r="V1940">
        <f t="shared" ref="V1940" si="11582">$AL1942</f>
        <v>128.94279642299176</v>
      </c>
      <c r="X1940">
        <f t="shared" ref="X1940" si="11583">F1940</f>
        <v>216.4239</v>
      </c>
      <c r="Y1940">
        <f t="shared" ref="Y1940" si="11584">I1940</f>
        <v>99.763009999999994</v>
      </c>
      <c r="Z1940">
        <f t="shared" ref="Z1940" si="11585">L1940</f>
        <v>125.3034</v>
      </c>
      <c r="AB1940">
        <f t="shared" ref="AB1940:AD1940" si="11586">AB$2</f>
        <v>250.3117</v>
      </c>
      <c r="AC1940">
        <f t="shared" si="11586"/>
        <v>79.042884999999998</v>
      </c>
      <c r="AD1940">
        <f t="shared" si="11586"/>
        <v>146.39599999999999</v>
      </c>
      <c r="AF1940" cm="1">
        <f t="array" ref="AF1940:AH1942">MMULT(AB1940:AD1942,MINVERSE(X1940:Z1942))</f>
        <v>1.1449834768323826</v>
      </c>
      <c r="AG1940">
        <v>-0.32406570342650265</v>
      </c>
      <c r="AH1940">
        <v>0.26203324791109961</v>
      </c>
      <c r="AJ1940">
        <f t="shared" ref="AJ1940" si="11587">C1940</f>
        <v>131.0498</v>
      </c>
      <c r="AL1940" cm="1">
        <f t="array" ref="AL1940:AL1942">MMULT(_xlfn.ANCHORARRAY(AF1940),AJ1940:AJ1942)</f>
        <v>140.28671268541771</v>
      </c>
    </row>
    <row r="1941" spans="2:38" ht="15.75" customHeight="1" x14ac:dyDescent="0.6">
      <c r="B1941" t="s">
        <v>24</v>
      </c>
      <c r="C1941" t="s">
        <v>24</v>
      </c>
      <c r="D1941" t="s">
        <v>24</v>
      </c>
      <c r="E1941" t="s">
        <v>24</v>
      </c>
      <c r="F1941" t="s">
        <v>24</v>
      </c>
      <c r="G1941" t="s">
        <v>24</v>
      </c>
      <c r="H1941" t="s">
        <v>24</v>
      </c>
      <c r="I1941" t="s">
        <v>24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 t="s">
        <v>24</v>
      </c>
      <c r="Q1941" t="s">
        <v>24</v>
      </c>
      <c r="X1941">
        <f t="shared" ref="X1941" si="11588">G1940</f>
        <v>44.51003</v>
      </c>
      <c r="Y1941">
        <f t="shared" ref="Y1941" si="11589">J1940</f>
        <v>171.76939999999999</v>
      </c>
      <c r="Z1941">
        <f t="shared" ref="Z1941" si="11590">M1940</f>
        <v>166.51150000000001</v>
      </c>
      <c r="AB1941">
        <f t="shared" ref="AB1941:AD1941" si="11591">AB$3</f>
        <v>57.265875000000001</v>
      </c>
      <c r="AC1941">
        <f t="shared" si="11591"/>
        <v>215.71904999999998</v>
      </c>
      <c r="AD1941">
        <f t="shared" si="11591"/>
        <v>219.4522</v>
      </c>
      <c r="AF1941">
        <v>-1.034141440016012E-2</v>
      </c>
      <c r="AG1941">
        <v>1.2276390933166228</v>
      </c>
      <c r="AH1941">
        <v>7.5229368672361518E-2</v>
      </c>
      <c r="AJ1941">
        <f t="shared" ref="AJ1941" si="11592">D1940</f>
        <v>122.6691</v>
      </c>
      <c r="AL1941">
        <v>157.84814365765979</v>
      </c>
    </row>
    <row r="1942" spans="2:38" ht="15.75" customHeight="1" x14ac:dyDescent="0.6">
      <c r="B1942" t="s">
        <v>24</v>
      </c>
      <c r="C1942" t="s">
        <v>24</v>
      </c>
      <c r="D1942" t="s">
        <v>24</v>
      </c>
      <c r="E1942" t="s">
        <v>24</v>
      </c>
      <c r="F1942" t="s">
        <v>24</v>
      </c>
      <c r="G1942" t="s">
        <v>24</v>
      </c>
      <c r="H1942" t="s">
        <v>24</v>
      </c>
      <c r="I1942" t="s">
        <v>24</v>
      </c>
      <c r="J1942" t="s">
        <v>24</v>
      </c>
      <c r="K1942" t="s">
        <v>24</v>
      </c>
      <c r="L1942" t="s">
        <v>24</v>
      </c>
      <c r="M1942" t="s">
        <v>24</v>
      </c>
      <c r="N1942" t="s">
        <v>24</v>
      </c>
      <c r="O1942" t="s">
        <v>24</v>
      </c>
      <c r="P1942" t="s">
        <v>24</v>
      </c>
      <c r="Q1942" t="s">
        <v>24</v>
      </c>
      <c r="X1942">
        <f t="shared" ref="X1942" si="11593">H1940</f>
        <v>64.625709999999998</v>
      </c>
      <c r="Y1942">
        <f t="shared" ref="Y1942" si="11594">K1940</f>
        <v>78.159769999999995</v>
      </c>
      <c r="Z1942">
        <f t="shared" ref="Z1942" si="11595">N1940</f>
        <v>217.0959</v>
      </c>
      <c r="AB1942">
        <f t="shared" ref="AB1942:AD1942" si="11596">AB$4</f>
        <v>62.951219999999999</v>
      </c>
      <c r="AC1942">
        <f t="shared" si="11596"/>
        <v>94.318604999999991</v>
      </c>
      <c r="AD1942">
        <f t="shared" si="11596"/>
        <v>246.31665000000001</v>
      </c>
      <c r="AF1942">
        <v>-5.5717228428432575E-2</v>
      </c>
      <c r="AG1942">
        <v>7.7656516370503192E-2</v>
      </c>
      <c r="AH1942">
        <v>1.1071950466822829</v>
      </c>
      <c r="AJ1942">
        <f t="shared" ref="AJ1942" si="11597">E1940</f>
        <v>114.45</v>
      </c>
      <c r="AL1942">
        <v>128.94279642299176</v>
      </c>
    </row>
    <row r="1943" spans="2:38" ht="15.75" customHeight="1" x14ac:dyDescent="0.6">
      <c r="B1943" t="s">
        <v>1667</v>
      </c>
      <c r="C1943">
        <v>95.323999999999998</v>
      </c>
      <c r="D1943">
        <v>72.778599999999997</v>
      </c>
      <c r="E1943">
        <v>60.698700000000002</v>
      </c>
      <c r="F1943">
        <v>225.0215</v>
      </c>
      <c r="G1943">
        <v>53.63541</v>
      </c>
      <c r="H1943">
        <v>63.833829999999999</v>
      </c>
      <c r="I1943">
        <v>104.59529999999999</v>
      </c>
      <c r="J1943">
        <v>175.24260000000001</v>
      </c>
      <c r="K1943">
        <v>71.617959999999997</v>
      </c>
      <c r="L1943">
        <v>142.74299999999999</v>
      </c>
      <c r="M1943">
        <v>185.69380000000001</v>
      </c>
      <c r="N1943">
        <v>222.30590000000001</v>
      </c>
      <c r="O1943">
        <v>0.24549000000000001</v>
      </c>
      <c r="P1943">
        <v>0.19059999999999999</v>
      </c>
      <c r="Q1943">
        <v>0.14115</v>
      </c>
      <c r="T1943">
        <f t="shared" ref="T1943" si="11598">$AL1943</f>
        <v>97.177697646688969</v>
      </c>
      <c r="U1943">
        <f t="shared" ref="U1943" si="11599">$AL1944</f>
        <v>86.149635884791536</v>
      </c>
      <c r="V1943">
        <f t="shared" ref="V1943" si="11600">$AL1945</f>
        <v>68.197864156453235</v>
      </c>
      <c r="X1943">
        <f t="shared" ref="X1943" si="11601">F1943</f>
        <v>225.0215</v>
      </c>
      <c r="Y1943">
        <f t="shared" ref="Y1943" si="11602">I1943</f>
        <v>104.59529999999999</v>
      </c>
      <c r="Z1943">
        <f t="shared" ref="Z1943" si="11603">L1943</f>
        <v>142.74299999999999</v>
      </c>
      <c r="AB1943">
        <f t="shared" ref="AB1943:AD1943" si="11604">AB$2</f>
        <v>250.3117</v>
      </c>
      <c r="AC1943">
        <f t="shared" si="11604"/>
        <v>79.042884999999998</v>
      </c>
      <c r="AD1943">
        <f t="shared" si="11604"/>
        <v>146.39599999999999</v>
      </c>
      <c r="AF1943" cm="1">
        <f t="array" ref="AF1943:AH1945">MMULT(AB1943:AD1945,MINVERSE(X1943:Z1945))</f>
        <v>1.1322324302802742</v>
      </c>
      <c r="AG1943">
        <v>-0.29873018950090974</v>
      </c>
      <c r="AH1943">
        <v>0.18105722910479172</v>
      </c>
      <c r="AJ1943">
        <f t="shared" ref="AJ1943" si="11605">C1943</f>
        <v>95.323999999999998</v>
      </c>
      <c r="AL1943" cm="1">
        <f t="array" ref="AL1943:AL1945">MMULT(_xlfn.ANCHORARRAY(AF1943),AJ1943:AJ1945)</f>
        <v>97.177697646688969</v>
      </c>
    </row>
    <row r="1944" spans="2:38" ht="15.75" customHeight="1" x14ac:dyDescent="0.6">
      <c r="B1944" t="s">
        <v>24</v>
      </c>
      <c r="C1944" t="s">
        <v>24</v>
      </c>
      <c r="D1944" t="s">
        <v>24</v>
      </c>
      <c r="E1944" t="s">
        <v>24</v>
      </c>
      <c r="F1944" t="s">
        <v>24</v>
      </c>
      <c r="G1944" t="s">
        <v>24</v>
      </c>
      <c r="H1944" t="s">
        <v>24</v>
      </c>
      <c r="I1944" t="s">
        <v>24</v>
      </c>
      <c r="J1944" t="s">
        <v>24</v>
      </c>
      <c r="K1944" t="s">
        <v>24</v>
      </c>
      <c r="L1944" t="s">
        <v>24</v>
      </c>
      <c r="M1944" t="s">
        <v>24</v>
      </c>
      <c r="N1944" t="s">
        <v>24</v>
      </c>
      <c r="O1944" t="s">
        <v>24</v>
      </c>
      <c r="P1944" t="s">
        <v>24</v>
      </c>
      <c r="Q1944" t="s">
        <v>24</v>
      </c>
      <c r="X1944">
        <f t="shared" ref="X1944" si="11606">G1943</f>
        <v>53.63541</v>
      </c>
      <c r="Y1944">
        <f t="shared" ref="Y1944" si="11607">J1943</f>
        <v>175.24260000000001</v>
      </c>
      <c r="Z1944">
        <f t="shared" ref="Z1944" si="11608">M1943</f>
        <v>185.69380000000001</v>
      </c>
      <c r="AB1944">
        <f t="shared" ref="AB1944:AD1944" si="11609">AB$3</f>
        <v>57.265875000000001</v>
      </c>
      <c r="AC1944">
        <f t="shared" si="11609"/>
        <v>215.71904999999998</v>
      </c>
      <c r="AD1944">
        <f t="shared" si="11609"/>
        <v>219.4522</v>
      </c>
      <c r="AF1944">
        <v>-3.3412699583000027E-2</v>
      </c>
      <c r="AG1944">
        <v>1.2734298273460709</v>
      </c>
      <c r="AH1944">
        <v>-5.5088032736241743E-2</v>
      </c>
      <c r="AJ1944">
        <f t="shared" ref="AJ1944" si="11610">D1943</f>
        <v>72.778599999999997</v>
      </c>
      <c r="AL1944">
        <v>86.149635884791536</v>
      </c>
    </row>
    <row r="1945" spans="2:38" ht="15.75" customHeight="1" x14ac:dyDescent="0.6">
      <c r="B1945" t="s">
        <v>24</v>
      </c>
      <c r="C1945" t="s">
        <v>24</v>
      </c>
      <c r="D1945" t="s">
        <v>24</v>
      </c>
      <c r="E1945" t="s">
        <v>24</v>
      </c>
      <c r="F1945" t="s">
        <v>24</v>
      </c>
      <c r="G1945" t="s">
        <v>24</v>
      </c>
      <c r="H1945" t="s">
        <v>24</v>
      </c>
      <c r="I1945" t="s">
        <v>24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24</v>
      </c>
      <c r="Q1945" t="s">
        <v>24</v>
      </c>
      <c r="X1945">
        <f t="shared" ref="X1945" si="11611">H1943</f>
        <v>63.833829999999999</v>
      </c>
      <c r="Y1945">
        <f t="shared" ref="Y1945" si="11612">K1943</f>
        <v>71.617959999999997</v>
      </c>
      <c r="Z1945">
        <f t="shared" ref="Z1945" si="11613">N1943</f>
        <v>222.30590000000001</v>
      </c>
      <c r="AB1945">
        <f t="shared" ref="AB1945:AD1945" si="11614">AB$4</f>
        <v>62.951219999999999</v>
      </c>
      <c r="AC1945">
        <f t="shared" si="11614"/>
        <v>94.318604999999991</v>
      </c>
      <c r="AD1945">
        <f t="shared" si="11614"/>
        <v>246.31665000000001</v>
      </c>
      <c r="AF1945">
        <v>-4.2517912190372154E-2</v>
      </c>
      <c r="AG1945">
        <v>0.1512507542197441</v>
      </c>
      <c r="AH1945">
        <v>1.0089676299003307</v>
      </c>
      <c r="AJ1945">
        <f t="shared" ref="AJ1945" si="11615">E1943</f>
        <v>60.698700000000002</v>
      </c>
      <c r="AL1945">
        <v>68.197864156453235</v>
      </c>
    </row>
    <row r="1946" spans="2:38" ht="15.75" customHeight="1" x14ac:dyDescent="0.6">
      <c r="B1946" t="s">
        <v>1668</v>
      </c>
      <c r="C1946">
        <v>129.51910000000001</v>
      </c>
      <c r="D1946">
        <v>77.628280000000004</v>
      </c>
      <c r="E1946">
        <v>49.292839999999998</v>
      </c>
      <c r="F1946">
        <v>227.774</v>
      </c>
      <c r="G1946">
        <v>58.147979999999997</v>
      </c>
      <c r="H1946">
        <v>64.845050000000001</v>
      </c>
      <c r="I1946">
        <v>59.839480000000002</v>
      </c>
      <c r="J1946">
        <v>133.27099999999999</v>
      </c>
      <c r="K1946">
        <v>35.026029999999999</v>
      </c>
      <c r="L1946">
        <v>120.1905</v>
      </c>
      <c r="M1946">
        <v>168.46350000000001</v>
      </c>
      <c r="N1946">
        <v>201.16739999999999</v>
      </c>
      <c r="O1946">
        <v>0.46089000000000002</v>
      </c>
      <c r="P1946">
        <v>0.33267000000000002</v>
      </c>
      <c r="Q1946">
        <v>3.8545999999999997E-2</v>
      </c>
      <c r="T1946">
        <f t="shared" ref="T1946" si="11616">$AL1946</f>
        <v>147.30501715090702</v>
      </c>
      <c r="U1946">
        <f t="shared" ref="U1946" si="11617">$AL1947</f>
        <v>106.61472821822851</v>
      </c>
      <c r="V1946">
        <f t="shared" ref="V1946" si="11618">$AL1948</f>
        <v>69.884881886935858</v>
      </c>
      <c r="X1946">
        <f t="shared" ref="X1946" si="11619">F1946</f>
        <v>227.774</v>
      </c>
      <c r="Y1946">
        <f t="shared" ref="Y1946" si="11620">I1946</f>
        <v>59.839480000000002</v>
      </c>
      <c r="Z1946">
        <f t="shared" ref="Z1946" si="11621">L1946</f>
        <v>120.1905</v>
      </c>
      <c r="AB1946">
        <f t="shared" ref="AB1946:AD1946" si="11622">AB$2</f>
        <v>250.3117</v>
      </c>
      <c r="AC1946">
        <f t="shared" si="11622"/>
        <v>79.042884999999998</v>
      </c>
      <c r="AD1946">
        <f t="shared" si="11622"/>
        <v>146.39599999999999</v>
      </c>
      <c r="AF1946" cm="1">
        <f t="array" ref="AF1946:AH1948">MMULT(AB1946:AD1948,MINVERSE(X1946:Z1948))</f>
        <v>1.0722256399952894</v>
      </c>
      <c r="AG1946">
        <v>0.11381823942210462</v>
      </c>
      <c r="AH1946">
        <v>-8.1999109236363665E-3</v>
      </c>
      <c r="AJ1946">
        <f t="shared" ref="AJ1946" si="11623">C1946</f>
        <v>129.51910000000001</v>
      </c>
      <c r="AL1946" cm="1">
        <f t="array" ref="AL1946:AL1948">MMULT(_xlfn.ANCHORARRAY(AF1946),AJ1946:AJ1948)</f>
        <v>147.30501715090702</v>
      </c>
    </row>
    <row r="1947" spans="2:38" ht="15.75" customHeight="1" x14ac:dyDescent="0.6">
      <c r="B1947" t="s">
        <v>24</v>
      </c>
      <c r="C1947" t="s">
        <v>24</v>
      </c>
      <c r="D1947" t="s">
        <v>24</v>
      </c>
      <c r="E1947" t="s">
        <v>24</v>
      </c>
      <c r="F1947" t="s">
        <v>24</v>
      </c>
      <c r="G1947" t="s">
        <v>24</v>
      </c>
      <c r="H1947" t="s">
        <v>24</v>
      </c>
      <c r="I1947" t="s">
        <v>24</v>
      </c>
      <c r="J1947" t="s">
        <v>24</v>
      </c>
      <c r="K1947" t="s">
        <v>24</v>
      </c>
      <c r="L1947" t="s">
        <v>24</v>
      </c>
      <c r="M1947" t="s">
        <v>24</v>
      </c>
      <c r="N1947" t="s">
        <v>24</v>
      </c>
      <c r="O1947" t="s">
        <v>24</v>
      </c>
      <c r="P1947" t="s">
        <v>24</v>
      </c>
      <c r="Q1947" t="s">
        <v>24</v>
      </c>
      <c r="X1947">
        <f t="shared" ref="X1947" si="11624">G1946</f>
        <v>58.147979999999997</v>
      </c>
      <c r="Y1947">
        <f t="shared" ref="Y1947" si="11625">J1946</f>
        <v>133.27099999999999</v>
      </c>
      <c r="Z1947">
        <f t="shared" ref="Z1947" si="11626">M1946</f>
        <v>168.46350000000001</v>
      </c>
      <c r="AB1947">
        <f t="shared" ref="AB1947:AD1947" si="11627">AB$3</f>
        <v>57.265875000000001</v>
      </c>
      <c r="AC1947">
        <f t="shared" si="11627"/>
        <v>215.71904999999998</v>
      </c>
      <c r="AD1947">
        <f t="shared" si="11627"/>
        <v>219.4522</v>
      </c>
      <c r="AF1947">
        <v>-0.1068246298136506</v>
      </c>
      <c r="AG1947">
        <v>1.7478127761402975</v>
      </c>
      <c r="AH1947">
        <v>-0.30895240453320683</v>
      </c>
      <c r="AJ1947">
        <f t="shared" ref="AJ1947" si="11628">D1946</f>
        <v>77.628280000000004</v>
      </c>
      <c r="AL1947">
        <v>106.61472821822851</v>
      </c>
    </row>
    <row r="1948" spans="2:38" ht="15.75" customHeight="1" x14ac:dyDescent="0.6">
      <c r="B1948" t="s">
        <v>24</v>
      </c>
      <c r="C1948" t="s">
        <v>24</v>
      </c>
      <c r="D1948" t="s">
        <v>24</v>
      </c>
      <c r="E1948" t="s">
        <v>24</v>
      </c>
      <c r="F1948" t="s">
        <v>24</v>
      </c>
      <c r="G1948" t="s">
        <v>24</v>
      </c>
      <c r="H1948" t="s">
        <v>24</v>
      </c>
      <c r="I1948" t="s">
        <v>24</v>
      </c>
      <c r="J1948" t="s">
        <v>24</v>
      </c>
      <c r="K1948" t="s">
        <v>24</v>
      </c>
      <c r="L1948" t="s">
        <v>24</v>
      </c>
      <c r="M1948" t="s">
        <v>24</v>
      </c>
      <c r="N1948" t="s">
        <v>24</v>
      </c>
      <c r="O1948" t="s">
        <v>24</v>
      </c>
      <c r="P1948" t="s">
        <v>24</v>
      </c>
      <c r="Q1948" t="s">
        <v>24</v>
      </c>
      <c r="X1948">
        <f t="shared" ref="X1948" si="11629">H1946</f>
        <v>64.845050000000001</v>
      </c>
      <c r="Y1948">
        <f t="shared" ref="Y1948" si="11630">K1946</f>
        <v>35.026029999999999</v>
      </c>
      <c r="Z1948">
        <f t="shared" ref="Z1948" si="11631">N1946</f>
        <v>201.16739999999999</v>
      </c>
      <c r="AB1948">
        <f t="shared" ref="AB1948:AD1948" si="11632">AB$4</f>
        <v>62.951219999999999</v>
      </c>
      <c r="AC1948">
        <f t="shared" si="11632"/>
        <v>94.318604999999991</v>
      </c>
      <c r="AD1948">
        <f t="shared" si="11632"/>
        <v>246.31665000000001</v>
      </c>
      <c r="AF1948">
        <v>-9.7818259907619609E-2</v>
      </c>
      <c r="AG1948">
        <v>0.53144384411802537</v>
      </c>
      <c r="AH1948">
        <v>0.83783249937042392</v>
      </c>
      <c r="AJ1948">
        <f t="shared" ref="AJ1948" si="11633">E1946</f>
        <v>49.292839999999998</v>
      </c>
      <c r="AL1948">
        <v>69.884881886935858</v>
      </c>
    </row>
    <row r="1949" spans="2:38" ht="15.75" customHeight="1" x14ac:dyDescent="0.6">
      <c r="B1949" t="s">
        <v>1669</v>
      </c>
      <c r="C1949">
        <v>134.31120000000001</v>
      </c>
      <c r="D1949">
        <v>93.173450000000003</v>
      </c>
      <c r="E1949">
        <v>100.4918</v>
      </c>
      <c r="F1949">
        <v>175.1506</v>
      </c>
      <c r="G1949">
        <v>21.62621</v>
      </c>
      <c r="H1949">
        <v>37.242629999999998</v>
      </c>
      <c r="I1949">
        <v>73.020079999999993</v>
      </c>
      <c r="J1949">
        <v>144.1824</v>
      </c>
      <c r="K1949">
        <v>52.177079999999997</v>
      </c>
      <c r="L1949">
        <v>119.374</v>
      </c>
      <c r="M1949">
        <v>163.1139</v>
      </c>
      <c r="N1949">
        <v>203.96270000000001</v>
      </c>
      <c r="O1949">
        <v>0.44779000000000002</v>
      </c>
      <c r="P1949">
        <v>0.16066</v>
      </c>
      <c r="Q1949">
        <v>0.36982999999999999</v>
      </c>
      <c r="T1949">
        <f t="shared" ref="T1949" si="11634">$AL1949</f>
        <v>178.92909771808678</v>
      </c>
      <c r="U1949">
        <f t="shared" ref="U1949" si="11635">$AL1950</f>
        <v>141.4615958477454</v>
      </c>
      <c r="V1949">
        <f t="shared" ref="V1949" si="11636">$AL1951</f>
        <v>134.43833148925833</v>
      </c>
      <c r="X1949">
        <f t="shared" ref="X1949" si="11637">F1949</f>
        <v>175.1506</v>
      </c>
      <c r="Y1949">
        <f t="shared" ref="Y1949" si="11638">I1949</f>
        <v>73.020079999999993</v>
      </c>
      <c r="Z1949">
        <f t="shared" ref="Z1949" si="11639">L1949</f>
        <v>119.374</v>
      </c>
      <c r="AB1949">
        <f t="shared" ref="AB1949:AD1949" si="11640">AB$2</f>
        <v>250.3117</v>
      </c>
      <c r="AC1949">
        <f t="shared" si="11640"/>
        <v>79.042884999999998</v>
      </c>
      <c r="AD1949">
        <f t="shared" si="11640"/>
        <v>146.39599999999999</v>
      </c>
      <c r="AF1949" cm="1">
        <f t="array" ref="AF1949:AH1951">MMULT(AB1949:AD1951,MINVERSE(X1949:Z1951))</f>
        <v>1.447607274064912</v>
      </c>
      <c r="AG1949">
        <v>-0.19428233320316712</v>
      </c>
      <c r="AH1949">
        <v>2.5884528571367582E-2</v>
      </c>
      <c r="AJ1949">
        <f t="shared" ref="AJ1949" si="11641">C1949</f>
        <v>134.31120000000001</v>
      </c>
      <c r="AL1949" cm="1">
        <f t="array" ref="AL1949:AL1951">MMULT(_xlfn.ANCHORARRAY(AF1949),AJ1949:AJ1951)</f>
        <v>178.92909771808678</v>
      </c>
    </row>
    <row r="1950" spans="2:38" ht="15.75" customHeight="1" x14ac:dyDescent="0.6">
      <c r="B1950" t="s">
        <v>24</v>
      </c>
      <c r="C1950" t="s">
        <v>24</v>
      </c>
      <c r="D1950" t="s">
        <v>24</v>
      </c>
      <c r="E1950" t="s">
        <v>24</v>
      </c>
      <c r="F1950" t="s">
        <v>24</v>
      </c>
      <c r="G1950" t="s">
        <v>24</v>
      </c>
      <c r="H1950" t="s">
        <v>24</v>
      </c>
      <c r="I1950" t="s">
        <v>24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24</v>
      </c>
      <c r="P1950" t="s">
        <v>24</v>
      </c>
      <c r="Q1950" t="s">
        <v>24</v>
      </c>
      <c r="X1950">
        <f t="shared" ref="X1950" si="11642">G1949</f>
        <v>21.62621</v>
      </c>
      <c r="Y1950">
        <f t="shared" ref="Y1950" si="11643">J1949</f>
        <v>144.1824</v>
      </c>
      <c r="Z1950">
        <f t="shared" ref="Z1950" si="11644">M1949</f>
        <v>163.1139</v>
      </c>
      <c r="AB1950">
        <f t="shared" ref="AB1950:AD1950" si="11645">AB$3</f>
        <v>57.265875000000001</v>
      </c>
      <c r="AC1950">
        <f t="shared" si="11645"/>
        <v>215.71904999999998</v>
      </c>
      <c r="AD1950">
        <f t="shared" si="11645"/>
        <v>219.4522</v>
      </c>
      <c r="AF1950">
        <v>0.19077229199531437</v>
      </c>
      <c r="AG1950">
        <v>1.4784527665618288</v>
      </c>
      <c r="AH1950">
        <v>-0.21806559878025777</v>
      </c>
      <c r="AJ1950">
        <f t="shared" ref="AJ1950" si="11646">D1949</f>
        <v>93.173450000000003</v>
      </c>
      <c r="AL1950">
        <v>141.4615958477454</v>
      </c>
    </row>
    <row r="1951" spans="2:38" ht="15.75" customHeight="1" x14ac:dyDescent="0.6">
      <c r="B1951" t="s">
        <v>24</v>
      </c>
      <c r="C1951" t="s">
        <v>24</v>
      </c>
      <c r="D1951" t="s">
        <v>24</v>
      </c>
      <c r="E1951" t="s">
        <v>24</v>
      </c>
      <c r="F1951" t="s">
        <v>24</v>
      </c>
      <c r="G1951" t="s">
        <v>24</v>
      </c>
      <c r="H1951" t="s">
        <v>24</v>
      </c>
      <c r="I1951" t="s">
        <v>24</v>
      </c>
      <c r="J1951" t="s">
        <v>24</v>
      </c>
      <c r="K1951" t="s">
        <v>24</v>
      </c>
      <c r="L1951" t="s">
        <v>24</v>
      </c>
      <c r="M1951" t="s">
        <v>24</v>
      </c>
      <c r="N1951" t="s">
        <v>24</v>
      </c>
      <c r="O1951" t="s">
        <v>24</v>
      </c>
      <c r="P1951" t="s">
        <v>24</v>
      </c>
      <c r="Q1951" t="s">
        <v>24</v>
      </c>
      <c r="X1951">
        <f t="shared" ref="X1951" si="11647">H1949</f>
        <v>37.242629999999998</v>
      </c>
      <c r="Y1951">
        <f t="shared" ref="Y1951" si="11648">K1949</f>
        <v>52.177079999999997</v>
      </c>
      <c r="Z1951">
        <f t="shared" ref="Z1951" si="11649">N1949</f>
        <v>203.96270000000001</v>
      </c>
      <c r="AB1951">
        <f t="shared" ref="AB1951:AD1951" si="11650">AB$4</f>
        <v>62.951219999999999</v>
      </c>
      <c r="AC1951">
        <f t="shared" si="11650"/>
        <v>94.318604999999991</v>
      </c>
      <c r="AD1951">
        <f t="shared" si="11650"/>
        <v>246.31665000000001</v>
      </c>
      <c r="AF1951">
        <v>0.13058674585848989</v>
      </c>
      <c r="AG1951">
        <v>0.25141797409978073</v>
      </c>
      <c r="AH1951">
        <v>0.93016135555361057</v>
      </c>
      <c r="AJ1951">
        <f t="shared" ref="AJ1951" si="11651">E1949</f>
        <v>100.4918</v>
      </c>
      <c r="AL1951">
        <v>134.43833148925833</v>
      </c>
    </row>
    <row r="1952" spans="2:38" ht="15.75" customHeight="1" x14ac:dyDescent="0.6">
      <c r="B1952" t="s">
        <v>1670</v>
      </c>
      <c r="C1952">
        <v>98.069699999999997</v>
      </c>
      <c r="D1952">
        <v>66.386700000000005</v>
      </c>
      <c r="E1952">
        <v>58.101799999999997</v>
      </c>
      <c r="F1952">
        <v>190.7174</v>
      </c>
      <c r="G1952">
        <v>19.597840000000001</v>
      </c>
      <c r="H1952">
        <v>34.69706</v>
      </c>
      <c r="I1952">
        <v>109.0489</v>
      </c>
      <c r="J1952">
        <v>182.27109999999999</v>
      </c>
      <c r="K1952">
        <v>68.038899999999998</v>
      </c>
      <c r="L1952">
        <v>130.47839999999999</v>
      </c>
      <c r="M1952">
        <v>170.9255</v>
      </c>
      <c r="N1952">
        <v>205.3895</v>
      </c>
      <c r="O1952">
        <v>0.29798999999999998</v>
      </c>
      <c r="P1952">
        <v>0.16553000000000001</v>
      </c>
      <c r="Q1952">
        <v>0.17771000000000001</v>
      </c>
      <c r="T1952">
        <f t="shared" ref="T1952" si="11652">$AL1952</f>
        <v>113.68985395378832</v>
      </c>
      <c r="U1952">
        <f t="shared" ref="U1952" si="11653">$AL1953</f>
        <v>91.771678899649388</v>
      </c>
      <c r="V1952">
        <f t="shared" ref="V1952" si="11654">$AL1954</f>
        <v>78.144478135580542</v>
      </c>
      <c r="X1952">
        <f t="shared" ref="X1952" si="11655">F1952</f>
        <v>190.7174</v>
      </c>
      <c r="Y1952">
        <f t="shared" ref="Y1952" si="11656">I1952</f>
        <v>109.0489</v>
      </c>
      <c r="Z1952">
        <f t="shared" ref="Z1952" si="11657">L1952</f>
        <v>130.47839999999999</v>
      </c>
      <c r="AB1952">
        <f t="shared" ref="AB1952:AD1952" si="11658">AB$2</f>
        <v>250.3117</v>
      </c>
      <c r="AC1952">
        <f t="shared" si="11658"/>
        <v>79.042884999999998</v>
      </c>
      <c r="AD1952">
        <f t="shared" si="11658"/>
        <v>146.39599999999999</v>
      </c>
      <c r="AF1952" cm="1">
        <f t="array" ref="AF1952:AH1954">MMULT(AB1952:AD1954,MINVERSE(X1952:Z1954))</f>
        <v>1.3129073778382059</v>
      </c>
      <c r="AG1952">
        <v>-0.44470167711795927</v>
      </c>
      <c r="AH1952">
        <v>0.24879948830734389</v>
      </c>
      <c r="AJ1952">
        <f t="shared" ref="AJ1952" si="11659">C1952</f>
        <v>98.069699999999997</v>
      </c>
      <c r="AL1952" cm="1">
        <f t="array" ref="AL1952:AL1954">MMULT(_xlfn.ANCHORARRAY(AF1952),AJ1952:AJ1954)</f>
        <v>113.68985395378832</v>
      </c>
    </row>
    <row r="1953" spans="2:38" ht="15.75" customHeight="1" x14ac:dyDescent="0.6">
      <c r="B1953" t="s">
        <v>24</v>
      </c>
      <c r="C1953" t="s">
        <v>24</v>
      </c>
      <c r="D1953" t="s">
        <v>24</v>
      </c>
      <c r="E1953" t="s">
        <v>24</v>
      </c>
      <c r="F1953" t="s">
        <v>24</v>
      </c>
      <c r="G1953" t="s">
        <v>24</v>
      </c>
      <c r="H1953" t="s">
        <v>24</v>
      </c>
      <c r="I1953" t="s">
        <v>24</v>
      </c>
      <c r="J1953" t="s">
        <v>24</v>
      </c>
      <c r="K1953" t="s">
        <v>24</v>
      </c>
      <c r="L1953" t="s">
        <v>24</v>
      </c>
      <c r="M1953" t="s">
        <v>24</v>
      </c>
      <c r="N1953" t="s">
        <v>24</v>
      </c>
      <c r="O1953" t="s">
        <v>24</v>
      </c>
      <c r="P1953" t="s">
        <v>24</v>
      </c>
      <c r="Q1953" t="s">
        <v>24</v>
      </c>
      <c r="X1953">
        <f t="shared" ref="X1953" si="11660">G1952</f>
        <v>19.597840000000001</v>
      </c>
      <c r="Y1953">
        <f t="shared" ref="Y1953" si="11661">J1952</f>
        <v>182.27109999999999</v>
      </c>
      <c r="Z1953">
        <f t="shared" ref="Z1953" si="11662">M1952</f>
        <v>170.9255</v>
      </c>
      <c r="AB1953">
        <f t="shared" ref="AB1953:AD1953" si="11663">AB$3</f>
        <v>57.265875000000001</v>
      </c>
      <c r="AC1953">
        <f t="shared" si="11663"/>
        <v>215.71904999999998</v>
      </c>
      <c r="AD1953">
        <f t="shared" si="11663"/>
        <v>219.4522</v>
      </c>
      <c r="AF1953">
        <v>0.17721428239882248</v>
      </c>
      <c r="AG1953">
        <v>1.045423219412891</v>
      </c>
      <c r="AH1953">
        <v>8.5885975114089685E-2</v>
      </c>
      <c r="AJ1953">
        <f t="shared" ref="AJ1953" si="11664">D1952</f>
        <v>66.386700000000005</v>
      </c>
      <c r="AL1953">
        <v>91.771678899649388</v>
      </c>
    </row>
    <row r="1954" spans="2:38" ht="15.75" customHeight="1" x14ac:dyDescent="0.6">
      <c r="B1954" t="s">
        <v>24</v>
      </c>
      <c r="C1954" t="s">
        <v>24</v>
      </c>
      <c r="D1954" t="s">
        <v>24</v>
      </c>
      <c r="E1954" t="s">
        <v>24</v>
      </c>
      <c r="F1954" t="s">
        <v>24</v>
      </c>
      <c r="G1954" t="s">
        <v>24</v>
      </c>
      <c r="H1954" t="s">
        <v>24</v>
      </c>
      <c r="I1954" t="s">
        <v>24</v>
      </c>
      <c r="J1954" t="s">
        <v>24</v>
      </c>
      <c r="K1954" t="s">
        <v>24</v>
      </c>
      <c r="L1954" t="s">
        <v>24</v>
      </c>
      <c r="M1954" t="s">
        <v>24</v>
      </c>
      <c r="N1954" t="s">
        <v>24</v>
      </c>
      <c r="O1954" t="s">
        <v>24</v>
      </c>
      <c r="P1954" t="s">
        <v>24</v>
      </c>
      <c r="Q1954" t="s">
        <v>24</v>
      </c>
      <c r="X1954">
        <f t="shared" ref="X1954" si="11665">H1952</f>
        <v>34.69706</v>
      </c>
      <c r="Y1954">
        <f t="shared" ref="Y1954" si="11666">K1952</f>
        <v>68.038899999999998</v>
      </c>
      <c r="Z1954">
        <f t="shared" ref="Z1954" si="11667">N1952</f>
        <v>205.3895</v>
      </c>
      <c r="AB1954">
        <f t="shared" ref="AB1954:AD1954" si="11668">AB$4</f>
        <v>62.951219999999999</v>
      </c>
      <c r="AC1954">
        <f t="shared" si="11668"/>
        <v>94.318604999999991</v>
      </c>
      <c r="AD1954">
        <f t="shared" si="11668"/>
        <v>246.31665000000001</v>
      </c>
      <c r="AF1954">
        <v>0.12838596952384351</v>
      </c>
      <c r="AG1954">
        <v>3.3989738057149554E-2</v>
      </c>
      <c r="AH1954">
        <v>1.0894195717979391</v>
      </c>
      <c r="AJ1954">
        <f t="shared" ref="AJ1954" si="11669">E1952</f>
        <v>58.101799999999997</v>
      </c>
      <c r="AL1954">
        <v>78.144478135580542</v>
      </c>
    </row>
    <row r="1955" spans="2:38" ht="15.75" customHeight="1" x14ac:dyDescent="0.6">
      <c r="B1955" t="s">
        <v>1671</v>
      </c>
      <c r="C1955">
        <v>113.5874</v>
      </c>
      <c r="D1955">
        <v>97.857669999999999</v>
      </c>
      <c r="E1955">
        <v>66.365369999999999</v>
      </c>
      <c r="F1955">
        <v>250.07079999999999</v>
      </c>
      <c r="G1955">
        <v>62.881929999999997</v>
      </c>
      <c r="H1955">
        <v>69.634730000000005</v>
      </c>
      <c r="I1955">
        <v>118.8374</v>
      </c>
      <c r="J1955">
        <v>175.47739999999999</v>
      </c>
      <c r="K1955">
        <v>58.65202</v>
      </c>
      <c r="L1955">
        <v>175.72219999999999</v>
      </c>
      <c r="M1955">
        <v>202.48580000000001</v>
      </c>
      <c r="N1955">
        <v>224.60890000000001</v>
      </c>
      <c r="O1955">
        <v>0.19966</v>
      </c>
      <c r="P1955">
        <v>0.31001000000000001</v>
      </c>
      <c r="Q1955">
        <v>0.15262000000000001</v>
      </c>
      <c r="T1955">
        <f t="shared" ref="T1955" si="11670">$AL1955</f>
        <v>96.823072622255779</v>
      </c>
      <c r="U1955">
        <f t="shared" ref="U1955" si="11671">$AL1956</f>
        <v>111.80108506929123</v>
      </c>
      <c r="V1955">
        <f t="shared" ref="V1955" si="11672">$AL1957</f>
        <v>79.400972205308946</v>
      </c>
      <c r="X1955">
        <f t="shared" ref="X1955" si="11673">F1955</f>
        <v>250.07079999999999</v>
      </c>
      <c r="Y1955">
        <f t="shared" ref="Y1955" si="11674">I1955</f>
        <v>118.8374</v>
      </c>
      <c r="Z1955">
        <f t="shared" ref="Z1955" si="11675">L1955</f>
        <v>175.72219999999999</v>
      </c>
      <c r="AB1955">
        <f t="shared" ref="AB1955:AD1955" si="11676">AB$2</f>
        <v>250.3117</v>
      </c>
      <c r="AC1955">
        <f t="shared" si="11676"/>
        <v>79.042884999999998</v>
      </c>
      <c r="AD1955">
        <f t="shared" si="11676"/>
        <v>146.39599999999999</v>
      </c>
      <c r="AF1955" cm="1">
        <f t="array" ref="AF1955:AH1957">MMULT(AB1955:AD1957,MINVERSE(X1955:Z1957))</f>
        <v>1.047873017491346</v>
      </c>
      <c r="AG1955">
        <v>-0.29060586297592744</v>
      </c>
      <c r="AH1955">
        <v>9.396336785921322E-2</v>
      </c>
      <c r="AJ1955">
        <f t="shared" ref="AJ1955" si="11677">C1955</f>
        <v>113.5874</v>
      </c>
      <c r="AL1955" cm="1">
        <f t="array" ref="AL1955:AL1957">MMULT(_xlfn.ANCHORARRAY(AF1955),AJ1955:AJ1957)</f>
        <v>96.823072622255779</v>
      </c>
    </row>
    <row r="1956" spans="2:38" ht="15.75" customHeight="1" x14ac:dyDescent="0.6">
      <c r="B1956" t="s">
        <v>24</v>
      </c>
      <c r="C1956" t="s">
        <v>24</v>
      </c>
      <c r="D1956" t="s">
        <v>24</v>
      </c>
      <c r="E1956" t="s">
        <v>24</v>
      </c>
      <c r="F1956" t="s">
        <v>24</v>
      </c>
      <c r="G1956" t="s">
        <v>24</v>
      </c>
      <c r="H1956" t="s">
        <v>24</v>
      </c>
      <c r="I1956" t="s">
        <v>24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24</v>
      </c>
      <c r="Q1956" t="s">
        <v>24</v>
      </c>
      <c r="X1956">
        <f t="shared" ref="X1956" si="11678">G1955</f>
        <v>62.881929999999997</v>
      </c>
      <c r="Y1956">
        <f t="shared" ref="Y1956" si="11679">J1955</f>
        <v>175.47739999999999</v>
      </c>
      <c r="Z1956">
        <f t="shared" ref="Z1956" si="11680">M1955</f>
        <v>202.48580000000001</v>
      </c>
      <c r="AB1956">
        <f t="shared" ref="AB1956:AD1956" si="11681">AB$3</f>
        <v>57.265875000000001</v>
      </c>
      <c r="AC1956">
        <f t="shared" si="11681"/>
        <v>215.71904999999998</v>
      </c>
      <c r="AD1956">
        <f t="shared" si="11681"/>
        <v>219.4522</v>
      </c>
      <c r="AF1956">
        <v>-5.578213747622679E-2</v>
      </c>
      <c r="AG1956">
        <v>1.3252840108456965</v>
      </c>
      <c r="AH1956">
        <v>-0.17406626916954115</v>
      </c>
      <c r="AJ1956">
        <f t="shared" ref="AJ1956" si="11682">D1955</f>
        <v>97.857669999999999</v>
      </c>
      <c r="AL1956">
        <v>111.80108506929123</v>
      </c>
    </row>
    <row r="1957" spans="2:38" ht="15.75" customHeight="1" x14ac:dyDescent="0.6">
      <c r="B1957" t="s">
        <v>24</v>
      </c>
      <c r="C1957" t="s">
        <v>24</v>
      </c>
      <c r="D1957" t="s">
        <v>24</v>
      </c>
      <c r="E1957" t="s">
        <v>24</v>
      </c>
      <c r="F1957" t="s">
        <v>24</v>
      </c>
      <c r="G1957" t="s">
        <v>24</v>
      </c>
      <c r="H1957" t="s">
        <v>24</v>
      </c>
      <c r="I1957" t="s">
        <v>24</v>
      </c>
      <c r="J1957" t="s">
        <v>24</v>
      </c>
      <c r="K1957" t="s">
        <v>24</v>
      </c>
      <c r="L1957" t="s">
        <v>24</v>
      </c>
      <c r="M1957" t="s">
        <v>24</v>
      </c>
      <c r="N1957" t="s">
        <v>24</v>
      </c>
      <c r="O1957" t="s">
        <v>24</v>
      </c>
      <c r="P1957" t="s">
        <v>24</v>
      </c>
      <c r="Q1957" t="s">
        <v>24</v>
      </c>
      <c r="X1957">
        <f t="shared" ref="X1957" si="11683">H1955</f>
        <v>69.634730000000005</v>
      </c>
      <c r="Y1957">
        <f t="shared" ref="Y1957" si="11684">K1955</f>
        <v>58.65202</v>
      </c>
      <c r="Z1957">
        <f t="shared" ref="Z1957" si="11685">N1955</f>
        <v>224.60890000000001</v>
      </c>
      <c r="AB1957">
        <f t="shared" ref="AB1957:AD1957" si="11686">AB$4</f>
        <v>62.951219999999999</v>
      </c>
      <c r="AC1957">
        <f t="shared" si="11686"/>
        <v>94.318604999999991</v>
      </c>
      <c r="AD1957">
        <f t="shared" si="11686"/>
        <v>246.31665000000001</v>
      </c>
      <c r="AF1957">
        <v>-6.8733532588796664E-2</v>
      </c>
      <c r="AG1957">
        <v>0.2855755426508173</v>
      </c>
      <c r="AH1957">
        <v>0.89297292024577024</v>
      </c>
      <c r="AJ1957">
        <f t="shared" ref="AJ1957" si="11687">E1955</f>
        <v>66.365369999999999</v>
      </c>
      <c r="AL1957">
        <v>79.400972205308946</v>
      </c>
    </row>
    <row r="1958" spans="2:38" ht="15.75" customHeight="1" x14ac:dyDescent="0.6">
      <c r="B1958" t="s">
        <v>1672</v>
      </c>
      <c r="C1958">
        <v>151.66820000000001</v>
      </c>
      <c r="D1958">
        <v>100.42359999999999</v>
      </c>
      <c r="E1958">
        <v>58.012830000000001</v>
      </c>
      <c r="F1958">
        <v>209.04310000000001</v>
      </c>
      <c r="G1958">
        <v>32.792319999999997</v>
      </c>
      <c r="H1958">
        <v>43.615949999999998</v>
      </c>
      <c r="I1958">
        <v>94.508830000000003</v>
      </c>
      <c r="J1958">
        <v>159.9357</v>
      </c>
      <c r="K1958">
        <v>52.307699999999997</v>
      </c>
      <c r="L1958">
        <v>122.8173</v>
      </c>
      <c r="M1958">
        <v>159.4443</v>
      </c>
      <c r="N1958">
        <v>192.29060000000001</v>
      </c>
      <c r="O1958">
        <v>0.47656999999999999</v>
      </c>
      <c r="P1958">
        <v>0.46265000000000001</v>
      </c>
      <c r="Q1958">
        <v>6.7745E-2</v>
      </c>
      <c r="T1958">
        <f t="shared" ref="T1958" si="11688">$AL1958</f>
        <v>165.77753667872955</v>
      </c>
      <c r="U1958">
        <f t="shared" ref="U1958" si="11689">$AL1959</f>
        <v>141.96033393175404</v>
      </c>
      <c r="V1958">
        <f t="shared" ref="V1958" si="11690">$AL1960</f>
        <v>90.323752140217266</v>
      </c>
      <c r="X1958">
        <f t="shared" ref="X1958" si="11691">F1958</f>
        <v>209.04310000000001</v>
      </c>
      <c r="Y1958">
        <f t="shared" ref="Y1958" si="11692">I1958</f>
        <v>94.508830000000003</v>
      </c>
      <c r="Z1958">
        <f t="shared" ref="Z1958" si="11693">L1958</f>
        <v>122.8173</v>
      </c>
      <c r="AB1958">
        <f t="shared" ref="AB1958:AD1958" si="11694">AB$2</f>
        <v>250.3117</v>
      </c>
      <c r="AC1958">
        <f t="shared" si="11694"/>
        <v>79.042884999999998</v>
      </c>
      <c r="AD1958">
        <f t="shared" si="11694"/>
        <v>146.39599999999999</v>
      </c>
      <c r="AF1958" cm="1">
        <f t="array" ref="AF1958:AH1960">MMULT(AB1958:AD1960,MINVERSE(X1958:Z1960))</f>
        <v>1.1928752280225936</v>
      </c>
      <c r="AG1958">
        <v>-0.28880961566031249</v>
      </c>
      <c r="AH1958">
        <v>0.23890576169406241</v>
      </c>
      <c r="AJ1958">
        <f t="shared" ref="AJ1958" si="11695">C1958</f>
        <v>151.66820000000001</v>
      </c>
      <c r="AL1958" cm="1">
        <f t="array" ref="AL1958:AL1960">MMULT(_xlfn.ANCHORARRAY(AF1958),AJ1958:AJ1960)</f>
        <v>165.77753667872955</v>
      </c>
    </row>
    <row r="1959" spans="2:38" ht="15.75" customHeight="1" x14ac:dyDescent="0.6">
      <c r="B1959" t="s">
        <v>24</v>
      </c>
      <c r="C1959" t="s">
        <v>24</v>
      </c>
      <c r="D1959" t="s">
        <v>24</v>
      </c>
      <c r="E1959" t="s">
        <v>24</v>
      </c>
      <c r="F1959" t="s">
        <v>24</v>
      </c>
      <c r="G1959" t="s">
        <v>24</v>
      </c>
      <c r="H1959" t="s">
        <v>24</v>
      </c>
      <c r="I1959" t="s">
        <v>24</v>
      </c>
      <c r="J1959" t="s">
        <v>24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24</v>
      </c>
      <c r="Q1959" t="s">
        <v>24</v>
      </c>
      <c r="X1959">
        <f t="shared" ref="X1959" si="11696">G1958</f>
        <v>32.792319999999997</v>
      </c>
      <c r="Y1959">
        <f t="shared" ref="Y1959" si="11697">J1958</f>
        <v>159.9357</v>
      </c>
      <c r="Z1959">
        <f t="shared" ref="Z1959" si="11698">M1958</f>
        <v>159.4443</v>
      </c>
      <c r="AB1959">
        <f t="shared" ref="AB1959:AD1959" si="11699">AB$3</f>
        <v>57.265875000000001</v>
      </c>
      <c r="AC1959">
        <f t="shared" si="11699"/>
        <v>215.71904999999998</v>
      </c>
      <c r="AD1959">
        <f t="shared" si="11699"/>
        <v>219.4522</v>
      </c>
      <c r="AF1959">
        <v>6.561415941025045E-2</v>
      </c>
      <c r="AG1959">
        <v>1.3041338646762024</v>
      </c>
      <c r="AH1959">
        <v>1.7977659541712265E-2</v>
      </c>
      <c r="AJ1959">
        <f t="shared" ref="AJ1959" si="11700">D1958</f>
        <v>100.42359999999999</v>
      </c>
      <c r="AL1959">
        <v>141.96033393175404</v>
      </c>
    </row>
    <row r="1960" spans="2:38" ht="15.75" customHeight="1" x14ac:dyDescent="0.6">
      <c r="B1960" t="s">
        <v>24</v>
      </c>
      <c r="C1960" t="s">
        <v>24</v>
      </c>
      <c r="D1960" t="s">
        <v>24</v>
      </c>
      <c r="E1960" t="s">
        <v>24</v>
      </c>
      <c r="F1960" t="s">
        <v>24</v>
      </c>
      <c r="G1960" t="s">
        <v>24</v>
      </c>
      <c r="H1960" t="s">
        <v>24</v>
      </c>
      <c r="I1960" t="s">
        <v>24</v>
      </c>
      <c r="J1960" t="s">
        <v>24</v>
      </c>
      <c r="K1960" t="s">
        <v>24</v>
      </c>
      <c r="L1960" t="s">
        <v>24</v>
      </c>
      <c r="M1960" t="s">
        <v>24</v>
      </c>
      <c r="N1960" t="s">
        <v>24</v>
      </c>
      <c r="O1960" t="s">
        <v>24</v>
      </c>
      <c r="P1960" t="s">
        <v>24</v>
      </c>
      <c r="Q1960" t="s">
        <v>24</v>
      </c>
      <c r="X1960">
        <f t="shared" ref="X1960" si="11701">H1958</f>
        <v>43.615949999999998</v>
      </c>
      <c r="Y1960">
        <f t="shared" ref="Y1960" si="11702">K1958</f>
        <v>52.307699999999997</v>
      </c>
      <c r="Z1960">
        <f t="shared" ref="Z1960" si="11703">N1958</f>
        <v>192.29060000000001</v>
      </c>
      <c r="AB1960">
        <f t="shared" ref="AB1960:AD1960" si="11704">AB$4</f>
        <v>62.951219999999999</v>
      </c>
      <c r="AC1960">
        <f t="shared" si="11704"/>
        <v>94.318604999999991</v>
      </c>
      <c r="AD1960">
        <f t="shared" si="11704"/>
        <v>246.31665000000001</v>
      </c>
      <c r="AF1960">
        <v>4.3024016515825103E-2</v>
      </c>
      <c r="AG1960">
        <v>0.21178045597583772</v>
      </c>
      <c r="AH1960">
        <v>1.0778757250724824</v>
      </c>
      <c r="AJ1960">
        <f t="shared" ref="AJ1960" si="11705">E1958</f>
        <v>58.012830000000001</v>
      </c>
      <c r="AL1960">
        <v>90.323752140217266</v>
      </c>
    </row>
    <row r="1961" spans="2:38" ht="15.75" customHeight="1" x14ac:dyDescent="0.6">
      <c r="B1961" t="s">
        <v>1673</v>
      </c>
      <c r="C1961">
        <v>149.2567</v>
      </c>
      <c r="D1961">
        <v>101.5677</v>
      </c>
      <c r="E1961">
        <v>57.469920000000002</v>
      </c>
      <c r="F1961">
        <v>220.93129999999999</v>
      </c>
      <c r="G1961">
        <v>33.348199999999999</v>
      </c>
      <c r="H1961">
        <v>47.321350000000002</v>
      </c>
      <c r="I1961">
        <v>92.744429999999994</v>
      </c>
      <c r="J1961">
        <v>154.81389999999999</v>
      </c>
      <c r="K1961">
        <v>43.974020000000003</v>
      </c>
      <c r="L1961">
        <v>158.59790000000001</v>
      </c>
      <c r="M1961">
        <v>190.7773</v>
      </c>
      <c r="N1961">
        <v>218.0752</v>
      </c>
      <c r="O1961">
        <v>0.42298999999999998</v>
      </c>
      <c r="P1961">
        <v>0.47012999999999999</v>
      </c>
      <c r="Q1961">
        <v>7.6947000000000002E-2</v>
      </c>
      <c r="T1961">
        <f t="shared" ref="T1961" si="11706">$AL1961</f>
        <v>154.30393344577132</v>
      </c>
      <c r="U1961">
        <f t="shared" ref="U1961" si="11707">$AL1962</f>
        <v>142.52417007275892</v>
      </c>
      <c r="V1961">
        <f t="shared" ref="V1961" si="11708">$AL1963</f>
        <v>89.922586743019565</v>
      </c>
      <c r="X1961">
        <f t="shared" ref="X1961" si="11709">F1961</f>
        <v>220.93129999999999</v>
      </c>
      <c r="Y1961">
        <f t="shared" ref="Y1961" si="11710">I1961</f>
        <v>92.744429999999994</v>
      </c>
      <c r="Z1961">
        <f t="shared" ref="Z1961" si="11711">L1961</f>
        <v>158.59790000000001</v>
      </c>
      <c r="AB1961">
        <f t="shared" ref="AB1961:AD1961" si="11712">AB$2</f>
        <v>250.3117</v>
      </c>
      <c r="AC1961">
        <f t="shared" si="11712"/>
        <v>79.042884999999998</v>
      </c>
      <c r="AD1961">
        <f t="shared" si="11712"/>
        <v>146.39599999999999</v>
      </c>
      <c r="AF1961" cm="1">
        <f t="array" ref="AF1961:AH1963">MMULT(AB1961:AD1963,MINVERSE(X1961:Z1963))</f>
        <v>1.1638545986074416</v>
      </c>
      <c r="AG1961">
        <v>-0.18219617093445645</v>
      </c>
      <c r="AH1961">
        <v>-1.5728527055204111E-2</v>
      </c>
      <c r="AJ1961">
        <f t="shared" ref="AJ1961" si="11713">C1961</f>
        <v>149.2567</v>
      </c>
      <c r="AL1961" cm="1">
        <f t="array" ref="AL1961:AL1963">MMULT(_xlfn.ANCHORARRAY(AF1961),AJ1961:AJ1963)</f>
        <v>154.30393344577132</v>
      </c>
    </row>
    <row r="1962" spans="2:38" ht="15.75" customHeight="1" x14ac:dyDescent="0.6">
      <c r="B1962" t="s">
        <v>24</v>
      </c>
      <c r="C1962" t="s">
        <v>24</v>
      </c>
      <c r="D1962" t="s">
        <v>24</v>
      </c>
      <c r="E1962" t="s">
        <v>24</v>
      </c>
      <c r="F1962" t="s">
        <v>24</v>
      </c>
      <c r="G1962" t="s">
        <v>24</v>
      </c>
      <c r="H1962" t="s">
        <v>24</v>
      </c>
      <c r="I1962" t="s">
        <v>24</v>
      </c>
      <c r="J1962" t="s">
        <v>24</v>
      </c>
      <c r="K1962" t="s">
        <v>24</v>
      </c>
      <c r="L1962" t="s">
        <v>24</v>
      </c>
      <c r="M1962" t="s">
        <v>24</v>
      </c>
      <c r="N1962" t="s">
        <v>24</v>
      </c>
      <c r="O1962" t="s">
        <v>24</v>
      </c>
      <c r="P1962" t="s">
        <v>24</v>
      </c>
      <c r="Q1962" t="s">
        <v>24</v>
      </c>
      <c r="X1962">
        <f t="shared" ref="X1962" si="11714">G1961</f>
        <v>33.348199999999999</v>
      </c>
      <c r="Y1962">
        <f t="shared" ref="Y1962" si="11715">J1961</f>
        <v>154.81389999999999</v>
      </c>
      <c r="Z1962">
        <f t="shared" ref="Z1962" si="11716">M1961</f>
        <v>190.7773</v>
      </c>
      <c r="AB1962">
        <f t="shared" ref="AB1962:AD1962" si="11717">AB$3</f>
        <v>57.265875000000001</v>
      </c>
      <c r="AC1962">
        <f t="shared" si="11717"/>
        <v>215.71904999999998</v>
      </c>
      <c r="AD1962">
        <f t="shared" si="11717"/>
        <v>219.4522</v>
      </c>
      <c r="AF1962">
        <v>0.11277867964385013</v>
      </c>
      <c r="AG1962">
        <v>1.4148898489062089</v>
      </c>
      <c r="AH1962">
        <v>-0.31348418769315334</v>
      </c>
      <c r="AJ1962">
        <f t="shared" ref="AJ1962" si="11718">D1961</f>
        <v>101.5677</v>
      </c>
      <c r="AL1962">
        <v>142.52417007275892</v>
      </c>
    </row>
    <row r="1963" spans="2:38" ht="15.75" customHeight="1" x14ac:dyDescent="0.6">
      <c r="B1963" t="s">
        <v>24</v>
      </c>
      <c r="C1963" t="s">
        <v>24</v>
      </c>
      <c r="D1963" t="s">
        <v>24</v>
      </c>
      <c r="E1963" t="s">
        <v>24</v>
      </c>
      <c r="F1963" t="s">
        <v>24</v>
      </c>
      <c r="G1963" t="s">
        <v>24</v>
      </c>
      <c r="H1963" t="s">
        <v>24</v>
      </c>
      <c r="I1963" t="s">
        <v>24</v>
      </c>
      <c r="J1963" t="s">
        <v>24</v>
      </c>
      <c r="K1963" t="s">
        <v>24</v>
      </c>
      <c r="L1963" t="s">
        <v>24</v>
      </c>
      <c r="M1963" t="s">
        <v>24</v>
      </c>
      <c r="N1963" t="s">
        <v>24</v>
      </c>
      <c r="O1963" t="s">
        <v>24</v>
      </c>
      <c r="P1963" t="s">
        <v>24</v>
      </c>
      <c r="Q1963" t="s">
        <v>24</v>
      </c>
      <c r="X1963">
        <f t="shared" ref="X1963" si="11719">H1961</f>
        <v>47.321350000000002</v>
      </c>
      <c r="Y1963">
        <f t="shared" ref="Y1963" si="11720">K1961</f>
        <v>43.974020000000003</v>
      </c>
      <c r="Z1963">
        <f t="shared" ref="Z1963" si="11721">N1961</f>
        <v>218.0752</v>
      </c>
      <c r="AB1963">
        <f t="shared" ref="AB1963:AD1963" si="11722">AB$4</f>
        <v>62.951219999999999</v>
      </c>
      <c r="AC1963">
        <f t="shared" si="11722"/>
        <v>94.318604999999991</v>
      </c>
      <c r="AD1963">
        <f t="shared" si="11722"/>
        <v>246.31665000000001</v>
      </c>
      <c r="AF1963">
        <v>6.6017213589142087E-2</v>
      </c>
      <c r="AG1963">
        <v>0.34929358088960988</v>
      </c>
      <c r="AH1963">
        <v>0.77592120649876373</v>
      </c>
      <c r="AJ1963">
        <f t="shared" ref="AJ1963" si="11723">E1961</f>
        <v>57.469920000000002</v>
      </c>
      <c r="AL1963">
        <v>89.922586743019565</v>
      </c>
    </row>
    <row r="1964" spans="2:38" ht="15.75" customHeight="1" x14ac:dyDescent="0.6">
      <c r="B1964" t="s">
        <v>1674</v>
      </c>
      <c r="C1964">
        <v>78.679100000000005</v>
      </c>
      <c r="D1964">
        <v>55.825200000000002</v>
      </c>
      <c r="E1964">
        <v>42.992199999999997</v>
      </c>
      <c r="F1964">
        <v>185.31100000000001</v>
      </c>
      <c r="G1964">
        <v>31.217079999999999</v>
      </c>
      <c r="H1964">
        <v>41.169319999999999</v>
      </c>
      <c r="I1964">
        <v>79.790459999999996</v>
      </c>
      <c r="J1964">
        <v>159.14169999999999</v>
      </c>
      <c r="K1964">
        <v>52.975230000000003</v>
      </c>
      <c r="L1964">
        <v>106.4177</v>
      </c>
      <c r="M1964">
        <v>153.2576</v>
      </c>
      <c r="N1964">
        <v>186.74299999999999</v>
      </c>
      <c r="O1964">
        <v>0.27843000000000001</v>
      </c>
      <c r="P1964">
        <v>0.18378</v>
      </c>
      <c r="Q1964">
        <v>0.1167</v>
      </c>
      <c r="T1964">
        <f t="shared" ref="T1964" si="11724">$AL1964</f>
        <v>101.30522617496281</v>
      </c>
      <c r="U1964">
        <f t="shared" ref="U1964" si="11725">$AL1965</f>
        <v>81.201076157062744</v>
      </c>
      <c r="V1964">
        <f t="shared" ref="V1964" si="11726">$AL1966</f>
        <v>63.607594535258634</v>
      </c>
      <c r="X1964">
        <f t="shared" ref="X1964" si="11727">F1964</f>
        <v>185.31100000000001</v>
      </c>
      <c r="Y1964">
        <f t="shared" ref="Y1964" si="11728">I1964</f>
        <v>79.790459999999996</v>
      </c>
      <c r="Z1964">
        <f t="shared" ref="Z1964" si="11729">L1964</f>
        <v>106.4177</v>
      </c>
      <c r="AB1964">
        <f t="shared" ref="AB1964:AD1964" si="11730">AB$2</f>
        <v>250.3117</v>
      </c>
      <c r="AC1964">
        <f t="shared" si="11730"/>
        <v>79.042884999999998</v>
      </c>
      <c r="AD1964">
        <f t="shared" si="11730"/>
        <v>146.39599999999999</v>
      </c>
      <c r="AF1964" cm="1">
        <f t="array" ref="AF1964:AH1966">MMULT(AB1964:AD1966,MINVERSE(X1964:Z1966))</f>
        <v>1.343158589424688</v>
      </c>
      <c r="AG1964">
        <v>-0.25167319614456296</v>
      </c>
      <c r="AH1964">
        <v>0.22507393692735644</v>
      </c>
      <c r="AJ1964">
        <f t="shared" ref="AJ1964" si="11731">C1964</f>
        <v>78.679100000000005</v>
      </c>
      <c r="AL1964" cm="1">
        <f t="array" ref="AL1964:AL1966">MMULT(_xlfn.ANCHORARRAY(AF1964),AJ1964:AJ1966)</f>
        <v>101.30522617496281</v>
      </c>
    </row>
    <row r="1965" spans="2:38" ht="15.75" customHeight="1" x14ac:dyDescent="0.6">
      <c r="B1965" t="s">
        <v>24</v>
      </c>
      <c r="C1965" t="s">
        <v>24</v>
      </c>
      <c r="D1965" t="s">
        <v>24</v>
      </c>
      <c r="E1965" t="s">
        <v>24</v>
      </c>
      <c r="F1965" t="s">
        <v>24</v>
      </c>
      <c r="G1965" t="s">
        <v>24</v>
      </c>
      <c r="H1965" t="s">
        <v>24</v>
      </c>
      <c r="I1965" t="s">
        <v>24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24</v>
      </c>
      <c r="Q1965" t="s">
        <v>24</v>
      </c>
      <c r="X1965">
        <f t="shared" ref="X1965" si="11732">G1964</f>
        <v>31.217079999999999</v>
      </c>
      <c r="Y1965">
        <f t="shared" ref="Y1965" si="11733">J1964</f>
        <v>159.14169999999999</v>
      </c>
      <c r="Z1965">
        <f t="shared" ref="Z1965" si="11734">M1964</f>
        <v>153.2576</v>
      </c>
      <c r="AB1965">
        <f t="shared" ref="AB1965:AD1965" si="11735">AB$3</f>
        <v>57.265875000000001</v>
      </c>
      <c r="AC1965">
        <f t="shared" si="11735"/>
        <v>215.71904999999998</v>
      </c>
      <c r="AD1965">
        <f t="shared" si="11735"/>
        <v>219.4522</v>
      </c>
      <c r="AF1965">
        <v>7.5454202844561613E-2</v>
      </c>
      <c r="AG1965">
        <v>1.294440191667384</v>
      </c>
      <c r="AH1965">
        <v>6.9827196518557955E-2</v>
      </c>
      <c r="AJ1965">
        <f t="shared" ref="AJ1965" si="11736">D1964</f>
        <v>55.825200000000002</v>
      </c>
      <c r="AL1965">
        <v>81.201076157062744</v>
      </c>
    </row>
    <row r="1966" spans="2:38" ht="15.75" customHeight="1" x14ac:dyDescent="0.6">
      <c r="B1966" t="s">
        <v>24</v>
      </c>
      <c r="C1966" t="s">
        <v>24</v>
      </c>
      <c r="D1966" t="s">
        <v>24</v>
      </c>
      <c r="E1966" t="s">
        <v>24</v>
      </c>
      <c r="F1966" t="s">
        <v>24</v>
      </c>
      <c r="G1966" t="s">
        <v>24</v>
      </c>
      <c r="H1966" t="s">
        <v>24</v>
      </c>
      <c r="I1966" t="s">
        <v>24</v>
      </c>
      <c r="J1966" t="s">
        <v>24</v>
      </c>
      <c r="K1966" t="s">
        <v>24</v>
      </c>
      <c r="L1966" t="s">
        <v>24</v>
      </c>
      <c r="M1966" t="s">
        <v>24</v>
      </c>
      <c r="N1966" t="s">
        <v>24</v>
      </c>
      <c r="O1966" t="s">
        <v>24</v>
      </c>
      <c r="P1966" t="s">
        <v>24</v>
      </c>
      <c r="Q1966" t="s">
        <v>24</v>
      </c>
      <c r="X1966">
        <f t="shared" ref="X1966" si="11737">H1964</f>
        <v>41.169319999999999</v>
      </c>
      <c r="Y1966">
        <f t="shared" ref="Y1966" si="11738">K1964</f>
        <v>52.975230000000003</v>
      </c>
      <c r="Z1966">
        <f t="shared" ref="Z1966" si="11739">N1964</f>
        <v>186.74299999999999</v>
      </c>
      <c r="AB1966">
        <f t="shared" ref="AB1966:AD1966" si="11740">AB$4</f>
        <v>62.951219999999999</v>
      </c>
      <c r="AC1966">
        <f t="shared" si="11740"/>
        <v>94.318604999999991</v>
      </c>
      <c r="AD1966">
        <f t="shared" si="11740"/>
        <v>246.31665000000001</v>
      </c>
      <c r="AF1966">
        <v>5.6405669687806803E-2</v>
      </c>
      <c r="AG1966">
        <v>0.18714034718006356</v>
      </c>
      <c r="AH1966">
        <v>1.1332869660061182</v>
      </c>
      <c r="AJ1966">
        <f t="shared" ref="AJ1966" si="11741">E1964</f>
        <v>42.992199999999997</v>
      </c>
      <c r="AL1966">
        <v>63.607594535258634</v>
      </c>
    </row>
    <row r="1967" spans="2:38" ht="15.75" customHeight="1" x14ac:dyDescent="0.6">
      <c r="B1967" t="s">
        <v>1675</v>
      </c>
      <c r="C1967">
        <v>198.33279999999999</v>
      </c>
      <c r="D1967">
        <v>142.6284</v>
      </c>
      <c r="E1967">
        <v>124.04510000000001</v>
      </c>
      <c r="F1967">
        <v>196.23859999999999</v>
      </c>
      <c r="G1967">
        <v>32.312930000000001</v>
      </c>
      <c r="H1967">
        <v>43.894060000000003</v>
      </c>
      <c r="I1967">
        <v>53.143009999999997</v>
      </c>
      <c r="J1967">
        <v>122.06359999999999</v>
      </c>
      <c r="K1967">
        <v>25.746390000000002</v>
      </c>
      <c r="L1967">
        <v>109.5608</v>
      </c>
      <c r="M1967">
        <v>151.92230000000001</v>
      </c>
      <c r="N1967">
        <v>180.8082</v>
      </c>
      <c r="O1967">
        <v>0.63504000000000005</v>
      </c>
      <c r="P1967">
        <v>0.41125</v>
      </c>
      <c r="Q1967">
        <v>0.47332999999999997</v>
      </c>
      <c r="T1967">
        <f t="shared" ref="T1967" si="11742">$AL1967</f>
        <v>260.75791583792466</v>
      </c>
      <c r="U1967">
        <f t="shared" ref="U1967" si="11743">$AL1968</f>
        <v>228.9543736481815</v>
      </c>
      <c r="V1967">
        <f t="shared" ref="V1967" si="11744">$AL1969</f>
        <v>195.35473591697485</v>
      </c>
      <c r="X1967">
        <f t="shared" ref="X1967" si="11745">F1967</f>
        <v>196.23859999999999</v>
      </c>
      <c r="Y1967">
        <f t="shared" ref="Y1967" si="11746">I1967</f>
        <v>53.143009999999997</v>
      </c>
      <c r="Z1967">
        <f t="shared" ref="Z1967" si="11747">L1967</f>
        <v>109.5608</v>
      </c>
      <c r="AB1967">
        <f t="shared" ref="AB1967:AD1967" si="11748">AB$2</f>
        <v>250.3117</v>
      </c>
      <c r="AC1967">
        <f t="shared" si="11748"/>
        <v>79.042884999999998</v>
      </c>
      <c r="AD1967">
        <f t="shared" si="11748"/>
        <v>146.39599999999999</v>
      </c>
      <c r="AF1967" cm="1">
        <f t="array" ref="AF1967:AH1969">MMULT(AB1967:AD1969,MINVERSE(X1967:Z1969))</f>
        <v>1.2688689187841922</v>
      </c>
      <c r="AG1967">
        <v>0.10515550211577754</v>
      </c>
      <c r="AH1967">
        <v>-4.7551823292388828E-2</v>
      </c>
      <c r="AJ1967">
        <f t="shared" ref="AJ1967" si="11749">C1967</f>
        <v>198.33279999999999</v>
      </c>
      <c r="AL1967" cm="1">
        <f t="array" ref="AL1967:AL1969">MMULT(_xlfn.ANCHORARRAY(AF1967),AJ1967:AJ1969)</f>
        <v>260.75791583792466</v>
      </c>
    </row>
    <row r="1968" spans="2:38" ht="15.75" customHeight="1" x14ac:dyDescent="0.6">
      <c r="B1968" t="s">
        <v>24</v>
      </c>
      <c r="C1968" t="s">
        <v>24</v>
      </c>
      <c r="D1968" t="s">
        <v>24</v>
      </c>
      <c r="E1968" t="s">
        <v>24</v>
      </c>
      <c r="F1968" t="s">
        <v>24</v>
      </c>
      <c r="G1968" t="s">
        <v>24</v>
      </c>
      <c r="H1968" t="s">
        <v>24</v>
      </c>
      <c r="I1968" t="s">
        <v>24</v>
      </c>
      <c r="J1968" t="s">
        <v>24</v>
      </c>
      <c r="K1968" t="s">
        <v>24</v>
      </c>
      <c r="L1968" t="s">
        <v>24</v>
      </c>
      <c r="M1968" t="s">
        <v>24</v>
      </c>
      <c r="N1968" t="s">
        <v>24</v>
      </c>
      <c r="O1968" t="s">
        <v>24</v>
      </c>
      <c r="P1968" t="s">
        <v>24</v>
      </c>
      <c r="Q1968" t="s">
        <v>24</v>
      </c>
      <c r="X1968">
        <f t="shared" ref="X1968" si="11750">G1967</f>
        <v>32.312930000000001</v>
      </c>
      <c r="Y1968">
        <f t="shared" ref="Y1968" si="11751">J1967</f>
        <v>122.06359999999999</v>
      </c>
      <c r="Z1968">
        <f t="shared" ref="Z1968" si="11752">M1967</f>
        <v>151.92230000000001</v>
      </c>
      <c r="AB1968">
        <f t="shared" ref="AB1968:AD1968" si="11753">AB$3</f>
        <v>57.265875000000001</v>
      </c>
      <c r="AC1968">
        <f t="shared" si="11753"/>
        <v>215.71904999999998</v>
      </c>
      <c r="AD1968">
        <f t="shared" si="11753"/>
        <v>219.4522</v>
      </c>
      <c r="AF1968">
        <v>7.22618334691838E-2</v>
      </c>
      <c r="AG1968">
        <v>1.8097803038435911</v>
      </c>
      <c r="AH1968">
        <v>-0.350707824860641</v>
      </c>
      <c r="AJ1968">
        <f t="shared" ref="AJ1968" si="11754">D1967</f>
        <v>142.6284</v>
      </c>
      <c r="AL1968">
        <v>228.9543736481815</v>
      </c>
    </row>
    <row r="1969" spans="2:38" ht="15.75" customHeight="1" x14ac:dyDescent="0.6">
      <c r="B1969" t="s">
        <v>24</v>
      </c>
      <c r="C1969" t="s">
        <v>24</v>
      </c>
      <c r="D1969" t="s">
        <v>24</v>
      </c>
      <c r="E1969" t="s">
        <v>24</v>
      </c>
      <c r="F1969" t="s">
        <v>24</v>
      </c>
      <c r="G1969" t="s">
        <v>24</v>
      </c>
      <c r="H1969" t="s">
        <v>24</v>
      </c>
      <c r="I1969" t="s">
        <v>24</v>
      </c>
      <c r="J1969" t="s">
        <v>24</v>
      </c>
      <c r="K1969" t="s">
        <v>24</v>
      </c>
      <c r="L1969" t="s">
        <v>24</v>
      </c>
      <c r="M1969" t="s">
        <v>24</v>
      </c>
      <c r="N1969" t="s">
        <v>24</v>
      </c>
      <c r="O1969" t="s">
        <v>24</v>
      </c>
      <c r="P1969" t="s">
        <v>24</v>
      </c>
      <c r="Q1969" t="s">
        <v>24</v>
      </c>
      <c r="X1969">
        <f t="shared" ref="X1969" si="11755">H1967</f>
        <v>43.894060000000003</v>
      </c>
      <c r="Y1969">
        <f t="shared" ref="Y1969" si="11756">K1967</f>
        <v>25.746390000000002</v>
      </c>
      <c r="Z1969">
        <f t="shared" ref="Z1969" si="11757">N1967</f>
        <v>180.8082</v>
      </c>
      <c r="AB1969">
        <f t="shared" ref="AB1969:AD1969" si="11758">AB$4</f>
        <v>62.951219999999999</v>
      </c>
      <c r="AC1969">
        <f t="shared" si="11758"/>
        <v>94.318604999999991</v>
      </c>
      <c r="AD1969">
        <f t="shared" si="11758"/>
        <v>246.31665000000001</v>
      </c>
      <c r="AF1969">
        <v>3.4134933894595376E-2</v>
      </c>
      <c r="AG1969">
        <v>0.57714140744281162</v>
      </c>
      <c r="AH1969">
        <v>0.85668763524337932</v>
      </c>
      <c r="AJ1969">
        <f t="shared" ref="AJ1969" si="11759">E1967</f>
        <v>124.04510000000001</v>
      </c>
      <c r="AL1969">
        <v>195.35473591697485</v>
      </c>
    </row>
    <row r="1970" spans="2:38" ht="15.75" customHeight="1" x14ac:dyDescent="0.6">
      <c r="B1970" t="s">
        <v>1676</v>
      </c>
      <c r="C1970">
        <v>156.67150000000001</v>
      </c>
      <c r="D1970">
        <v>147.9187</v>
      </c>
      <c r="E1970">
        <v>144.78710000000001</v>
      </c>
      <c r="F1970">
        <v>148.0498</v>
      </c>
      <c r="G1970">
        <v>7.856808</v>
      </c>
      <c r="H1970">
        <v>29.656870000000001</v>
      </c>
      <c r="I1970">
        <v>76.764619999999994</v>
      </c>
      <c r="J1970">
        <v>148.5839</v>
      </c>
      <c r="K1970">
        <v>73.6601</v>
      </c>
      <c r="L1970">
        <v>105.47709999999999</v>
      </c>
      <c r="M1970">
        <v>146.95910000000001</v>
      </c>
      <c r="N1970">
        <v>206.858</v>
      </c>
      <c r="O1970">
        <v>0.46628999999999998</v>
      </c>
      <c r="P1970">
        <v>0.53210999999999997</v>
      </c>
      <c r="Q1970">
        <v>0.44359999999999999</v>
      </c>
      <c r="T1970">
        <f t="shared" ref="T1970" si="11760">$AL1970</f>
        <v>223.71912508320685</v>
      </c>
      <c r="U1970">
        <f t="shared" ref="U1970" si="11761">$AL1971</f>
        <v>238.83934552688058</v>
      </c>
      <c r="V1970">
        <f t="shared" ref="V1970" si="11762">$AL1972</f>
        <v>188.80854987113668</v>
      </c>
      <c r="X1970">
        <f t="shared" ref="X1970" si="11763">F1970</f>
        <v>148.0498</v>
      </c>
      <c r="Y1970">
        <f t="shared" ref="Y1970" si="11764">I1970</f>
        <v>76.764619999999994</v>
      </c>
      <c r="Z1970">
        <f t="shared" ref="Z1970" si="11765">L1970</f>
        <v>105.47709999999999</v>
      </c>
      <c r="AB1970">
        <f t="shared" ref="AB1970:AD1970" si="11766">AB$2</f>
        <v>250.3117</v>
      </c>
      <c r="AC1970">
        <f t="shared" si="11766"/>
        <v>79.042884999999998</v>
      </c>
      <c r="AD1970">
        <f t="shared" si="11766"/>
        <v>146.39599999999999</v>
      </c>
      <c r="AF1970" cm="1">
        <f t="array" ref="AF1970:AH1972">MMULT(AB1970:AD1972,MINVERSE(X1970:Z1972))</f>
        <v>1.6847552778430497</v>
      </c>
      <c r="AG1970">
        <v>-0.40662086098476535</v>
      </c>
      <c r="AH1970">
        <v>0.13753171187465374</v>
      </c>
      <c r="AJ1970">
        <f t="shared" ref="AJ1970" si="11767">C1970</f>
        <v>156.67150000000001</v>
      </c>
      <c r="AL1970" cm="1">
        <f t="array" ref="AL1970:AL1972">MMULT(_xlfn.ANCHORARRAY(AF1970),AJ1970:AJ1972)</f>
        <v>223.71912508320685</v>
      </c>
    </row>
    <row r="1971" spans="2:38" ht="15.75" customHeight="1" x14ac:dyDescent="0.6">
      <c r="B1971" t="s">
        <v>24</v>
      </c>
      <c r="C1971" t="s">
        <v>24</v>
      </c>
      <c r="D1971" t="s">
        <v>24</v>
      </c>
      <c r="E1971" t="s">
        <v>24</v>
      </c>
      <c r="F1971" t="s">
        <v>24</v>
      </c>
      <c r="G1971" t="s">
        <v>24</v>
      </c>
      <c r="H1971" t="s">
        <v>24</v>
      </c>
      <c r="I1971" t="s">
        <v>24</v>
      </c>
      <c r="J1971" t="s">
        <v>24</v>
      </c>
      <c r="K1971" t="s">
        <v>24</v>
      </c>
      <c r="L1971" t="s">
        <v>24</v>
      </c>
      <c r="M1971" t="s">
        <v>24</v>
      </c>
      <c r="N1971" t="s">
        <v>24</v>
      </c>
      <c r="O1971" t="s">
        <v>24</v>
      </c>
      <c r="P1971" t="s">
        <v>24</v>
      </c>
      <c r="Q1971" t="s">
        <v>24</v>
      </c>
      <c r="X1971">
        <f t="shared" ref="X1971" si="11768">G1970</f>
        <v>7.856808</v>
      </c>
      <c r="Y1971">
        <f t="shared" ref="Y1971" si="11769">J1970</f>
        <v>148.5839</v>
      </c>
      <c r="Z1971">
        <f t="shared" ref="Z1971" si="11770">M1970</f>
        <v>146.95910000000001</v>
      </c>
      <c r="AB1971">
        <f t="shared" ref="AB1971:AD1971" si="11771">AB$3</f>
        <v>57.265875000000001</v>
      </c>
      <c r="AC1971">
        <f t="shared" si="11771"/>
        <v>215.71904999999998</v>
      </c>
      <c r="AD1971">
        <f t="shared" si="11771"/>
        <v>219.4522</v>
      </c>
      <c r="AF1971">
        <v>0.32310113525109074</v>
      </c>
      <c r="AG1971">
        <v>1.2976919465608345</v>
      </c>
      <c r="AH1971">
        <v>-2.5791660447365805E-2</v>
      </c>
      <c r="AJ1971">
        <f t="shared" ref="AJ1971" si="11772">D1970</f>
        <v>147.9187</v>
      </c>
      <c r="AL1971">
        <v>238.83934552688058</v>
      </c>
    </row>
    <row r="1972" spans="2:38" ht="15.75" customHeight="1" x14ac:dyDescent="0.6">
      <c r="B1972" t="s">
        <v>24</v>
      </c>
      <c r="C1972" t="s">
        <v>24</v>
      </c>
      <c r="D1972" t="s">
        <v>24</v>
      </c>
      <c r="E1972" t="s">
        <v>24</v>
      </c>
      <c r="F1972" t="s">
        <v>24</v>
      </c>
      <c r="G1972" t="s">
        <v>24</v>
      </c>
      <c r="H1972" t="s">
        <v>24</v>
      </c>
      <c r="I1972" t="s">
        <v>24</v>
      </c>
      <c r="J1972" t="s">
        <v>24</v>
      </c>
      <c r="K1972" t="s">
        <v>24</v>
      </c>
      <c r="L1972" t="s">
        <v>24</v>
      </c>
      <c r="M1972" t="s">
        <v>24</v>
      </c>
      <c r="N1972" t="s">
        <v>24</v>
      </c>
      <c r="O1972" t="s">
        <v>24</v>
      </c>
      <c r="P1972" t="s">
        <v>24</v>
      </c>
      <c r="Q1972" t="s">
        <v>24</v>
      </c>
      <c r="X1972">
        <f t="shared" ref="X1972" si="11773">H1970</f>
        <v>29.656870000000001</v>
      </c>
      <c r="Y1972">
        <f t="shared" ref="Y1972" si="11774">K1970</f>
        <v>73.6601</v>
      </c>
      <c r="Z1972">
        <f t="shared" ref="Z1972" si="11775">N1970</f>
        <v>206.858</v>
      </c>
      <c r="AB1972">
        <f t="shared" ref="AB1972:AD1972" si="11776">AB$4</f>
        <v>62.951219999999999</v>
      </c>
      <c r="AC1972">
        <f t="shared" si="11776"/>
        <v>94.318604999999991</v>
      </c>
      <c r="AD1972">
        <f t="shared" si="11776"/>
        <v>246.31665000000001</v>
      </c>
      <c r="AF1972">
        <v>0.20637977015822428</v>
      </c>
      <c r="AG1972">
        <v>-1.541252729838638E-2</v>
      </c>
      <c r="AH1972">
        <v>1.0964686958471042</v>
      </c>
      <c r="AJ1972">
        <f t="shared" ref="AJ1972" si="11777">E1970</f>
        <v>144.78710000000001</v>
      </c>
      <c r="AL1972">
        <v>188.80854987113668</v>
      </c>
    </row>
    <row r="1973" spans="2:38" ht="15.75" customHeight="1" x14ac:dyDescent="0.6">
      <c r="B1973" t="s">
        <v>1677</v>
      </c>
      <c r="C1973">
        <v>122.22629999999999</v>
      </c>
      <c r="D1973">
        <v>73.518749999999997</v>
      </c>
      <c r="E1973">
        <v>58.24588</v>
      </c>
      <c r="F1973">
        <v>226.18190000000001</v>
      </c>
      <c r="G1973">
        <v>59.582509999999999</v>
      </c>
      <c r="H1973">
        <v>67.580309999999997</v>
      </c>
      <c r="I1973">
        <v>110.6298</v>
      </c>
      <c r="J1973">
        <v>180.98330000000001</v>
      </c>
      <c r="K1973">
        <v>67.616330000000005</v>
      </c>
      <c r="L1973">
        <v>126.29949999999999</v>
      </c>
      <c r="M1973">
        <v>166.05950000000001</v>
      </c>
      <c r="N1973">
        <v>195.8631</v>
      </c>
      <c r="O1973">
        <v>0.3947</v>
      </c>
      <c r="P1973">
        <v>0.18789</v>
      </c>
      <c r="Q1973">
        <v>9.6331E-2</v>
      </c>
      <c r="T1973">
        <f t="shared" ref="T1973" si="11778">$AL1973</f>
        <v>127.7513039944749</v>
      </c>
      <c r="U1973">
        <f t="shared" ref="U1973" si="11779">$AL1974</f>
        <v>84.274249567417328</v>
      </c>
      <c r="V1973">
        <f t="shared" ref="V1973" si="11780">$AL1975</f>
        <v>66.296114501459272</v>
      </c>
      <c r="X1973">
        <f t="shared" ref="X1973" si="11781">F1973</f>
        <v>226.18190000000001</v>
      </c>
      <c r="Y1973">
        <f t="shared" ref="Y1973" si="11782">I1973</f>
        <v>110.6298</v>
      </c>
      <c r="Z1973">
        <f t="shared" ref="Z1973" si="11783">L1973</f>
        <v>126.29949999999999</v>
      </c>
      <c r="AB1973">
        <f t="shared" ref="AB1973:AD1973" si="11784">AB$2</f>
        <v>250.3117</v>
      </c>
      <c r="AC1973">
        <f t="shared" si="11784"/>
        <v>79.042884999999998</v>
      </c>
      <c r="AD1973">
        <f t="shared" si="11784"/>
        <v>146.39599999999999</v>
      </c>
      <c r="AF1973" cm="1">
        <f t="array" ref="AF1973:AH1975">MMULT(AB1973:AD1975,MINVERSE(X1973:Z1975))</f>
        <v>1.0987391398548076</v>
      </c>
      <c r="AG1973">
        <v>-0.365069710959396</v>
      </c>
      <c r="AH1973">
        <v>0.34845302495962505</v>
      </c>
      <c r="AJ1973">
        <f t="shared" ref="AJ1973" si="11785">C1973</f>
        <v>122.22629999999999</v>
      </c>
      <c r="AL1973" cm="1">
        <f t="array" ref="AL1973:AL1975">MMULT(_xlfn.ANCHORARRAY(AF1973),AJ1973:AJ1975)</f>
        <v>127.7513039944749</v>
      </c>
    </row>
    <row r="1974" spans="2:38" ht="15.75" customHeight="1" x14ac:dyDescent="0.6">
      <c r="B1974" t="s">
        <v>24</v>
      </c>
      <c r="C1974" t="s">
        <v>24</v>
      </c>
      <c r="D1974" t="s">
        <v>24</v>
      </c>
      <c r="E1974" t="s">
        <v>24</v>
      </c>
      <c r="F1974" t="s">
        <v>24</v>
      </c>
      <c r="G1974" t="s">
        <v>24</v>
      </c>
      <c r="H1974" t="s">
        <v>24</v>
      </c>
      <c r="I1974" t="s">
        <v>24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24</v>
      </c>
      <c r="P1974" t="s">
        <v>24</v>
      </c>
      <c r="Q1974" t="s">
        <v>24</v>
      </c>
      <c r="X1974">
        <f t="shared" ref="X1974" si="11786">G1973</f>
        <v>59.582509999999999</v>
      </c>
      <c r="Y1974">
        <f t="shared" ref="Y1974" si="11787">J1973</f>
        <v>180.98330000000001</v>
      </c>
      <c r="Z1974">
        <f t="shared" ref="Z1974" si="11788">M1973</f>
        <v>166.05950000000001</v>
      </c>
      <c r="AB1974">
        <f t="shared" ref="AB1974:AD1974" si="11789">AB$3</f>
        <v>57.265875000000001</v>
      </c>
      <c r="AC1974">
        <f t="shared" si="11789"/>
        <v>215.71904999999998</v>
      </c>
      <c r="AD1974">
        <f t="shared" si="11789"/>
        <v>219.4522</v>
      </c>
      <c r="AF1974">
        <v>-0.11601212712411163</v>
      </c>
      <c r="AG1974">
        <v>1.1947299783132801</v>
      </c>
      <c r="AH1974">
        <v>0.18231208847402902</v>
      </c>
      <c r="AJ1974">
        <f t="shared" ref="AJ1974" si="11790">D1973</f>
        <v>73.518749999999997</v>
      </c>
      <c r="AL1974">
        <v>84.274249567417328</v>
      </c>
    </row>
    <row r="1975" spans="2:38" ht="15.75" customHeight="1" x14ac:dyDescent="0.6">
      <c r="B1975" t="s">
        <v>24</v>
      </c>
      <c r="C1975" t="s">
        <v>24</v>
      </c>
      <c r="D1975" t="s">
        <v>24</v>
      </c>
      <c r="E1975" t="s">
        <v>24</v>
      </c>
      <c r="F1975" t="s">
        <v>24</v>
      </c>
      <c r="G1975" t="s">
        <v>24</v>
      </c>
      <c r="H1975" t="s">
        <v>24</v>
      </c>
      <c r="I1975" t="s">
        <v>24</v>
      </c>
      <c r="J1975" t="s">
        <v>24</v>
      </c>
      <c r="K1975" t="s">
        <v>24</v>
      </c>
      <c r="L1975" t="s">
        <v>24</v>
      </c>
      <c r="M1975" t="s">
        <v>24</v>
      </c>
      <c r="N1975" t="s">
        <v>24</v>
      </c>
      <c r="O1975" t="s">
        <v>24</v>
      </c>
      <c r="P1975" t="s">
        <v>24</v>
      </c>
      <c r="Q1975" t="s">
        <v>24</v>
      </c>
      <c r="X1975">
        <f t="shared" ref="X1975" si="11791">H1973</f>
        <v>67.580309999999997</v>
      </c>
      <c r="Y1975">
        <f t="shared" ref="Y1975" si="11792">K1973</f>
        <v>67.616330000000005</v>
      </c>
      <c r="Z1975">
        <f t="shared" ref="Z1975" si="11793">N1973</f>
        <v>195.8631</v>
      </c>
      <c r="AB1975">
        <f t="shared" ref="AB1975:AD1975" si="11794">AB$4</f>
        <v>62.951219999999999</v>
      </c>
      <c r="AC1975">
        <f t="shared" si="11794"/>
        <v>94.318604999999991</v>
      </c>
      <c r="AD1975">
        <f t="shared" si="11794"/>
        <v>246.31665000000001</v>
      </c>
      <c r="AF1975">
        <v>-0.12245551124252002</v>
      </c>
      <c r="AG1975">
        <v>0.14146177089235079</v>
      </c>
      <c r="AH1975">
        <v>1.2166234931371778</v>
      </c>
      <c r="AJ1975">
        <f t="shared" ref="AJ1975" si="11795">E1973</f>
        <v>58.24588</v>
      </c>
      <c r="AL1975">
        <v>66.296114501459272</v>
      </c>
    </row>
    <row r="1976" spans="2:38" ht="15.75" customHeight="1" x14ac:dyDescent="0.6">
      <c r="B1976" t="s">
        <v>1678</v>
      </c>
      <c r="C1976">
        <v>129.59870000000001</v>
      </c>
      <c r="D1976">
        <v>78.076679999999996</v>
      </c>
      <c r="E1976">
        <v>57.892569999999999</v>
      </c>
      <c r="F1976">
        <v>208.88390000000001</v>
      </c>
      <c r="G1976">
        <v>32.30227</v>
      </c>
      <c r="H1976">
        <v>47.511569999999999</v>
      </c>
      <c r="I1976">
        <v>82.886020000000002</v>
      </c>
      <c r="J1976">
        <v>146.8236</v>
      </c>
      <c r="K1976">
        <v>31.74513</v>
      </c>
      <c r="L1976">
        <v>142.41480000000001</v>
      </c>
      <c r="M1976">
        <v>174.32810000000001</v>
      </c>
      <c r="N1976">
        <v>201.10220000000001</v>
      </c>
      <c r="O1976">
        <v>0.41438000000000003</v>
      </c>
      <c r="P1976">
        <v>0.26463999999999999</v>
      </c>
      <c r="Q1976">
        <v>0.1482</v>
      </c>
      <c r="T1976">
        <f t="shared" ref="T1976" si="11796">$AL1976</f>
        <v>146.33857390685469</v>
      </c>
      <c r="U1976">
        <f t="shared" ref="U1976" si="11797">$AL1977</f>
        <v>113.3411589480972</v>
      </c>
      <c r="V1976">
        <f t="shared" ref="V1976" si="11798">$AL1978</f>
        <v>87.550834066591776</v>
      </c>
      <c r="X1976">
        <f t="shared" ref="X1976" si="11799">F1976</f>
        <v>208.88390000000001</v>
      </c>
      <c r="Y1976">
        <f t="shared" ref="Y1976" si="11800">I1976</f>
        <v>82.886020000000002</v>
      </c>
      <c r="Z1976">
        <f t="shared" ref="Z1976" si="11801">L1976</f>
        <v>142.41480000000001</v>
      </c>
      <c r="AB1976">
        <f t="shared" ref="AB1976:AD1976" si="11802">AB$2</f>
        <v>250.3117</v>
      </c>
      <c r="AC1976">
        <f t="shared" si="11802"/>
        <v>79.042884999999998</v>
      </c>
      <c r="AD1976">
        <f t="shared" si="11802"/>
        <v>146.39599999999999</v>
      </c>
      <c r="AF1976" cm="1">
        <f t="array" ref="AF1976:AH1978">MMULT(AB1976:AD1978,MINVERSE(X1976:Z1978))</f>
        <v>1.2234074720274069</v>
      </c>
      <c r="AG1976">
        <v>-0.15059333891287752</v>
      </c>
      <c r="AH1976">
        <v>-7.8700272893624801E-3</v>
      </c>
      <c r="AJ1976">
        <f t="shared" ref="AJ1976" si="11803">C1976</f>
        <v>129.59870000000001</v>
      </c>
      <c r="AL1976" cm="1">
        <f t="array" ref="AL1976:AL1978">MMULT(_xlfn.ANCHORARRAY(AF1976),AJ1976:AJ1978)</f>
        <v>146.33857390685469</v>
      </c>
    </row>
    <row r="1977" spans="2:38" ht="15.75" customHeight="1" x14ac:dyDescent="0.6">
      <c r="B1977" t="s">
        <v>24</v>
      </c>
      <c r="C1977" t="s">
        <v>24</v>
      </c>
      <c r="D1977" t="s">
        <v>24</v>
      </c>
      <c r="E1977" t="s">
        <v>24</v>
      </c>
      <c r="F1977" t="s">
        <v>24</v>
      </c>
      <c r="G1977" t="s">
        <v>24</v>
      </c>
      <c r="H1977" t="s">
        <v>24</v>
      </c>
      <c r="I1977" t="s">
        <v>24</v>
      </c>
      <c r="J1977" t="s">
        <v>24</v>
      </c>
      <c r="K1977" t="s">
        <v>24</v>
      </c>
      <c r="L1977" t="s">
        <v>24</v>
      </c>
      <c r="M1977" t="s">
        <v>24</v>
      </c>
      <c r="N1977" t="s">
        <v>24</v>
      </c>
      <c r="O1977" t="s">
        <v>24</v>
      </c>
      <c r="P1977" t="s">
        <v>24</v>
      </c>
      <c r="Q1977" t="s">
        <v>24</v>
      </c>
      <c r="X1977">
        <f t="shared" ref="X1977" si="11804">G1976</f>
        <v>32.30227</v>
      </c>
      <c r="Y1977">
        <f t="shared" ref="Y1977" si="11805">J1976</f>
        <v>146.8236</v>
      </c>
      <c r="Z1977">
        <f t="shared" ref="Z1977" si="11806">M1976</f>
        <v>174.32810000000001</v>
      </c>
      <c r="AB1977">
        <f t="shared" ref="AB1977:AD1977" si="11807">AB$3</f>
        <v>57.265875000000001</v>
      </c>
      <c r="AC1977">
        <f t="shared" si="11807"/>
        <v>215.71904999999998</v>
      </c>
      <c r="AD1977">
        <f t="shared" si="11807"/>
        <v>219.4522</v>
      </c>
      <c r="AF1977">
        <v>0.10516847215477032</v>
      </c>
      <c r="AG1977">
        <v>1.4645210861242648</v>
      </c>
      <c r="AH1977">
        <v>-0.25276961307338541</v>
      </c>
      <c r="AJ1977">
        <f t="shared" ref="AJ1977" si="11808">D1976</f>
        <v>78.076679999999996</v>
      </c>
      <c r="AL1977">
        <v>113.3411589480972</v>
      </c>
    </row>
    <row r="1978" spans="2:38" ht="15.75" customHeight="1" x14ac:dyDescent="0.6">
      <c r="B1978" t="s">
        <v>24</v>
      </c>
      <c r="C1978" t="s">
        <v>24</v>
      </c>
      <c r="D1978" t="s">
        <v>24</v>
      </c>
      <c r="E1978" t="s">
        <v>24</v>
      </c>
      <c r="F1978" t="s">
        <v>24</v>
      </c>
      <c r="G1978" t="s">
        <v>24</v>
      </c>
      <c r="H1978" t="s">
        <v>24</v>
      </c>
      <c r="I1978" t="s">
        <v>24</v>
      </c>
      <c r="J1978" t="s">
        <v>24</v>
      </c>
      <c r="K1978" t="s">
        <v>24</v>
      </c>
      <c r="L1978" t="s">
        <v>24</v>
      </c>
      <c r="M1978" t="s">
        <v>24</v>
      </c>
      <c r="N1978" t="s">
        <v>24</v>
      </c>
      <c r="O1978" t="s">
        <v>24</v>
      </c>
      <c r="P1978" t="s">
        <v>24</v>
      </c>
      <c r="Q1978" t="s">
        <v>24</v>
      </c>
      <c r="X1978">
        <f t="shared" ref="X1978" si="11809">H1976</f>
        <v>47.511569999999999</v>
      </c>
      <c r="Y1978">
        <f t="shared" ref="Y1978" si="11810">K1976</f>
        <v>31.74513</v>
      </c>
      <c r="Z1978">
        <f t="shared" ref="Z1978" si="11811">N1976</f>
        <v>201.10220000000001</v>
      </c>
      <c r="AB1978">
        <f t="shared" ref="AB1978:AD1978" si="11812">AB$4</f>
        <v>62.951219999999999</v>
      </c>
      <c r="AC1978">
        <f t="shared" si="11812"/>
        <v>94.318604999999991</v>
      </c>
      <c r="AD1978">
        <f t="shared" si="11812"/>
        <v>246.31665000000001</v>
      </c>
      <c r="AF1978">
        <v>4.9435941000020411E-2</v>
      </c>
      <c r="AG1978">
        <v>0.43962930356843199</v>
      </c>
      <c r="AH1978">
        <v>0.80872560894044099</v>
      </c>
      <c r="AJ1978">
        <f t="shared" ref="AJ1978" si="11813">E1976</f>
        <v>57.892569999999999</v>
      </c>
      <c r="AL1978">
        <v>87.550834066591776</v>
      </c>
    </row>
    <row r="1979" spans="2:38" ht="15.75" customHeight="1" x14ac:dyDescent="0.6">
      <c r="B1979" t="s">
        <v>1679</v>
      </c>
      <c r="C1979">
        <v>136.7133</v>
      </c>
      <c r="D1979">
        <v>84.515720000000002</v>
      </c>
      <c r="E1979">
        <v>67.465130000000002</v>
      </c>
      <c r="F1979">
        <v>207.49430000000001</v>
      </c>
      <c r="G1979">
        <v>26.813130000000001</v>
      </c>
      <c r="H1979">
        <v>40.851970000000001</v>
      </c>
      <c r="I1979">
        <v>80.007419999999996</v>
      </c>
      <c r="J1979">
        <v>145.9913</v>
      </c>
      <c r="K1979">
        <v>41.138710000000003</v>
      </c>
      <c r="L1979">
        <v>116.2346</v>
      </c>
      <c r="M1979">
        <v>154.46680000000001</v>
      </c>
      <c r="N1979">
        <v>188.20140000000001</v>
      </c>
      <c r="O1979">
        <v>0.43586999999999998</v>
      </c>
      <c r="P1979">
        <v>0.28577000000000002</v>
      </c>
      <c r="Q1979">
        <v>0.20139000000000001</v>
      </c>
      <c r="T1979">
        <f t="shared" ref="T1979" si="11814">$AL1979</f>
        <v>161.17484145826268</v>
      </c>
      <c r="U1979">
        <f t="shared" ref="U1979" si="11815">$AL1980</f>
        <v>130.80295113279894</v>
      </c>
      <c r="V1979">
        <f t="shared" ref="V1979" si="11816">$AL1981</f>
        <v>103.99883675921112</v>
      </c>
      <c r="X1979">
        <f t="shared" ref="X1979" si="11817">F1979</f>
        <v>207.49430000000001</v>
      </c>
      <c r="Y1979">
        <f t="shared" ref="Y1979" si="11818">I1979</f>
        <v>80.007419999999996</v>
      </c>
      <c r="Z1979">
        <f t="shared" ref="Z1979" si="11819">L1979</f>
        <v>116.2346</v>
      </c>
      <c r="AB1979">
        <f t="shared" ref="AB1979:AD1979" si="11820">AB$2</f>
        <v>250.3117</v>
      </c>
      <c r="AC1979">
        <f t="shared" si="11820"/>
        <v>79.042884999999998</v>
      </c>
      <c r="AD1979">
        <f t="shared" si="11820"/>
        <v>146.39599999999999</v>
      </c>
      <c r="AF1979" cm="1">
        <f t="array" ref="AF1979:AH1981">MMULT(AB1979:AD1981,MINVERSE(X1979:Z1981))</f>
        <v>1.1930570175524613</v>
      </c>
      <c r="AG1979">
        <v>-0.16126623951983374</v>
      </c>
      <c r="AH1979">
        <v>0.17338752397303581</v>
      </c>
      <c r="AJ1979">
        <f t="shared" ref="AJ1979" si="11821">C1979</f>
        <v>136.7133</v>
      </c>
      <c r="AL1979" cm="1">
        <f t="array" ref="AL1979:AL1981">MMULT(_xlfn.ANCHORARRAY(AF1979),AJ1979:AJ1981)</f>
        <v>161.17484145826268</v>
      </c>
    </row>
    <row r="1980" spans="2:38" ht="15.75" customHeight="1" x14ac:dyDescent="0.6">
      <c r="B1980" t="s">
        <v>24</v>
      </c>
      <c r="C1980" t="s">
        <v>24</v>
      </c>
      <c r="D1980" t="s">
        <v>24</v>
      </c>
      <c r="E1980" t="s">
        <v>24</v>
      </c>
      <c r="F1980" t="s">
        <v>24</v>
      </c>
      <c r="G1980" t="s">
        <v>24</v>
      </c>
      <c r="H1980" t="s">
        <v>24</v>
      </c>
      <c r="I1980" t="s">
        <v>24</v>
      </c>
      <c r="J1980" t="s">
        <v>24</v>
      </c>
      <c r="K1980" t="s">
        <v>24</v>
      </c>
      <c r="L1980" t="s">
        <v>24</v>
      </c>
      <c r="M1980" t="s">
        <v>24</v>
      </c>
      <c r="N1980" t="s">
        <v>24</v>
      </c>
      <c r="O1980" t="s">
        <v>24</v>
      </c>
      <c r="P1980" t="s">
        <v>24</v>
      </c>
      <c r="Q1980" t="s">
        <v>24</v>
      </c>
      <c r="X1980">
        <f t="shared" ref="X1980" si="11822">G1979</f>
        <v>26.813130000000001</v>
      </c>
      <c r="Y1980">
        <f t="shared" ref="Y1980" si="11823">J1979</f>
        <v>145.9913</v>
      </c>
      <c r="Z1980">
        <f t="shared" ref="Z1980" si="11824">M1979</f>
        <v>154.46680000000001</v>
      </c>
      <c r="AB1980">
        <f t="shared" ref="AB1980:AD1980" si="11825">AB$3</f>
        <v>57.265875000000001</v>
      </c>
      <c r="AC1980">
        <f t="shared" si="11825"/>
        <v>215.71904999999998</v>
      </c>
      <c r="AD1980">
        <f t="shared" si="11825"/>
        <v>219.4522</v>
      </c>
      <c r="AF1980">
        <v>0.10601683834048037</v>
      </c>
      <c r="AG1980">
        <v>1.4431585025377589</v>
      </c>
      <c r="AH1980">
        <v>-8.3903204639125262E-2</v>
      </c>
      <c r="AJ1980">
        <f t="shared" ref="AJ1980" si="11826">D1979</f>
        <v>84.515720000000002</v>
      </c>
      <c r="AL1980">
        <v>130.80295113279894</v>
      </c>
    </row>
    <row r="1981" spans="2:38" ht="15.75" customHeight="1" x14ac:dyDescent="0.6">
      <c r="B1981" t="s">
        <v>24</v>
      </c>
      <c r="C1981" t="s">
        <v>24</v>
      </c>
      <c r="D1981" t="s">
        <v>24</v>
      </c>
      <c r="E1981" t="s">
        <v>24</v>
      </c>
      <c r="F1981" t="s">
        <v>24</v>
      </c>
      <c r="G1981" t="s">
        <v>24</v>
      </c>
      <c r="H1981" t="s">
        <v>24</v>
      </c>
      <c r="I1981" t="s">
        <v>24</v>
      </c>
      <c r="J1981" t="s">
        <v>24</v>
      </c>
      <c r="K1981" t="s">
        <v>24</v>
      </c>
      <c r="L1981" t="s">
        <v>24</v>
      </c>
      <c r="M1981" t="s">
        <v>24</v>
      </c>
      <c r="N1981" t="s">
        <v>24</v>
      </c>
      <c r="O1981" t="s">
        <v>24</v>
      </c>
      <c r="P1981" t="s">
        <v>24</v>
      </c>
      <c r="Q1981" t="s">
        <v>24</v>
      </c>
      <c r="X1981">
        <f t="shared" ref="X1981" si="11827">H1979</f>
        <v>40.851970000000001</v>
      </c>
      <c r="Y1981">
        <f t="shared" ref="Y1981" si="11828">K1979</f>
        <v>41.138710000000003</v>
      </c>
      <c r="Z1981">
        <f t="shared" ref="Z1981" si="11829">N1979</f>
        <v>188.20140000000001</v>
      </c>
      <c r="AB1981">
        <f t="shared" ref="AB1981:AD1981" si="11830">AB$4</f>
        <v>62.951219999999999</v>
      </c>
      <c r="AC1981">
        <f t="shared" si="11830"/>
        <v>94.318604999999991</v>
      </c>
      <c r="AD1981">
        <f t="shared" si="11830"/>
        <v>246.31665000000001</v>
      </c>
      <c r="AF1981">
        <v>6.4176666594590426E-2</v>
      </c>
      <c r="AG1981">
        <v>0.32944525376576494</v>
      </c>
      <c r="AH1981">
        <v>0.99876380677645726</v>
      </c>
      <c r="AJ1981">
        <f t="shared" ref="AJ1981" si="11831">E1979</f>
        <v>67.465130000000002</v>
      </c>
      <c r="AL1981">
        <v>103.99883675921112</v>
      </c>
    </row>
    <row r="1982" spans="2:38" ht="15.75" customHeight="1" x14ac:dyDescent="0.6">
      <c r="B1982" t="s">
        <v>1680</v>
      </c>
      <c r="C1982">
        <v>122.48260000000001</v>
      </c>
      <c r="D1982">
        <v>73.252330000000001</v>
      </c>
      <c r="E1982">
        <v>61.987499999999997</v>
      </c>
      <c r="F1982">
        <v>229.07310000000001</v>
      </c>
      <c r="G1982">
        <v>40.459879999999998</v>
      </c>
      <c r="H1982">
        <v>50.173090000000002</v>
      </c>
      <c r="I1982">
        <v>77.154979999999995</v>
      </c>
      <c r="J1982">
        <v>138.429</v>
      </c>
      <c r="K1982">
        <v>29.421250000000001</v>
      </c>
      <c r="L1982">
        <v>131.2655</v>
      </c>
      <c r="M1982">
        <v>164.07079999999999</v>
      </c>
      <c r="N1982">
        <v>187.654</v>
      </c>
      <c r="O1982">
        <v>0.35544999999999999</v>
      </c>
      <c r="P1982">
        <v>0.17982000000000001</v>
      </c>
      <c r="Q1982">
        <v>0.20710000000000001</v>
      </c>
      <c r="T1982">
        <f t="shared" ref="T1982" si="11832">$AL1982</f>
        <v>133.50483576806343</v>
      </c>
      <c r="U1982">
        <f t="shared" ref="U1982" si="11833">$AL1983</f>
        <v>104.59354353953704</v>
      </c>
      <c r="V1982">
        <f t="shared" ref="V1982" si="11834">$AL1984</f>
        <v>90.348141482970803</v>
      </c>
      <c r="X1982">
        <f t="shared" ref="X1982" si="11835">F1982</f>
        <v>229.07310000000001</v>
      </c>
      <c r="Y1982">
        <f t="shared" ref="Y1982" si="11836">I1982</f>
        <v>77.154979999999995</v>
      </c>
      <c r="Z1982">
        <f t="shared" ref="Z1982" si="11837">L1982</f>
        <v>131.2655</v>
      </c>
      <c r="AB1982">
        <f t="shared" ref="AB1982:AD1982" si="11838">AB$2</f>
        <v>250.3117</v>
      </c>
      <c r="AC1982">
        <f t="shared" si="11838"/>
        <v>79.042884999999998</v>
      </c>
      <c r="AD1982">
        <f t="shared" si="11838"/>
        <v>146.39599999999999</v>
      </c>
      <c r="AF1982" cm="1">
        <f t="array" ref="AF1982:AH1984">MMULT(AB1982:AD1984,MINVERSE(X1982:Z1984))</f>
        <v>1.0877855585554279</v>
      </c>
      <c r="AG1982">
        <v>-4.8362924172269811E-2</v>
      </c>
      <c r="AH1982">
        <v>6.1508032990110206E-2</v>
      </c>
      <c r="AJ1982">
        <f t="shared" ref="AJ1982" si="11839">C1982</f>
        <v>122.48260000000001</v>
      </c>
      <c r="AL1982" cm="1">
        <f t="array" ref="AL1982:AL1984">MMULT(_xlfn.ANCHORARRAY(AF1982),AJ1982:AJ1984)</f>
        <v>133.50483576806343</v>
      </c>
    </row>
    <row r="1983" spans="2:38" ht="15.75" customHeight="1" x14ac:dyDescent="0.6">
      <c r="B1983" t="s">
        <v>24</v>
      </c>
      <c r="C1983" t="s">
        <v>24</v>
      </c>
      <c r="D1983" t="s">
        <v>24</v>
      </c>
      <c r="E1983" t="s">
        <v>24</v>
      </c>
      <c r="F1983" t="s">
        <v>24</v>
      </c>
      <c r="G1983" t="s">
        <v>24</v>
      </c>
      <c r="H1983" t="s">
        <v>24</v>
      </c>
      <c r="I1983" t="s">
        <v>24</v>
      </c>
      <c r="J1983" t="s">
        <v>24</v>
      </c>
      <c r="K1983" t="s">
        <v>24</v>
      </c>
      <c r="L1983" t="s">
        <v>24</v>
      </c>
      <c r="M1983" t="s">
        <v>24</v>
      </c>
      <c r="N1983" t="s">
        <v>24</v>
      </c>
      <c r="O1983" t="s">
        <v>24</v>
      </c>
      <c r="P1983" t="s">
        <v>24</v>
      </c>
      <c r="Q1983" t="s">
        <v>24</v>
      </c>
      <c r="X1983">
        <f t="shared" ref="X1983" si="11840">G1982</f>
        <v>40.459879999999998</v>
      </c>
      <c r="Y1983">
        <f t="shared" ref="Y1983" si="11841">J1982</f>
        <v>138.429</v>
      </c>
      <c r="Z1983">
        <f t="shared" ref="Z1983" si="11842">M1982</f>
        <v>164.07079999999999</v>
      </c>
      <c r="AB1983">
        <f t="shared" ref="AB1983:AD1983" si="11843">AB$3</f>
        <v>57.265875000000001</v>
      </c>
      <c r="AC1983">
        <f t="shared" si="11843"/>
        <v>215.71904999999998</v>
      </c>
      <c r="AD1983">
        <f t="shared" si="11843"/>
        <v>219.4522</v>
      </c>
      <c r="AF1983">
        <v>2.0814177581078619E-2</v>
      </c>
      <c r="AG1983">
        <v>1.5982823268152699</v>
      </c>
      <c r="AH1983">
        <v>-0.24252850146392713</v>
      </c>
      <c r="AJ1983">
        <f t="shared" ref="AJ1983" si="11844">D1982</f>
        <v>73.252330000000001</v>
      </c>
      <c r="AL1983">
        <v>104.59354353953704</v>
      </c>
    </row>
    <row r="1984" spans="2:38" ht="15.75" customHeight="1" x14ac:dyDescent="0.6">
      <c r="B1984" t="s">
        <v>24</v>
      </c>
      <c r="C1984" t="s">
        <v>24</v>
      </c>
      <c r="D1984" t="s">
        <v>24</v>
      </c>
      <c r="E1984" t="s">
        <v>24</v>
      </c>
      <c r="F1984" t="s">
        <v>24</v>
      </c>
      <c r="G1984" t="s">
        <v>24</v>
      </c>
      <c r="H1984" t="s">
        <v>24</v>
      </c>
      <c r="I1984" t="s">
        <v>24</v>
      </c>
      <c r="J1984" t="s">
        <v>24</v>
      </c>
      <c r="K1984" t="s">
        <v>24</v>
      </c>
      <c r="L1984" t="s">
        <v>24</v>
      </c>
      <c r="M1984" t="s">
        <v>24</v>
      </c>
      <c r="N1984" t="s">
        <v>24</v>
      </c>
      <c r="O1984" t="s">
        <v>24</v>
      </c>
      <c r="P1984" t="s">
        <v>24</v>
      </c>
      <c r="Q1984" t="s">
        <v>24</v>
      </c>
      <c r="X1984">
        <f t="shared" ref="X1984" si="11845">H1982</f>
        <v>50.173090000000002</v>
      </c>
      <c r="Y1984">
        <f t="shared" ref="Y1984" si="11846">K1982</f>
        <v>29.421250000000001</v>
      </c>
      <c r="Z1984">
        <f t="shared" ref="Z1984" si="11847">N1982</f>
        <v>187.654</v>
      </c>
      <c r="AB1984">
        <f t="shared" ref="AB1984:AD1984" si="11848">AB$4</f>
        <v>62.951219999999999</v>
      </c>
      <c r="AC1984">
        <f t="shared" si="11848"/>
        <v>94.318604999999991</v>
      </c>
      <c r="AD1984">
        <f t="shared" si="11848"/>
        <v>246.31665000000001</v>
      </c>
      <c r="AF1984">
        <v>-6.2465334163279151E-3</v>
      </c>
      <c r="AG1984">
        <v>0.49734472244210487</v>
      </c>
      <c r="AH1984">
        <v>0.88213871191291893</v>
      </c>
      <c r="AJ1984">
        <f t="shared" ref="AJ1984" si="11849">E1982</f>
        <v>61.987499999999997</v>
      </c>
      <c r="AL1984">
        <v>90.348141482970803</v>
      </c>
    </row>
    <row r="1985" spans="2:38" ht="15.75" customHeight="1" x14ac:dyDescent="0.6">
      <c r="B1985" t="s">
        <v>1681</v>
      </c>
      <c r="C1985">
        <v>160.7826</v>
      </c>
      <c r="D1985">
        <v>136.3989</v>
      </c>
      <c r="E1985">
        <v>128.12</v>
      </c>
      <c r="F1985">
        <v>201.30459999999999</v>
      </c>
      <c r="G1985">
        <v>36.765590000000003</v>
      </c>
      <c r="H1985">
        <v>44.808759999999999</v>
      </c>
      <c r="I1985">
        <v>80.311549999999997</v>
      </c>
      <c r="J1985">
        <v>158.10720000000001</v>
      </c>
      <c r="K1985">
        <v>48.373170000000002</v>
      </c>
      <c r="L1985">
        <v>113.7032</v>
      </c>
      <c r="M1985">
        <v>162.5059</v>
      </c>
      <c r="N1985">
        <v>196.72460000000001</v>
      </c>
      <c r="O1985">
        <v>0.41699000000000003</v>
      </c>
      <c r="P1985">
        <v>0.25957000000000002</v>
      </c>
      <c r="Q1985">
        <v>0.49246000000000001</v>
      </c>
      <c r="T1985">
        <f t="shared" ref="T1985" si="11850">$AL1985</f>
        <v>196.98853173714289</v>
      </c>
      <c r="U1985">
        <f t="shared" ref="U1985" si="11851">$AL1986</f>
        <v>187.94555691835822</v>
      </c>
      <c r="V1985">
        <f t="shared" ref="V1985" si="11852">$AL1987</f>
        <v>172.03350316556072</v>
      </c>
      <c r="X1985">
        <f t="shared" ref="X1985" si="11853">F1985</f>
        <v>201.30459999999999</v>
      </c>
      <c r="Y1985">
        <f t="shared" ref="Y1985" si="11854">I1985</f>
        <v>80.311549999999997</v>
      </c>
      <c r="Z1985">
        <f t="shared" ref="Z1985" si="11855">L1985</f>
        <v>113.7032</v>
      </c>
      <c r="AB1985">
        <f t="shared" ref="AB1985:AD1985" si="11856">AB$2</f>
        <v>250.3117</v>
      </c>
      <c r="AC1985">
        <f t="shared" si="11856"/>
        <v>79.042884999999998</v>
      </c>
      <c r="AD1985">
        <f t="shared" si="11856"/>
        <v>146.39599999999999</v>
      </c>
      <c r="AF1985" cm="1">
        <f t="array" ref="AF1985:AH1987">MMULT(AB1985:AD1987,MINVERSE(X1985:Z1987))</f>
        <v>1.2366783396230199</v>
      </c>
      <c r="AG1985">
        <v>-0.18365373714531058</v>
      </c>
      <c r="AH1985">
        <v>0.18109850652810056</v>
      </c>
      <c r="AJ1985">
        <f t="shared" ref="AJ1985" si="11857">C1985</f>
        <v>160.7826</v>
      </c>
      <c r="AL1985" cm="1">
        <f t="array" ref="AL1985:AL1987">MMULT(_xlfn.ANCHORARRAY(AF1985),AJ1985:AJ1987)</f>
        <v>196.98853173714289</v>
      </c>
    </row>
    <row r="1986" spans="2:38" ht="15.75" customHeight="1" x14ac:dyDescent="0.6">
      <c r="B1986" t="s">
        <v>24</v>
      </c>
      <c r="C1986" t="s">
        <v>24</v>
      </c>
      <c r="D1986" t="s">
        <v>24</v>
      </c>
      <c r="E1986" t="s">
        <v>24</v>
      </c>
      <c r="F1986" t="s">
        <v>24</v>
      </c>
      <c r="G1986" t="s">
        <v>24</v>
      </c>
      <c r="H1986" t="s">
        <v>24</v>
      </c>
      <c r="I1986" t="s">
        <v>24</v>
      </c>
      <c r="J1986" t="s">
        <v>24</v>
      </c>
      <c r="K1986" t="s">
        <v>24</v>
      </c>
      <c r="L1986" t="s">
        <v>24</v>
      </c>
      <c r="M1986" t="s">
        <v>24</v>
      </c>
      <c r="N1986" t="s">
        <v>24</v>
      </c>
      <c r="O1986" t="s">
        <v>24</v>
      </c>
      <c r="P1986" t="s">
        <v>24</v>
      </c>
      <c r="Q1986" t="s">
        <v>24</v>
      </c>
      <c r="X1986">
        <f t="shared" ref="X1986" si="11858">G1985</f>
        <v>36.765590000000003</v>
      </c>
      <c r="Y1986">
        <f t="shared" ref="Y1986" si="11859">J1985</f>
        <v>158.10720000000001</v>
      </c>
      <c r="Z1986">
        <f t="shared" ref="Z1986" si="11860">M1985</f>
        <v>162.5059</v>
      </c>
      <c r="AB1986">
        <f t="shared" ref="AB1986:AD1986" si="11861">AB$3</f>
        <v>57.265875000000001</v>
      </c>
      <c r="AC1986">
        <f t="shared" si="11861"/>
        <v>215.71904999999998</v>
      </c>
      <c r="AD1986">
        <f t="shared" si="11861"/>
        <v>219.4522</v>
      </c>
      <c r="AF1986">
        <v>4.3422269454787887E-2</v>
      </c>
      <c r="AG1986">
        <v>1.349864834948588</v>
      </c>
      <c r="AH1986">
        <v>-2.4633680129192204E-2</v>
      </c>
      <c r="AJ1986">
        <f t="shared" ref="AJ1986" si="11862">D1985</f>
        <v>136.3989</v>
      </c>
      <c r="AL1986">
        <v>187.94555691835822</v>
      </c>
    </row>
    <row r="1987" spans="2:38" ht="15.75" customHeight="1" x14ac:dyDescent="0.6">
      <c r="B1987" t="s">
        <v>24</v>
      </c>
      <c r="C1987" t="s">
        <v>24</v>
      </c>
      <c r="D1987" t="s">
        <v>24</v>
      </c>
      <c r="E1987" t="s">
        <v>24</v>
      </c>
      <c r="F1987" t="s">
        <v>24</v>
      </c>
      <c r="G1987" t="s">
        <v>24</v>
      </c>
      <c r="H1987" t="s">
        <v>24</v>
      </c>
      <c r="I1987" t="s">
        <v>24</v>
      </c>
      <c r="J1987" t="s">
        <v>24</v>
      </c>
      <c r="K1987" t="s">
        <v>24</v>
      </c>
      <c r="L1987" t="s">
        <v>24</v>
      </c>
      <c r="M1987" t="s">
        <v>24</v>
      </c>
      <c r="N1987" t="s">
        <v>24</v>
      </c>
      <c r="O1987" t="s">
        <v>24</v>
      </c>
      <c r="P1987" t="s">
        <v>24</v>
      </c>
      <c r="Q1987" t="s">
        <v>24</v>
      </c>
      <c r="X1987">
        <f t="shared" ref="X1987" si="11863">H1985</f>
        <v>44.808759999999999</v>
      </c>
      <c r="Y1987">
        <f t="shared" ref="Y1987" si="11864">K1985</f>
        <v>48.373170000000002</v>
      </c>
      <c r="Z1987">
        <f t="shared" ref="Z1987" si="11865">N1985</f>
        <v>196.72460000000001</v>
      </c>
      <c r="AB1987">
        <f t="shared" ref="AB1987:AD1987" si="11866">AB$4</f>
        <v>62.951219999999999</v>
      </c>
      <c r="AC1987">
        <f t="shared" si="11866"/>
        <v>94.318604999999991</v>
      </c>
      <c r="AD1987">
        <f t="shared" si="11866"/>
        <v>246.31665000000001</v>
      </c>
      <c r="AF1987">
        <v>3.9414112659788003E-2</v>
      </c>
      <c r="AG1987">
        <v>0.26820279874275993</v>
      </c>
      <c r="AH1987">
        <v>1.0077570475335094</v>
      </c>
      <c r="AJ1987">
        <f t="shared" ref="AJ1987" si="11867">E1985</f>
        <v>128.12</v>
      </c>
      <c r="AL1987">
        <v>172.03350316556072</v>
      </c>
    </row>
    <row r="1988" spans="2:38" ht="15.75" customHeight="1" x14ac:dyDescent="0.6">
      <c r="B1988" t="s">
        <v>1682</v>
      </c>
      <c r="C1988">
        <v>78.166799999999995</v>
      </c>
      <c r="D1988">
        <v>50.579099999999997</v>
      </c>
      <c r="E1988">
        <v>34.440199999999997</v>
      </c>
      <c r="F1988">
        <v>222.35059999999999</v>
      </c>
      <c r="G1988">
        <v>51.155270000000002</v>
      </c>
      <c r="H1988">
        <v>62.753529999999998</v>
      </c>
      <c r="I1988">
        <v>117.2371</v>
      </c>
      <c r="J1988">
        <v>188.69829999999999</v>
      </c>
      <c r="K1988">
        <v>78.609219999999993</v>
      </c>
      <c r="L1988">
        <v>121.99509999999999</v>
      </c>
      <c r="M1988">
        <v>161.52369999999999</v>
      </c>
      <c r="N1988">
        <v>199.48220000000001</v>
      </c>
      <c r="O1988">
        <v>0.24242</v>
      </c>
      <c r="P1988">
        <v>0.18081</v>
      </c>
      <c r="Q1988">
        <v>2.5135999999999999E-2</v>
      </c>
      <c r="T1988">
        <f t="shared" ref="T1988" si="11868">$AL1988</f>
        <v>78.652862546548718</v>
      </c>
      <c r="U1988">
        <f t="shared" ref="U1988" si="11869">$AL1989</f>
        <v>58.402068205721235</v>
      </c>
      <c r="V1988">
        <f t="shared" ref="V1988" si="11870">$AL1990</f>
        <v>38.505712669364122</v>
      </c>
      <c r="X1988">
        <f t="shared" ref="X1988" si="11871">F1988</f>
        <v>222.35059999999999</v>
      </c>
      <c r="Y1988">
        <f t="shared" ref="Y1988" si="11872">I1988</f>
        <v>117.2371</v>
      </c>
      <c r="Z1988">
        <f t="shared" ref="Z1988" si="11873">L1988</f>
        <v>121.99509999999999</v>
      </c>
      <c r="AB1988">
        <f t="shared" ref="AB1988:AD1988" si="11874">AB$2</f>
        <v>250.3117</v>
      </c>
      <c r="AC1988">
        <f t="shared" si="11874"/>
        <v>79.042884999999998</v>
      </c>
      <c r="AD1988">
        <f t="shared" si="11874"/>
        <v>146.39599999999999</v>
      </c>
      <c r="AF1988" cm="1">
        <f t="array" ref="AF1988:AH1990">MMULT(AB1988:AD1990,MINVERSE(X1988:Z1990))</f>
        <v>1.1110876494360165</v>
      </c>
      <c r="AG1988">
        <v>-0.44377575496730476</v>
      </c>
      <c r="AH1988">
        <v>0.41371637675391892</v>
      </c>
      <c r="AJ1988">
        <f t="shared" ref="AJ1988" si="11875">C1988</f>
        <v>78.166799999999995</v>
      </c>
      <c r="AL1988" cm="1">
        <f t="array" ref="AL1988:AL1990">MMULT(_xlfn.ANCHORARRAY(AF1988),AJ1988:AJ1990)</f>
        <v>78.652862546548718</v>
      </c>
    </row>
    <row r="1989" spans="2:38" ht="15.75" customHeight="1" x14ac:dyDescent="0.6">
      <c r="B1989" t="s">
        <v>24</v>
      </c>
      <c r="C1989" t="s">
        <v>24</v>
      </c>
      <c r="D1989" t="s">
        <v>24</v>
      </c>
      <c r="E1989" t="s">
        <v>24</v>
      </c>
      <c r="F1989" t="s">
        <v>24</v>
      </c>
      <c r="G1989" t="s">
        <v>24</v>
      </c>
      <c r="H1989" t="s">
        <v>24</v>
      </c>
      <c r="I1989" t="s">
        <v>24</v>
      </c>
      <c r="J1989" t="s">
        <v>24</v>
      </c>
      <c r="K1989" t="s">
        <v>24</v>
      </c>
      <c r="L1989" t="s">
        <v>24</v>
      </c>
      <c r="M1989" t="s">
        <v>24</v>
      </c>
      <c r="N1989" t="s">
        <v>24</v>
      </c>
      <c r="O1989" t="s">
        <v>24</v>
      </c>
      <c r="P1989" t="s">
        <v>24</v>
      </c>
      <c r="Q1989" t="s">
        <v>24</v>
      </c>
      <c r="X1989">
        <f t="shared" ref="X1989" si="11876">G1988</f>
        <v>51.155270000000002</v>
      </c>
      <c r="Y1989">
        <f t="shared" ref="Y1989" si="11877">J1988</f>
        <v>188.69829999999999</v>
      </c>
      <c r="Z1989">
        <f t="shared" ref="Z1989" si="11878">M1988</f>
        <v>161.52369999999999</v>
      </c>
      <c r="AB1989">
        <f t="shared" ref="AB1989:AD1989" si="11879">AB$3</f>
        <v>57.265875000000001</v>
      </c>
      <c r="AC1989">
        <f t="shared" si="11879"/>
        <v>215.71904999999998</v>
      </c>
      <c r="AD1989">
        <f t="shared" si="11879"/>
        <v>219.4522</v>
      </c>
      <c r="AF1989">
        <v>-6.5969784302510714E-2</v>
      </c>
      <c r="AG1989">
        <v>1.0700194721690948</v>
      </c>
      <c r="AH1989">
        <v>0.27404292822198695</v>
      </c>
      <c r="AJ1989">
        <f t="shared" ref="AJ1989" si="11880">D1988</f>
        <v>50.579099999999997</v>
      </c>
      <c r="AL1989">
        <v>58.402068205721235</v>
      </c>
    </row>
    <row r="1990" spans="2:38" ht="15.75" customHeight="1" x14ac:dyDescent="0.6">
      <c r="B1990" t="s">
        <v>24</v>
      </c>
      <c r="C1990" t="s">
        <v>24</v>
      </c>
      <c r="D1990" t="s">
        <v>24</v>
      </c>
      <c r="E1990" t="s">
        <v>24</v>
      </c>
      <c r="F1990" t="s">
        <v>24</v>
      </c>
      <c r="G1990" t="s">
        <v>24</v>
      </c>
      <c r="H1990" t="s">
        <v>24</v>
      </c>
      <c r="I1990" t="s">
        <v>24</v>
      </c>
      <c r="J1990" t="s">
        <v>24</v>
      </c>
      <c r="K1990" t="s">
        <v>24</v>
      </c>
      <c r="L1990" t="s">
        <v>24</v>
      </c>
      <c r="M1990" t="s">
        <v>24</v>
      </c>
      <c r="N1990" t="s">
        <v>24</v>
      </c>
      <c r="O1990" t="s">
        <v>24</v>
      </c>
      <c r="P1990" t="s">
        <v>24</v>
      </c>
      <c r="Q1990" t="s">
        <v>24</v>
      </c>
      <c r="X1990">
        <f t="shared" ref="X1990" si="11881">H1988</f>
        <v>62.753529999999998</v>
      </c>
      <c r="Y1990">
        <f t="shared" ref="Y1990" si="11882">K1988</f>
        <v>78.609219999999993</v>
      </c>
      <c r="Z1990">
        <f t="shared" ref="Z1990" si="11883">N1988</f>
        <v>199.48220000000001</v>
      </c>
      <c r="AB1990">
        <f t="shared" ref="AB1990:AD1990" si="11884">AB$4</f>
        <v>62.951219999999999</v>
      </c>
      <c r="AC1990">
        <f t="shared" si="11884"/>
        <v>94.318604999999991</v>
      </c>
      <c r="AD1990">
        <f t="shared" si="11884"/>
        <v>246.31665000000001</v>
      </c>
      <c r="AF1990">
        <v>-7.9049853945272808E-2</v>
      </c>
      <c r="AG1990">
        <v>2.1758375307840971E-2</v>
      </c>
      <c r="AH1990">
        <v>1.2655056518893808</v>
      </c>
      <c r="AJ1990">
        <f t="shared" ref="AJ1990" si="11885">E1988</f>
        <v>34.440199999999997</v>
      </c>
      <c r="AL1990">
        <v>38.505712669364122</v>
      </c>
    </row>
    <row r="1991" spans="2:38" ht="15.75" customHeight="1" x14ac:dyDescent="0.6">
      <c r="B1991" t="s">
        <v>1683</v>
      </c>
      <c r="C1991">
        <v>69.760099999999994</v>
      </c>
      <c r="D1991">
        <v>34.2971</v>
      </c>
      <c r="E1991">
        <v>19.744</v>
      </c>
      <c r="F1991">
        <v>238.91589999999999</v>
      </c>
      <c r="G1991">
        <v>54.673160000000003</v>
      </c>
      <c r="H1991">
        <v>62.431220000000003</v>
      </c>
      <c r="I1991">
        <v>87.958320000000001</v>
      </c>
      <c r="J1991">
        <v>151.41929999999999</v>
      </c>
      <c r="K1991">
        <v>32.196269999999998</v>
      </c>
      <c r="L1991">
        <v>133.89349999999999</v>
      </c>
      <c r="M1991">
        <v>165.46190000000001</v>
      </c>
      <c r="N1991">
        <v>192.5625</v>
      </c>
      <c r="O1991">
        <v>0.24030000000000001</v>
      </c>
      <c r="P1991">
        <v>0.13805000000000001</v>
      </c>
      <c r="Q1991">
        <v>1.544E-3</v>
      </c>
      <c r="T1991">
        <f t="shared" ref="T1991" si="11886">$AL1991</f>
        <v>71.286953268866199</v>
      </c>
      <c r="U1991">
        <f t="shared" ref="U1991" si="11887">$AL1992</f>
        <v>43.880264617266462</v>
      </c>
      <c r="V1991">
        <f t="shared" ref="V1991" si="11888">$AL1993</f>
        <v>28.528135729636112</v>
      </c>
      <c r="X1991">
        <f t="shared" ref="X1991" si="11889">F1991</f>
        <v>238.91589999999999</v>
      </c>
      <c r="Y1991">
        <f t="shared" ref="Y1991" si="11890">I1991</f>
        <v>87.958320000000001</v>
      </c>
      <c r="Z1991">
        <f t="shared" ref="Z1991" si="11891">L1991</f>
        <v>133.89349999999999</v>
      </c>
      <c r="AB1991">
        <f t="shared" ref="AB1991:AD1991" si="11892">AB$2</f>
        <v>250.3117</v>
      </c>
      <c r="AC1991">
        <f t="shared" si="11892"/>
        <v>79.042884999999998</v>
      </c>
      <c r="AD1991">
        <f t="shared" si="11892"/>
        <v>146.39599999999999</v>
      </c>
      <c r="AF1991" cm="1">
        <f t="array" ref="AF1991:AH1993">MMULT(AB1991:AD1993,MINVERSE(X1991:Z1993))</f>
        <v>1.0381295598509546</v>
      </c>
      <c r="AG1991">
        <v>-0.10913608740618487</v>
      </c>
      <c r="AH1991">
        <v>0.13219118031231214</v>
      </c>
      <c r="AJ1991">
        <f t="shared" ref="AJ1991" si="11893">C1991</f>
        <v>69.760099999999994</v>
      </c>
      <c r="AL1991" cm="1">
        <f t="array" ref="AL1991:AL1993">MMULT(_xlfn.ANCHORARRAY(AF1991),AJ1991:AJ1993)</f>
        <v>71.286953268866199</v>
      </c>
    </row>
    <row r="1992" spans="2:38" ht="15.75" customHeight="1" x14ac:dyDescent="0.6">
      <c r="B1992" t="s">
        <v>24</v>
      </c>
      <c r="C1992" t="s">
        <v>24</v>
      </c>
      <c r="D1992" t="s">
        <v>24</v>
      </c>
      <c r="E1992" t="s">
        <v>24</v>
      </c>
      <c r="F1992" t="s">
        <v>24</v>
      </c>
      <c r="G1992" t="s">
        <v>24</v>
      </c>
      <c r="H1992" t="s">
        <v>24</v>
      </c>
      <c r="I1992" t="s">
        <v>24</v>
      </c>
      <c r="J1992" t="s">
        <v>24</v>
      </c>
      <c r="K1992" t="s">
        <v>24</v>
      </c>
      <c r="L1992" t="s">
        <v>24</v>
      </c>
      <c r="M1992" t="s">
        <v>24</v>
      </c>
      <c r="N1992" t="s">
        <v>24</v>
      </c>
      <c r="O1992" t="s">
        <v>24</v>
      </c>
      <c r="P1992" t="s">
        <v>24</v>
      </c>
      <c r="Q1992" t="s">
        <v>24</v>
      </c>
      <c r="X1992">
        <f t="shared" ref="X1992" si="11894">G1991</f>
        <v>54.673160000000003</v>
      </c>
      <c r="Y1992">
        <f t="shared" ref="Y1992" si="11895">J1991</f>
        <v>151.41929999999999</v>
      </c>
      <c r="Z1992">
        <f t="shared" ref="Z1992" si="11896">M1991</f>
        <v>165.46190000000001</v>
      </c>
      <c r="AB1992">
        <f t="shared" ref="AB1992:AD1992" si="11897">AB$3</f>
        <v>57.265875000000001</v>
      </c>
      <c r="AC1992">
        <f t="shared" si="11897"/>
        <v>215.71904999999998</v>
      </c>
      <c r="AD1992">
        <f t="shared" si="11897"/>
        <v>219.4522</v>
      </c>
      <c r="AF1992">
        <v>-7.8840874503621261E-2</v>
      </c>
      <c r="AG1992">
        <v>1.4884062174772728</v>
      </c>
      <c r="AH1992">
        <v>-8.4471483727372343E-2</v>
      </c>
      <c r="AJ1992">
        <f t="shared" ref="AJ1992" si="11898">D1991</f>
        <v>34.2971</v>
      </c>
      <c r="AL1992">
        <v>43.880264617266462</v>
      </c>
    </row>
    <row r="1993" spans="2:38" ht="15.75" customHeight="1" x14ac:dyDescent="0.6">
      <c r="B1993" t="s">
        <v>24</v>
      </c>
      <c r="C1993" t="s">
        <v>24</v>
      </c>
      <c r="D1993" t="s">
        <v>24</v>
      </c>
      <c r="E1993" t="s">
        <v>24</v>
      </c>
      <c r="F1993" t="s">
        <v>24</v>
      </c>
      <c r="G1993" t="s">
        <v>24</v>
      </c>
      <c r="H1993" t="s">
        <v>24</v>
      </c>
      <c r="I1993" t="s">
        <v>24</v>
      </c>
      <c r="J1993" t="s">
        <v>24</v>
      </c>
      <c r="K1993" t="s">
        <v>24</v>
      </c>
      <c r="L1993" t="s">
        <v>24</v>
      </c>
      <c r="M1993" t="s">
        <v>24</v>
      </c>
      <c r="N1993" t="s">
        <v>24</v>
      </c>
      <c r="O1993" t="s">
        <v>24</v>
      </c>
      <c r="P1993" t="s">
        <v>24</v>
      </c>
      <c r="Q1993" t="s">
        <v>24</v>
      </c>
      <c r="X1993">
        <f t="shared" ref="X1993" si="11899">H1991</f>
        <v>62.431220000000003</v>
      </c>
      <c r="Y1993">
        <f t="shared" ref="Y1993" si="11900">K1991</f>
        <v>32.196269999999998</v>
      </c>
      <c r="Z1993">
        <f t="shared" ref="Z1993" si="11901">N1991</f>
        <v>192.5625</v>
      </c>
      <c r="AB1993">
        <f t="shared" ref="AB1993:AD1993" si="11902">AB$4</f>
        <v>62.951219999999999</v>
      </c>
      <c r="AC1993">
        <f t="shared" si="11902"/>
        <v>94.318604999999991</v>
      </c>
      <c r="AD1993">
        <f t="shared" si="11902"/>
        <v>246.31665000000001</v>
      </c>
      <c r="AF1993">
        <v>-8.8988477903195806E-2</v>
      </c>
      <c r="AG1993">
        <v>0.47650732794776496</v>
      </c>
      <c r="AH1993">
        <v>0.93158232220692616</v>
      </c>
      <c r="AJ1993">
        <f t="shared" ref="AJ1993" si="11903">E1991</f>
        <v>19.744</v>
      </c>
      <c r="AL1993">
        <v>28.528135729636112</v>
      </c>
    </row>
    <row r="1994" spans="2:38" ht="15.75" customHeight="1" x14ac:dyDescent="0.6">
      <c r="B1994" t="s">
        <v>1684</v>
      </c>
      <c r="C1994">
        <v>119.16719999999999</v>
      </c>
      <c r="D1994">
        <v>50.333590000000001</v>
      </c>
      <c r="E1994">
        <v>25.708880000000001</v>
      </c>
      <c r="F1994">
        <v>242.44900000000001</v>
      </c>
      <c r="G1994">
        <v>52.83267</v>
      </c>
      <c r="H1994">
        <v>60.401600000000002</v>
      </c>
      <c r="I1994">
        <v>120.163</v>
      </c>
      <c r="J1994">
        <v>182.70079999999999</v>
      </c>
      <c r="K1994">
        <v>60.582720000000002</v>
      </c>
      <c r="L1994">
        <v>151.2372</v>
      </c>
      <c r="M1994">
        <v>181.1258</v>
      </c>
      <c r="N1994">
        <v>205.53059999999999</v>
      </c>
      <c r="O1994">
        <v>0.42409999999999998</v>
      </c>
      <c r="P1994">
        <v>0.21534</v>
      </c>
      <c r="Q1994">
        <v>-6.3020000000000007E-2</v>
      </c>
      <c r="T1994">
        <f t="shared" ref="T1994" si="11904">$AL1994</f>
        <v>113.95218608994824</v>
      </c>
      <c r="U1994">
        <f t="shared" ref="U1994" si="11905">$AL1995</f>
        <v>56.908322900500664</v>
      </c>
      <c r="V1994">
        <f t="shared" ref="V1994" si="11906">$AL1996</f>
        <v>31.484298303151185</v>
      </c>
      <c r="X1994">
        <f t="shared" ref="X1994" si="11907">F1994</f>
        <v>242.44900000000001</v>
      </c>
      <c r="Y1994">
        <f t="shared" ref="Y1994" si="11908">I1994</f>
        <v>120.163</v>
      </c>
      <c r="Z1994">
        <f t="shared" ref="Z1994" si="11909">L1994</f>
        <v>151.2372</v>
      </c>
      <c r="AB1994">
        <f t="shared" ref="AB1994:AD1994" si="11910">AB$2</f>
        <v>250.3117</v>
      </c>
      <c r="AC1994">
        <f t="shared" si="11910"/>
        <v>79.042884999999998</v>
      </c>
      <c r="AD1994">
        <f t="shared" si="11910"/>
        <v>146.39599999999999</v>
      </c>
      <c r="AF1994" cm="1">
        <f t="array" ref="AF1994:AH1996">MMULT(AB1994:AD1996,MINVERSE(X1994:Z1996))</f>
        <v>1.046226073062835</v>
      </c>
      <c r="AG1994">
        <v>-0.33397642405448114</v>
      </c>
      <c r="AH1994">
        <v>0.23675036773594116</v>
      </c>
      <c r="AJ1994">
        <f t="shared" ref="AJ1994" si="11911">C1994</f>
        <v>119.16719999999999</v>
      </c>
      <c r="AL1994" cm="1">
        <f t="array" ref="AL1994:AL1996">MMULT(_xlfn.ANCHORARRAY(AF1994),AJ1994:AJ1996)</f>
        <v>113.95218608994824</v>
      </c>
    </row>
    <row r="1995" spans="2:38" ht="15.75" customHeight="1" x14ac:dyDescent="0.6">
      <c r="B1995" t="s">
        <v>24</v>
      </c>
      <c r="C1995" t="s">
        <v>24</v>
      </c>
      <c r="D1995" t="s">
        <v>24</v>
      </c>
      <c r="E1995" t="s">
        <v>24</v>
      </c>
      <c r="F1995" t="s">
        <v>24</v>
      </c>
      <c r="G1995" t="s">
        <v>24</v>
      </c>
      <c r="H1995" t="s">
        <v>24</v>
      </c>
      <c r="I1995" t="s">
        <v>24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24</v>
      </c>
      <c r="Q1995" t="s">
        <v>24</v>
      </c>
      <c r="X1995">
        <f t="shared" ref="X1995" si="11912">G1994</f>
        <v>52.83267</v>
      </c>
      <c r="Y1995">
        <f t="shared" ref="Y1995" si="11913">J1994</f>
        <v>182.70079999999999</v>
      </c>
      <c r="Z1995">
        <f t="shared" ref="Z1995" si="11914">M1994</f>
        <v>181.1258</v>
      </c>
      <c r="AB1995">
        <f t="shared" ref="AB1995:AD1995" si="11915">AB$3</f>
        <v>57.265875000000001</v>
      </c>
      <c r="AC1995">
        <f t="shared" si="11915"/>
        <v>215.71904999999998</v>
      </c>
      <c r="AD1995">
        <f t="shared" si="11915"/>
        <v>219.4522</v>
      </c>
      <c r="AF1995">
        <v>-3.4118833716716201E-2</v>
      </c>
      <c r="AG1995">
        <v>1.1879172500816124</v>
      </c>
      <c r="AH1995">
        <v>4.5977458459955267E-2</v>
      </c>
      <c r="AJ1995">
        <f t="shared" ref="AJ1995" si="11916">D1994</f>
        <v>50.333590000000001</v>
      </c>
      <c r="AL1995">
        <v>56.908322900500664</v>
      </c>
    </row>
    <row r="1996" spans="2:38" ht="15.75" customHeight="1" x14ac:dyDescent="0.6">
      <c r="B1996" t="s">
        <v>24</v>
      </c>
      <c r="C1996" t="s">
        <v>24</v>
      </c>
      <c r="D1996" t="s">
        <v>24</v>
      </c>
      <c r="E1996" t="s">
        <v>24</v>
      </c>
      <c r="F1996" t="s">
        <v>24</v>
      </c>
      <c r="G1996" t="s">
        <v>24</v>
      </c>
      <c r="H1996" t="s">
        <v>24</v>
      </c>
      <c r="I1996" t="s">
        <v>24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24</v>
      </c>
      <c r="P1996" t="s">
        <v>24</v>
      </c>
      <c r="Q1996" t="s">
        <v>24</v>
      </c>
      <c r="X1996">
        <f t="shared" ref="X1996" si="11917">H1994</f>
        <v>60.401600000000002</v>
      </c>
      <c r="Y1996">
        <f t="shared" ref="Y1996" si="11918">K1994</f>
        <v>60.582720000000002</v>
      </c>
      <c r="Z1996">
        <f t="shared" ref="Z1996" si="11919">N1994</f>
        <v>205.53059999999999</v>
      </c>
      <c r="AB1996">
        <f t="shared" ref="AB1996:AD1996" si="11920">AB$4</f>
        <v>62.951219999999999</v>
      </c>
      <c r="AC1996">
        <f t="shared" si="11920"/>
        <v>94.318604999999991</v>
      </c>
      <c r="AD1996">
        <f t="shared" si="11920"/>
        <v>246.31665000000001</v>
      </c>
      <c r="AF1996">
        <v>-4.7267120892674375E-2</v>
      </c>
      <c r="AG1996">
        <v>0.19554549782383557</v>
      </c>
      <c r="AH1996">
        <v>1.0608973178987906</v>
      </c>
      <c r="AJ1996">
        <f t="shared" ref="AJ1996" si="11921">E1994</f>
        <v>25.708880000000001</v>
      </c>
      <c r="AL1996">
        <v>31.484298303151185</v>
      </c>
    </row>
    <row r="1997" spans="2:38" ht="15.75" customHeight="1" x14ac:dyDescent="0.6">
      <c r="B1997" t="s">
        <v>1685</v>
      </c>
      <c r="C1997">
        <v>146.60929999999999</v>
      </c>
      <c r="D1997">
        <v>91.337040000000002</v>
      </c>
      <c r="E1997">
        <v>78.652209999999997</v>
      </c>
      <c r="F1997">
        <v>225.99100000000001</v>
      </c>
      <c r="G1997">
        <v>34.955559999999998</v>
      </c>
      <c r="H1997">
        <v>44.011870000000002</v>
      </c>
      <c r="I1997">
        <v>113.6991</v>
      </c>
      <c r="J1997">
        <v>170.95930000000001</v>
      </c>
      <c r="K1997">
        <v>49.374319999999997</v>
      </c>
      <c r="L1997">
        <v>148.4579</v>
      </c>
      <c r="M1997">
        <v>173.88140000000001</v>
      </c>
      <c r="N1997">
        <v>195.6704</v>
      </c>
      <c r="O1997">
        <v>0.37967000000000001</v>
      </c>
      <c r="P1997">
        <v>0.18115000000000001</v>
      </c>
      <c r="Q1997">
        <v>0.27084999999999998</v>
      </c>
      <c r="T1997">
        <f t="shared" ref="T1997" si="11922">$AL1997</f>
        <v>149.00681703987851</v>
      </c>
      <c r="U1997">
        <f t="shared" ref="U1997" si="11923">$AL1998</f>
        <v>120.25881602870922</v>
      </c>
      <c r="V1997">
        <f t="shared" ref="V1997" si="11924">$AL1999</f>
        <v>107.70225615842223</v>
      </c>
      <c r="X1997">
        <f t="shared" ref="X1997" si="11925">F1997</f>
        <v>225.99100000000001</v>
      </c>
      <c r="Y1997">
        <f t="shared" ref="Y1997" si="11926">I1997</f>
        <v>113.6991</v>
      </c>
      <c r="Z1997">
        <f t="shared" ref="Z1997" si="11927">L1997</f>
        <v>148.4579</v>
      </c>
      <c r="AB1997">
        <f t="shared" ref="AB1997:AD1997" si="11928">AB$2</f>
        <v>250.3117</v>
      </c>
      <c r="AC1997">
        <f t="shared" si="11928"/>
        <v>79.042884999999998</v>
      </c>
      <c r="AD1997">
        <f t="shared" si="11928"/>
        <v>146.39599999999999</v>
      </c>
      <c r="AF1997" cm="1">
        <f t="array" ref="AF1997:AH1999">MMULT(AB1997:AD1999,MINVERSE(X1997:Z1999))</f>
        <v>1.1213190877250465</v>
      </c>
      <c r="AG1997">
        <v>-0.3413913305285502</v>
      </c>
      <c r="AH1997">
        <v>0.20079135886976673</v>
      </c>
      <c r="AJ1997">
        <f t="shared" ref="AJ1997" si="11929">C1997</f>
        <v>146.60929999999999</v>
      </c>
      <c r="AL1997" cm="1">
        <f t="array" ref="AL1997:AL1999">MMULT(_xlfn.ANCHORARRAY(AF1997),AJ1997:AJ1999)</f>
        <v>149.00681703987851</v>
      </c>
    </row>
    <row r="1998" spans="2:38" ht="15.75" customHeight="1" x14ac:dyDescent="0.6">
      <c r="B1998" t="s">
        <v>24</v>
      </c>
      <c r="C1998" t="s">
        <v>24</v>
      </c>
      <c r="D1998" t="s">
        <v>24</v>
      </c>
      <c r="E1998" t="s">
        <v>24</v>
      </c>
      <c r="F1998" t="s">
        <v>24</v>
      </c>
      <c r="G1998" t="s">
        <v>24</v>
      </c>
      <c r="H1998" t="s">
        <v>24</v>
      </c>
      <c r="I1998" t="s">
        <v>24</v>
      </c>
      <c r="J1998" t="s">
        <v>24</v>
      </c>
      <c r="K1998" t="s">
        <v>24</v>
      </c>
      <c r="L1998" t="s">
        <v>24</v>
      </c>
      <c r="M1998" t="s">
        <v>24</v>
      </c>
      <c r="N1998" t="s">
        <v>24</v>
      </c>
      <c r="O1998" t="s">
        <v>24</v>
      </c>
      <c r="P1998" t="s">
        <v>24</v>
      </c>
      <c r="Q1998" t="s">
        <v>24</v>
      </c>
      <c r="X1998">
        <f t="shared" ref="X1998" si="11930">G1997</f>
        <v>34.955559999999998</v>
      </c>
      <c r="Y1998">
        <f t="shared" ref="Y1998" si="11931">J1997</f>
        <v>170.95930000000001</v>
      </c>
      <c r="Z1998">
        <f t="shared" ref="Z1998" si="11932">M1997</f>
        <v>173.88140000000001</v>
      </c>
      <c r="AB1998">
        <f t="shared" ref="AB1998:AD1998" si="11933">AB$3</f>
        <v>57.265875000000001</v>
      </c>
      <c r="AC1998">
        <f t="shared" si="11933"/>
        <v>215.71904999999998</v>
      </c>
      <c r="AD1998">
        <f t="shared" si="11933"/>
        <v>219.4522</v>
      </c>
      <c r="AF1998">
        <v>6.7392468671788885E-2</v>
      </c>
      <c r="AG1998">
        <v>1.2212946515756915</v>
      </c>
      <c r="AH1998">
        <v>-1.4888139459637406E-2</v>
      </c>
      <c r="AJ1998">
        <f t="shared" ref="AJ1998" si="11934">D1997</f>
        <v>91.337040000000002</v>
      </c>
      <c r="AL1998">
        <v>120.25881602870922</v>
      </c>
    </row>
    <row r="1999" spans="2:38" ht="15.75" customHeight="1" x14ac:dyDescent="0.6">
      <c r="B1999" t="s">
        <v>24</v>
      </c>
      <c r="C1999" t="s">
        <v>24</v>
      </c>
      <c r="D1999" t="s">
        <v>24</v>
      </c>
      <c r="E1999" t="s">
        <v>24</v>
      </c>
      <c r="F1999" t="s">
        <v>24</v>
      </c>
      <c r="G1999" t="s">
        <v>24</v>
      </c>
      <c r="H1999" t="s">
        <v>24</v>
      </c>
      <c r="I1999" t="s">
        <v>24</v>
      </c>
      <c r="J1999" t="s">
        <v>24</v>
      </c>
      <c r="K1999" t="s">
        <v>24</v>
      </c>
      <c r="L1999" t="s">
        <v>24</v>
      </c>
      <c r="M1999" t="s">
        <v>24</v>
      </c>
      <c r="N1999" t="s">
        <v>24</v>
      </c>
      <c r="O1999" t="s">
        <v>24</v>
      </c>
      <c r="P1999" t="s">
        <v>24</v>
      </c>
      <c r="Q1999" t="s">
        <v>24</v>
      </c>
      <c r="X1999">
        <f t="shared" ref="X1999" si="11935">H1997</f>
        <v>44.011870000000002</v>
      </c>
      <c r="Y1999">
        <f t="shared" ref="Y1999" si="11936">K1997</f>
        <v>49.374319999999997</v>
      </c>
      <c r="Z1999">
        <f t="shared" ref="Z1999" si="11937">N1997</f>
        <v>195.6704</v>
      </c>
      <c r="AB1999">
        <f t="shared" ref="AB1999:AD1999" si="11938">AB$4</f>
        <v>62.951219999999999</v>
      </c>
      <c r="AC1999">
        <f t="shared" si="11938"/>
        <v>94.318604999999991</v>
      </c>
      <c r="AD1999">
        <f t="shared" si="11938"/>
        <v>246.31665000000001</v>
      </c>
      <c r="AF1999">
        <v>4.4078157602097268E-2</v>
      </c>
      <c r="AG1999">
        <v>0.22665543285511075</v>
      </c>
      <c r="AH1999">
        <v>1.0239757025286957</v>
      </c>
      <c r="AJ1999">
        <f t="shared" ref="AJ1999" si="11939">E1997</f>
        <v>78.652209999999997</v>
      </c>
      <c r="AL1999">
        <v>107.70225615842223</v>
      </c>
    </row>
    <row r="2000" spans="2:38" ht="15.75" customHeight="1" x14ac:dyDescent="0.6">
      <c r="B2000" t="s">
        <v>1686</v>
      </c>
      <c r="C2000">
        <v>165.83690000000001</v>
      </c>
      <c r="D2000">
        <v>150.57740000000001</v>
      </c>
      <c r="E2000">
        <v>125.9205</v>
      </c>
      <c r="F2000">
        <v>190.68680000000001</v>
      </c>
      <c r="G2000">
        <v>28.279589999999999</v>
      </c>
      <c r="H2000">
        <v>43.235230000000001</v>
      </c>
      <c r="I2000">
        <v>88.771889999999999</v>
      </c>
      <c r="J2000">
        <v>156.09229999999999</v>
      </c>
      <c r="K2000">
        <v>58.031750000000002</v>
      </c>
      <c r="L2000">
        <v>115.13720000000001</v>
      </c>
      <c r="M2000">
        <v>154.357</v>
      </c>
      <c r="N2000">
        <v>192.76920000000001</v>
      </c>
      <c r="O2000">
        <v>0.39329999999999998</v>
      </c>
      <c r="P2000">
        <v>0.47655999999999998</v>
      </c>
      <c r="Q2000">
        <v>0.42154000000000003</v>
      </c>
      <c r="T2000">
        <f t="shared" ref="T2000" si="11940">$AL2000</f>
        <v>197.82778289980769</v>
      </c>
      <c r="U2000">
        <f t="shared" ref="U2000" si="11941">$AL2001</f>
        <v>217.83365876437381</v>
      </c>
      <c r="V2000">
        <f t="shared" ref="V2000" si="11942">$AL2002</f>
        <v>173.54011120129277</v>
      </c>
      <c r="X2000">
        <f t="shared" ref="X2000" si="11943">F2000</f>
        <v>190.68680000000001</v>
      </c>
      <c r="Y2000">
        <f t="shared" ref="Y2000" si="11944">I2000</f>
        <v>88.771889999999999</v>
      </c>
      <c r="Z2000">
        <f t="shared" ref="Z2000" si="11945">L2000</f>
        <v>115.13720000000001</v>
      </c>
      <c r="AB2000">
        <f t="shared" ref="AB2000:AD2000" si="11946">AB$2</f>
        <v>250.3117</v>
      </c>
      <c r="AC2000">
        <f t="shared" si="11946"/>
        <v>79.042884999999998</v>
      </c>
      <c r="AD2000">
        <f t="shared" si="11946"/>
        <v>146.39599999999999</v>
      </c>
      <c r="AF2000" cm="1">
        <f t="array" ref="AF2000:AH2002">MMULT(AB2000:AD2002,MINVERSE(X2000:Z2002))</f>
        <v>1.3066026640876323</v>
      </c>
      <c r="AG2000">
        <v>-0.32592891590039813</v>
      </c>
      <c r="AH2000">
        <v>0.24001156520879463</v>
      </c>
      <c r="AJ2000">
        <f t="shared" ref="AJ2000" si="11947">C2000</f>
        <v>165.83690000000001</v>
      </c>
      <c r="AL2000" cm="1">
        <f t="array" ref="AL2000:AL2002">MMULT(_xlfn.ANCHORARRAY(AF2000),AJ2000:AJ2002)</f>
        <v>197.82778289980769</v>
      </c>
    </row>
    <row r="2001" spans="2:38" ht="15.75" customHeight="1" x14ac:dyDescent="0.6">
      <c r="B2001" t="s">
        <v>24</v>
      </c>
      <c r="C2001" t="s">
        <v>24</v>
      </c>
      <c r="D2001" t="s">
        <v>24</v>
      </c>
      <c r="E2001" t="s">
        <v>24</v>
      </c>
      <c r="F2001" t="s">
        <v>24</v>
      </c>
      <c r="G2001" t="s">
        <v>24</v>
      </c>
      <c r="H2001" t="s">
        <v>24</v>
      </c>
      <c r="I2001" t="s">
        <v>24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24</v>
      </c>
      <c r="Q2001" t="s">
        <v>24</v>
      </c>
      <c r="X2001">
        <f t="shared" ref="X2001" si="11948">G2000</f>
        <v>28.279589999999999</v>
      </c>
      <c r="Y2001">
        <f t="shared" ref="Y2001" si="11949">J2000</f>
        <v>156.09229999999999</v>
      </c>
      <c r="Z2001">
        <f t="shared" ref="Z2001" si="11950">M2000</f>
        <v>154.357</v>
      </c>
      <c r="AB2001">
        <f t="shared" ref="AB2001:AD2001" si="11951">AB$3</f>
        <v>57.265875000000001</v>
      </c>
      <c r="AC2001">
        <f t="shared" si="11951"/>
        <v>215.71904999999998</v>
      </c>
      <c r="AD2001">
        <f t="shared" si="11951"/>
        <v>219.4522</v>
      </c>
      <c r="AF2001">
        <v>9.9418823649512211E-2</v>
      </c>
      <c r="AG2001">
        <v>1.316086040097906</v>
      </c>
      <c r="AH2001">
        <v>2.5202688636509318E-2</v>
      </c>
      <c r="AJ2001">
        <f t="shared" ref="AJ2001" si="11952">D2000</f>
        <v>150.57740000000001</v>
      </c>
      <c r="AL2001">
        <v>217.83365876437381</v>
      </c>
    </row>
    <row r="2002" spans="2:38" ht="15.75" customHeight="1" x14ac:dyDescent="0.6">
      <c r="B2002" t="s">
        <v>24</v>
      </c>
      <c r="C2002" t="s">
        <v>24</v>
      </c>
      <c r="D2002" t="s">
        <v>24</v>
      </c>
      <c r="E2002" t="s">
        <v>24</v>
      </c>
      <c r="F2002" t="s">
        <v>24</v>
      </c>
      <c r="G2002" t="s">
        <v>24</v>
      </c>
      <c r="H2002" t="s">
        <v>24</v>
      </c>
      <c r="I2002" t="s">
        <v>24</v>
      </c>
      <c r="J2002" t="s">
        <v>24</v>
      </c>
      <c r="K2002" t="s">
        <v>24</v>
      </c>
      <c r="L2002" t="s">
        <v>24</v>
      </c>
      <c r="M2002" t="s">
        <v>24</v>
      </c>
      <c r="N2002" t="s">
        <v>24</v>
      </c>
      <c r="O2002" t="s">
        <v>24</v>
      </c>
      <c r="P2002" t="s">
        <v>24</v>
      </c>
      <c r="Q2002" t="s">
        <v>24</v>
      </c>
      <c r="X2002">
        <f t="shared" ref="X2002" si="11953">H2000</f>
        <v>43.235230000000001</v>
      </c>
      <c r="Y2002">
        <f t="shared" ref="Y2002" si="11954">K2000</f>
        <v>58.031750000000002</v>
      </c>
      <c r="Z2002">
        <f t="shared" ref="Z2002" si="11955">N2000</f>
        <v>192.76920000000001</v>
      </c>
      <c r="AB2002">
        <f t="shared" ref="AB2002:AD2002" si="11956">AB$4</f>
        <v>62.951219999999999</v>
      </c>
      <c r="AC2002">
        <f t="shared" si="11956"/>
        <v>94.318604999999991</v>
      </c>
      <c r="AD2002">
        <f t="shared" si="11956"/>
        <v>246.31665000000001</v>
      </c>
      <c r="AF2002">
        <v>5.2814704728863571E-2</v>
      </c>
      <c r="AG2002">
        <v>0.15789341881404195</v>
      </c>
      <c r="AH2002">
        <v>1.1198041924270725</v>
      </c>
      <c r="AJ2002">
        <f t="shared" ref="AJ2002" si="11957">E2000</f>
        <v>125.9205</v>
      </c>
      <c r="AL2002">
        <v>173.54011120129277</v>
      </c>
    </row>
    <row r="2003" spans="2:38" ht="15.75" customHeight="1" x14ac:dyDescent="0.6">
      <c r="B2003" t="s">
        <v>1687</v>
      </c>
      <c r="C2003">
        <v>139.44229999999999</v>
      </c>
      <c r="D2003">
        <v>112.18899999999999</v>
      </c>
      <c r="E2003">
        <v>92.541150000000002</v>
      </c>
      <c r="F2003">
        <v>216.50839999999999</v>
      </c>
      <c r="G2003">
        <v>41.569740000000003</v>
      </c>
      <c r="H2003">
        <v>52.884749999999997</v>
      </c>
      <c r="I2003">
        <v>104.569</v>
      </c>
      <c r="J2003">
        <v>166.8124</v>
      </c>
      <c r="K2003">
        <v>51.567259999999997</v>
      </c>
      <c r="L2003">
        <v>133.13499999999999</v>
      </c>
      <c r="M2003">
        <v>166.19040000000001</v>
      </c>
      <c r="N2003">
        <v>193.51400000000001</v>
      </c>
      <c r="O2003">
        <v>0.31447999999999998</v>
      </c>
      <c r="P2003">
        <v>0.27687</v>
      </c>
      <c r="Q2003">
        <v>0.31849</v>
      </c>
      <c r="T2003">
        <f t="shared" ref="T2003" si="11958">$AL2003</f>
        <v>147.22872332678301</v>
      </c>
      <c r="U2003">
        <f t="shared" ref="U2003" si="11959">$AL2004</f>
        <v>147.62949584830656</v>
      </c>
      <c r="V2003">
        <f t="shared" ref="V2003" si="11960">$AL2005</f>
        <v>124.36074335035303</v>
      </c>
      <c r="X2003">
        <f t="shared" ref="X2003" si="11961">F2003</f>
        <v>216.50839999999999</v>
      </c>
      <c r="Y2003">
        <f t="shared" ref="Y2003" si="11962">I2003</f>
        <v>104.569</v>
      </c>
      <c r="Z2003">
        <f t="shared" ref="Z2003" si="11963">L2003</f>
        <v>133.13499999999999</v>
      </c>
      <c r="AB2003">
        <f t="shared" ref="AB2003:AD2003" si="11964">AB$2</f>
        <v>250.3117</v>
      </c>
      <c r="AC2003">
        <f t="shared" si="11964"/>
        <v>79.042884999999998</v>
      </c>
      <c r="AD2003">
        <f t="shared" si="11964"/>
        <v>146.39599999999999</v>
      </c>
      <c r="AF2003" cm="1">
        <f t="array" ref="AF2003:AH2005">MMULT(AB2003:AD2005,MINVERSE(X2003:Z2005))</f>
        <v>1.1605462512253579</v>
      </c>
      <c r="AG2003">
        <v>-0.3277031722856325</v>
      </c>
      <c r="AH2003">
        <v>0.2395061655824906</v>
      </c>
      <c r="AJ2003">
        <f t="shared" ref="AJ2003" si="11965">C2003</f>
        <v>139.44229999999999</v>
      </c>
      <c r="AL2003" cm="1">
        <f t="array" ref="AL2003:AL2005">MMULT(_xlfn.ANCHORARRAY(AF2003),AJ2003:AJ2005)</f>
        <v>147.22872332678301</v>
      </c>
    </row>
    <row r="2004" spans="2:38" ht="15.75" customHeight="1" x14ac:dyDescent="0.6">
      <c r="B2004" t="s">
        <v>24</v>
      </c>
      <c r="C2004" t="s">
        <v>24</v>
      </c>
      <c r="D2004" t="s">
        <v>24</v>
      </c>
      <c r="E2004" t="s">
        <v>24</v>
      </c>
      <c r="F2004" t="s">
        <v>24</v>
      </c>
      <c r="G2004" t="s">
        <v>24</v>
      </c>
      <c r="H2004" t="s">
        <v>24</v>
      </c>
      <c r="I2004" t="s">
        <v>24</v>
      </c>
      <c r="J2004" t="s">
        <v>24</v>
      </c>
      <c r="K2004" t="s">
        <v>24</v>
      </c>
      <c r="L2004" t="s">
        <v>24</v>
      </c>
      <c r="M2004" t="s">
        <v>24</v>
      </c>
      <c r="N2004" t="s">
        <v>24</v>
      </c>
      <c r="O2004" t="s">
        <v>24</v>
      </c>
      <c r="P2004" t="s">
        <v>24</v>
      </c>
      <c r="Q2004" t="s">
        <v>24</v>
      </c>
      <c r="X2004">
        <f t="shared" ref="X2004" si="11966">G2003</f>
        <v>41.569740000000003</v>
      </c>
      <c r="Y2004">
        <f t="shared" ref="Y2004" si="11967">J2003</f>
        <v>166.8124</v>
      </c>
      <c r="Z2004">
        <f t="shared" ref="Z2004" si="11968">M2003</f>
        <v>166.19040000000001</v>
      </c>
      <c r="AB2004">
        <f t="shared" ref="AB2004:AD2004" si="11969">AB$3</f>
        <v>57.265875000000001</v>
      </c>
      <c r="AC2004">
        <f t="shared" si="11969"/>
        <v>215.71904999999998</v>
      </c>
      <c r="AD2004">
        <f t="shared" si="11969"/>
        <v>219.4522</v>
      </c>
      <c r="AF2004">
        <v>1.2236042186126228E-2</v>
      </c>
      <c r="AG2004">
        <v>1.2764152760965379</v>
      </c>
      <c r="AH2004">
        <v>2.9430373114896602E-2</v>
      </c>
      <c r="AJ2004">
        <f t="shared" ref="AJ2004" si="11970">D2003</f>
        <v>112.18899999999999</v>
      </c>
      <c r="AL2004">
        <v>147.62949584830656</v>
      </c>
    </row>
    <row r="2005" spans="2:38" ht="15.75" customHeight="1" x14ac:dyDescent="0.6">
      <c r="B2005" t="s">
        <v>24</v>
      </c>
      <c r="C2005" t="s">
        <v>24</v>
      </c>
      <c r="D2005" t="s">
        <v>24</v>
      </c>
      <c r="E2005" t="s">
        <v>24</v>
      </c>
      <c r="F2005" t="s">
        <v>24</v>
      </c>
      <c r="G2005" t="s">
        <v>24</v>
      </c>
      <c r="H2005" t="s">
        <v>24</v>
      </c>
      <c r="I2005" t="s">
        <v>24</v>
      </c>
      <c r="J2005" t="s">
        <v>24</v>
      </c>
      <c r="K2005" t="s">
        <v>24</v>
      </c>
      <c r="L2005" t="s">
        <v>24</v>
      </c>
      <c r="M2005" t="s">
        <v>24</v>
      </c>
      <c r="N2005" t="s">
        <v>24</v>
      </c>
      <c r="O2005" t="s">
        <v>24</v>
      </c>
      <c r="P2005" t="s">
        <v>24</v>
      </c>
      <c r="Q2005" t="s">
        <v>24</v>
      </c>
      <c r="X2005">
        <f t="shared" ref="X2005" si="11971">H2003</f>
        <v>52.884749999999997</v>
      </c>
      <c r="Y2005">
        <f t="shared" ref="Y2005" si="11972">K2003</f>
        <v>51.567259999999997</v>
      </c>
      <c r="Z2005">
        <f t="shared" ref="Z2005" si="11973">N2003</f>
        <v>193.51400000000001</v>
      </c>
      <c r="AB2005">
        <f t="shared" ref="AB2005:AD2005" si="11974">AB$4</f>
        <v>62.951219999999999</v>
      </c>
      <c r="AC2005">
        <f t="shared" si="11974"/>
        <v>94.318604999999991</v>
      </c>
      <c r="AD2005">
        <f t="shared" si="11974"/>
        <v>246.31665000000001</v>
      </c>
      <c r="AF2005">
        <v>-1.8997241437246348E-2</v>
      </c>
      <c r="AG2005">
        <v>0.24478941336025978</v>
      </c>
      <c r="AH2005">
        <v>1.075706136076154</v>
      </c>
      <c r="AJ2005">
        <f t="shared" ref="AJ2005" si="11975">E2003</f>
        <v>92.541150000000002</v>
      </c>
      <c r="AL2005">
        <v>124.36074335035303</v>
      </c>
    </row>
    <row r="2006" spans="2:38" ht="15.75" customHeight="1" x14ac:dyDescent="0.6">
      <c r="B2006" t="s">
        <v>1688</v>
      </c>
      <c r="C2006">
        <v>108.9686</v>
      </c>
      <c r="D2006">
        <v>69.752070000000003</v>
      </c>
      <c r="E2006">
        <v>40.015700000000002</v>
      </c>
      <c r="F2006">
        <v>217.67189999999999</v>
      </c>
      <c r="G2006">
        <v>34.631920000000001</v>
      </c>
      <c r="H2006">
        <v>47.609610000000004</v>
      </c>
      <c r="I2006">
        <v>106.6631</v>
      </c>
      <c r="J2006">
        <v>164.26920000000001</v>
      </c>
      <c r="K2006">
        <v>48.532290000000003</v>
      </c>
      <c r="L2006">
        <v>139.81219999999999</v>
      </c>
      <c r="M2006">
        <v>166.64250000000001</v>
      </c>
      <c r="N2006">
        <v>188.35</v>
      </c>
      <c r="O2006">
        <v>0.31746000000000002</v>
      </c>
      <c r="P2006">
        <v>0.30270000000000002</v>
      </c>
      <c r="Q2006">
        <v>5.4212999999999997E-2</v>
      </c>
      <c r="T2006">
        <f t="shared" ref="T2006" si="11976">$AL2006</f>
        <v>111.32688455731581</v>
      </c>
      <c r="U2006">
        <f t="shared" ref="U2006" si="11977">$AL2007</f>
        <v>95.37410320880872</v>
      </c>
      <c r="V2006">
        <f t="shared" ref="V2006" si="11978">$AL2008</f>
        <v>61.887933349093615</v>
      </c>
      <c r="X2006">
        <f t="shared" ref="X2006" si="11979">F2006</f>
        <v>217.67189999999999</v>
      </c>
      <c r="Y2006">
        <f t="shared" ref="Y2006" si="11980">I2006</f>
        <v>106.6631</v>
      </c>
      <c r="Z2006">
        <f t="shared" ref="Z2006" si="11981">L2006</f>
        <v>139.81219999999999</v>
      </c>
      <c r="AB2006">
        <f t="shared" ref="AB2006:AD2006" si="11982">AB$2</f>
        <v>250.3117</v>
      </c>
      <c r="AC2006">
        <f t="shared" si="11982"/>
        <v>79.042884999999998</v>
      </c>
      <c r="AD2006">
        <f t="shared" si="11982"/>
        <v>146.39599999999999</v>
      </c>
      <c r="AF2006" cm="1">
        <f t="array" ref="AF2006:AH2008">MMULT(AB2006:AD2008,MINVERSE(X2006:Z2008))</f>
        <v>1.1562231629368824</v>
      </c>
      <c r="AG2006">
        <v>-0.33257887722547808</v>
      </c>
      <c r="AH2006">
        <v>0.21323956170365133</v>
      </c>
      <c r="AJ2006">
        <f t="shared" ref="AJ2006" si="11983">C2006</f>
        <v>108.9686</v>
      </c>
      <c r="AL2006" cm="1">
        <f t="array" ref="AL2006:AL2008">MMULT(_xlfn.ANCHORARRAY(AF2006),AJ2006:AJ2008)</f>
        <v>111.32688455731581</v>
      </c>
    </row>
    <row r="2007" spans="2:38" ht="15.75" customHeight="1" x14ac:dyDescent="0.6">
      <c r="B2007" t="s">
        <v>24</v>
      </c>
      <c r="C2007" t="s">
        <v>24</v>
      </c>
      <c r="D2007" t="s">
        <v>24</v>
      </c>
      <c r="E2007" t="s">
        <v>24</v>
      </c>
      <c r="F2007" t="s">
        <v>24</v>
      </c>
      <c r="G2007" t="s">
        <v>24</v>
      </c>
      <c r="H2007" t="s">
        <v>24</v>
      </c>
      <c r="I2007" t="s">
        <v>24</v>
      </c>
      <c r="J2007" t="s">
        <v>24</v>
      </c>
      <c r="K2007" t="s">
        <v>24</v>
      </c>
      <c r="L2007" t="s">
        <v>24</v>
      </c>
      <c r="M2007" t="s">
        <v>24</v>
      </c>
      <c r="N2007" t="s">
        <v>24</v>
      </c>
      <c r="O2007" t="s">
        <v>24</v>
      </c>
      <c r="P2007" t="s">
        <v>24</v>
      </c>
      <c r="Q2007" t="s">
        <v>24</v>
      </c>
      <c r="X2007">
        <f t="shared" ref="X2007" si="11984">G2006</f>
        <v>34.631920000000001</v>
      </c>
      <c r="Y2007">
        <f t="shared" ref="Y2007" si="11985">J2006</f>
        <v>164.26920000000001</v>
      </c>
      <c r="Z2007">
        <f t="shared" ref="Z2007" si="11986">M2006</f>
        <v>166.64250000000001</v>
      </c>
      <c r="AB2007">
        <f t="shared" ref="AB2007:AD2007" si="11987">AB$3</f>
        <v>57.265875000000001</v>
      </c>
      <c r="AC2007">
        <f t="shared" si="11987"/>
        <v>215.71904999999998</v>
      </c>
      <c r="AD2007">
        <f t="shared" si="11987"/>
        <v>219.4522</v>
      </c>
      <c r="AF2007">
        <v>6.2249146774904673E-2</v>
      </c>
      <c r="AG2007">
        <v>1.2756541856395844</v>
      </c>
      <c r="AH2007">
        <v>-9.7116686443683431E-3</v>
      </c>
      <c r="AJ2007">
        <f t="shared" ref="AJ2007" si="11988">D2006</f>
        <v>69.752070000000003</v>
      </c>
      <c r="AL2007">
        <v>95.37410320880872</v>
      </c>
    </row>
    <row r="2008" spans="2:38" ht="15.75" customHeight="1" x14ac:dyDescent="0.6">
      <c r="B2008" t="s">
        <v>24</v>
      </c>
      <c r="C2008" t="s">
        <v>24</v>
      </c>
      <c r="D2008" t="s">
        <v>24</v>
      </c>
      <c r="E2008" t="s">
        <v>24</v>
      </c>
      <c r="F2008" t="s">
        <v>24</v>
      </c>
      <c r="G2008" t="s">
        <v>24</v>
      </c>
      <c r="H2008" t="s">
        <v>24</v>
      </c>
      <c r="I2008" t="s">
        <v>24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24</v>
      </c>
      <c r="Q2008" t="s">
        <v>24</v>
      </c>
      <c r="X2008">
        <f t="shared" ref="X2008" si="11989">H2006</f>
        <v>47.609610000000004</v>
      </c>
      <c r="Y2008">
        <f t="shared" ref="Y2008" si="11990">K2006</f>
        <v>48.532290000000003</v>
      </c>
      <c r="Z2008">
        <f t="shared" ref="Z2008" si="11991">N2006</f>
        <v>188.35</v>
      </c>
      <c r="AB2008">
        <f t="shared" ref="AB2008:AD2008" si="11992">AB$4</f>
        <v>62.951219999999999</v>
      </c>
      <c r="AC2008">
        <f t="shared" si="11992"/>
        <v>94.318604999999991</v>
      </c>
      <c r="AD2008">
        <f t="shared" si="11992"/>
        <v>246.31665000000001</v>
      </c>
      <c r="AF2008">
        <v>1.3893814491231338E-2</v>
      </c>
      <c r="AG2008">
        <v>0.24617575716109347</v>
      </c>
      <c r="AH2008">
        <v>1.0796431198134939</v>
      </c>
      <c r="AJ2008">
        <f t="shared" ref="AJ2008" si="11993">E2006</f>
        <v>40.015700000000002</v>
      </c>
      <c r="AL2008">
        <v>61.887933349093615</v>
      </c>
    </row>
    <row r="2009" spans="2:38" ht="15.75" customHeight="1" x14ac:dyDescent="0.6">
      <c r="B2009" t="s">
        <v>1689</v>
      </c>
      <c r="C2009">
        <v>145.29640000000001</v>
      </c>
      <c r="D2009">
        <v>98.416030000000006</v>
      </c>
      <c r="E2009">
        <v>59.699420000000003</v>
      </c>
      <c r="F2009">
        <v>203.76939999999999</v>
      </c>
      <c r="G2009">
        <v>26.70176</v>
      </c>
      <c r="H2009">
        <v>37.168430000000001</v>
      </c>
      <c r="I2009">
        <v>98.457509999999999</v>
      </c>
      <c r="J2009">
        <v>161.69999999999999</v>
      </c>
      <c r="K2009">
        <v>49.910139999999998</v>
      </c>
      <c r="L2009">
        <v>133.90360000000001</v>
      </c>
      <c r="M2009">
        <v>168.5909</v>
      </c>
      <c r="N2009">
        <v>198.19720000000001</v>
      </c>
      <c r="O2009">
        <v>0.43624000000000002</v>
      </c>
      <c r="P2009">
        <v>0.41743999999999998</v>
      </c>
      <c r="Q2009">
        <v>0.11428000000000001</v>
      </c>
      <c r="T2009">
        <f t="shared" ref="T2009" si="11994">$AL2009</f>
        <v>158.92331746165161</v>
      </c>
      <c r="U2009">
        <f t="shared" ref="U2009" si="11995">$AL2010</f>
        <v>140.11189012045091</v>
      </c>
      <c r="V2009">
        <f t="shared" ref="V2009" si="11996">$AL2011</f>
        <v>94.984226977749444</v>
      </c>
      <c r="X2009">
        <f t="shared" ref="X2009" si="11997">F2009</f>
        <v>203.76939999999999</v>
      </c>
      <c r="Y2009">
        <f t="shared" ref="Y2009" si="11998">I2009</f>
        <v>98.457509999999999</v>
      </c>
      <c r="Z2009">
        <f t="shared" ref="Z2009" si="11999">L2009</f>
        <v>133.90360000000001</v>
      </c>
      <c r="AB2009">
        <f t="shared" ref="AB2009:AD2009" si="12000">AB$2</f>
        <v>250.3117</v>
      </c>
      <c r="AC2009">
        <f t="shared" si="12000"/>
        <v>79.042884999999998</v>
      </c>
      <c r="AD2009">
        <f t="shared" si="12000"/>
        <v>146.39599999999999</v>
      </c>
      <c r="AF2009" cm="1">
        <f t="array" ref="AF2009:AH2011">MMULT(AB2009:AD2011,MINVERSE(X2009:Z2011))</f>
        <v>1.2386294609521782</v>
      </c>
      <c r="AG2009">
        <v>-0.31874471451788267</v>
      </c>
      <c r="AH2009">
        <v>0.1729414663943627</v>
      </c>
      <c r="AJ2009">
        <f t="shared" ref="AJ2009" si="12001">C2009</f>
        <v>145.29640000000001</v>
      </c>
      <c r="AL2009" cm="1">
        <f t="array" ref="AL2009:AL2011">MMULT(_xlfn.ANCHORARRAY(AF2009),AJ2009:AJ2011)</f>
        <v>158.92331746165161</v>
      </c>
    </row>
    <row r="2010" spans="2:38" ht="15.75" customHeight="1" x14ac:dyDescent="0.6">
      <c r="B2010" t="s">
        <v>24</v>
      </c>
      <c r="C2010" t="s">
        <v>24</v>
      </c>
      <c r="D2010" t="s">
        <v>24</v>
      </c>
      <c r="E2010" t="s">
        <v>24</v>
      </c>
      <c r="F2010" t="s">
        <v>24</v>
      </c>
      <c r="G2010" t="s">
        <v>24</v>
      </c>
      <c r="H2010" t="s">
        <v>24</v>
      </c>
      <c r="I2010" t="s">
        <v>24</v>
      </c>
      <c r="J2010" t="s">
        <v>24</v>
      </c>
      <c r="K2010" t="s">
        <v>24</v>
      </c>
      <c r="L2010" t="s">
        <v>24</v>
      </c>
      <c r="M2010" t="s">
        <v>24</v>
      </c>
      <c r="N2010" t="s">
        <v>24</v>
      </c>
      <c r="O2010" t="s">
        <v>24</v>
      </c>
      <c r="P2010" t="s">
        <v>24</v>
      </c>
      <c r="Q2010" t="s">
        <v>24</v>
      </c>
      <c r="X2010">
        <f t="shared" ref="X2010" si="12002">G2009</f>
        <v>26.70176</v>
      </c>
      <c r="Y2010">
        <f t="shared" ref="Y2010" si="12003">J2009</f>
        <v>161.69999999999999</v>
      </c>
      <c r="Z2010">
        <f t="shared" ref="Z2010" si="12004">M2009</f>
        <v>168.5909</v>
      </c>
      <c r="AB2010">
        <f t="shared" ref="AB2010:AD2010" si="12005">AB$3</f>
        <v>57.265875000000001</v>
      </c>
      <c r="AC2010">
        <f t="shared" si="12005"/>
        <v>215.71904999999998</v>
      </c>
      <c r="AD2010">
        <f t="shared" si="12005"/>
        <v>219.4522</v>
      </c>
      <c r="AF2010">
        <v>0.12532344000855547</v>
      </c>
      <c r="AG2010">
        <v>1.2775618783762166</v>
      </c>
      <c r="AH2010">
        <v>-6.4150082153867638E-2</v>
      </c>
      <c r="AJ2010">
        <f t="shared" ref="AJ2010" si="12006">D2009</f>
        <v>98.416030000000006</v>
      </c>
      <c r="AL2010">
        <v>140.11189012045091</v>
      </c>
    </row>
    <row r="2011" spans="2:38" ht="15.75" customHeight="1" x14ac:dyDescent="0.6">
      <c r="B2011" t="s">
        <v>24</v>
      </c>
      <c r="C2011" t="s">
        <v>24</v>
      </c>
      <c r="D2011" t="s">
        <v>24</v>
      </c>
      <c r="E2011" t="s">
        <v>24</v>
      </c>
      <c r="F2011" t="s">
        <v>24</v>
      </c>
      <c r="G2011" t="s">
        <v>24</v>
      </c>
      <c r="H2011" t="s">
        <v>24</v>
      </c>
      <c r="I2011" t="s">
        <v>24</v>
      </c>
      <c r="J2011" t="s">
        <v>24</v>
      </c>
      <c r="K2011" t="s">
        <v>24</v>
      </c>
      <c r="L2011" t="s">
        <v>24</v>
      </c>
      <c r="M2011" t="s">
        <v>24</v>
      </c>
      <c r="N2011" t="s">
        <v>24</v>
      </c>
      <c r="O2011" t="s">
        <v>24</v>
      </c>
      <c r="P2011" t="s">
        <v>24</v>
      </c>
      <c r="Q2011" t="s">
        <v>24</v>
      </c>
      <c r="X2011">
        <f t="shared" ref="X2011" si="12007">H2009</f>
        <v>37.168430000000001</v>
      </c>
      <c r="Y2011">
        <f t="shared" ref="Y2011" si="12008">K2009</f>
        <v>49.910139999999998</v>
      </c>
      <c r="Z2011">
        <f t="shared" ref="Z2011" si="12009">N2009</f>
        <v>198.19720000000001</v>
      </c>
      <c r="AB2011">
        <f t="shared" ref="AB2011:AD2011" si="12010">AB$4</f>
        <v>62.951219999999999</v>
      </c>
      <c r="AC2011">
        <f t="shared" si="12010"/>
        <v>94.318604999999991</v>
      </c>
      <c r="AD2011">
        <f t="shared" si="12010"/>
        <v>246.31665000000001</v>
      </c>
      <c r="AF2011">
        <v>9.9763044434926618E-2</v>
      </c>
      <c r="AG2011">
        <v>0.2166336568878019</v>
      </c>
      <c r="AH2011">
        <v>0.99111166059963318</v>
      </c>
      <c r="AJ2011">
        <f t="shared" ref="AJ2011" si="12011">E2009</f>
        <v>59.699420000000003</v>
      </c>
      <c r="AL2011">
        <v>94.984226977749444</v>
      </c>
    </row>
    <row r="2012" spans="2:38" ht="15.75" customHeight="1" x14ac:dyDescent="0.6">
      <c r="B2012" t="s">
        <v>1690</v>
      </c>
      <c r="C2012">
        <v>144.30240000000001</v>
      </c>
      <c r="D2012">
        <v>133.24860000000001</v>
      </c>
      <c r="E2012">
        <v>111.2261</v>
      </c>
      <c r="F2012">
        <v>197.52680000000001</v>
      </c>
      <c r="G2012">
        <v>19.672630000000002</v>
      </c>
      <c r="H2012">
        <v>35.004260000000002</v>
      </c>
      <c r="I2012">
        <v>105.6397</v>
      </c>
      <c r="J2012">
        <v>164</v>
      </c>
      <c r="K2012">
        <v>58.091200000000001</v>
      </c>
      <c r="L2012">
        <v>129.79259999999999</v>
      </c>
      <c r="M2012">
        <v>160.68289999999999</v>
      </c>
      <c r="N2012">
        <v>187.333</v>
      </c>
      <c r="O2012">
        <v>0.25425999999999999</v>
      </c>
      <c r="P2012">
        <v>0.35453000000000001</v>
      </c>
      <c r="Q2012">
        <v>0.43629000000000001</v>
      </c>
      <c r="T2012">
        <f t="shared" ref="T2012" si="12012">$AL2012</f>
        <v>155.53799070980156</v>
      </c>
      <c r="U2012">
        <f t="shared" ref="U2012" si="12013">$AL2013</f>
        <v>186.78325812877128</v>
      </c>
      <c r="V2012">
        <f t="shared" ref="V2012" si="12014">$AL2014</f>
        <v>156.9093610841212</v>
      </c>
      <c r="X2012">
        <f t="shared" ref="X2012" si="12015">F2012</f>
        <v>197.52680000000001</v>
      </c>
      <c r="Y2012">
        <f t="shared" ref="Y2012" si="12016">I2012</f>
        <v>105.6397</v>
      </c>
      <c r="Z2012">
        <f t="shared" ref="Z2012" si="12017">L2012</f>
        <v>129.79259999999999</v>
      </c>
      <c r="AB2012">
        <f t="shared" ref="AB2012:AD2012" si="12018">AB$2</f>
        <v>250.3117</v>
      </c>
      <c r="AC2012">
        <f t="shared" si="12018"/>
        <v>79.042884999999998</v>
      </c>
      <c r="AD2012">
        <f t="shared" si="12018"/>
        <v>146.39599999999999</v>
      </c>
      <c r="AF2012" cm="1">
        <f t="array" ref="AF2012:AH2014">MMULT(AB2012:AD2014,MINVERSE(X2012:Z2014))</f>
        <v>1.2611790585272666</v>
      </c>
      <c r="AG2012">
        <v>-0.4276353570502609</v>
      </c>
      <c r="AH2012">
        <v>0.27447369252382248</v>
      </c>
      <c r="AJ2012">
        <f t="shared" ref="AJ2012" si="12019">C2012</f>
        <v>144.30240000000001</v>
      </c>
      <c r="AL2012" cm="1">
        <f t="array" ref="AL2012:AL2014">MMULT(_xlfn.ANCHORARRAY(AF2012),AJ2012:AJ2014)</f>
        <v>155.53799070980156</v>
      </c>
    </row>
    <row r="2013" spans="2:38" ht="15.75" customHeight="1" x14ac:dyDescent="0.6">
      <c r="B2013" t="s">
        <v>24</v>
      </c>
      <c r="C2013" t="s">
        <v>24</v>
      </c>
      <c r="D2013" t="s">
        <v>24</v>
      </c>
      <c r="E2013" t="s">
        <v>24</v>
      </c>
      <c r="F2013" t="s">
        <v>24</v>
      </c>
      <c r="G2013" t="s">
        <v>24</v>
      </c>
      <c r="H2013" t="s">
        <v>24</v>
      </c>
      <c r="I2013" t="s">
        <v>24</v>
      </c>
      <c r="J2013" t="s">
        <v>24</v>
      </c>
      <c r="K2013" t="s">
        <v>24</v>
      </c>
      <c r="L2013" t="s">
        <v>24</v>
      </c>
      <c r="M2013" t="s">
        <v>24</v>
      </c>
      <c r="N2013" t="s">
        <v>24</v>
      </c>
      <c r="O2013" t="s">
        <v>24</v>
      </c>
      <c r="P2013" t="s">
        <v>24</v>
      </c>
      <c r="Q2013" t="s">
        <v>24</v>
      </c>
      <c r="X2013">
        <f t="shared" ref="X2013" si="12020">G2012</f>
        <v>19.672630000000002</v>
      </c>
      <c r="Y2013">
        <f t="shared" ref="Y2013" si="12021">J2012</f>
        <v>164</v>
      </c>
      <c r="Z2013">
        <f t="shared" ref="Z2013" si="12022">M2012</f>
        <v>160.68289999999999</v>
      </c>
      <c r="AB2013">
        <f t="shared" ref="AB2013:AD2013" si="12023">AB$3</f>
        <v>57.265875000000001</v>
      </c>
      <c r="AC2013">
        <f t="shared" si="12023"/>
        <v>215.71904999999998</v>
      </c>
      <c r="AD2013">
        <f t="shared" si="12023"/>
        <v>219.4522</v>
      </c>
      <c r="AF2013">
        <v>0.16544788293316337</v>
      </c>
      <c r="AG2013">
        <v>1.1986114005936637</v>
      </c>
      <c r="AH2013">
        <v>2.8729232378478464E-2</v>
      </c>
      <c r="AJ2013">
        <f t="shared" ref="AJ2013" si="12024">D2012</f>
        <v>133.24860000000001</v>
      </c>
      <c r="AL2013">
        <v>186.78325812877128</v>
      </c>
    </row>
    <row r="2014" spans="2:38" ht="15.75" customHeight="1" x14ac:dyDescent="0.6">
      <c r="B2014" t="s">
        <v>24</v>
      </c>
      <c r="C2014" t="s">
        <v>24</v>
      </c>
      <c r="D2014" t="s">
        <v>24</v>
      </c>
      <c r="E2014" t="s">
        <v>24</v>
      </c>
      <c r="F2014" t="s">
        <v>24</v>
      </c>
      <c r="G2014" t="s">
        <v>24</v>
      </c>
      <c r="H2014" t="s">
        <v>24</v>
      </c>
      <c r="I2014" t="s">
        <v>24</v>
      </c>
      <c r="J2014" t="s">
        <v>24</v>
      </c>
      <c r="K2014" t="s">
        <v>24</v>
      </c>
      <c r="L2014" t="s">
        <v>24</v>
      </c>
      <c r="M2014" t="s">
        <v>24</v>
      </c>
      <c r="N2014" t="s">
        <v>24</v>
      </c>
      <c r="O2014" t="s">
        <v>24</v>
      </c>
      <c r="P2014" t="s">
        <v>24</v>
      </c>
      <c r="Q2014" t="s">
        <v>24</v>
      </c>
      <c r="X2014">
        <f t="shared" ref="X2014" si="12025">H2012</f>
        <v>35.004260000000002</v>
      </c>
      <c r="Y2014">
        <f t="shared" ref="Y2014" si="12026">K2012</f>
        <v>58.091200000000001</v>
      </c>
      <c r="Z2014">
        <f t="shared" ref="Z2014" si="12027">N2012</f>
        <v>187.333</v>
      </c>
      <c r="AB2014">
        <f t="shared" ref="AB2014:AD2014" si="12028">AB$4</f>
        <v>62.951219999999999</v>
      </c>
      <c r="AC2014">
        <f t="shared" si="12028"/>
        <v>94.318604999999991</v>
      </c>
      <c r="AD2014">
        <f t="shared" si="12028"/>
        <v>246.31665000000001</v>
      </c>
      <c r="AF2014">
        <v>0.10352394860882036</v>
      </c>
      <c r="AG2014">
        <v>9.7809777100384687E-2</v>
      </c>
      <c r="AH2014">
        <v>1.1592386227464004</v>
      </c>
      <c r="AJ2014">
        <f t="shared" ref="AJ2014" si="12029">E2012</f>
        <v>111.2261</v>
      </c>
      <c r="AL2014">
        <v>156.9093610841212</v>
      </c>
    </row>
    <row r="2015" spans="2:38" ht="15.75" customHeight="1" x14ac:dyDescent="0.6">
      <c r="B2015" t="s">
        <v>1691</v>
      </c>
      <c r="C2015">
        <v>137.01249999999999</v>
      </c>
      <c r="D2015">
        <v>119.8378</v>
      </c>
      <c r="E2015">
        <v>88.989469999999997</v>
      </c>
      <c r="F2015">
        <v>201.01150000000001</v>
      </c>
      <c r="G2015">
        <v>27.655059999999999</v>
      </c>
      <c r="H2015">
        <v>43.914119999999997</v>
      </c>
      <c r="I2015">
        <v>100.79300000000001</v>
      </c>
      <c r="J2015">
        <v>160.68709999999999</v>
      </c>
      <c r="K2015">
        <v>57.029600000000002</v>
      </c>
      <c r="L2015">
        <v>134.43680000000001</v>
      </c>
      <c r="M2015">
        <v>165.55760000000001</v>
      </c>
      <c r="N2015">
        <v>192.2662</v>
      </c>
      <c r="O2015">
        <v>0.29115000000000002</v>
      </c>
      <c r="P2015">
        <v>0.41377000000000003</v>
      </c>
      <c r="Q2015">
        <v>0.27361999999999997</v>
      </c>
      <c r="T2015">
        <f t="shared" ref="T2015" si="12030">$AL2015</f>
        <v>145.63881366561776</v>
      </c>
      <c r="U2015">
        <f t="shared" ref="U2015" si="12031">$AL2016</f>
        <v>165.97566788706135</v>
      </c>
      <c r="V2015">
        <f t="shared" ref="V2015" si="12032">$AL2017</f>
        <v>124.75005264705862</v>
      </c>
      <c r="X2015">
        <f t="shared" ref="X2015" si="12033">F2015</f>
        <v>201.01150000000001</v>
      </c>
      <c r="Y2015">
        <f t="shared" ref="Y2015" si="12034">I2015</f>
        <v>100.79300000000001</v>
      </c>
      <c r="Z2015">
        <f t="shared" ref="Z2015" si="12035">L2015</f>
        <v>134.43680000000001</v>
      </c>
      <c r="AB2015">
        <f t="shared" ref="AB2015:AD2015" si="12036">AB$2</f>
        <v>250.3117</v>
      </c>
      <c r="AC2015">
        <f t="shared" si="12036"/>
        <v>79.042884999999998</v>
      </c>
      <c r="AD2015">
        <f t="shared" si="12036"/>
        <v>146.39599999999999</v>
      </c>
      <c r="AF2015" cm="1">
        <f t="array" ref="AF2015:AH2017">MMULT(AB2015:AD2017,MINVERSE(X2015:Z2017))</f>
        <v>1.251720271610937</v>
      </c>
      <c r="AG2015">
        <v>-0.36414654516006739</v>
      </c>
      <c r="AH2015">
        <v>0.19975409226628038</v>
      </c>
      <c r="AJ2015">
        <f t="shared" ref="AJ2015" si="12037">C2015</f>
        <v>137.01249999999999</v>
      </c>
      <c r="AL2015" cm="1">
        <f t="array" ref="AL2015:AL2017">MMULT(_xlfn.ANCHORARRAY(AF2015),AJ2015:AJ2017)</f>
        <v>145.63881366561776</v>
      </c>
    </row>
    <row r="2016" spans="2:38" ht="15.75" customHeight="1" x14ac:dyDescent="0.6">
      <c r="B2016" t="s">
        <v>24</v>
      </c>
      <c r="C2016" t="s">
        <v>24</v>
      </c>
      <c r="D2016" t="s">
        <v>24</v>
      </c>
      <c r="E2016" t="s">
        <v>24</v>
      </c>
      <c r="F2016" t="s">
        <v>24</v>
      </c>
      <c r="G2016" t="s">
        <v>24</v>
      </c>
      <c r="H2016" t="s">
        <v>24</v>
      </c>
      <c r="I2016" t="s">
        <v>24</v>
      </c>
      <c r="J2016" t="s">
        <v>24</v>
      </c>
      <c r="K2016" t="s">
        <v>24</v>
      </c>
      <c r="L2016" t="s">
        <v>24</v>
      </c>
      <c r="M2016" t="s">
        <v>24</v>
      </c>
      <c r="N2016" t="s">
        <v>24</v>
      </c>
      <c r="O2016" t="s">
        <v>24</v>
      </c>
      <c r="P2016" t="s">
        <v>24</v>
      </c>
      <c r="Q2016" t="s">
        <v>24</v>
      </c>
      <c r="X2016">
        <f t="shared" ref="X2016" si="12038">G2015</f>
        <v>27.655059999999999</v>
      </c>
      <c r="Y2016">
        <f t="shared" ref="Y2016" si="12039">J2015</f>
        <v>160.68709999999999</v>
      </c>
      <c r="Z2016">
        <f t="shared" ref="Z2016" si="12040">M2015</f>
        <v>165.55760000000001</v>
      </c>
      <c r="AB2016">
        <f t="shared" ref="AB2016:AD2016" si="12041">AB$3</f>
        <v>57.265875000000001</v>
      </c>
      <c r="AC2016">
        <f t="shared" si="12041"/>
        <v>215.71904999999998</v>
      </c>
      <c r="AD2016">
        <f t="shared" si="12041"/>
        <v>219.4522</v>
      </c>
      <c r="AF2016">
        <v>0.11860013235121503</v>
      </c>
      <c r="AG2016">
        <v>1.2851872764630368</v>
      </c>
      <c r="AH2016">
        <v>-4.8186021852153926E-2</v>
      </c>
      <c r="AJ2016">
        <f t="shared" ref="AJ2016" si="12042">D2015</f>
        <v>119.8378</v>
      </c>
      <c r="AL2016">
        <v>165.97566788706135</v>
      </c>
    </row>
    <row r="2017" spans="2:38" ht="15.75" customHeight="1" x14ac:dyDescent="0.6">
      <c r="B2017" t="s">
        <v>24</v>
      </c>
      <c r="C2017" t="s">
        <v>24</v>
      </c>
      <c r="D2017" t="s">
        <v>24</v>
      </c>
      <c r="E2017" t="s">
        <v>24</v>
      </c>
      <c r="F2017" t="s">
        <v>24</v>
      </c>
      <c r="G2017" t="s">
        <v>24</v>
      </c>
      <c r="H2017" t="s">
        <v>24</v>
      </c>
      <c r="I2017" t="s">
        <v>24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24</v>
      </c>
      <c r="Q2017" t="s">
        <v>24</v>
      </c>
      <c r="X2017">
        <f t="shared" ref="X2017" si="12043">H2015</f>
        <v>43.914119999999997</v>
      </c>
      <c r="Y2017">
        <f t="shared" ref="Y2017" si="12044">K2015</f>
        <v>57.029600000000002</v>
      </c>
      <c r="Z2017">
        <f t="shared" ref="Z2017" si="12045">N2015</f>
        <v>192.2662</v>
      </c>
      <c r="AB2017">
        <f t="shared" ref="AB2017:AD2017" si="12046">AB$4</f>
        <v>62.951219999999999</v>
      </c>
      <c r="AC2017">
        <f t="shared" si="12046"/>
        <v>94.318604999999991</v>
      </c>
      <c r="AD2017">
        <f t="shared" si="12046"/>
        <v>246.31665000000001</v>
      </c>
      <c r="AF2017">
        <v>4.9059110921028715E-2</v>
      </c>
      <c r="AG2017">
        <v>0.16372287205981179</v>
      </c>
      <c r="AH2017">
        <v>1.1058404147666221</v>
      </c>
      <c r="AJ2017">
        <f t="shared" ref="AJ2017" si="12047">E2015</f>
        <v>88.989469999999997</v>
      </c>
      <c r="AL2017">
        <v>124.75005264705862</v>
      </c>
    </row>
    <row r="2018" spans="2:38" ht="15.75" customHeight="1" x14ac:dyDescent="0.6">
      <c r="B2018" t="s">
        <v>1692</v>
      </c>
      <c r="C2018">
        <v>94.910200000000003</v>
      </c>
      <c r="D2018">
        <v>69.018799999999999</v>
      </c>
      <c r="E2018">
        <v>33.927399999999999</v>
      </c>
      <c r="F2018">
        <v>215.0077</v>
      </c>
      <c r="G2018">
        <v>42.845570000000002</v>
      </c>
      <c r="H2018">
        <v>54.541159999999998</v>
      </c>
      <c r="I2018">
        <v>113.7744</v>
      </c>
      <c r="J2018">
        <v>180.7544</v>
      </c>
      <c r="K2018">
        <v>66.860960000000006</v>
      </c>
      <c r="L2018">
        <v>157.21899999999999</v>
      </c>
      <c r="M2018">
        <v>192.57310000000001</v>
      </c>
      <c r="N2018">
        <v>219.05869999999999</v>
      </c>
      <c r="O2018">
        <v>0.27668999999999999</v>
      </c>
      <c r="P2018">
        <v>0.33289000000000002</v>
      </c>
      <c r="Q2018">
        <v>-1.562E-2</v>
      </c>
      <c r="T2018">
        <f t="shared" ref="T2018" si="12048">$AL2018</f>
        <v>93.285880281909471</v>
      </c>
      <c r="U2018">
        <f t="shared" ref="U2018" si="12049">$AL2019</f>
        <v>84.22837808634803</v>
      </c>
      <c r="V2018">
        <f t="shared" ref="V2018" si="12050">$AL2020</f>
        <v>44.96906583487668</v>
      </c>
      <c r="X2018">
        <f t="shared" ref="X2018" si="12051">F2018</f>
        <v>215.0077</v>
      </c>
      <c r="Y2018">
        <f t="shared" ref="Y2018" si="12052">I2018</f>
        <v>113.7744</v>
      </c>
      <c r="Z2018">
        <f t="shared" ref="Z2018" si="12053">L2018</f>
        <v>157.21899999999999</v>
      </c>
      <c r="AB2018">
        <f t="shared" ref="AB2018:AD2018" si="12054">AB$2</f>
        <v>250.3117</v>
      </c>
      <c r="AC2018">
        <f t="shared" si="12054"/>
        <v>79.042884999999998</v>
      </c>
      <c r="AD2018">
        <f t="shared" si="12054"/>
        <v>146.39599999999999</v>
      </c>
      <c r="AF2018" cm="1">
        <f t="array" ref="AF2018:AH2020">MMULT(AB2018:AD2020,MINVERSE(X2018:Z2020))</f>
        <v>1.2053826089287347</v>
      </c>
      <c r="AG2018">
        <v>-0.36842788637598956</v>
      </c>
      <c r="AH2018">
        <v>0.12707211269264973</v>
      </c>
      <c r="AJ2018">
        <f t="shared" ref="AJ2018" si="12055">C2018</f>
        <v>94.910200000000003</v>
      </c>
      <c r="AL2018" cm="1">
        <f t="array" ref="AL2018:AL2020">MMULT(_xlfn.ANCHORARRAY(AF2018),AJ2018:AJ2020)</f>
        <v>93.285880281909471</v>
      </c>
    </row>
    <row r="2019" spans="2:38" ht="15.75" customHeight="1" x14ac:dyDescent="0.6">
      <c r="B2019" t="s">
        <v>24</v>
      </c>
      <c r="C2019" t="s">
        <v>24</v>
      </c>
      <c r="D2019" t="s">
        <v>24</v>
      </c>
      <c r="E2019" t="s">
        <v>24</v>
      </c>
      <c r="F2019" t="s">
        <v>24</v>
      </c>
      <c r="G2019" t="s">
        <v>24</v>
      </c>
      <c r="H2019" t="s">
        <v>24</v>
      </c>
      <c r="I2019" t="s">
        <v>24</v>
      </c>
      <c r="J2019" t="s">
        <v>24</v>
      </c>
      <c r="K2019" t="s">
        <v>24</v>
      </c>
      <c r="L2019" t="s">
        <v>24</v>
      </c>
      <c r="M2019" t="s">
        <v>24</v>
      </c>
      <c r="N2019" t="s">
        <v>24</v>
      </c>
      <c r="O2019" t="s">
        <v>24</v>
      </c>
      <c r="P2019" t="s">
        <v>24</v>
      </c>
      <c r="Q2019" t="s">
        <v>24</v>
      </c>
      <c r="X2019">
        <f t="shared" ref="X2019" si="12056">G2018</f>
        <v>42.845570000000002</v>
      </c>
      <c r="Y2019">
        <f t="shared" ref="Y2019" si="12057">J2018</f>
        <v>180.7544</v>
      </c>
      <c r="Z2019">
        <f t="shared" ref="Z2019" si="12058">M2018</f>
        <v>192.57310000000001</v>
      </c>
      <c r="AB2019">
        <f t="shared" ref="AB2019:AD2019" si="12059">AB$3</f>
        <v>57.265875000000001</v>
      </c>
      <c r="AC2019">
        <f t="shared" si="12059"/>
        <v>215.71904999999998</v>
      </c>
      <c r="AD2019">
        <f t="shared" si="12059"/>
        <v>219.4522</v>
      </c>
      <c r="AF2019">
        <v>4.9531826745476903E-2</v>
      </c>
      <c r="AG2019">
        <v>1.1926752854465108</v>
      </c>
      <c r="AH2019">
        <v>-8.2226002806173204E-2</v>
      </c>
      <c r="AJ2019">
        <f t="shared" ref="AJ2019" si="12060">D2018</f>
        <v>69.018799999999999</v>
      </c>
      <c r="AL2019">
        <v>84.22837808634803</v>
      </c>
    </row>
    <row r="2020" spans="2:38" ht="15.75" customHeight="1" x14ac:dyDescent="0.6">
      <c r="B2020" t="s">
        <v>24</v>
      </c>
      <c r="C2020" t="s">
        <v>24</v>
      </c>
      <c r="D2020" t="s">
        <v>24</v>
      </c>
      <c r="E2020" t="s">
        <v>24</v>
      </c>
      <c r="F2020" t="s">
        <v>24</v>
      </c>
      <c r="G2020" t="s">
        <v>24</v>
      </c>
      <c r="H2020" t="s">
        <v>24</v>
      </c>
      <c r="I2020" t="s">
        <v>24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24</v>
      </c>
      <c r="Q2020" t="s">
        <v>24</v>
      </c>
      <c r="X2020">
        <f t="shared" ref="X2020" si="12061">H2018</f>
        <v>54.541159999999998</v>
      </c>
      <c r="Y2020">
        <f t="shared" ref="Y2020" si="12062">K2018</f>
        <v>66.860960000000006</v>
      </c>
      <c r="Z2020">
        <f t="shared" ref="Z2020" si="12063">N2018</f>
        <v>219.05869999999999</v>
      </c>
      <c r="AB2020">
        <f t="shared" ref="AB2020:AD2020" si="12064">AB$4</f>
        <v>62.951219999999999</v>
      </c>
      <c r="AC2020">
        <f t="shared" si="12064"/>
        <v>94.318604999999991</v>
      </c>
      <c r="AD2020">
        <f t="shared" si="12064"/>
        <v>246.31665000000001</v>
      </c>
      <c r="AF2020">
        <v>1.3569738990334479E-2</v>
      </c>
      <c r="AG2020">
        <v>0.14957909548386655</v>
      </c>
      <c r="AH2020">
        <v>0.98319911098328638</v>
      </c>
      <c r="AJ2020">
        <f t="shared" ref="AJ2020" si="12065">E2018</f>
        <v>33.927399999999999</v>
      </c>
      <c r="AL2020">
        <v>44.96906583487668</v>
      </c>
    </row>
    <row r="2021" spans="2:38" ht="15.75" customHeight="1" x14ac:dyDescent="0.6">
      <c r="B2021" t="s">
        <v>1693</v>
      </c>
      <c r="C2021">
        <v>179.37889999999999</v>
      </c>
      <c r="D2021">
        <v>113.96429999999999</v>
      </c>
      <c r="E2021">
        <v>92.970299999999995</v>
      </c>
      <c r="F2021">
        <v>205.3484</v>
      </c>
      <c r="G2021">
        <v>35.645090000000003</v>
      </c>
      <c r="H2021">
        <v>45.958509999999997</v>
      </c>
      <c r="I2021">
        <v>94.397739999999999</v>
      </c>
      <c r="J2021">
        <v>154.4726</v>
      </c>
      <c r="K2021">
        <v>44.602269999999997</v>
      </c>
      <c r="L2021">
        <v>131.82640000000001</v>
      </c>
      <c r="M2021">
        <v>164.99350000000001</v>
      </c>
      <c r="N2021">
        <v>190.4759</v>
      </c>
      <c r="O2021">
        <v>0.54998000000000002</v>
      </c>
      <c r="P2021">
        <v>0.30837999999999999</v>
      </c>
      <c r="Q2021">
        <v>0.28317999999999999</v>
      </c>
      <c r="T2021">
        <f t="shared" ref="T2021" si="12066">$AL2021</f>
        <v>203.49838823663629</v>
      </c>
      <c r="U2021">
        <f t="shared" ref="U2021" si="12067">$AL2022</f>
        <v>160.16448532140544</v>
      </c>
      <c r="V2021">
        <f t="shared" ref="V2021" si="12068">$AL2023</f>
        <v>133.46080664806874</v>
      </c>
      <c r="X2021">
        <f t="shared" ref="X2021" si="12069">F2021</f>
        <v>205.3484</v>
      </c>
      <c r="Y2021">
        <f t="shared" ref="Y2021" si="12070">I2021</f>
        <v>94.397739999999999</v>
      </c>
      <c r="Z2021">
        <f t="shared" ref="Z2021" si="12071">L2021</f>
        <v>131.82640000000001</v>
      </c>
      <c r="AB2021">
        <f t="shared" ref="AB2021:AD2021" si="12072">AB$2</f>
        <v>250.3117</v>
      </c>
      <c r="AC2021">
        <f t="shared" si="12072"/>
        <v>79.042884999999998</v>
      </c>
      <c r="AD2021">
        <f t="shared" si="12072"/>
        <v>146.39599999999999</v>
      </c>
      <c r="AF2021" cm="1">
        <f t="array" ref="AF2021:AH2023">MMULT(AB2021:AD2023,MINVERSE(X2021:Z2023))</f>
        <v>1.2318959815064576</v>
      </c>
      <c r="AG2021">
        <v>-0.28918668757796839</v>
      </c>
      <c r="AH2021">
        <v>0.16649618833895852</v>
      </c>
      <c r="AJ2021">
        <f t="shared" ref="AJ2021" si="12073">C2021</f>
        <v>179.37889999999999</v>
      </c>
      <c r="AL2021" cm="1">
        <f t="array" ref="AL2021:AL2023">MMULT(_xlfn.ANCHORARRAY(AF2021),AJ2021:AJ2023)</f>
        <v>203.49838823663629</v>
      </c>
    </row>
    <row r="2022" spans="2:38" ht="15.75" customHeight="1" x14ac:dyDescent="0.6">
      <c r="B2022" t="s">
        <v>24</v>
      </c>
      <c r="C2022" t="s">
        <v>24</v>
      </c>
      <c r="D2022" t="s">
        <v>24</v>
      </c>
      <c r="E2022" t="s">
        <v>24</v>
      </c>
      <c r="F2022" t="s">
        <v>24</v>
      </c>
      <c r="G2022" t="s">
        <v>24</v>
      </c>
      <c r="H2022" t="s">
        <v>24</v>
      </c>
      <c r="I2022" t="s">
        <v>24</v>
      </c>
      <c r="J2022" t="s">
        <v>24</v>
      </c>
      <c r="K2022" t="s">
        <v>24</v>
      </c>
      <c r="L2022" t="s">
        <v>24</v>
      </c>
      <c r="M2022" t="s">
        <v>24</v>
      </c>
      <c r="N2022" t="s">
        <v>24</v>
      </c>
      <c r="O2022" t="s">
        <v>24</v>
      </c>
      <c r="P2022" t="s">
        <v>24</v>
      </c>
      <c r="Q2022" t="s">
        <v>24</v>
      </c>
      <c r="X2022">
        <f t="shared" ref="X2022" si="12074">G2021</f>
        <v>35.645090000000003</v>
      </c>
      <c r="Y2022">
        <f t="shared" ref="Y2022" si="12075">J2021</f>
        <v>154.4726</v>
      </c>
      <c r="Z2022">
        <f t="shared" ref="Z2022" si="12076">M2021</f>
        <v>164.99350000000001</v>
      </c>
      <c r="AB2022">
        <f t="shared" ref="AB2022:AD2022" si="12077">AB$3</f>
        <v>57.265875000000001</v>
      </c>
      <c r="AC2022">
        <f t="shared" si="12077"/>
        <v>215.71904999999998</v>
      </c>
      <c r="AD2022">
        <f t="shared" si="12077"/>
        <v>219.4522</v>
      </c>
      <c r="AF2022">
        <v>5.815136843076435E-2</v>
      </c>
      <c r="AG2022">
        <v>1.3867490203759283</v>
      </c>
      <c r="AH2022">
        <v>-8.9346001508311845E-2</v>
      </c>
      <c r="AJ2022">
        <f t="shared" ref="AJ2022" si="12078">D2021</f>
        <v>113.96429999999999</v>
      </c>
      <c r="AL2022">
        <v>160.16448532140544</v>
      </c>
    </row>
    <row r="2023" spans="2:38" ht="15.75" customHeight="1" x14ac:dyDescent="0.6">
      <c r="B2023" t="s">
        <v>24</v>
      </c>
      <c r="C2023" t="s">
        <v>24</v>
      </c>
      <c r="D2023" t="s">
        <v>24</v>
      </c>
      <c r="E2023" t="s">
        <v>24</v>
      </c>
      <c r="F2023" t="s">
        <v>24</v>
      </c>
      <c r="G2023" t="s">
        <v>24</v>
      </c>
      <c r="H2023" t="s">
        <v>24</v>
      </c>
      <c r="I2023" t="s">
        <v>24</v>
      </c>
      <c r="J2023" t="s">
        <v>24</v>
      </c>
      <c r="K2023" t="s">
        <v>24</v>
      </c>
      <c r="L2023" t="s">
        <v>24</v>
      </c>
      <c r="M2023" t="s">
        <v>24</v>
      </c>
      <c r="N2023" t="s">
        <v>24</v>
      </c>
      <c r="O2023" t="s">
        <v>24</v>
      </c>
      <c r="P2023" t="s">
        <v>24</v>
      </c>
      <c r="Q2023" t="s">
        <v>24</v>
      </c>
      <c r="X2023">
        <f t="shared" ref="X2023" si="12079">H2021</f>
        <v>45.958509999999997</v>
      </c>
      <c r="Y2023">
        <f t="shared" ref="Y2023" si="12080">K2021</f>
        <v>44.602269999999997</v>
      </c>
      <c r="Z2023">
        <f t="shared" ref="Z2023" si="12081">N2021</f>
        <v>190.4759</v>
      </c>
      <c r="AB2023">
        <f t="shared" ref="AB2023:AD2023" si="12082">AB$4</f>
        <v>62.951219999999999</v>
      </c>
      <c r="AC2023">
        <f t="shared" si="12082"/>
        <v>94.318604999999991</v>
      </c>
      <c r="AD2023">
        <f t="shared" si="12082"/>
        <v>246.31665000000001</v>
      </c>
      <c r="AF2023">
        <v>2.7508752619946175E-2</v>
      </c>
      <c r="AG2023">
        <v>0.30122353641592137</v>
      </c>
      <c r="AH2023">
        <v>1.0132008543757061</v>
      </c>
      <c r="AJ2023">
        <f t="shared" ref="AJ2023" si="12083">E2021</f>
        <v>92.970299999999995</v>
      </c>
      <c r="AL2023">
        <v>133.46080664806874</v>
      </c>
    </row>
    <row r="2024" spans="2:38" ht="15.75" customHeight="1" x14ac:dyDescent="0.6">
      <c r="B2024" t="s">
        <v>1694</v>
      </c>
      <c r="C2024">
        <v>149.18199999999999</v>
      </c>
      <c r="D2024">
        <v>117.92619999999999</v>
      </c>
      <c r="E2024">
        <v>90.769139999999993</v>
      </c>
      <c r="F2024">
        <v>196.87540000000001</v>
      </c>
      <c r="G2024">
        <v>25.84507</v>
      </c>
      <c r="H2024">
        <v>39.52758</v>
      </c>
      <c r="I2024">
        <v>82.054519999999997</v>
      </c>
      <c r="J2024">
        <v>143.82400000000001</v>
      </c>
      <c r="K2024">
        <v>41.436129999999999</v>
      </c>
      <c r="L2024">
        <v>124.1666</v>
      </c>
      <c r="M2024">
        <v>158.56469999999999</v>
      </c>
      <c r="N2024">
        <v>190.34739999999999</v>
      </c>
      <c r="O2024">
        <v>0.39317999999999997</v>
      </c>
      <c r="P2024">
        <v>0.41258</v>
      </c>
      <c r="Q2024">
        <v>0.3054</v>
      </c>
      <c r="T2024">
        <f t="shared" ref="T2024" si="12084">$AL2024</f>
        <v>175.73841494199499</v>
      </c>
      <c r="U2024">
        <f t="shared" ref="U2024" si="12085">$AL2025</f>
        <v>178.53769284284232</v>
      </c>
      <c r="V2024">
        <f t="shared" ref="V2024" si="12086">$AL2026</f>
        <v>138.89006856488726</v>
      </c>
      <c r="X2024">
        <f t="shared" ref="X2024" si="12087">F2024</f>
        <v>196.87540000000001</v>
      </c>
      <c r="Y2024">
        <f t="shared" ref="Y2024" si="12088">I2024</f>
        <v>82.054519999999997</v>
      </c>
      <c r="Z2024">
        <f t="shared" ref="Z2024" si="12089">L2024</f>
        <v>124.1666</v>
      </c>
      <c r="AB2024">
        <f t="shared" ref="AB2024:AD2024" si="12090">AB$2</f>
        <v>250.3117</v>
      </c>
      <c r="AC2024">
        <f t="shared" si="12090"/>
        <v>79.042884999999998</v>
      </c>
      <c r="AD2024">
        <f t="shared" si="12090"/>
        <v>146.39599999999999</v>
      </c>
      <c r="AF2024" cm="1">
        <f t="array" ref="AF2024:AH2026">MMULT(AB2024:AD2026,MINVERSE(X2024:Z2026))</f>
        <v>1.2766087361494538</v>
      </c>
      <c r="AG2024">
        <v>-0.21106788631800533</v>
      </c>
      <c r="AH2024">
        <v>0.11217253177965036</v>
      </c>
      <c r="AJ2024">
        <f t="shared" ref="AJ2024" si="12091">C2024</f>
        <v>149.18199999999999</v>
      </c>
      <c r="AL2024" cm="1">
        <f t="array" ref="AL2024:AL2026">MMULT(_xlfn.ANCHORARRAY(AF2024),AJ2024:AJ2026)</f>
        <v>175.73841494199499</v>
      </c>
    </row>
    <row r="2025" spans="2:38" ht="15.75" customHeight="1" x14ac:dyDescent="0.6">
      <c r="B2025" t="s">
        <v>24</v>
      </c>
      <c r="C2025" t="s">
        <v>24</v>
      </c>
      <c r="D2025" t="s">
        <v>24</v>
      </c>
      <c r="E2025" t="s">
        <v>24</v>
      </c>
      <c r="F2025" t="s">
        <v>24</v>
      </c>
      <c r="G2025" t="s">
        <v>24</v>
      </c>
      <c r="H2025" t="s">
        <v>24</v>
      </c>
      <c r="I2025" t="s">
        <v>24</v>
      </c>
      <c r="J2025" t="s">
        <v>24</v>
      </c>
      <c r="K2025" t="s">
        <v>24</v>
      </c>
      <c r="L2025" t="s">
        <v>24</v>
      </c>
      <c r="M2025" t="s">
        <v>24</v>
      </c>
      <c r="N2025" t="s">
        <v>24</v>
      </c>
      <c r="O2025" t="s">
        <v>24</v>
      </c>
      <c r="P2025" t="s">
        <v>24</v>
      </c>
      <c r="Q2025" t="s">
        <v>24</v>
      </c>
      <c r="X2025">
        <f t="shared" ref="X2025" si="12092">G2024</f>
        <v>25.84507</v>
      </c>
      <c r="Y2025">
        <f t="shared" ref="Y2025" si="12093">J2024</f>
        <v>143.82400000000001</v>
      </c>
      <c r="Z2025">
        <f t="shared" ref="Z2025" si="12094">M2024</f>
        <v>158.56469999999999</v>
      </c>
      <c r="AB2025">
        <f t="shared" ref="AB2025:AD2025" si="12095">AB$3</f>
        <v>57.265875000000001</v>
      </c>
      <c r="AC2025">
        <f t="shared" si="12095"/>
        <v>215.71904999999998</v>
      </c>
      <c r="AD2025">
        <f t="shared" si="12095"/>
        <v>219.4522</v>
      </c>
      <c r="AF2025">
        <v>0.12926250887447926</v>
      </c>
      <c r="AG2025">
        <v>1.471407817630614</v>
      </c>
      <c r="AH2025">
        <v>-0.15714018376225192</v>
      </c>
      <c r="AJ2025">
        <f t="shared" ref="AJ2025" si="12096">D2024</f>
        <v>117.92619999999999</v>
      </c>
      <c r="AL2025">
        <v>178.53769284284232</v>
      </c>
    </row>
    <row r="2026" spans="2:38" ht="15.75" customHeight="1" x14ac:dyDescent="0.6">
      <c r="B2026" t="s">
        <v>24</v>
      </c>
      <c r="C2026" t="s">
        <v>24</v>
      </c>
      <c r="D2026" t="s">
        <v>24</v>
      </c>
      <c r="E2026" t="s">
        <v>24</v>
      </c>
      <c r="F2026" t="s">
        <v>24</v>
      </c>
      <c r="G2026" t="s">
        <v>24</v>
      </c>
      <c r="H2026" t="s">
        <v>24</v>
      </c>
      <c r="I2026" t="s">
        <v>24</v>
      </c>
      <c r="J2026" t="s">
        <v>24</v>
      </c>
      <c r="K2026" t="s">
        <v>24</v>
      </c>
      <c r="L2026" t="s">
        <v>24</v>
      </c>
      <c r="M2026" t="s">
        <v>24</v>
      </c>
      <c r="N2026" t="s">
        <v>24</v>
      </c>
      <c r="O2026" t="s">
        <v>24</v>
      </c>
      <c r="P2026" t="s">
        <v>24</v>
      </c>
      <c r="Q2026" t="s">
        <v>24</v>
      </c>
      <c r="X2026">
        <f t="shared" ref="X2026" si="12097">H2024</f>
        <v>39.52758</v>
      </c>
      <c r="Y2026">
        <f t="shared" ref="Y2026" si="12098">K2024</f>
        <v>41.436129999999999</v>
      </c>
      <c r="Z2026">
        <f t="shared" ref="Z2026" si="12099">N2024</f>
        <v>190.34739999999999</v>
      </c>
      <c r="AB2026">
        <f t="shared" ref="AB2026:AD2026" si="12100">AB$4</f>
        <v>62.951219999999999</v>
      </c>
      <c r="AC2026">
        <f t="shared" si="12100"/>
        <v>94.318604999999991</v>
      </c>
      <c r="AD2026">
        <f t="shared" si="12100"/>
        <v>246.31665000000001</v>
      </c>
      <c r="AF2026">
        <v>8.2665923754785597E-2</v>
      </c>
      <c r="AG2026">
        <v>0.33072131578950353</v>
      </c>
      <c r="AH2026">
        <v>0.96461300280298656</v>
      </c>
      <c r="AJ2026">
        <f t="shared" ref="AJ2026" si="12101">E2024</f>
        <v>90.769139999999993</v>
      </c>
      <c r="AL2026">
        <v>138.89006856488726</v>
      </c>
    </row>
    <row r="2027" spans="2:38" ht="15.75" customHeight="1" x14ac:dyDescent="0.6">
      <c r="B2027" t="s">
        <v>1695</v>
      </c>
      <c r="C2027">
        <v>154.99600000000001</v>
      </c>
      <c r="D2027">
        <v>89.623850000000004</v>
      </c>
      <c r="E2027">
        <v>61.231099999999998</v>
      </c>
      <c r="F2027">
        <v>198.11250000000001</v>
      </c>
      <c r="G2027">
        <v>21.428370000000001</v>
      </c>
      <c r="H2027">
        <v>31.348870000000002</v>
      </c>
      <c r="I2027">
        <v>101.29600000000001</v>
      </c>
      <c r="J2027">
        <v>157.81909999999999</v>
      </c>
      <c r="K2027">
        <v>38.435690000000001</v>
      </c>
      <c r="L2027">
        <v>128.2483</v>
      </c>
      <c r="M2027">
        <v>155.23169999999999</v>
      </c>
      <c r="N2027">
        <v>174.3776</v>
      </c>
      <c r="O2027">
        <v>0.49873000000000001</v>
      </c>
      <c r="P2027">
        <v>0.31024000000000002</v>
      </c>
      <c r="Q2027">
        <v>0.19309999999999999</v>
      </c>
      <c r="T2027">
        <f t="shared" ref="T2027" si="12102">$AL2027</f>
        <v>177.62999313971977</v>
      </c>
      <c r="U2027">
        <f t="shared" ref="U2027" si="12103">$AL2028</f>
        <v>137.86098214075932</v>
      </c>
      <c r="V2027">
        <f t="shared" ref="V2027" si="12104">$AL2029</f>
        <v>108.22069495950242</v>
      </c>
      <c r="X2027">
        <f t="shared" ref="X2027" si="12105">F2027</f>
        <v>198.11250000000001</v>
      </c>
      <c r="Y2027">
        <f t="shared" ref="Y2027" si="12106">I2027</f>
        <v>101.29600000000001</v>
      </c>
      <c r="Z2027">
        <f t="shared" ref="Z2027" si="12107">L2027</f>
        <v>128.2483</v>
      </c>
      <c r="AB2027">
        <f t="shared" ref="AB2027:AD2027" si="12108">AB$2</f>
        <v>250.3117</v>
      </c>
      <c r="AC2027">
        <f t="shared" si="12108"/>
        <v>79.042884999999998</v>
      </c>
      <c r="AD2027">
        <f t="shared" si="12108"/>
        <v>146.39599999999999</v>
      </c>
      <c r="AF2027" cm="1">
        <f t="array" ref="AF2027:AH2029">MMULT(AB2027:AD2029,MINVERSE(X2027:Z2029))</f>
        <v>1.2658739265479004</v>
      </c>
      <c r="AG2027">
        <v>-0.36948310946930063</v>
      </c>
      <c r="AH2027">
        <v>0.23744627813499264</v>
      </c>
      <c r="AJ2027">
        <f t="shared" ref="AJ2027" si="12109">C2027</f>
        <v>154.99600000000001</v>
      </c>
      <c r="AL2027" cm="1">
        <f t="array" ref="AL2027:AL2029">MMULT(_xlfn.ANCHORARRAY(AF2027),AJ2027:AJ2029)</f>
        <v>177.62999313971977</v>
      </c>
    </row>
    <row r="2028" spans="2:38" ht="15.75" customHeight="1" x14ac:dyDescent="0.6">
      <c r="B2028" t="s">
        <v>24</v>
      </c>
      <c r="C2028" t="s">
        <v>24</v>
      </c>
      <c r="D2028" t="s">
        <v>24</v>
      </c>
      <c r="E2028" t="s">
        <v>24</v>
      </c>
      <c r="F2028" t="s">
        <v>24</v>
      </c>
      <c r="G2028" t="s">
        <v>24</v>
      </c>
      <c r="H2028" t="s">
        <v>24</v>
      </c>
      <c r="I2028" t="s">
        <v>24</v>
      </c>
      <c r="J2028" t="s">
        <v>24</v>
      </c>
      <c r="K2028" t="s">
        <v>24</v>
      </c>
      <c r="L2028" t="s">
        <v>24</v>
      </c>
      <c r="M2028" t="s">
        <v>24</v>
      </c>
      <c r="N2028" t="s">
        <v>24</v>
      </c>
      <c r="O2028" t="s">
        <v>24</v>
      </c>
      <c r="P2028" t="s">
        <v>24</v>
      </c>
      <c r="Q2028" t="s">
        <v>24</v>
      </c>
      <c r="X2028">
        <f t="shared" ref="X2028" si="12110">G2027</f>
        <v>21.428370000000001</v>
      </c>
      <c r="Y2028">
        <f t="shared" ref="Y2028" si="12111">J2027</f>
        <v>157.81909999999999</v>
      </c>
      <c r="Z2028">
        <f t="shared" ref="Z2028" si="12112">M2027</f>
        <v>155.23169999999999</v>
      </c>
      <c r="AB2028">
        <f t="shared" ref="AB2028:AD2028" si="12113">AB$3</f>
        <v>57.265875000000001</v>
      </c>
      <c r="AC2028">
        <f t="shared" si="12113"/>
        <v>215.71904999999998</v>
      </c>
      <c r="AD2028">
        <f t="shared" si="12113"/>
        <v>219.4522</v>
      </c>
      <c r="AF2028">
        <v>0.14861589518163984</v>
      </c>
      <c r="AG2028">
        <v>1.2661056070607017</v>
      </c>
      <c r="AH2028">
        <v>2.2094227276965528E-2</v>
      </c>
      <c r="AJ2028">
        <f t="shared" ref="AJ2028" si="12114">D2027</f>
        <v>89.623850000000004</v>
      </c>
      <c r="AL2028">
        <v>137.86098214075932</v>
      </c>
    </row>
    <row r="2029" spans="2:38" ht="15.75" customHeight="1" x14ac:dyDescent="0.6">
      <c r="B2029" t="s">
        <v>24</v>
      </c>
      <c r="C2029" t="s">
        <v>24</v>
      </c>
      <c r="D2029" t="s">
        <v>24</v>
      </c>
      <c r="E2029" t="s">
        <v>24</v>
      </c>
      <c r="F2029" t="s">
        <v>24</v>
      </c>
      <c r="G2029" t="s">
        <v>24</v>
      </c>
      <c r="H2029" t="s">
        <v>24</v>
      </c>
      <c r="I2029" t="s">
        <v>24</v>
      </c>
      <c r="J2029" t="s">
        <v>24</v>
      </c>
      <c r="K2029" t="s">
        <v>24</v>
      </c>
      <c r="L2029" t="s">
        <v>24</v>
      </c>
      <c r="M2029" t="s">
        <v>24</v>
      </c>
      <c r="N2029" t="s">
        <v>24</v>
      </c>
      <c r="O2029" t="s">
        <v>24</v>
      </c>
      <c r="P2029" t="s">
        <v>24</v>
      </c>
      <c r="Q2029" t="s">
        <v>24</v>
      </c>
      <c r="X2029">
        <f t="shared" ref="X2029" si="12115">H2027</f>
        <v>31.348870000000002</v>
      </c>
      <c r="Y2029">
        <f t="shared" ref="Y2029" si="12116">K2027</f>
        <v>38.435690000000001</v>
      </c>
      <c r="Z2029">
        <f t="shared" ref="Z2029" si="12117">N2027</f>
        <v>174.3776</v>
      </c>
      <c r="AB2029">
        <f t="shared" ref="AB2029:AD2029" si="12118">AB$4</f>
        <v>62.951219999999999</v>
      </c>
      <c r="AC2029">
        <f t="shared" si="12118"/>
        <v>94.318604999999991</v>
      </c>
      <c r="AD2029">
        <f t="shared" si="12118"/>
        <v>246.31665000000001</v>
      </c>
      <c r="AF2029">
        <v>0.11609399485702648</v>
      </c>
      <c r="AG2029">
        <v>0.25523761148741014</v>
      </c>
      <c r="AH2029">
        <v>1.0999510498151563</v>
      </c>
      <c r="AJ2029">
        <f t="shared" ref="AJ2029" si="12119">E2027</f>
        <v>61.231099999999998</v>
      </c>
      <c r="AL2029">
        <v>108.22069495950242</v>
      </c>
    </row>
    <row r="2030" spans="2:38" ht="15.75" customHeight="1" x14ac:dyDescent="0.6">
      <c r="B2030" t="s">
        <v>1696</v>
      </c>
      <c r="C2030">
        <v>160.45840000000001</v>
      </c>
      <c r="D2030">
        <v>132.9684</v>
      </c>
      <c r="E2030">
        <v>107.523</v>
      </c>
      <c r="F2030">
        <v>201.2919</v>
      </c>
      <c r="G2030">
        <v>27.267969999999998</v>
      </c>
      <c r="H2030">
        <v>38.439889999999998</v>
      </c>
      <c r="I2030">
        <v>104.1049</v>
      </c>
      <c r="J2030">
        <v>166.6464</v>
      </c>
      <c r="K2030">
        <v>55.175800000000002</v>
      </c>
      <c r="L2030">
        <v>138.35589999999999</v>
      </c>
      <c r="M2030">
        <v>172.0427</v>
      </c>
      <c r="N2030">
        <v>198.3999</v>
      </c>
      <c r="O2030">
        <v>0.35722999999999999</v>
      </c>
      <c r="P2030">
        <v>0.35265999999999997</v>
      </c>
      <c r="Q2030">
        <v>0.37465999999999999</v>
      </c>
      <c r="T2030">
        <f t="shared" ref="T2030" si="12120">$AL2030</f>
        <v>172.14379295520433</v>
      </c>
      <c r="U2030">
        <f t="shared" ref="U2030" si="12121">$AL2031</f>
        <v>178.75314516000824</v>
      </c>
      <c r="V2030">
        <f t="shared" ref="V2030" si="12122">$AL2032</f>
        <v>148.03593255499726</v>
      </c>
      <c r="X2030">
        <f t="shared" ref="X2030" si="12123">F2030</f>
        <v>201.2919</v>
      </c>
      <c r="Y2030">
        <f t="shared" ref="Y2030" si="12124">I2030</f>
        <v>104.1049</v>
      </c>
      <c r="Z2030">
        <f t="shared" ref="Z2030" si="12125">L2030</f>
        <v>138.35589999999999</v>
      </c>
      <c r="AB2030">
        <f t="shared" ref="AB2030:AD2030" si="12126">AB$2</f>
        <v>250.3117</v>
      </c>
      <c r="AC2030">
        <f t="shared" si="12126"/>
        <v>79.042884999999998</v>
      </c>
      <c r="AD2030">
        <f t="shared" si="12126"/>
        <v>146.39599999999999</v>
      </c>
      <c r="AF2030" cm="1">
        <f t="array" ref="AF2030:AH2032">MMULT(AB2030:AD2032,MINVERSE(X2030:Z2032))</f>
        <v>1.2590496639693241</v>
      </c>
      <c r="AG2030">
        <v>-0.37288350637530648</v>
      </c>
      <c r="AH2030">
        <v>0.18322053498566082</v>
      </c>
      <c r="AJ2030">
        <f t="shared" ref="AJ2030" si="12127">C2030</f>
        <v>160.45840000000001</v>
      </c>
      <c r="AL2030" cm="1">
        <f t="array" ref="AL2030:AL2032">MMULT(_xlfn.ANCHORARRAY(AF2030),AJ2030:AJ2032)</f>
        <v>172.14379295520433</v>
      </c>
    </row>
    <row r="2031" spans="2:38" ht="15.75" customHeight="1" x14ac:dyDescent="0.6">
      <c r="B2031" t="s">
        <v>24</v>
      </c>
      <c r="C2031" t="s">
        <v>24</v>
      </c>
      <c r="D2031" t="s">
        <v>24</v>
      </c>
      <c r="E2031" t="s">
        <v>24</v>
      </c>
      <c r="F2031" t="s">
        <v>24</v>
      </c>
      <c r="G2031" t="s">
        <v>24</v>
      </c>
      <c r="H2031" t="s">
        <v>24</v>
      </c>
      <c r="I2031" t="s">
        <v>24</v>
      </c>
      <c r="J2031" t="s">
        <v>24</v>
      </c>
      <c r="K2031" t="s">
        <v>24</v>
      </c>
      <c r="L2031" t="s">
        <v>24</v>
      </c>
      <c r="M2031" t="s">
        <v>24</v>
      </c>
      <c r="N2031" t="s">
        <v>24</v>
      </c>
      <c r="O2031" t="s">
        <v>24</v>
      </c>
      <c r="P2031" t="s">
        <v>24</v>
      </c>
      <c r="Q2031" t="s">
        <v>24</v>
      </c>
      <c r="X2031">
        <f t="shared" ref="X2031" si="12128">G2030</f>
        <v>27.267969999999998</v>
      </c>
      <c r="Y2031">
        <f t="shared" ref="Y2031" si="12129">J2030</f>
        <v>166.6464</v>
      </c>
      <c r="Z2031">
        <f t="shared" ref="Z2031" si="12130">M2030</f>
        <v>172.0427</v>
      </c>
      <c r="AB2031">
        <f t="shared" ref="AB2031:AD2031" si="12131">AB$3</f>
        <v>57.265875000000001</v>
      </c>
      <c r="AC2031">
        <f t="shared" si="12131"/>
        <v>215.71904999999998</v>
      </c>
      <c r="AD2031">
        <f t="shared" si="12131"/>
        <v>219.4522</v>
      </c>
      <c r="AF2031">
        <v>0.12733385286139576</v>
      </c>
      <c r="AG2031">
        <v>1.2317434264700791</v>
      </c>
      <c r="AH2031">
        <v>-5.0794655694230917E-2</v>
      </c>
      <c r="AJ2031">
        <f t="shared" ref="AJ2031" si="12132">D2030</f>
        <v>132.9684</v>
      </c>
      <c r="AL2031">
        <v>178.75314516000824</v>
      </c>
    </row>
    <row r="2032" spans="2:38" ht="15.75" customHeight="1" x14ac:dyDescent="0.6">
      <c r="B2032" t="s">
        <v>24</v>
      </c>
      <c r="C2032" t="s">
        <v>24</v>
      </c>
      <c r="D2032" t="s">
        <v>24</v>
      </c>
      <c r="E2032" t="s">
        <v>24</v>
      </c>
      <c r="F2032" t="s">
        <v>24</v>
      </c>
      <c r="G2032" t="s">
        <v>24</v>
      </c>
      <c r="H2032" t="s">
        <v>24</v>
      </c>
      <c r="I2032" t="s">
        <v>24</v>
      </c>
      <c r="J2032" t="s">
        <v>24</v>
      </c>
      <c r="K2032" t="s">
        <v>24</v>
      </c>
      <c r="L2032" t="s">
        <v>24</v>
      </c>
      <c r="M2032" t="s">
        <v>24</v>
      </c>
      <c r="N2032" t="s">
        <v>24</v>
      </c>
      <c r="O2032" t="s">
        <v>24</v>
      </c>
      <c r="P2032" t="s">
        <v>24</v>
      </c>
      <c r="Q2032" t="s">
        <v>24</v>
      </c>
      <c r="X2032">
        <f t="shared" ref="X2032" si="12133">H2030</f>
        <v>38.439889999999998</v>
      </c>
      <c r="Y2032">
        <f t="shared" ref="Y2032" si="12134">K2030</f>
        <v>55.175800000000002</v>
      </c>
      <c r="Z2032">
        <f t="shared" ref="Z2032" si="12135">N2030</f>
        <v>198.3999</v>
      </c>
      <c r="AB2032">
        <f t="shared" ref="AB2032:AD2032" si="12136">AB$4</f>
        <v>62.951219999999999</v>
      </c>
      <c r="AC2032">
        <f t="shared" si="12136"/>
        <v>94.318604999999991</v>
      </c>
      <c r="AD2032">
        <f t="shared" si="12136"/>
        <v>246.31665000000001</v>
      </c>
      <c r="AF2032">
        <v>9.3038145940087857E-2</v>
      </c>
      <c r="AG2032">
        <v>0.16591744239482065</v>
      </c>
      <c r="AH2032">
        <v>1.0327595367609983</v>
      </c>
      <c r="AJ2032">
        <f t="shared" ref="AJ2032" si="12137">E2030</f>
        <v>107.523</v>
      </c>
      <c r="AL2032">
        <v>148.03593255499726</v>
      </c>
    </row>
    <row r="2033" spans="2:38" ht="15.75" customHeight="1" x14ac:dyDescent="0.6">
      <c r="B2033" t="s">
        <v>1697</v>
      </c>
      <c r="C2033">
        <v>164.45269999999999</v>
      </c>
      <c r="D2033">
        <v>115.1956</v>
      </c>
      <c r="E2033">
        <v>82.12809</v>
      </c>
      <c r="F2033">
        <v>206.7998</v>
      </c>
      <c r="G2033">
        <v>28.194610000000001</v>
      </c>
      <c r="H2033">
        <v>38.671639999999996</v>
      </c>
      <c r="I2033">
        <v>96.91713</v>
      </c>
      <c r="J2033">
        <v>156.74170000000001</v>
      </c>
      <c r="K2033">
        <v>40.544119999999999</v>
      </c>
      <c r="L2033">
        <v>131.7903</v>
      </c>
      <c r="M2033">
        <v>160.66849999999999</v>
      </c>
      <c r="N2033">
        <v>184.5652</v>
      </c>
      <c r="O2033">
        <v>0.44638</v>
      </c>
      <c r="P2033">
        <v>0.37994</v>
      </c>
      <c r="Q2033">
        <v>0.26799000000000001</v>
      </c>
      <c r="T2033">
        <f t="shared" ref="T2033" si="12138">$AL2033</f>
        <v>180.99858238172578</v>
      </c>
      <c r="U2033">
        <f t="shared" ref="U2033" si="12139">$AL2034</f>
        <v>166.33378835984229</v>
      </c>
      <c r="V2033">
        <f t="shared" ref="V2033" si="12140">$AL2035</f>
        <v>129.94589904313005</v>
      </c>
      <c r="X2033">
        <f t="shared" ref="X2033" si="12141">F2033</f>
        <v>206.7998</v>
      </c>
      <c r="Y2033">
        <f t="shared" ref="Y2033" si="12142">I2033</f>
        <v>96.91713</v>
      </c>
      <c r="Z2033">
        <f t="shared" ref="Z2033" si="12143">L2033</f>
        <v>131.7903</v>
      </c>
      <c r="AB2033">
        <f t="shared" ref="AB2033:AD2033" si="12144">AB$2</f>
        <v>250.3117</v>
      </c>
      <c r="AC2033">
        <f t="shared" si="12144"/>
        <v>79.042884999999998</v>
      </c>
      <c r="AD2033">
        <f t="shared" si="12144"/>
        <v>146.39599999999999</v>
      </c>
      <c r="AF2033" cm="1">
        <f t="array" ref="AF2033:AH2035">MMULT(AB2033:AD2035,MINVERSE(X2033:Z2035))</f>
        <v>1.2167496706083558</v>
      </c>
      <c r="AG2033">
        <v>-0.29489721904815125</v>
      </c>
      <c r="AH2033">
        <v>0.18107904265951236</v>
      </c>
      <c r="AJ2033">
        <f t="shared" ref="AJ2033" si="12145">C2033</f>
        <v>164.45269999999999</v>
      </c>
      <c r="AL2033" cm="1">
        <f t="array" ref="AL2033:AL2035">MMULT(_xlfn.ANCHORARRAY(AF2033),AJ2033:AJ2035)</f>
        <v>180.99858238172578</v>
      </c>
    </row>
    <row r="2034" spans="2:38" ht="15.75" customHeight="1" x14ac:dyDescent="0.6">
      <c r="B2034" t="s">
        <v>24</v>
      </c>
      <c r="C2034" t="s">
        <v>24</v>
      </c>
      <c r="D2034" t="s">
        <v>24</v>
      </c>
      <c r="E2034" t="s">
        <v>24</v>
      </c>
      <c r="F2034" t="s">
        <v>24</v>
      </c>
      <c r="G2034" t="s">
        <v>24</v>
      </c>
      <c r="H2034" t="s">
        <v>24</v>
      </c>
      <c r="I2034" t="s">
        <v>24</v>
      </c>
      <c r="J2034" t="s">
        <v>24</v>
      </c>
      <c r="K2034" t="s">
        <v>24</v>
      </c>
      <c r="L2034" t="s">
        <v>24</v>
      </c>
      <c r="M2034" t="s">
        <v>24</v>
      </c>
      <c r="N2034" t="s">
        <v>24</v>
      </c>
      <c r="O2034" t="s">
        <v>24</v>
      </c>
      <c r="P2034" t="s">
        <v>24</v>
      </c>
      <c r="Q2034" t="s">
        <v>24</v>
      </c>
      <c r="X2034">
        <f t="shared" ref="X2034" si="12146">G2033</f>
        <v>28.194610000000001</v>
      </c>
      <c r="Y2034">
        <f t="shared" ref="Y2034" si="12147">J2033</f>
        <v>156.74170000000001</v>
      </c>
      <c r="Z2034">
        <f t="shared" ref="Z2034" si="12148">M2033</f>
        <v>160.66849999999999</v>
      </c>
      <c r="AB2034">
        <f t="shared" ref="AB2034:AD2034" si="12149">AB$3</f>
        <v>57.265875000000001</v>
      </c>
      <c r="AC2034">
        <f t="shared" si="12149"/>
        <v>215.71904999999998</v>
      </c>
      <c r="AD2034">
        <f t="shared" si="12149"/>
        <v>219.4522</v>
      </c>
      <c r="AF2034">
        <v>0.10331652821586917</v>
      </c>
      <c r="AG2034">
        <v>1.3214740611376967</v>
      </c>
      <c r="AH2034">
        <v>-3.512672725101984E-2</v>
      </c>
      <c r="AJ2034">
        <f t="shared" ref="AJ2034" si="12150">D2033</f>
        <v>115.1956</v>
      </c>
      <c r="AL2034">
        <v>166.33378835984229</v>
      </c>
    </row>
    <row r="2035" spans="2:38" ht="15.75" customHeight="1" x14ac:dyDescent="0.6">
      <c r="B2035" t="s">
        <v>24</v>
      </c>
      <c r="C2035" t="s">
        <v>24</v>
      </c>
      <c r="D2035" t="s">
        <v>24</v>
      </c>
      <c r="E2035" t="s">
        <v>24</v>
      </c>
      <c r="F2035" t="s">
        <v>24</v>
      </c>
      <c r="G2035" t="s">
        <v>24</v>
      </c>
      <c r="H2035" t="s">
        <v>24</v>
      </c>
      <c r="I2035" t="s">
        <v>24</v>
      </c>
      <c r="J2035" t="s">
        <v>24</v>
      </c>
      <c r="K2035" t="s">
        <v>24</v>
      </c>
      <c r="L2035" t="s">
        <v>24</v>
      </c>
      <c r="M2035" t="s">
        <v>24</v>
      </c>
      <c r="N2035" t="s">
        <v>24</v>
      </c>
      <c r="O2035" t="s">
        <v>24</v>
      </c>
      <c r="P2035" t="s">
        <v>24</v>
      </c>
      <c r="Q2035" t="s">
        <v>24</v>
      </c>
      <c r="X2035">
        <f t="shared" ref="X2035" si="12151">H2033</f>
        <v>38.671639999999996</v>
      </c>
      <c r="Y2035">
        <f t="shared" ref="Y2035" si="12152">K2033</f>
        <v>40.544119999999999</v>
      </c>
      <c r="Z2035">
        <f t="shared" ref="Z2035" si="12153">N2033</f>
        <v>184.5652</v>
      </c>
      <c r="AB2035">
        <f t="shared" ref="AB2035:AD2035" si="12154">AB$4</f>
        <v>62.951219999999999</v>
      </c>
      <c r="AC2035">
        <f t="shared" si="12154"/>
        <v>94.318604999999991</v>
      </c>
      <c r="AD2035">
        <f t="shared" si="12154"/>
        <v>246.31665000000001</v>
      </c>
      <c r="AF2035">
        <v>7.216535751238673E-2</v>
      </c>
      <c r="AG2035">
        <v>0.29069873461311152</v>
      </c>
      <c r="AH2035">
        <v>1.0299873770442565</v>
      </c>
      <c r="AJ2035">
        <f t="shared" ref="AJ2035" si="12155">E2033</f>
        <v>82.12809</v>
      </c>
      <c r="AL2035">
        <v>129.94589904313005</v>
      </c>
    </row>
    <row r="2036" spans="2:38" ht="15.75" customHeight="1" x14ac:dyDescent="0.6">
      <c r="B2036" t="s">
        <v>1698</v>
      </c>
      <c r="C2036">
        <v>93.183700000000002</v>
      </c>
      <c r="D2036">
        <v>44.3489</v>
      </c>
      <c r="E2036">
        <v>23.971699999999998</v>
      </c>
      <c r="F2036">
        <v>203.64940000000001</v>
      </c>
      <c r="G2036">
        <v>37.243250000000003</v>
      </c>
      <c r="H2036">
        <v>47.009050000000002</v>
      </c>
      <c r="I2036">
        <v>99.687579999999997</v>
      </c>
      <c r="J2036">
        <v>167.6575</v>
      </c>
      <c r="K2036">
        <v>56.408180000000002</v>
      </c>
      <c r="L2036">
        <v>129.34729999999999</v>
      </c>
      <c r="M2036">
        <v>167.35069999999999</v>
      </c>
      <c r="N2036">
        <v>199.79849999999999</v>
      </c>
      <c r="O2036">
        <v>0.37246000000000001</v>
      </c>
      <c r="P2036">
        <v>0.20816000000000001</v>
      </c>
      <c r="Q2036">
        <v>-2.6419999999999999E-2</v>
      </c>
      <c r="T2036">
        <f t="shared" ref="T2036" si="12156">$AL2036</f>
        <v>105.81562153713789</v>
      </c>
      <c r="U2036">
        <f t="shared" ref="U2036" si="12157">$AL2037</f>
        <v>60.43420463772609</v>
      </c>
      <c r="V2036">
        <f t="shared" ref="V2036" si="12158">$AL2038</f>
        <v>36.5717090092703</v>
      </c>
      <c r="X2036">
        <f t="shared" ref="X2036" si="12159">F2036</f>
        <v>203.64940000000001</v>
      </c>
      <c r="Y2036">
        <f t="shared" ref="Y2036" si="12160">I2036</f>
        <v>99.687579999999997</v>
      </c>
      <c r="Z2036">
        <f t="shared" ref="Z2036" si="12161">L2036</f>
        <v>129.34729999999999</v>
      </c>
      <c r="AB2036">
        <f t="shared" ref="AB2036:AD2036" si="12162">AB$2</f>
        <v>250.3117</v>
      </c>
      <c r="AC2036">
        <f t="shared" si="12162"/>
        <v>79.042884999999998</v>
      </c>
      <c r="AD2036">
        <f t="shared" si="12162"/>
        <v>146.39599999999999</v>
      </c>
      <c r="AF2036" cm="1">
        <f t="array" ref="AF2036:AH2038">MMULT(AB2036:AD2038,MINVERSE(X2036:Z2038))</f>
        <v>1.2420657863503597</v>
      </c>
      <c r="AG2036">
        <v>-0.33841965957543696</v>
      </c>
      <c r="AH2036">
        <v>0.21207822399525134</v>
      </c>
      <c r="AJ2036">
        <f t="shared" ref="AJ2036" si="12163">C2036</f>
        <v>93.183700000000002</v>
      </c>
      <c r="AL2036" cm="1">
        <f t="array" ref="AL2036:AL2038">MMULT(_xlfn.ANCHORARRAY(AF2036),AJ2036:AJ2038)</f>
        <v>105.81562153713789</v>
      </c>
    </row>
    <row r="2037" spans="2:38" ht="15.75" customHeight="1" x14ac:dyDescent="0.6">
      <c r="B2037" t="s">
        <v>24</v>
      </c>
      <c r="C2037" t="s">
        <v>24</v>
      </c>
      <c r="D2037" t="s">
        <v>24</v>
      </c>
      <c r="E2037" t="s">
        <v>24</v>
      </c>
      <c r="F2037" t="s">
        <v>24</v>
      </c>
      <c r="G2037" t="s">
        <v>24</v>
      </c>
      <c r="H2037" t="s">
        <v>24</v>
      </c>
      <c r="I2037" t="s">
        <v>24</v>
      </c>
      <c r="J2037" t="s">
        <v>24</v>
      </c>
      <c r="K2037" t="s">
        <v>24</v>
      </c>
      <c r="L2037" t="s">
        <v>24</v>
      </c>
      <c r="M2037" t="s">
        <v>24</v>
      </c>
      <c r="N2037" t="s">
        <v>24</v>
      </c>
      <c r="O2037" t="s">
        <v>24</v>
      </c>
      <c r="P2037" t="s">
        <v>24</v>
      </c>
      <c r="Q2037" t="s">
        <v>24</v>
      </c>
      <c r="X2037">
        <f t="shared" ref="X2037" si="12164">G2036</f>
        <v>37.243250000000003</v>
      </c>
      <c r="Y2037">
        <f t="shared" ref="Y2037" si="12165">J2036</f>
        <v>167.6575</v>
      </c>
      <c r="Z2037">
        <f t="shared" ref="Z2037" si="12166">M2036</f>
        <v>167.35069999999999</v>
      </c>
      <c r="AB2037">
        <f t="shared" ref="AB2037:AD2037" si="12167">AB$3</f>
        <v>57.265875000000001</v>
      </c>
      <c r="AC2037">
        <f t="shared" si="12167"/>
        <v>215.71904999999998</v>
      </c>
      <c r="AD2037">
        <f t="shared" si="12167"/>
        <v>219.4522</v>
      </c>
      <c r="AF2037">
        <v>4.7921883804990073E-2</v>
      </c>
      <c r="AG2037">
        <v>1.2518456317974249</v>
      </c>
      <c r="AH2037">
        <v>1.8800896631703923E-2</v>
      </c>
      <c r="AJ2037">
        <f t="shared" ref="AJ2037" si="12168">D2036</f>
        <v>44.3489</v>
      </c>
      <c r="AL2037">
        <v>60.43420463772609</v>
      </c>
    </row>
    <row r="2038" spans="2:38" ht="15.75" customHeight="1" x14ac:dyDescent="0.6">
      <c r="B2038" t="s">
        <v>24</v>
      </c>
      <c r="C2038" t="s">
        <v>24</v>
      </c>
      <c r="D2038" t="s">
        <v>24</v>
      </c>
      <c r="E2038" t="s">
        <v>24</v>
      </c>
      <c r="F2038" t="s">
        <v>24</v>
      </c>
      <c r="G2038" t="s">
        <v>24</v>
      </c>
      <c r="H2038" t="s">
        <v>24</v>
      </c>
      <c r="I2038" t="s">
        <v>24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24</v>
      </c>
      <c r="Q2038" t="s">
        <v>24</v>
      </c>
      <c r="X2038">
        <f t="shared" ref="X2038" si="12169">H2036</f>
        <v>47.009050000000002</v>
      </c>
      <c r="Y2038">
        <f t="shared" ref="Y2038" si="12170">K2036</f>
        <v>56.408180000000002</v>
      </c>
      <c r="Z2038">
        <f t="shared" ref="Z2038" si="12171">N2036</f>
        <v>199.79849999999999</v>
      </c>
      <c r="AB2038">
        <f t="shared" ref="AB2038:AD2038" si="12172">AB$4</f>
        <v>62.951219999999999</v>
      </c>
      <c r="AC2038">
        <f t="shared" si="12172"/>
        <v>94.318604999999991</v>
      </c>
      <c r="AD2038">
        <f t="shared" si="12172"/>
        <v>246.31665000000001</v>
      </c>
      <c r="AF2038">
        <v>3.11806365721084E-2</v>
      </c>
      <c r="AG2038">
        <v>0.1894151290638228</v>
      </c>
      <c r="AH2038">
        <v>1.0539857126439658</v>
      </c>
      <c r="AJ2038">
        <f t="shared" ref="AJ2038" si="12173">E2036</f>
        <v>23.971699999999998</v>
      </c>
      <c r="AL2038">
        <v>36.5717090092703</v>
      </c>
    </row>
    <row r="2039" spans="2:38" ht="15.75" customHeight="1" x14ac:dyDescent="0.6">
      <c r="B2039" t="s">
        <v>1699</v>
      </c>
      <c r="C2039">
        <v>154.77269999999999</v>
      </c>
      <c r="D2039">
        <v>103.0215</v>
      </c>
      <c r="E2039">
        <v>70.260400000000004</v>
      </c>
      <c r="F2039">
        <v>199.50550000000001</v>
      </c>
      <c r="G2039">
        <v>21.462019999999999</v>
      </c>
      <c r="H2039">
        <v>33.580379999999998</v>
      </c>
      <c r="I2039">
        <v>112.63339999999999</v>
      </c>
      <c r="J2039">
        <v>164.13030000000001</v>
      </c>
      <c r="K2039">
        <v>43.690950000000001</v>
      </c>
      <c r="L2039">
        <v>151.1782</v>
      </c>
      <c r="M2039">
        <v>173.98089999999999</v>
      </c>
      <c r="N2039">
        <v>189.40369999999999</v>
      </c>
      <c r="O2039">
        <v>0.41749999999999998</v>
      </c>
      <c r="P2039">
        <v>0.34194000000000002</v>
      </c>
      <c r="Q2039">
        <v>0.21806</v>
      </c>
      <c r="T2039">
        <f t="shared" ref="T2039" si="12174">$AL2039</f>
        <v>163.45524572551855</v>
      </c>
      <c r="U2039">
        <f t="shared" ref="U2039" si="12175">$AL2040</f>
        <v>145.5253032270723</v>
      </c>
      <c r="V2039">
        <f t="shared" ref="V2039" si="12176">$AL2041</f>
        <v>112.24473446879936</v>
      </c>
      <c r="X2039">
        <f t="shared" ref="X2039" si="12177">F2039</f>
        <v>199.50550000000001</v>
      </c>
      <c r="Y2039">
        <f t="shared" ref="Y2039" si="12178">I2039</f>
        <v>112.63339999999999</v>
      </c>
      <c r="Z2039">
        <f t="shared" ref="Z2039" si="12179">L2039</f>
        <v>151.1782</v>
      </c>
      <c r="AB2039">
        <f t="shared" ref="AB2039:AD2039" si="12180">AB$2</f>
        <v>250.3117</v>
      </c>
      <c r="AC2039">
        <f t="shared" si="12180"/>
        <v>79.042884999999998</v>
      </c>
      <c r="AD2039">
        <f t="shared" si="12180"/>
        <v>146.39599999999999</v>
      </c>
      <c r="AF2039" cm="1">
        <f t="array" ref="AF2039:AH2041">MMULT(AB2039:AD2041,MINVERSE(X2039:Z2041))</f>
        <v>1.2754702927408132</v>
      </c>
      <c r="AG2039">
        <v>-0.43475229309861663</v>
      </c>
      <c r="AH2039">
        <v>0.15422767464591192</v>
      </c>
      <c r="AJ2039">
        <f t="shared" ref="AJ2039" si="12181">C2039</f>
        <v>154.77269999999999</v>
      </c>
      <c r="AL2039" cm="1">
        <f t="array" ref="AL2039:AL2041">MMULT(_xlfn.ANCHORARRAY(AF2039),AJ2039:AJ2041)</f>
        <v>163.45524572551855</v>
      </c>
    </row>
    <row r="2040" spans="2:38" ht="15.75" customHeight="1" x14ac:dyDescent="0.6">
      <c r="B2040" t="s">
        <v>24</v>
      </c>
      <c r="C2040" t="s">
        <v>24</v>
      </c>
      <c r="D2040" t="s">
        <v>24</v>
      </c>
      <c r="E2040" t="s">
        <v>24</v>
      </c>
      <c r="F2040" t="s">
        <v>24</v>
      </c>
      <c r="G2040" t="s">
        <v>24</v>
      </c>
      <c r="H2040" t="s">
        <v>24</v>
      </c>
      <c r="I2040" t="s">
        <v>24</v>
      </c>
      <c r="J2040" t="s">
        <v>24</v>
      </c>
      <c r="K2040" t="s">
        <v>24</v>
      </c>
      <c r="L2040" t="s">
        <v>24</v>
      </c>
      <c r="M2040" t="s">
        <v>24</v>
      </c>
      <c r="N2040" t="s">
        <v>24</v>
      </c>
      <c r="O2040" t="s">
        <v>24</v>
      </c>
      <c r="P2040" t="s">
        <v>24</v>
      </c>
      <c r="Q2040" t="s">
        <v>24</v>
      </c>
      <c r="X2040">
        <f t="shared" ref="X2040" si="12182">G2039</f>
        <v>21.462019999999999</v>
      </c>
      <c r="Y2040">
        <f t="shared" ref="Y2040" si="12183">J2039</f>
        <v>164.13030000000001</v>
      </c>
      <c r="Z2040">
        <f t="shared" ref="Z2040" si="12184">M2039</f>
        <v>173.98089999999999</v>
      </c>
      <c r="AB2040">
        <f t="shared" ref="AB2040:AD2040" si="12185">AB$3</f>
        <v>57.265875000000001</v>
      </c>
      <c r="AC2040">
        <f t="shared" si="12185"/>
        <v>215.71904999999998</v>
      </c>
      <c r="AD2040">
        <f t="shared" si="12185"/>
        <v>219.4522</v>
      </c>
      <c r="AF2040">
        <v>0.17275816364473753</v>
      </c>
      <c r="AG2040">
        <v>1.2231173989743924</v>
      </c>
      <c r="AH2040">
        <v>-0.10276533190397386</v>
      </c>
      <c r="AJ2040">
        <f t="shared" ref="AJ2040" si="12186">D2039</f>
        <v>103.0215</v>
      </c>
      <c r="AL2040">
        <v>145.5253032270723</v>
      </c>
    </row>
    <row r="2041" spans="2:38" ht="15.75" customHeight="1" x14ac:dyDescent="0.6">
      <c r="B2041" t="s">
        <v>24</v>
      </c>
      <c r="C2041" t="s">
        <v>24</v>
      </c>
      <c r="D2041" t="s">
        <v>24</v>
      </c>
      <c r="E2041" t="s">
        <v>24</v>
      </c>
      <c r="F2041" t="s">
        <v>24</v>
      </c>
      <c r="G2041" t="s">
        <v>24</v>
      </c>
      <c r="H2041" t="s">
        <v>24</v>
      </c>
      <c r="I2041" t="s">
        <v>24</v>
      </c>
      <c r="J2041" t="s">
        <v>24</v>
      </c>
      <c r="K2041" t="s">
        <v>24</v>
      </c>
      <c r="L2041" t="s">
        <v>24</v>
      </c>
      <c r="M2041" t="s">
        <v>24</v>
      </c>
      <c r="N2041" t="s">
        <v>24</v>
      </c>
      <c r="O2041" t="s">
        <v>24</v>
      </c>
      <c r="P2041" t="s">
        <v>24</v>
      </c>
      <c r="Q2041" t="s">
        <v>24</v>
      </c>
      <c r="X2041">
        <f t="shared" ref="X2041" si="12187">H2039</f>
        <v>33.580379999999998</v>
      </c>
      <c r="Y2041">
        <f t="shared" ref="Y2041" si="12188">K2039</f>
        <v>43.690950000000001</v>
      </c>
      <c r="Z2041">
        <f t="shared" ref="Z2041" si="12189">N2039</f>
        <v>189.40369999999999</v>
      </c>
      <c r="AB2041">
        <f t="shared" ref="AB2041:AD2041" si="12190">AB$4</f>
        <v>62.951219999999999</v>
      </c>
      <c r="AC2041">
        <f t="shared" si="12190"/>
        <v>94.318604999999991</v>
      </c>
      <c r="AD2041">
        <f t="shared" si="12190"/>
        <v>246.31665000000001</v>
      </c>
      <c r="AF2041">
        <v>0.12385183451419479</v>
      </c>
      <c r="AG2041">
        <v>0.22475091850057011</v>
      </c>
      <c r="AH2041">
        <v>0.99517900397347248</v>
      </c>
      <c r="AJ2041">
        <f t="shared" ref="AJ2041" si="12191">E2039</f>
        <v>70.260400000000004</v>
      </c>
      <c r="AL2041">
        <v>112.24473446879936</v>
      </c>
    </row>
    <row r="2042" spans="2:38" ht="15.75" customHeight="1" x14ac:dyDescent="0.6">
      <c r="B2042" t="s">
        <v>1700</v>
      </c>
      <c r="C2042">
        <v>132.20240000000001</v>
      </c>
      <c r="D2042">
        <v>83.167389999999997</v>
      </c>
      <c r="E2042">
        <v>72.594570000000004</v>
      </c>
      <c r="F2042">
        <v>219.11529999999999</v>
      </c>
      <c r="G2042">
        <v>33.058979999999998</v>
      </c>
      <c r="H2042">
        <v>42.167230000000004</v>
      </c>
      <c r="I2042">
        <v>105.2246</v>
      </c>
      <c r="J2042">
        <v>158.70050000000001</v>
      </c>
      <c r="K2042">
        <v>38.040930000000003</v>
      </c>
      <c r="L2042">
        <v>133.1095</v>
      </c>
      <c r="M2042">
        <v>156.2843</v>
      </c>
      <c r="N2042">
        <v>174.73740000000001</v>
      </c>
      <c r="O2042">
        <v>0.34633000000000003</v>
      </c>
      <c r="P2042">
        <v>0.15922</v>
      </c>
      <c r="Q2042">
        <v>0.29720999999999997</v>
      </c>
      <c r="T2042">
        <f t="shared" ref="T2042" si="12192">$AL2042</f>
        <v>142.78688651077363</v>
      </c>
      <c r="U2042">
        <f t="shared" ref="U2042" si="12193">$AL2043</f>
        <v>119.40380917128684</v>
      </c>
      <c r="V2042">
        <f t="shared" ref="V2042" si="12194">$AL2044</f>
        <v>110.02749860998202</v>
      </c>
      <c r="X2042">
        <f t="shared" ref="X2042" si="12195">F2042</f>
        <v>219.11529999999999</v>
      </c>
      <c r="Y2042">
        <f t="shared" ref="Y2042" si="12196">I2042</f>
        <v>105.2246</v>
      </c>
      <c r="Z2042">
        <f t="shared" ref="Z2042" si="12197">L2042</f>
        <v>133.1095</v>
      </c>
      <c r="AB2042">
        <f t="shared" ref="AB2042:AD2042" si="12198">AB$2</f>
        <v>250.3117</v>
      </c>
      <c r="AC2042">
        <f t="shared" si="12198"/>
        <v>79.042884999999998</v>
      </c>
      <c r="AD2042">
        <f t="shared" si="12198"/>
        <v>146.39599999999999</v>
      </c>
      <c r="AF2042" cm="1">
        <f t="array" ref="AF2042:AH2044">MMULT(AB2042:AD2044,MINVERSE(X2042:Z2044))</f>
        <v>1.1417219026253029</v>
      </c>
      <c r="AG2042">
        <v>-0.31986677223126403</v>
      </c>
      <c r="AH2042">
        <v>0.25416495263131877</v>
      </c>
      <c r="AJ2042">
        <f t="shared" ref="AJ2042" si="12199">C2042</f>
        <v>132.20240000000001</v>
      </c>
      <c r="AL2042" cm="1">
        <f t="array" ref="AL2042:AL2044">MMULT(_xlfn.ANCHORARRAY(AF2042),AJ2042:AJ2044)</f>
        <v>142.78688651077363</v>
      </c>
    </row>
    <row r="2043" spans="2:38" ht="15.75" customHeight="1" x14ac:dyDescent="0.6">
      <c r="B2043" t="s">
        <v>24</v>
      </c>
      <c r="C2043" t="s">
        <v>24</v>
      </c>
      <c r="D2043" t="s">
        <v>24</v>
      </c>
      <c r="E2043" t="s">
        <v>24</v>
      </c>
      <c r="F2043" t="s">
        <v>24</v>
      </c>
      <c r="G2043" t="s">
        <v>24</v>
      </c>
      <c r="H2043" t="s">
        <v>24</v>
      </c>
      <c r="I2043" t="s">
        <v>24</v>
      </c>
      <c r="J2043" t="s">
        <v>24</v>
      </c>
      <c r="K2043" t="s">
        <v>24</v>
      </c>
      <c r="L2043" t="s">
        <v>24</v>
      </c>
      <c r="M2043" t="s">
        <v>24</v>
      </c>
      <c r="N2043" t="s">
        <v>24</v>
      </c>
      <c r="O2043" t="s">
        <v>24</v>
      </c>
      <c r="P2043" t="s">
        <v>24</v>
      </c>
      <c r="Q2043" t="s">
        <v>24</v>
      </c>
      <c r="X2043">
        <f t="shared" ref="X2043" si="12200">G2042</f>
        <v>33.058979999999998</v>
      </c>
      <c r="Y2043">
        <f t="shared" ref="Y2043" si="12201">J2042</f>
        <v>158.70050000000001</v>
      </c>
      <c r="Z2043">
        <f t="shared" ref="Z2043" si="12202">M2042</f>
        <v>156.2843</v>
      </c>
      <c r="AB2043">
        <f t="shared" ref="AB2043:AD2043" si="12203">AB$3</f>
        <v>57.265875000000001</v>
      </c>
      <c r="AC2043">
        <f t="shared" si="12203"/>
        <v>215.71904999999998</v>
      </c>
      <c r="AD2043">
        <f t="shared" si="12203"/>
        <v>219.4522</v>
      </c>
      <c r="AF2043">
        <v>5.5724962010271328E-2</v>
      </c>
      <c r="AG2043">
        <v>1.3129519059070252</v>
      </c>
      <c r="AH2043">
        <v>3.9149653256535411E-2</v>
      </c>
      <c r="AJ2043">
        <f t="shared" ref="AJ2043" si="12204">D2042</f>
        <v>83.167389999999997</v>
      </c>
      <c r="AL2043">
        <v>119.40380917128684</v>
      </c>
    </row>
    <row r="2044" spans="2:38" ht="15.75" customHeight="1" x14ac:dyDescent="0.6">
      <c r="B2044" t="s">
        <v>24</v>
      </c>
      <c r="C2044" t="s">
        <v>24</v>
      </c>
      <c r="D2044" t="s">
        <v>24</v>
      </c>
      <c r="E2044" t="s">
        <v>24</v>
      </c>
      <c r="F2044" t="s">
        <v>24</v>
      </c>
      <c r="G2044" t="s">
        <v>24</v>
      </c>
      <c r="H2044" t="s">
        <v>24</v>
      </c>
      <c r="I2044" t="s">
        <v>24</v>
      </c>
      <c r="J2044" t="s">
        <v>24</v>
      </c>
      <c r="K2044" t="s">
        <v>24</v>
      </c>
      <c r="L2044" t="s">
        <v>24</v>
      </c>
      <c r="M2044" t="s">
        <v>24</v>
      </c>
      <c r="N2044" t="s">
        <v>24</v>
      </c>
      <c r="O2044" t="s">
        <v>24</v>
      </c>
      <c r="P2044" t="s">
        <v>24</v>
      </c>
      <c r="Q2044" t="s">
        <v>24</v>
      </c>
      <c r="X2044">
        <f t="shared" ref="X2044" si="12205">H2042</f>
        <v>42.167230000000004</v>
      </c>
      <c r="Y2044">
        <f t="shared" ref="Y2044" si="12206">K2042</f>
        <v>38.040930000000003</v>
      </c>
      <c r="Z2044">
        <f t="shared" ref="Z2044" si="12207">N2042</f>
        <v>174.73740000000001</v>
      </c>
      <c r="AB2044">
        <f t="shared" ref="AB2044:AD2044" si="12208">AB$4</f>
        <v>62.951219999999999</v>
      </c>
      <c r="AC2044">
        <f t="shared" si="12208"/>
        <v>94.318604999999991</v>
      </c>
      <c r="AD2044">
        <f t="shared" si="12208"/>
        <v>246.31665000000001</v>
      </c>
      <c r="AF2044">
        <v>2.6496487931339574E-2</v>
      </c>
      <c r="AG2044">
        <v>0.31019682864816633</v>
      </c>
      <c r="AH2044">
        <v>1.1120162112530272</v>
      </c>
      <c r="AJ2044">
        <f t="shared" ref="AJ2044" si="12209">E2042</f>
        <v>72.594570000000004</v>
      </c>
      <c r="AL2044">
        <v>110.02749860998202</v>
      </c>
    </row>
    <row r="2045" spans="2:38" ht="15.75" customHeight="1" x14ac:dyDescent="0.6">
      <c r="B2045" t="s">
        <v>1701</v>
      </c>
      <c r="C2045">
        <v>133.4873</v>
      </c>
      <c r="D2045">
        <v>111.92700000000001</v>
      </c>
      <c r="E2045">
        <v>86.161900000000003</v>
      </c>
      <c r="F2045">
        <v>217.9727</v>
      </c>
      <c r="G2045">
        <v>32.363630000000001</v>
      </c>
      <c r="H2045">
        <v>43.75065</v>
      </c>
      <c r="I2045">
        <v>114.36069999999999</v>
      </c>
      <c r="J2045">
        <v>174.88759999999999</v>
      </c>
      <c r="K2045">
        <v>58.624279999999999</v>
      </c>
      <c r="L2045">
        <v>145.6576</v>
      </c>
      <c r="M2045">
        <v>174.14420000000001</v>
      </c>
      <c r="N2045">
        <v>198.8503</v>
      </c>
      <c r="O2045">
        <v>0.26029999999999998</v>
      </c>
      <c r="P2045">
        <v>0.30773</v>
      </c>
      <c r="Q2045">
        <v>0.28531000000000001</v>
      </c>
      <c r="T2045">
        <f t="shared" ref="T2045" si="12210">$AL2045</f>
        <v>131.24734589824595</v>
      </c>
      <c r="U2045">
        <f t="shared" ref="U2045" si="12211">$AL2046</f>
        <v>143.90077794201056</v>
      </c>
      <c r="V2045">
        <f t="shared" ref="V2045" si="12212">$AL2047</f>
        <v>115.68647439156227</v>
      </c>
      <c r="X2045">
        <f t="shared" ref="X2045" si="12213">F2045</f>
        <v>217.9727</v>
      </c>
      <c r="Y2045">
        <f t="shared" ref="Y2045" si="12214">I2045</f>
        <v>114.36069999999999</v>
      </c>
      <c r="Z2045">
        <f t="shared" ref="Z2045" si="12215">L2045</f>
        <v>145.6576</v>
      </c>
      <c r="AB2045">
        <f t="shared" ref="AB2045:AD2045" si="12216">AB$2</f>
        <v>250.3117</v>
      </c>
      <c r="AC2045">
        <f t="shared" si="12216"/>
        <v>79.042884999999998</v>
      </c>
      <c r="AD2045">
        <f t="shared" si="12216"/>
        <v>146.39599999999999</v>
      </c>
      <c r="AF2045" cm="1">
        <f t="array" ref="AF2045:AH2047">MMULT(AB2045:AD2047,MINVERSE(X2045:Z2047))</f>
        <v>1.1608782149547567</v>
      </c>
      <c r="AG2045">
        <v>-0.38062564478205679</v>
      </c>
      <c r="AH2045">
        <v>0.21920516955449121</v>
      </c>
      <c r="AJ2045">
        <f t="shared" ref="AJ2045" si="12217">C2045</f>
        <v>133.4873</v>
      </c>
      <c r="AL2045" cm="1">
        <f t="array" ref="AL2045:AL2047">MMULT(_xlfn.ANCHORARRAY(AF2045),AJ2045:AJ2047)</f>
        <v>131.24734589824595</v>
      </c>
    </row>
    <row r="2046" spans="2:38" ht="15.75" customHeight="1" x14ac:dyDescent="0.6">
      <c r="B2046" t="s">
        <v>24</v>
      </c>
      <c r="C2046" t="s">
        <v>24</v>
      </c>
      <c r="D2046" t="s">
        <v>24</v>
      </c>
      <c r="E2046" t="s">
        <v>24</v>
      </c>
      <c r="F2046" t="s">
        <v>24</v>
      </c>
      <c r="G2046" t="s">
        <v>24</v>
      </c>
      <c r="H2046" t="s">
        <v>24</v>
      </c>
      <c r="I2046" t="s">
        <v>24</v>
      </c>
      <c r="J2046" t="s">
        <v>24</v>
      </c>
      <c r="K2046" t="s">
        <v>24</v>
      </c>
      <c r="L2046" t="s">
        <v>24</v>
      </c>
      <c r="M2046" t="s">
        <v>24</v>
      </c>
      <c r="N2046" t="s">
        <v>24</v>
      </c>
      <c r="O2046" t="s">
        <v>24</v>
      </c>
      <c r="P2046" t="s">
        <v>24</v>
      </c>
      <c r="Q2046" t="s">
        <v>24</v>
      </c>
      <c r="X2046">
        <f t="shared" ref="X2046" si="12218">G2045</f>
        <v>32.363630000000001</v>
      </c>
      <c r="Y2046">
        <f t="shared" ref="Y2046" si="12219">J2045</f>
        <v>174.88759999999999</v>
      </c>
      <c r="Z2046">
        <f t="shared" ref="Z2046" si="12220">M2045</f>
        <v>174.14420000000001</v>
      </c>
      <c r="AB2046">
        <f t="shared" ref="AB2046:AD2046" si="12221">AB$3</f>
        <v>57.265875000000001</v>
      </c>
      <c r="AC2046">
        <f t="shared" si="12221"/>
        <v>215.71904999999998</v>
      </c>
      <c r="AD2046">
        <f t="shared" si="12221"/>
        <v>219.4522</v>
      </c>
      <c r="AF2046">
        <v>8.5850224324150903E-2</v>
      </c>
      <c r="AG2046">
        <v>1.1727489405542655</v>
      </c>
      <c r="AH2046">
        <v>1.3678814222620961E-2</v>
      </c>
      <c r="AJ2046">
        <f t="shared" ref="AJ2046" si="12222">D2045</f>
        <v>111.92700000000001</v>
      </c>
      <c r="AL2046">
        <v>143.90077794201056</v>
      </c>
    </row>
    <row r="2047" spans="2:38" ht="15.75" customHeight="1" x14ac:dyDescent="0.6">
      <c r="B2047" t="s">
        <v>24</v>
      </c>
      <c r="C2047" t="s">
        <v>24</v>
      </c>
      <c r="D2047" t="s">
        <v>24</v>
      </c>
      <c r="E2047" t="s">
        <v>24</v>
      </c>
      <c r="F2047" t="s">
        <v>24</v>
      </c>
      <c r="G2047" t="s">
        <v>24</v>
      </c>
      <c r="H2047" t="s">
        <v>24</v>
      </c>
      <c r="I2047" t="s">
        <v>24</v>
      </c>
      <c r="J2047" t="s">
        <v>24</v>
      </c>
      <c r="K2047" t="s">
        <v>24</v>
      </c>
      <c r="L2047" t="s">
        <v>24</v>
      </c>
      <c r="M2047" t="s">
        <v>24</v>
      </c>
      <c r="N2047" t="s">
        <v>24</v>
      </c>
      <c r="O2047" t="s">
        <v>24</v>
      </c>
      <c r="P2047" t="s">
        <v>24</v>
      </c>
      <c r="Q2047" t="s">
        <v>24</v>
      </c>
      <c r="X2047">
        <f t="shared" ref="X2047" si="12223">H2045</f>
        <v>43.75065</v>
      </c>
      <c r="Y2047">
        <f t="shared" ref="Y2047" si="12224">K2045</f>
        <v>58.624279999999999</v>
      </c>
      <c r="Z2047">
        <f t="shared" ref="Z2047" si="12225">N2045</f>
        <v>198.8503</v>
      </c>
      <c r="AB2047">
        <f t="shared" ref="AB2047:AD2047" si="12226">AB$4</f>
        <v>62.951219999999999</v>
      </c>
      <c r="AC2047">
        <f t="shared" si="12226"/>
        <v>94.318604999999991</v>
      </c>
      <c r="AD2047">
        <f t="shared" si="12226"/>
        <v>246.31665000000001</v>
      </c>
      <c r="AF2047">
        <v>5.1764541922823537E-2</v>
      </c>
      <c r="AG2047">
        <v>0.14572204809881595</v>
      </c>
      <c r="AH2047">
        <v>1.0731696234297476</v>
      </c>
      <c r="AJ2047">
        <f t="shared" ref="AJ2047" si="12227">E2045</f>
        <v>86.161900000000003</v>
      </c>
      <c r="AL2047">
        <v>115.68647439156227</v>
      </c>
    </row>
    <row r="2048" spans="2:38" ht="15.75" customHeight="1" x14ac:dyDescent="0.6">
      <c r="B2048" t="s">
        <v>1702</v>
      </c>
      <c r="C2048">
        <v>114.15649999999999</v>
      </c>
      <c r="D2048">
        <v>62.563830000000003</v>
      </c>
      <c r="E2048">
        <v>33.477229999999999</v>
      </c>
      <c r="F2048">
        <v>218.81319999999999</v>
      </c>
      <c r="G2048">
        <v>33.228369999999998</v>
      </c>
      <c r="H2048">
        <v>43.137050000000002</v>
      </c>
      <c r="I2048">
        <v>114.1726</v>
      </c>
      <c r="J2048">
        <v>170.6026</v>
      </c>
      <c r="K2048">
        <v>49.659619999999997</v>
      </c>
      <c r="L2048">
        <v>160.0556</v>
      </c>
      <c r="M2048">
        <v>184.84479999999999</v>
      </c>
      <c r="N2048">
        <v>202.7098</v>
      </c>
      <c r="O2048">
        <v>0.36388999999999999</v>
      </c>
      <c r="P2048">
        <v>0.27338000000000001</v>
      </c>
      <c r="Q2048">
        <v>2.0740000000000001E-2</v>
      </c>
      <c r="T2048">
        <f t="shared" ref="T2048" si="12228">$AL2048</f>
        <v>115.73174541835715</v>
      </c>
      <c r="U2048">
        <f t="shared" ref="U2048" si="12229">$AL2049</f>
        <v>84.362432329738624</v>
      </c>
      <c r="V2048">
        <f t="shared" ref="V2048" si="12230">$AL2050</f>
        <v>53.800569554902225</v>
      </c>
      <c r="X2048">
        <f t="shared" ref="X2048" si="12231">F2048</f>
        <v>218.81319999999999</v>
      </c>
      <c r="Y2048">
        <f t="shared" ref="Y2048" si="12232">I2048</f>
        <v>114.1726</v>
      </c>
      <c r="Z2048">
        <f t="shared" ref="Z2048" si="12233">L2048</f>
        <v>160.0556</v>
      </c>
      <c r="AB2048">
        <f t="shared" ref="AB2048:AD2048" si="12234">AB$2</f>
        <v>250.3117</v>
      </c>
      <c r="AC2048">
        <f t="shared" si="12234"/>
        <v>79.042884999999998</v>
      </c>
      <c r="AD2048">
        <f t="shared" si="12234"/>
        <v>146.39599999999999</v>
      </c>
      <c r="AF2048" cm="1">
        <f t="array" ref="AF2048:AH2050">MMULT(AB2048:AD2050,MINVERSE(X2048:Z2050))</f>
        <v>1.1743916692682801</v>
      </c>
      <c r="AG2048">
        <v>-0.35793473748004845</v>
      </c>
      <c r="AH2048">
        <v>0.12130845032068449</v>
      </c>
      <c r="AJ2048">
        <f t="shared" ref="AJ2048" si="12235">C2048</f>
        <v>114.15649999999999</v>
      </c>
      <c r="AL2048" cm="1">
        <f t="array" ref="AL2048:AL2050">MMULT(_xlfn.ANCHORARRAY(AF2048),AJ2048:AJ2050)</f>
        <v>115.73174541835715</v>
      </c>
    </row>
    <row r="2049" spans="2:38" ht="15.75" customHeight="1" x14ac:dyDescent="0.6">
      <c r="B2049" t="s">
        <v>24</v>
      </c>
      <c r="C2049" t="s">
        <v>24</v>
      </c>
      <c r="D2049" t="s">
        <v>24</v>
      </c>
      <c r="E2049" t="s">
        <v>24</v>
      </c>
      <c r="F2049" t="s">
        <v>24</v>
      </c>
      <c r="G2049" t="s">
        <v>24</v>
      </c>
      <c r="H2049" t="s">
        <v>24</v>
      </c>
      <c r="I2049" t="s">
        <v>24</v>
      </c>
      <c r="J2049" t="s">
        <v>24</v>
      </c>
      <c r="K2049" t="s">
        <v>24</v>
      </c>
      <c r="L2049" t="s">
        <v>24</v>
      </c>
      <c r="M2049" t="s">
        <v>24</v>
      </c>
      <c r="N2049" t="s">
        <v>24</v>
      </c>
      <c r="O2049" t="s">
        <v>24</v>
      </c>
      <c r="P2049" t="s">
        <v>24</v>
      </c>
      <c r="Q2049" t="s">
        <v>24</v>
      </c>
      <c r="X2049">
        <f t="shared" ref="X2049" si="12236">G2048</f>
        <v>33.228369999999998</v>
      </c>
      <c r="Y2049">
        <f t="shared" ref="Y2049" si="12237">J2048</f>
        <v>170.6026</v>
      </c>
      <c r="Z2049">
        <f t="shared" ref="Z2049" si="12238">M2048</f>
        <v>184.84479999999999</v>
      </c>
      <c r="AB2049">
        <f t="shared" ref="AB2049:AD2049" si="12239">AB$3</f>
        <v>57.265875000000001</v>
      </c>
      <c r="AC2049">
        <f t="shared" si="12239"/>
        <v>215.71904999999998</v>
      </c>
      <c r="AD2049">
        <f t="shared" si="12239"/>
        <v>219.4522</v>
      </c>
      <c r="AF2049">
        <v>9.7971443696488691E-2</v>
      </c>
      <c r="AG2049">
        <v>1.2337560470330435</v>
      </c>
      <c r="AH2049">
        <v>-0.11978734114641321</v>
      </c>
      <c r="AJ2049">
        <f t="shared" ref="AJ2049" si="12240">D2048</f>
        <v>62.563830000000003</v>
      </c>
      <c r="AL2049">
        <v>84.362432329738624</v>
      </c>
    </row>
    <row r="2050" spans="2:38" ht="15.75" customHeight="1" x14ac:dyDescent="0.6">
      <c r="B2050" t="s">
        <v>24</v>
      </c>
      <c r="C2050" t="s">
        <v>24</v>
      </c>
      <c r="D2050" t="s">
        <v>24</v>
      </c>
      <c r="E2050" t="s">
        <v>24</v>
      </c>
      <c r="F2050" t="s">
        <v>24</v>
      </c>
      <c r="G2050" t="s">
        <v>24</v>
      </c>
      <c r="H2050" t="s">
        <v>24</v>
      </c>
      <c r="I2050" t="s">
        <v>24</v>
      </c>
      <c r="J2050" t="s">
        <v>24</v>
      </c>
      <c r="K2050" t="s">
        <v>24</v>
      </c>
      <c r="L2050" t="s">
        <v>24</v>
      </c>
      <c r="M2050" t="s">
        <v>24</v>
      </c>
      <c r="N2050" t="s">
        <v>24</v>
      </c>
      <c r="O2050" t="s">
        <v>24</v>
      </c>
      <c r="P2050" t="s">
        <v>24</v>
      </c>
      <c r="Q2050" t="s">
        <v>24</v>
      </c>
      <c r="X2050">
        <f t="shared" ref="X2050" si="12241">H2048</f>
        <v>43.137050000000002</v>
      </c>
      <c r="Y2050">
        <f t="shared" ref="Y2050" si="12242">K2048</f>
        <v>49.659619999999997</v>
      </c>
      <c r="Z2050">
        <f t="shared" ref="Z2050" si="12243">N2048</f>
        <v>202.7098</v>
      </c>
      <c r="AB2050">
        <f t="shared" ref="AB2050:AD2050" si="12244">AB$4</f>
        <v>62.951219999999999</v>
      </c>
      <c r="AC2050">
        <f t="shared" si="12244"/>
        <v>94.318604999999991</v>
      </c>
      <c r="AD2050">
        <f t="shared" si="12244"/>
        <v>246.31665000000001</v>
      </c>
      <c r="AF2050">
        <v>6.470199689744438E-2</v>
      </c>
      <c r="AG2050">
        <v>0.23241400555598662</v>
      </c>
      <c r="AH2050">
        <v>0.95210104637854798</v>
      </c>
      <c r="AJ2050">
        <f t="shared" ref="AJ2050" si="12245">E2048</f>
        <v>33.477229999999999</v>
      </c>
      <c r="AL2050">
        <v>53.800569554902225</v>
      </c>
    </row>
    <row r="2051" spans="2:38" ht="15.75" customHeight="1" x14ac:dyDescent="0.6">
      <c r="B2051" t="s">
        <v>1703</v>
      </c>
      <c r="C2051">
        <v>111.2246</v>
      </c>
      <c r="D2051">
        <v>73.227980000000002</v>
      </c>
      <c r="E2051">
        <v>41.081150000000001</v>
      </c>
      <c r="F2051">
        <v>213.67949999999999</v>
      </c>
      <c r="G2051">
        <v>38.534010000000002</v>
      </c>
      <c r="H2051">
        <v>51.596240000000002</v>
      </c>
      <c r="I2051">
        <v>108.29600000000001</v>
      </c>
      <c r="J2051">
        <v>177.33279999999999</v>
      </c>
      <c r="K2051">
        <v>60.952419999999996</v>
      </c>
      <c r="L2051">
        <v>148.84360000000001</v>
      </c>
      <c r="M2051">
        <v>186.18369999999999</v>
      </c>
      <c r="N2051">
        <v>213.37379999999999</v>
      </c>
      <c r="O2051">
        <v>0.34650999999999998</v>
      </c>
      <c r="P2051">
        <v>0.31920999999999999</v>
      </c>
      <c r="Q2051">
        <v>1.7554E-2</v>
      </c>
      <c r="T2051">
        <f t="shared" ref="T2051" si="12246">$AL2051</f>
        <v>114.53703301573186</v>
      </c>
      <c r="U2051">
        <f t="shared" ref="U2051" si="12247">$AL2052</f>
        <v>92.556218566913429</v>
      </c>
      <c r="V2051">
        <f t="shared" ref="V2051" si="12248">$AL2053</f>
        <v>56.245029253883018</v>
      </c>
      <c r="X2051">
        <f t="shared" ref="X2051" si="12249">F2051</f>
        <v>213.67949999999999</v>
      </c>
      <c r="Y2051">
        <f t="shared" ref="Y2051" si="12250">I2051</f>
        <v>108.29600000000001</v>
      </c>
      <c r="Z2051">
        <f t="shared" ref="Z2051" si="12251">L2051</f>
        <v>148.84360000000001</v>
      </c>
      <c r="AB2051">
        <f t="shared" ref="AB2051:AD2051" si="12252">AB$2</f>
        <v>250.3117</v>
      </c>
      <c r="AC2051">
        <f t="shared" si="12252"/>
        <v>79.042884999999998</v>
      </c>
      <c r="AD2051">
        <f t="shared" si="12252"/>
        <v>146.39599999999999</v>
      </c>
      <c r="AF2051" cm="1">
        <f t="array" ref="AF2051:AH2053">MMULT(AB2051:AD2053,MINVERSE(X2051:Z2053))</f>
        <v>1.197278365171488</v>
      </c>
      <c r="AG2051">
        <v>-0.33452438632494019</v>
      </c>
      <c r="AH2051">
        <v>0.14280931357068127</v>
      </c>
      <c r="AJ2051">
        <f t="shared" ref="AJ2051" si="12253">C2051</f>
        <v>111.2246</v>
      </c>
      <c r="AL2051" cm="1">
        <f t="array" ref="AL2051:AL2053">MMULT(_xlfn.ANCHORARRAY(AF2051),AJ2051:AJ2053)</f>
        <v>114.53703301573186</v>
      </c>
    </row>
    <row r="2052" spans="2:38" ht="15.75" customHeight="1" x14ac:dyDescent="0.6">
      <c r="B2052" t="s">
        <v>24</v>
      </c>
      <c r="C2052" t="s">
        <v>24</v>
      </c>
      <c r="D2052" t="s">
        <v>24</v>
      </c>
      <c r="E2052" t="s">
        <v>24</v>
      </c>
      <c r="F2052" t="s">
        <v>24</v>
      </c>
      <c r="G2052" t="s">
        <v>24</v>
      </c>
      <c r="H2052" t="s">
        <v>24</v>
      </c>
      <c r="I2052" t="s">
        <v>24</v>
      </c>
      <c r="J2052" t="s">
        <v>24</v>
      </c>
      <c r="K2052" t="s">
        <v>24</v>
      </c>
      <c r="L2052" t="s">
        <v>24</v>
      </c>
      <c r="M2052" t="s">
        <v>24</v>
      </c>
      <c r="N2052" t="s">
        <v>24</v>
      </c>
      <c r="O2052" t="s">
        <v>24</v>
      </c>
      <c r="P2052" t="s">
        <v>24</v>
      </c>
      <c r="Q2052" t="s">
        <v>24</v>
      </c>
      <c r="X2052">
        <f t="shared" ref="X2052" si="12254">G2051</f>
        <v>38.534010000000002</v>
      </c>
      <c r="Y2052">
        <f t="shared" ref="Y2052" si="12255">J2051</f>
        <v>177.33279999999999</v>
      </c>
      <c r="Z2052">
        <f t="shared" ref="Z2052" si="12256">M2051</f>
        <v>186.18369999999999</v>
      </c>
      <c r="AB2052">
        <f t="shared" ref="AB2052:AD2052" si="12257">AB$3</f>
        <v>57.265875000000001</v>
      </c>
      <c r="AC2052">
        <f t="shared" si="12257"/>
        <v>215.71904999999998</v>
      </c>
      <c r="AD2052">
        <f t="shared" si="12257"/>
        <v>219.4522</v>
      </c>
      <c r="AF2052">
        <v>6.7337248625764456E-2</v>
      </c>
      <c r="AG2052">
        <v>1.1969713165101599</v>
      </c>
      <c r="AH2052">
        <v>-6.2927440019751701E-2</v>
      </c>
      <c r="AJ2052">
        <f t="shared" ref="AJ2052" si="12258">D2051</f>
        <v>73.227980000000002</v>
      </c>
      <c r="AL2052">
        <v>92.556218566913429</v>
      </c>
    </row>
    <row r="2053" spans="2:38" ht="15.75" customHeight="1" x14ac:dyDescent="0.6">
      <c r="B2053" t="s">
        <v>24</v>
      </c>
      <c r="C2053" t="s">
        <v>24</v>
      </c>
      <c r="D2053" t="s">
        <v>24</v>
      </c>
      <c r="E2053" t="s">
        <v>24</v>
      </c>
      <c r="F2053" t="s">
        <v>24</v>
      </c>
      <c r="G2053" t="s">
        <v>24</v>
      </c>
      <c r="H2053" t="s">
        <v>24</v>
      </c>
      <c r="I2053" t="s">
        <v>24</v>
      </c>
      <c r="J2053" t="s">
        <v>24</v>
      </c>
      <c r="K2053" t="s">
        <v>24</v>
      </c>
      <c r="L2053" t="s">
        <v>24</v>
      </c>
      <c r="M2053" t="s">
        <v>24</v>
      </c>
      <c r="N2053" t="s">
        <v>24</v>
      </c>
      <c r="O2053" t="s">
        <v>24</v>
      </c>
      <c r="P2053" t="s">
        <v>24</v>
      </c>
      <c r="Q2053" t="s">
        <v>24</v>
      </c>
      <c r="X2053">
        <f t="shared" ref="X2053" si="12259">H2051</f>
        <v>51.596240000000002</v>
      </c>
      <c r="Y2053">
        <f t="shared" ref="Y2053" si="12260">K2051</f>
        <v>60.952419999999996</v>
      </c>
      <c r="Z2053">
        <f t="shared" ref="Z2053" si="12261">N2051</f>
        <v>213.37379999999999</v>
      </c>
      <c r="AB2053">
        <f t="shared" ref="AB2053:AD2053" si="12262">AB$4</f>
        <v>62.951219999999999</v>
      </c>
      <c r="AC2053">
        <f t="shared" si="12262"/>
        <v>94.318604999999991</v>
      </c>
      <c r="AD2053">
        <f t="shared" si="12262"/>
        <v>246.31665000000001</v>
      </c>
      <c r="AF2053">
        <v>2.5622307357981933E-2</v>
      </c>
      <c r="AG2053">
        <v>0.17938623811927973</v>
      </c>
      <c r="AH2053">
        <v>0.97998976439658014</v>
      </c>
      <c r="AJ2053">
        <f t="shared" ref="AJ2053" si="12263">E2051</f>
        <v>41.081150000000001</v>
      </c>
      <c r="AL2053">
        <v>56.245029253883018</v>
      </c>
    </row>
    <row r="2054" spans="2:38" ht="15.75" customHeight="1" x14ac:dyDescent="0.6">
      <c r="B2054" t="s">
        <v>1704</v>
      </c>
      <c r="C2054">
        <v>78.650700000000001</v>
      </c>
      <c r="D2054">
        <v>29.052399999999999</v>
      </c>
      <c r="E2054">
        <v>12.0664</v>
      </c>
      <c r="F2054">
        <v>225.929</v>
      </c>
      <c r="G2054">
        <v>31.440470000000001</v>
      </c>
      <c r="H2054">
        <v>41.56568</v>
      </c>
      <c r="I2054">
        <v>126.1378</v>
      </c>
      <c r="J2054">
        <v>175.6892</v>
      </c>
      <c r="K2054">
        <v>44.391559999999998</v>
      </c>
      <c r="L2054">
        <v>164.36619999999999</v>
      </c>
      <c r="M2054">
        <v>180.18</v>
      </c>
      <c r="N2054">
        <v>193.09790000000001</v>
      </c>
      <c r="O2054">
        <v>0.29005999999999998</v>
      </c>
      <c r="P2054">
        <v>0.14838999999999999</v>
      </c>
      <c r="Q2054">
        <v>-3.406E-2</v>
      </c>
      <c r="T2054">
        <f t="shared" ref="T2054" si="12264">$AL2054</f>
        <v>79.34683768892441</v>
      </c>
      <c r="U2054">
        <f t="shared" ref="U2054" si="12265">$AL2055</f>
        <v>41.145466755602008</v>
      </c>
      <c r="V2054">
        <f t="shared" ref="V2054" si="12266">$AL2056</f>
        <v>23.865243937257933</v>
      </c>
      <c r="X2054">
        <f t="shared" ref="X2054" si="12267">F2054</f>
        <v>225.929</v>
      </c>
      <c r="Y2054">
        <f t="shared" ref="Y2054" si="12268">I2054</f>
        <v>126.1378</v>
      </c>
      <c r="Z2054">
        <f t="shared" ref="Z2054" si="12269">L2054</f>
        <v>164.36619999999999</v>
      </c>
      <c r="AB2054">
        <f t="shared" ref="AB2054:AD2054" si="12270">AB$2</f>
        <v>250.3117</v>
      </c>
      <c r="AC2054">
        <f t="shared" si="12270"/>
        <v>79.042884999999998</v>
      </c>
      <c r="AD2054">
        <f t="shared" si="12270"/>
        <v>146.39599999999999</v>
      </c>
      <c r="AF2054" cm="1">
        <f t="array" ref="AF2054:AH2056">MMULT(AB2054:AD2056,MINVERSE(X2054:Z2056))</f>
        <v>1.1325654472137268</v>
      </c>
      <c r="AG2054">
        <v>-0.40721785164426116</v>
      </c>
      <c r="AH2054">
        <v>0.17407249741940234</v>
      </c>
      <c r="AJ2054">
        <f t="shared" ref="AJ2054" si="12271">C2054</f>
        <v>78.650700000000001</v>
      </c>
      <c r="AL2054" cm="1">
        <f t="array" ref="AL2054:AL2056">MMULT(_xlfn.ANCHORARRAY(AF2054),AJ2054:AJ2056)</f>
        <v>79.34683768892441</v>
      </c>
    </row>
    <row r="2055" spans="2:38" ht="15.75" customHeight="1" x14ac:dyDescent="0.6">
      <c r="B2055" t="s">
        <v>24</v>
      </c>
      <c r="C2055" t="s">
        <v>24</v>
      </c>
      <c r="D2055" t="s">
        <v>24</v>
      </c>
      <c r="E2055" t="s">
        <v>24</v>
      </c>
      <c r="F2055" t="s">
        <v>24</v>
      </c>
      <c r="G2055" t="s">
        <v>24</v>
      </c>
      <c r="H2055" t="s">
        <v>24</v>
      </c>
      <c r="I2055" t="s">
        <v>24</v>
      </c>
      <c r="J2055" t="s">
        <v>24</v>
      </c>
      <c r="K2055" t="s">
        <v>24</v>
      </c>
      <c r="L2055" t="s">
        <v>24</v>
      </c>
      <c r="M2055" t="s">
        <v>24</v>
      </c>
      <c r="N2055" t="s">
        <v>24</v>
      </c>
      <c r="O2055" t="s">
        <v>24</v>
      </c>
      <c r="P2055" t="s">
        <v>24</v>
      </c>
      <c r="Q2055" t="s">
        <v>24</v>
      </c>
      <c r="X2055">
        <f t="shared" ref="X2055" si="12272">G2054</f>
        <v>31.440470000000001</v>
      </c>
      <c r="Y2055">
        <f t="shared" ref="Y2055" si="12273">J2054</f>
        <v>175.6892</v>
      </c>
      <c r="Z2055">
        <f t="shared" ref="Z2055" si="12274">M2054</f>
        <v>180.18</v>
      </c>
      <c r="AB2055">
        <f t="shared" ref="AB2055:AD2055" si="12275">AB$3</f>
        <v>57.265875000000001</v>
      </c>
      <c r="AC2055">
        <f t="shared" si="12275"/>
        <v>215.71904999999998</v>
      </c>
      <c r="AD2055">
        <f t="shared" si="12275"/>
        <v>219.4522</v>
      </c>
      <c r="AF2055">
        <v>9.7591911172627166E-2</v>
      </c>
      <c r="AG2055">
        <v>1.1666758312397851</v>
      </c>
      <c r="AH2055">
        <v>-3.5216658819007041E-2</v>
      </c>
      <c r="AJ2055">
        <f t="shared" ref="AJ2055" si="12276">D2054</f>
        <v>29.052399999999999</v>
      </c>
      <c r="AL2055">
        <v>41.145466755602008</v>
      </c>
    </row>
    <row r="2056" spans="2:38" ht="15.75" customHeight="1" x14ac:dyDescent="0.6">
      <c r="B2056" t="s">
        <v>24</v>
      </c>
      <c r="C2056" t="s">
        <v>24</v>
      </c>
      <c r="D2056" t="s">
        <v>24</v>
      </c>
      <c r="E2056" t="s">
        <v>24</v>
      </c>
      <c r="F2056" t="s">
        <v>24</v>
      </c>
      <c r="G2056" t="s">
        <v>24</v>
      </c>
      <c r="H2056" t="s">
        <v>24</v>
      </c>
      <c r="I2056" t="s">
        <v>24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24</v>
      </c>
      <c r="Q2056" t="s">
        <v>24</v>
      </c>
      <c r="X2056">
        <f t="shared" ref="X2056" si="12277">H2054</f>
        <v>41.56568</v>
      </c>
      <c r="Y2056">
        <f t="shared" ref="Y2056" si="12278">K2054</f>
        <v>44.391559999999998</v>
      </c>
      <c r="Z2056">
        <f t="shared" ref="Z2056" si="12279">N2054</f>
        <v>193.09790000000001</v>
      </c>
      <c r="AB2056">
        <f t="shared" ref="AB2056:AD2056" si="12280">AB$4</f>
        <v>62.951219999999999</v>
      </c>
      <c r="AC2056">
        <f t="shared" si="12280"/>
        <v>94.318604999999991</v>
      </c>
      <c r="AD2056">
        <f t="shared" si="12280"/>
        <v>246.31665000000001</v>
      </c>
      <c r="AF2056">
        <v>6.1375712210417932E-2</v>
      </c>
      <c r="AG2056">
        <v>0.24034045706312415</v>
      </c>
      <c r="AH2056">
        <v>0.99909949231993866</v>
      </c>
      <c r="AJ2056">
        <f t="shared" ref="AJ2056" si="12281">E2054</f>
        <v>12.0664</v>
      </c>
      <c r="AL2056">
        <v>23.865243937257933</v>
      </c>
    </row>
    <row r="2057" spans="2:38" ht="15.75" customHeight="1" x14ac:dyDescent="0.6">
      <c r="B2057" t="s">
        <v>1705</v>
      </c>
      <c r="C2057">
        <v>193.22989999999999</v>
      </c>
      <c r="D2057">
        <v>108.80840000000001</v>
      </c>
      <c r="E2057">
        <v>83.884140000000002</v>
      </c>
      <c r="F2057">
        <v>213.00880000000001</v>
      </c>
      <c r="G2057">
        <v>31.023430000000001</v>
      </c>
      <c r="H2057">
        <v>38.262509999999999</v>
      </c>
      <c r="I2057">
        <v>100.0698</v>
      </c>
      <c r="J2057">
        <v>157.50219999999999</v>
      </c>
      <c r="K2057">
        <v>42.839910000000003</v>
      </c>
      <c r="L2057">
        <v>133.0427</v>
      </c>
      <c r="M2057">
        <v>162.18969999999999</v>
      </c>
      <c r="N2057">
        <v>183.73339999999999</v>
      </c>
      <c r="O2057">
        <v>0.60160999999999998</v>
      </c>
      <c r="P2057">
        <v>0.30425999999999997</v>
      </c>
      <c r="Q2057">
        <v>0.26033000000000001</v>
      </c>
      <c r="T2057">
        <f t="shared" ref="T2057" si="12282">$AL2057</f>
        <v>212.75007134146057</v>
      </c>
      <c r="U2057">
        <f t="shared" ref="U2057" si="12283">$AL2058</f>
        <v>157.21628117768887</v>
      </c>
      <c r="V2057">
        <f t="shared" ref="V2057" si="12284">$AL2059</f>
        <v>130.69222232166874</v>
      </c>
      <c r="X2057">
        <f t="shared" ref="X2057" si="12285">F2057</f>
        <v>213.00880000000001</v>
      </c>
      <c r="Y2057">
        <f t="shared" ref="Y2057" si="12286">I2057</f>
        <v>100.0698</v>
      </c>
      <c r="Z2057">
        <f t="shared" ref="Z2057" si="12287">L2057</f>
        <v>133.0427</v>
      </c>
      <c r="AB2057">
        <f t="shared" ref="AB2057:AD2057" si="12288">AB$2</f>
        <v>250.3117</v>
      </c>
      <c r="AC2057">
        <f t="shared" si="12288"/>
        <v>79.042884999999998</v>
      </c>
      <c r="AD2057">
        <f t="shared" si="12288"/>
        <v>146.39599999999999</v>
      </c>
      <c r="AF2057" cm="1">
        <f t="array" ref="AF2057:AH2059">MMULT(AB2057:AD2059,MINVERSE(X2057:Z2059))</f>
        <v>1.1817473114879715</v>
      </c>
      <c r="AG2057">
        <v>-0.306552657145579</v>
      </c>
      <c r="AH2057">
        <v>0.21168078563039461</v>
      </c>
      <c r="AJ2057">
        <f t="shared" ref="AJ2057" si="12289">C2057</f>
        <v>193.22989999999999</v>
      </c>
      <c r="AL2057" cm="1">
        <f t="array" ref="AL2057:AL2059">MMULT(_xlfn.ANCHORARRAY(AF2057),AJ2057:AJ2059)</f>
        <v>212.75007134146057</v>
      </c>
    </row>
    <row r="2058" spans="2:38" ht="15.75" customHeight="1" x14ac:dyDescent="0.6">
      <c r="B2058" t="s">
        <v>24</v>
      </c>
      <c r="C2058" t="s">
        <v>24</v>
      </c>
      <c r="D2058" t="s">
        <v>24</v>
      </c>
      <c r="E2058" t="s">
        <v>24</v>
      </c>
      <c r="F2058" t="s">
        <v>24</v>
      </c>
      <c r="G2058" t="s">
        <v>24</v>
      </c>
      <c r="H2058" t="s">
        <v>24</v>
      </c>
      <c r="I2058" t="s">
        <v>24</v>
      </c>
      <c r="J2058" t="s">
        <v>24</v>
      </c>
      <c r="K2058" t="s">
        <v>24</v>
      </c>
      <c r="L2058" t="s">
        <v>24</v>
      </c>
      <c r="M2058" t="s">
        <v>24</v>
      </c>
      <c r="N2058" t="s">
        <v>24</v>
      </c>
      <c r="O2058" t="s">
        <v>24</v>
      </c>
      <c r="P2058" t="s">
        <v>24</v>
      </c>
      <c r="Q2058" t="s">
        <v>24</v>
      </c>
      <c r="X2058">
        <f t="shared" ref="X2058" si="12290">G2057</f>
        <v>31.023430000000001</v>
      </c>
      <c r="Y2058">
        <f t="shared" ref="Y2058" si="12291">J2057</f>
        <v>157.50219999999999</v>
      </c>
      <c r="Z2058">
        <f t="shared" ref="Z2058" si="12292">M2057</f>
        <v>162.18969999999999</v>
      </c>
      <c r="AB2058">
        <f t="shared" ref="AB2058:AD2058" si="12293">AB$3</f>
        <v>57.265875000000001</v>
      </c>
      <c r="AC2058">
        <f t="shared" si="12293"/>
        <v>215.71904999999998</v>
      </c>
      <c r="AD2058">
        <f t="shared" si="12293"/>
        <v>219.4522</v>
      </c>
      <c r="AF2058">
        <v>8.2130160654604989E-2</v>
      </c>
      <c r="AG2058">
        <v>1.3274775724915562</v>
      </c>
      <c r="AH2058">
        <v>-3.6889360149303885E-2</v>
      </c>
      <c r="AJ2058">
        <f t="shared" ref="AJ2058" si="12294">D2057</f>
        <v>108.80840000000001</v>
      </c>
      <c r="AL2058">
        <v>157.21628117768887</v>
      </c>
    </row>
    <row r="2059" spans="2:38" ht="15.75" customHeight="1" x14ac:dyDescent="0.6">
      <c r="B2059" t="s">
        <v>24</v>
      </c>
      <c r="C2059" t="s">
        <v>24</v>
      </c>
      <c r="D2059" t="s">
        <v>24</v>
      </c>
      <c r="E2059" t="s">
        <v>24</v>
      </c>
      <c r="F2059" t="s">
        <v>24</v>
      </c>
      <c r="G2059" t="s">
        <v>24</v>
      </c>
      <c r="H2059" t="s">
        <v>24</v>
      </c>
      <c r="I2059" t="s">
        <v>24</v>
      </c>
      <c r="J2059" t="s">
        <v>24</v>
      </c>
      <c r="K2059" t="s">
        <v>24</v>
      </c>
      <c r="L2059" t="s">
        <v>24</v>
      </c>
      <c r="M2059" t="s">
        <v>24</v>
      </c>
      <c r="N2059" t="s">
        <v>24</v>
      </c>
      <c r="O2059" t="s">
        <v>24</v>
      </c>
      <c r="P2059" t="s">
        <v>24</v>
      </c>
      <c r="Q2059" t="s">
        <v>24</v>
      </c>
      <c r="X2059">
        <f t="shared" ref="X2059" si="12295">H2057</f>
        <v>38.262509999999999</v>
      </c>
      <c r="Y2059">
        <f t="shared" ref="Y2059" si="12296">K2057</f>
        <v>42.839910000000003</v>
      </c>
      <c r="Z2059">
        <f t="shared" ref="Z2059" si="12297">N2057</f>
        <v>183.73339999999999</v>
      </c>
      <c r="AB2059">
        <f t="shared" ref="AB2059:AD2059" si="12298">AB$4</f>
        <v>62.951219999999999</v>
      </c>
      <c r="AC2059">
        <f t="shared" si="12298"/>
        <v>94.318604999999991</v>
      </c>
      <c r="AD2059">
        <f t="shared" si="12298"/>
        <v>246.31665000000001</v>
      </c>
      <c r="AF2059">
        <v>6.6905845409253262E-2</v>
      </c>
      <c r="AG2059">
        <v>0.26959642272071732</v>
      </c>
      <c r="AH2059">
        <v>1.0541880396205809</v>
      </c>
      <c r="AJ2059">
        <f t="shared" ref="AJ2059" si="12299">E2057</f>
        <v>83.884140000000002</v>
      </c>
      <c r="AL2059">
        <v>130.69222232166874</v>
      </c>
    </row>
    <row r="2060" spans="2:38" ht="15.75" customHeight="1" x14ac:dyDescent="0.6">
      <c r="B2060" t="s">
        <v>1706</v>
      </c>
      <c r="C2060">
        <v>138.97649999999999</v>
      </c>
      <c r="D2060">
        <v>110.06489999999999</v>
      </c>
      <c r="E2060">
        <v>84.853089999999995</v>
      </c>
      <c r="F2060">
        <v>199.5746</v>
      </c>
      <c r="G2060">
        <v>24.661490000000001</v>
      </c>
      <c r="H2060">
        <v>34.58211</v>
      </c>
      <c r="I2060">
        <v>104.86750000000001</v>
      </c>
      <c r="J2060">
        <v>163.0111</v>
      </c>
      <c r="K2060">
        <v>48.140839999999997</v>
      </c>
      <c r="L2060">
        <v>140.74549999999999</v>
      </c>
      <c r="M2060">
        <v>170.4854</v>
      </c>
      <c r="N2060">
        <v>193.2638</v>
      </c>
      <c r="O2060">
        <v>0.31945000000000001</v>
      </c>
      <c r="P2060">
        <v>0.30759999999999998</v>
      </c>
      <c r="Q2060">
        <v>0.30526999999999999</v>
      </c>
      <c r="T2060">
        <f t="shared" ref="T2060" si="12300">$AL2060</f>
        <v>148.96550366597873</v>
      </c>
      <c r="U2060">
        <f t="shared" ref="U2060" si="12301">$AL2061</f>
        <v>151.64151742006447</v>
      </c>
      <c r="V2060">
        <f t="shared" ref="V2060" si="12302">$AL2062</f>
        <v>124.31540284974957</v>
      </c>
      <c r="X2060">
        <f t="shared" ref="X2060" si="12303">F2060</f>
        <v>199.5746</v>
      </c>
      <c r="Y2060">
        <f t="shared" ref="Y2060" si="12304">I2060</f>
        <v>104.86750000000001</v>
      </c>
      <c r="Z2060">
        <f t="shared" ref="Z2060" si="12305">L2060</f>
        <v>140.74549999999999</v>
      </c>
      <c r="AB2060">
        <f t="shared" ref="AB2060:AD2060" si="12306">AB$2</f>
        <v>250.3117</v>
      </c>
      <c r="AC2060">
        <f t="shared" si="12306"/>
        <v>79.042884999999998</v>
      </c>
      <c r="AD2060">
        <f t="shared" si="12306"/>
        <v>146.39599999999999</v>
      </c>
      <c r="AF2060" cm="1">
        <f t="array" ref="AF2060:AH2062">MMULT(AB2060:AD2062,MINVERSE(X2060:Z2062))</f>
        <v>1.2722863872749191</v>
      </c>
      <c r="AG2060">
        <v>-0.38359421024777407</v>
      </c>
      <c r="AH2060">
        <v>0.16932621966231509</v>
      </c>
      <c r="AJ2060">
        <f t="shared" ref="AJ2060" si="12307">C2060</f>
        <v>138.97649999999999</v>
      </c>
      <c r="AL2060" cm="1">
        <f t="array" ref="AL2060:AL2062">MMULT(_xlfn.ANCHORARRAY(AF2060),AJ2060:AJ2062)</f>
        <v>148.96550366597873</v>
      </c>
    </row>
    <row r="2061" spans="2:38" ht="15.75" customHeight="1" x14ac:dyDescent="0.6">
      <c r="B2061" t="s">
        <v>24</v>
      </c>
      <c r="C2061" t="s">
        <v>24</v>
      </c>
      <c r="D2061" t="s">
        <v>24</v>
      </c>
      <c r="E2061" t="s">
        <v>24</v>
      </c>
      <c r="F2061" t="s">
        <v>24</v>
      </c>
      <c r="G2061" t="s">
        <v>24</v>
      </c>
      <c r="H2061" t="s">
        <v>24</v>
      </c>
      <c r="I2061" t="s">
        <v>24</v>
      </c>
      <c r="J2061" t="s">
        <v>24</v>
      </c>
      <c r="K2061" t="s">
        <v>24</v>
      </c>
      <c r="L2061" t="s">
        <v>24</v>
      </c>
      <c r="M2061" t="s">
        <v>24</v>
      </c>
      <c r="N2061" t="s">
        <v>24</v>
      </c>
      <c r="O2061" t="s">
        <v>24</v>
      </c>
      <c r="P2061" t="s">
        <v>24</v>
      </c>
      <c r="Q2061" t="s">
        <v>24</v>
      </c>
      <c r="X2061">
        <f t="shared" ref="X2061" si="12308">G2060</f>
        <v>24.661490000000001</v>
      </c>
      <c r="Y2061">
        <f t="shared" ref="Y2061" si="12309">J2060</f>
        <v>163.0111</v>
      </c>
      <c r="Z2061">
        <f t="shared" ref="Z2061" si="12310">M2060</f>
        <v>170.4854</v>
      </c>
      <c r="AB2061">
        <f t="shared" ref="AB2061:AD2061" si="12311">AB$3</f>
        <v>57.265875000000001</v>
      </c>
      <c r="AC2061">
        <f t="shared" si="12311"/>
        <v>215.71904999999998</v>
      </c>
      <c r="AD2061">
        <f t="shared" si="12311"/>
        <v>219.4522</v>
      </c>
      <c r="AF2061">
        <v>0.14516459943975235</v>
      </c>
      <c r="AG2061">
        <v>1.2519977499004311</v>
      </c>
      <c r="AH2061">
        <v>-7.464616405825919E-2</v>
      </c>
      <c r="AJ2061">
        <f t="shared" ref="AJ2061" si="12312">D2060</f>
        <v>110.06489999999999</v>
      </c>
      <c r="AL2061">
        <v>151.64151742006447</v>
      </c>
    </row>
    <row r="2062" spans="2:38" ht="15.75" customHeight="1" x14ac:dyDescent="0.6">
      <c r="B2062" t="s">
        <v>24</v>
      </c>
      <c r="C2062" t="s">
        <v>24</v>
      </c>
      <c r="D2062" t="s">
        <v>24</v>
      </c>
      <c r="E2062" t="s">
        <v>24</v>
      </c>
      <c r="F2062" t="s">
        <v>24</v>
      </c>
      <c r="G2062" t="s">
        <v>24</v>
      </c>
      <c r="H2062" t="s">
        <v>24</v>
      </c>
      <c r="I2062" t="s">
        <v>24</v>
      </c>
      <c r="J2062" t="s">
        <v>24</v>
      </c>
      <c r="K2062" t="s">
        <v>24</v>
      </c>
      <c r="L2062" t="s">
        <v>24</v>
      </c>
      <c r="M2062" t="s">
        <v>24</v>
      </c>
      <c r="N2062" t="s">
        <v>24</v>
      </c>
      <c r="O2062" t="s">
        <v>24</v>
      </c>
      <c r="P2062" t="s">
        <v>24</v>
      </c>
      <c r="Q2062" t="s">
        <v>24</v>
      </c>
      <c r="X2062">
        <f t="shared" ref="X2062" si="12313">H2060</f>
        <v>34.58211</v>
      </c>
      <c r="Y2062">
        <f t="shared" ref="Y2062" si="12314">K2060</f>
        <v>48.140839999999997</v>
      </c>
      <c r="Z2062">
        <f t="shared" ref="Z2062" si="12315">N2060</f>
        <v>193.2638</v>
      </c>
      <c r="AB2062">
        <f t="shared" ref="AB2062:AD2062" si="12316">AB$4</f>
        <v>62.951219999999999</v>
      </c>
      <c r="AC2062">
        <f t="shared" si="12316"/>
        <v>94.318604999999991</v>
      </c>
      <c r="AD2062">
        <f t="shared" si="12316"/>
        <v>246.31665000000001</v>
      </c>
      <c r="AF2062">
        <v>0.11516936502701003</v>
      </c>
      <c r="AG2062">
        <v>0.20675237529457285</v>
      </c>
      <c r="AH2062">
        <v>1.0082530651448722</v>
      </c>
      <c r="AJ2062">
        <f t="shared" ref="AJ2062" si="12317">E2060</f>
        <v>84.853089999999995</v>
      </c>
      <c r="AL2062">
        <v>124.31540284974957</v>
      </c>
    </row>
    <row r="2063" spans="2:38" ht="15.75" customHeight="1" x14ac:dyDescent="0.6">
      <c r="B2063" t="s">
        <v>1707</v>
      </c>
      <c r="C2063">
        <v>114.318</v>
      </c>
      <c r="D2063">
        <v>55.598520000000001</v>
      </c>
      <c r="E2063">
        <v>25.24324</v>
      </c>
      <c r="F2063">
        <v>213.02709999999999</v>
      </c>
      <c r="G2063">
        <v>36.412210000000002</v>
      </c>
      <c r="H2063">
        <v>45.823900000000002</v>
      </c>
      <c r="I2063">
        <v>104.6326</v>
      </c>
      <c r="J2063">
        <v>167.4836</v>
      </c>
      <c r="K2063">
        <v>50.668559999999999</v>
      </c>
      <c r="L2063">
        <v>152.0403</v>
      </c>
      <c r="M2063">
        <v>184.71100000000001</v>
      </c>
      <c r="N2063">
        <v>208.27420000000001</v>
      </c>
      <c r="O2063">
        <v>0.42636000000000002</v>
      </c>
      <c r="P2063">
        <v>0.28571000000000002</v>
      </c>
      <c r="Q2063">
        <v>-4.2110000000000002E-2</v>
      </c>
      <c r="T2063">
        <f t="shared" ref="T2063" si="12318">$AL2063</f>
        <v>123.14091336757181</v>
      </c>
      <c r="U2063">
        <f t="shared" ref="U2063" si="12319">$AL2064</f>
        <v>76.808171337200378</v>
      </c>
      <c r="V2063">
        <f t="shared" ref="V2063" si="12320">$AL2065</f>
        <v>43.414997952508855</v>
      </c>
      <c r="X2063">
        <f t="shared" ref="X2063" si="12321">F2063</f>
        <v>213.02709999999999</v>
      </c>
      <c r="Y2063">
        <f t="shared" ref="Y2063" si="12322">I2063</f>
        <v>104.6326</v>
      </c>
      <c r="Z2063">
        <f t="shared" ref="Z2063" si="12323">L2063</f>
        <v>152.0403</v>
      </c>
      <c r="AB2063">
        <f t="shared" ref="AB2063:AD2063" si="12324">AB$2</f>
        <v>250.3117</v>
      </c>
      <c r="AC2063">
        <f t="shared" si="12324"/>
        <v>79.042884999999998</v>
      </c>
      <c r="AD2063">
        <f t="shared" si="12324"/>
        <v>146.39599999999999</v>
      </c>
      <c r="AF2063" cm="1">
        <f t="array" ref="AF2063:AH2065">MMULT(AB2063:AD2065,MINVERSE(X2063:Z2065))</f>
        <v>1.2071973029234193</v>
      </c>
      <c r="AG2063">
        <v>-0.31197990286229227</v>
      </c>
      <c r="AH2063">
        <v>9.8329412581727671E-2</v>
      </c>
      <c r="AJ2063">
        <f t="shared" ref="AJ2063" si="12325">C2063</f>
        <v>114.318</v>
      </c>
      <c r="AL2063" cm="1">
        <f t="array" ref="AL2063:AL2065">MMULT(_xlfn.ANCHORARRAY(AF2063),AJ2063:AJ2065)</f>
        <v>123.14091336757181</v>
      </c>
    </row>
    <row r="2064" spans="2:38" ht="15.75" customHeight="1" x14ac:dyDescent="0.6">
      <c r="B2064" t="s">
        <v>24</v>
      </c>
      <c r="C2064" t="s">
        <v>24</v>
      </c>
      <c r="D2064" t="s">
        <v>24</v>
      </c>
      <c r="E2064" t="s">
        <v>24</v>
      </c>
      <c r="F2064" t="s">
        <v>24</v>
      </c>
      <c r="G2064" t="s">
        <v>24</v>
      </c>
      <c r="H2064" t="s">
        <v>24</v>
      </c>
      <c r="I2064" t="s">
        <v>24</v>
      </c>
      <c r="J2064" t="s">
        <v>24</v>
      </c>
      <c r="K2064" t="s">
        <v>24</v>
      </c>
      <c r="L2064" t="s">
        <v>24</v>
      </c>
      <c r="M2064" t="s">
        <v>24</v>
      </c>
      <c r="N2064" t="s">
        <v>24</v>
      </c>
      <c r="O2064" t="s">
        <v>24</v>
      </c>
      <c r="P2064" t="s">
        <v>24</v>
      </c>
      <c r="Q2064" t="s">
        <v>24</v>
      </c>
      <c r="X2064">
        <f t="shared" ref="X2064" si="12326">G2063</f>
        <v>36.412210000000002</v>
      </c>
      <c r="Y2064">
        <f t="shared" ref="Y2064" si="12327">J2063</f>
        <v>167.4836</v>
      </c>
      <c r="Z2064">
        <f t="shared" ref="Z2064" si="12328">M2063</f>
        <v>184.71100000000001</v>
      </c>
      <c r="AB2064">
        <f t="shared" ref="AB2064:AD2064" si="12329">AB$3</f>
        <v>57.265875000000001</v>
      </c>
      <c r="AC2064">
        <f t="shared" si="12329"/>
        <v>215.71904999999998</v>
      </c>
      <c r="AD2064">
        <f t="shared" si="12329"/>
        <v>219.4522</v>
      </c>
      <c r="AF2064">
        <v>8.0162997536964098E-2</v>
      </c>
      <c r="AG2064">
        <v>1.2803900667874579</v>
      </c>
      <c r="AH2064">
        <v>-0.1403819379490947</v>
      </c>
      <c r="AJ2064">
        <f t="shared" ref="AJ2064" si="12330">D2063</f>
        <v>55.598520000000001</v>
      </c>
      <c r="AL2064">
        <v>76.808171337200378</v>
      </c>
    </row>
    <row r="2065" spans="2:38" ht="15.75" customHeight="1" x14ac:dyDescent="0.6">
      <c r="B2065" t="s">
        <v>24</v>
      </c>
      <c r="C2065" t="s">
        <v>24</v>
      </c>
      <c r="D2065" t="s">
        <v>24</v>
      </c>
      <c r="E2065" t="s">
        <v>24</v>
      </c>
      <c r="F2065" t="s">
        <v>24</v>
      </c>
      <c r="G2065" t="s">
        <v>24</v>
      </c>
      <c r="H2065" t="s">
        <v>24</v>
      </c>
      <c r="I2065" t="s">
        <v>24</v>
      </c>
      <c r="J2065" t="s">
        <v>24</v>
      </c>
      <c r="K2065" t="s">
        <v>24</v>
      </c>
      <c r="L2065" t="s">
        <v>24</v>
      </c>
      <c r="M2065" t="s">
        <v>24</v>
      </c>
      <c r="N2065" t="s">
        <v>24</v>
      </c>
      <c r="O2065" t="s">
        <v>24</v>
      </c>
      <c r="P2065" t="s">
        <v>24</v>
      </c>
      <c r="Q2065" t="s">
        <v>24</v>
      </c>
      <c r="X2065">
        <f t="shared" ref="X2065" si="12331">H2063</f>
        <v>45.823900000000002</v>
      </c>
      <c r="Y2065">
        <f t="shared" ref="Y2065" si="12332">K2063</f>
        <v>50.668559999999999</v>
      </c>
      <c r="Z2065">
        <f t="shared" ref="Z2065" si="12333">N2063</f>
        <v>208.27420000000001</v>
      </c>
      <c r="AB2065">
        <f t="shared" ref="AB2065:AD2065" si="12334">AB$4</f>
        <v>62.951219999999999</v>
      </c>
      <c r="AC2065">
        <f t="shared" si="12334"/>
        <v>94.318604999999991</v>
      </c>
      <c r="AD2065">
        <f t="shared" si="12334"/>
        <v>246.31665000000001</v>
      </c>
      <c r="AF2065">
        <v>5.4663673258804502E-2</v>
      </c>
      <c r="AG2065">
        <v>0.25049440269563472</v>
      </c>
      <c r="AH2065">
        <v>0.92059648819832707</v>
      </c>
      <c r="AJ2065">
        <f t="shared" ref="AJ2065" si="12335">E2063</f>
        <v>25.24324</v>
      </c>
      <c r="AL2065">
        <v>43.414997952508855</v>
      </c>
    </row>
    <row r="2066" spans="2:38" ht="15.75" customHeight="1" x14ac:dyDescent="0.6">
      <c r="B2066" t="s">
        <v>1708</v>
      </c>
      <c r="C2066">
        <v>110.68040000000001</v>
      </c>
      <c r="D2066">
        <v>55.108919999999998</v>
      </c>
      <c r="E2066">
        <v>33.01341</v>
      </c>
      <c r="F2066">
        <v>222.01390000000001</v>
      </c>
      <c r="G2066">
        <v>37.292859999999997</v>
      </c>
      <c r="H2066">
        <v>51.613120000000002</v>
      </c>
      <c r="I2066">
        <v>121.64619999999999</v>
      </c>
      <c r="J2066">
        <v>178.74770000000001</v>
      </c>
      <c r="K2066">
        <v>56.778480000000002</v>
      </c>
      <c r="L2066">
        <v>163.11449999999999</v>
      </c>
      <c r="M2066">
        <v>188.91650000000001</v>
      </c>
      <c r="N2066">
        <v>208.29</v>
      </c>
      <c r="O2066">
        <v>0.37125999999999998</v>
      </c>
      <c r="P2066">
        <v>0.22553999999999999</v>
      </c>
      <c r="Q2066">
        <v>5.019E-3</v>
      </c>
      <c r="T2066">
        <f t="shared" ref="T2066" si="12336">$AL2066</f>
        <v>111.49349137059134</v>
      </c>
      <c r="U2066">
        <f t="shared" ref="U2066" si="12337">$AL2067</f>
        <v>71.016030093184057</v>
      </c>
      <c r="V2066">
        <f t="shared" ref="V2066" si="12338">$AL2068</f>
        <v>45.880589307593539</v>
      </c>
      <c r="X2066">
        <f t="shared" ref="X2066" si="12339">F2066</f>
        <v>222.01390000000001</v>
      </c>
      <c r="Y2066">
        <f t="shared" ref="Y2066" si="12340">I2066</f>
        <v>121.64619999999999</v>
      </c>
      <c r="Z2066">
        <f t="shared" ref="Z2066" si="12341">L2066</f>
        <v>163.11449999999999</v>
      </c>
      <c r="AB2066">
        <f t="shared" ref="AB2066:AD2066" si="12342">AB$2</f>
        <v>250.3117</v>
      </c>
      <c r="AC2066">
        <f t="shared" si="12342"/>
        <v>79.042884999999998</v>
      </c>
      <c r="AD2066">
        <f t="shared" si="12342"/>
        <v>146.39599999999999</v>
      </c>
      <c r="AF2066" cm="1">
        <f t="array" ref="AF2066:AH2068">MMULT(AB2066:AD2068,MINVERSE(X2066:Z2068))</f>
        <v>1.1579467424969438</v>
      </c>
      <c r="AG2066">
        <v>-0.39478607102522606</v>
      </c>
      <c r="AH2066">
        <v>0.1541106095243141</v>
      </c>
      <c r="AJ2066">
        <f t="shared" ref="AJ2066" si="12343">C2066</f>
        <v>110.68040000000001</v>
      </c>
      <c r="AL2066" cm="1">
        <f t="array" ref="AL2066:AL2068">MMULT(_xlfn.ANCHORARRAY(AF2066),AJ2066:AJ2068)</f>
        <v>111.49349137059134</v>
      </c>
    </row>
    <row r="2067" spans="2:38" ht="15.75" customHeight="1" x14ac:dyDescent="0.6">
      <c r="B2067" t="s">
        <v>24</v>
      </c>
      <c r="C2067" t="s">
        <v>24</v>
      </c>
      <c r="D2067" t="s">
        <v>24</v>
      </c>
      <c r="E2067" t="s">
        <v>24</v>
      </c>
      <c r="F2067" t="s">
        <v>24</v>
      </c>
      <c r="G2067" t="s">
        <v>24</v>
      </c>
      <c r="H2067" t="s">
        <v>24</v>
      </c>
      <c r="I2067" t="s">
        <v>24</v>
      </c>
      <c r="J2067" t="s">
        <v>24</v>
      </c>
      <c r="K2067" t="s">
        <v>24</v>
      </c>
      <c r="L2067" t="s">
        <v>24</v>
      </c>
      <c r="M2067" t="s">
        <v>24</v>
      </c>
      <c r="N2067" t="s">
        <v>24</v>
      </c>
      <c r="O2067" t="s">
        <v>24</v>
      </c>
      <c r="P2067" t="s">
        <v>24</v>
      </c>
      <c r="Q2067" t="s">
        <v>24</v>
      </c>
      <c r="X2067">
        <f t="shared" ref="X2067" si="12344">G2066</f>
        <v>37.292859999999997</v>
      </c>
      <c r="Y2067">
        <f t="shared" ref="Y2067" si="12345">J2066</f>
        <v>178.74770000000001</v>
      </c>
      <c r="Z2067">
        <f t="shared" ref="Z2067" si="12346">M2066</f>
        <v>188.91650000000001</v>
      </c>
      <c r="AB2067">
        <f t="shared" ref="AB2067:AD2067" si="12347">AB$3</f>
        <v>57.265875000000001</v>
      </c>
      <c r="AC2067">
        <f t="shared" si="12347"/>
        <v>215.71904999999998</v>
      </c>
      <c r="AD2067">
        <f t="shared" si="12347"/>
        <v>219.4522</v>
      </c>
      <c r="AF2067">
        <v>7.7651895172313412E-2</v>
      </c>
      <c r="AG2067">
        <v>1.1780284141916437</v>
      </c>
      <c r="AH2067">
        <v>-7.5677924839022026E-2</v>
      </c>
      <c r="AJ2067">
        <f t="shared" ref="AJ2067" si="12348">D2066</f>
        <v>55.108919999999998</v>
      </c>
      <c r="AL2067">
        <v>71.016030093184057</v>
      </c>
    </row>
    <row r="2068" spans="2:38" ht="15.75" customHeight="1" x14ac:dyDescent="0.6">
      <c r="B2068" t="s">
        <v>24</v>
      </c>
      <c r="C2068" t="s">
        <v>24</v>
      </c>
      <c r="D2068" t="s">
        <v>24</v>
      </c>
      <c r="E2068" t="s">
        <v>24</v>
      </c>
      <c r="F2068" t="s">
        <v>24</v>
      </c>
      <c r="G2068" t="s">
        <v>24</v>
      </c>
      <c r="H2068" t="s">
        <v>24</v>
      </c>
      <c r="I2068" t="s">
        <v>24</v>
      </c>
      <c r="J2068" t="s">
        <v>24</v>
      </c>
      <c r="K2068" t="s">
        <v>24</v>
      </c>
      <c r="L2068" t="s">
        <v>24</v>
      </c>
      <c r="M2068" t="s">
        <v>24</v>
      </c>
      <c r="N2068" t="s">
        <v>24</v>
      </c>
      <c r="O2068" t="s">
        <v>24</v>
      </c>
      <c r="P2068" t="s">
        <v>24</v>
      </c>
      <c r="Q2068" t="s">
        <v>24</v>
      </c>
      <c r="X2068">
        <f t="shared" ref="X2068" si="12349">H2066</f>
        <v>51.613120000000002</v>
      </c>
      <c r="Y2068">
        <f t="shared" ref="Y2068" si="12350">K2066</f>
        <v>56.778480000000002</v>
      </c>
      <c r="Z2068">
        <f t="shared" ref="Z2068" si="12351">N2066</f>
        <v>208.29</v>
      </c>
      <c r="AB2068">
        <f t="shared" ref="AB2068:AD2068" si="12352">AB$4</f>
        <v>62.951219999999999</v>
      </c>
      <c r="AC2068">
        <f t="shared" si="12352"/>
        <v>94.318604999999991</v>
      </c>
      <c r="AD2068">
        <f t="shared" si="12352"/>
        <v>246.31665000000001</v>
      </c>
      <c r="AF2068">
        <v>2.1071883609223407E-2</v>
      </c>
      <c r="AG2068">
        <v>0.20076914333411722</v>
      </c>
      <c r="AH2068">
        <v>0.98396906416219498</v>
      </c>
      <c r="AJ2068">
        <f t="shared" ref="AJ2068" si="12353">E2066</f>
        <v>33.01341</v>
      </c>
      <c r="AL2068">
        <v>45.880589307593539</v>
      </c>
    </row>
    <row r="2069" spans="2:38" ht="15.75" customHeight="1" x14ac:dyDescent="0.6">
      <c r="B2069" t="s">
        <v>1709</v>
      </c>
      <c r="C2069">
        <v>136.1574</v>
      </c>
      <c r="D2069">
        <v>79.884259999999998</v>
      </c>
      <c r="E2069">
        <v>47.169580000000003</v>
      </c>
      <c r="F2069">
        <v>208.1284</v>
      </c>
      <c r="G2069">
        <v>31.0655</v>
      </c>
      <c r="H2069">
        <v>41.508310000000002</v>
      </c>
      <c r="I2069">
        <v>111.1084</v>
      </c>
      <c r="J2069">
        <v>170.44839999999999</v>
      </c>
      <c r="K2069">
        <v>53.655810000000002</v>
      </c>
      <c r="L2069">
        <v>150.83109999999999</v>
      </c>
      <c r="M2069">
        <v>179.5874</v>
      </c>
      <c r="N2069">
        <v>206.3218</v>
      </c>
      <c r="O2069">
        <v>0.43779000000000001</v>
      </c>
      <c r="P2069">
        <v>0.33167999999999997</v>
      </c>
      <c r="Q2069">
        <v>5.4289999999999998E-2</v>
      </c>
      <c r="T2069">
        <f t="shared" ref="T2069" si="12354">$AL2069</f>
        <v>143.74850763049506</v>
      </c>
      <c r="U2069">
        <f t="shared" ref="U2069" si="12355">$AL2070</f>
        <v>108.53413305361033</v>
      </c>
      <c r="V2069">
        <f t="shared" ref="V2069" si="12356">$AL2071</f>
        <v>72.215410869205286</v>
      </c>
      <c r="X2069">
        <f t="shared" ref="X2069" si="12357">F2069</f>
        <v>208.1284</v>
      </c>
      <c r="Y2069">
        <f t="shared" ref="Y2069" si="12358">I2069</f>
        <v>111.1084</v>
      </c>
      <c r="Z2069">
        <f t="shared" ref="Z2069" si="12359">L2069</f>
        <v>150.83109999999999</v>
      </c>
      <c r="AB2069">
        <f t="shared" ref="AB2069:AD2069" si="12360">AB$2</f>
        <v>250.3117</v>
      </c>
      <c r="AC2069">
        <f t="shared" si="12360"/>
        <v>79.042884999999998</v>
      </c>
      <c r="AD2069">
        <f t="shared" si="12360"/>
        <v>146.39599999999999</v>
      </c>
      <c r="AF2069" cm="1">
        <f t="array" ref="AF2069:AH2071">MMULT(AB2069:AD2071,MINVERSE(X2069:Z2071))</f>
        <v>1.2313476843285038</v>
      </c>
      <c r="AG2069">
        <v>-0.38419454200093023</v>
      </c>
      <c r="AH2069">
        <v>0.14378981369112176</v>
      </c>
      <c r="AJ2069">
        <f t="shared" ref="AJ2069" si="12361">C2069</f>
        <v>136.1574</v>
      </c>
      <c r="AL2069" cm="1">
        <f t="array" ref="AL2069:AL2071">MMULT(_xlfn.ANCHORARRAY(AF2069),AJ2069:AJ2071)</f>
        <v>143.74850763049506</v>
      </c>
    </row>
    <row r="2070" spans="2:38" ht="15.75" customHeight="1" x14ac:dyDescent="0.6">
      <c r="B2070" t="s">
        <v>24</v>
      </c>
      <c r="C2070" t="s">
        <v>24</v>
      </c>
      <c r="D2070" t="s">
        <v>24</v>
      </c>
      <c r="E2070" t="s">
        <v>24</v>
      </c>
      <c r="F2070" t="s">
        <v>24</v>
      </c>
      <c r="G2070" t="s">
        <v>24</v>
      </c>
      <c r="H2070" t="s">
        <v>24</v>
      </c>
      <c r="I2070" t="s">
        <v>24</v>
      </c>
      <c r="J2070" t="s">
        <v>24</v>
      </c>
      <c r="K2070" t="s">
        <v>24</v>
      </c>
      <c r="L2070" t="s">
        <v>24</v>
      </c>
      <c r="M2070" t="s">
        <v>24</v>
      </c>
      <c r="N2070" t="s">
        <v>24</v>
      </c>
      <c r="O2070" t="s">
        <v>24</v>
      </c>
      <c r="P2070" t="s">
        <v>24</v>
      </c>
      <c r="Q2070" t="s">
        <v>24</v>
      </c>
      <c r="X2070">
        <f t="shared" ref="X2070" si="12362">G2069</f>
        <v>31.0655</v>
      </c>
      <c r="Y2070">
        <f t="shared" ref="Y2070" si="12363">J2069</f>
        <v>170.44839999999999</v>
      </c>
      <c r="Z2070">
        <f t="shared" ref="Z2070" si="12364">M2069</f>
        <v>179.5874</v>
      </c>
      <c r="AB2070">
        <f t="shared" ref="AB2070:AD2070" si="12365">AB$3</f>
        <v>57.265875000000001</v>
      </c>
      <c r="AC2070">
        <f t="shared" si="12365"/>
        <v>215.71904999999998</v>
      </c>
      <c r="AD2070">
        <f t="shared" si="12365"/>
        <v>219.4522</v>
      </c>
      <c r="AF2070">
        <v>0.10849988786873999</v>
      </c>
      <c r="AG2070">
        <v>1.2190317793643355</v>
      </c>
      <c r="AH2070">
        <v>-7.6752457619763792E-2</v>
      </c>
      <c r="AJ2070">
        <f t="shared" ref="AJ2070" si="12366">D2069</f>
        <v>79.884259999999998</v>
      </c>
      <c r="AL2070">
        <v>108.53413305361033</v>
      </c>
    </row>
    <row r="2071" spans="2:38" ht="15.75" customHeight="1" x14ac:dyDescent="0.6">
      <c r="B2071" t="s">
        <v>24</v>
      </c>
      <c r="C2071" t="s">
        <v>24</v>
      </c>
      <c r="D2071" t="s">
        <v>24</v>
      </c>
      <c r="E2071" t="s">
        <v>24</v>
      </c>
      <c r="F2071" t="s">
        <v>24</v>
      </c>
      <c r="G2071" t="s">
        <v>24</v>
      </c>
      <c r="H2071" t="s">
        <v>24</v>
      </c>
      <c r="I2071" t="s">
        <v>24</v>
      </c>
      <c r="J2071" t="s">
        <v>24</v>
      </c>
      <c r="K2071" t="s">
        <v>24</v>
      </c>
      <c r="L2071" t="s">
        <v>24</v>
      </c>
      <c r="M2071" t="s">
        <v>24</v>
      </c>
      <c r="N2071" t="s">
        <v>24</v>
      </c>
      <c r="O2071" t="s">
        <v>24</v>
      </c>
      <c r="P2071" t="s">
        <v>24</v>
      </c>
      <c r="Q2071" t="s">
        <v>24</v>
      </c>
      <c r="X2071">
        <f t="shared" ref="X2071" si="12367">H2069</f>
        <v>41.508310000000002</v>
      </c>
      <c r="Y2071">
        <f t="shared" ref="Y2071" si="12368">K2069</f>
        <v>53.655810000000002</v>
      </c>
      <c r="Z2071">
        <f t="shared" ref="Z2071" si="12369">N2069</f>
        <v>206.3218</v>
      </c>
      <c r="AB2071">
        <f t="shared" ref="AB2071:AD2071" si="12370">AB$4</f>
        <v>62.951219999999999</v>
      </c>
      <c r="AC2071">
        <f t="shared" si="12370"/>
        <v>94.318604999999991</v>
      </c>
      <c r="AD2071">
        <f t="shared" si="12370"/>
        <v>246.31665000000001</v>
      </c>
      <c r="AF2071">
        <v>8.0979777228435079E-2</v>
      </c>
      <c r="AG2071">
        <v>0.19750821730373591</v>
      </c>
      <c r="AH2071">
        <v>0.96273100515150267</v>
      </c>
      <c r="AJ2071">
        <f t="shared" ref="AJ2071" si="12371">E2069</f>
        <v>47.169580000000003</v>
      </c>
      <c r="AL2071">
        <v>72.215410869205286</v>
      </c>
    </row>
    <row r="2072" spans="2:38" ht="15.75" customHeight="1" x14ac:dyDescent="0.6">
      <c r="B2072" t="s">
        <v>1710</v>
      </c>
      <c r="C2072">
        <v>179.0232</v>
      </c>
      <c r="D2072">
        <v>144.20939999999999</v>
      </c>
      <c r="E2072">
        <v>131.5197</v>
      </c>
      <c r="F2072">
        <v>219.37049999999999</v>
      </c>
      <c r="G2072">
        <v>43.381830000000001</v>
      </c>
      <c r="H2072">
        <v>49.858559999999997</v>
      </c>
      <c r="I2072">
        <v>105.3338</v>
      </c>
      <c r="J2072">
        <v>166.1337</v>
      </c>
      <c r="K2072">
        <v>50.780250000000002</v>
      </c>
      <c r="L2072">
        <v>153.75309999999999</v>
      </c>
      <c r="M2072">
        <v>186.16319999999999</v>
      </c>
      <c r="N2072">
        <v>212.9888</v>
      </c>
      <c r="O2072">
        <v>0.36830000000000002</v>
      </c>
      <c r="P2072">
        <v>0.24088000000000001</v>
      </c>
      <c r="Q2072">
        <v>0.47384999999999999</v>
      </c>
      <c r="T2072">
        <f t="shared" ref="T2072" si="12372">$AL2072</f>
        <v>180.59974955543765</v>
      </c>
      <c r="U2072">
        <f t="shared" ref="U2072" si="12373">$AL2073</f>
        <v>177.04105100679061</v>
      </c>
      <c r="V2072">
        <f t="shared" ref="V2072" si="12374">$AL2074</f>
        <v>162.62168867510545</v>
      </c>
      <c r="X2072">
        <f t="shared" ref="X2072" si="12375">F2072</f>
        <v>219.37049999999999</v>
      </c>
      <c r="Y2072">
        <f t="shared" ref="Y2072" si="12376">I2072</f>
        <v>105.3338</v>
      </c>
      <c r="Z2072">
        <f t="shared" ref="Z2072" si="12377">L2072</f>
        <v>153.75309999999999</v>
      </c>
      <c r="AB2072">
        <f t="shared" ref="AB2072:AD2072" si="12378">AB$2</f>
        <v>250.3117</v>
      </c>
      <c r="AC2072">
        <f t="shared" si="12378"/>
        <v>79.042884999999998</v>
      </c>
      <c r="AD2072">
        <f t="shared" si="12378"/>
        <v>146.39599999999999</v>
      </c>
      <c r="AF2072" cm="1">
        <f t="array" ref="AF2072:AH2074">MMULT(AB2072:AD2074,MINVERSE(X2072:Z2074))</f>
        <v>1.1777958666054513</v>
      </c>
      <c r="AG2072">
        <v>-0.30182742219388409</v>
      </c>
      <c r="AH2072">
        <v>0.10092264525453842</v>
      </c>
      <c r="AJ2072">
        <f t="shared" ref="AJ2072" si="12379">C2072</f>
        <v>179.0232</v>
      </c>
      <c r="AL2072" cm="1">
        <f t="array" ref="AL2072:AL2074">MMULT(_xlfn.ANCHORARRAY(AF2072),AJ2072:AJ2074)</f>
        <v>180.59974955543765</v>
      </c>
    </row>
    <row r="2073" spans="2:38" ht="15.75" customHeight="1" x14ac:dyDescent="0.6">
      <c r="B2073" t="s">
        <v>24</v>
      </c>
      <c r="C2073" t="s">
        <v>24</v>
      </c>
      <c r="D2073" t="s">
        <v>24</v>
      </c>
      <c r="E2073" t="s">
        <v>24</v>
      </c>
      <c r="F2073" t="s">
        <v>24</v>
      </c>
      <c r="G2073" t="s">
        <v>24</v>
      </c>
      <c r="H2073" t="s">
        <v>24</v>
      </c>
      <c r="I2073" t="s">
        <v>24</v>
      </c>
      <c r="J2073" t="s">
        <v>24</v>
      </c>
      <c r="K2073" t="s">
        <v>24</v>
      </c>
      <c r="L2073" t="s">
        <v>24</v>
      </c>
      <c r="M2073" t="s">
        <v>24</v>
      </c>
      <c r="N2073" t="s">
        <v>24</v>
      </c>
      <c r="O2073" t="s">
        <v>24</v>
      </c>
      <c r="P2073" t="s">
        <v>24</v>
      </c>
      <c r="Q2073" t="s">
        <v>24</v>
      </c>
      <c r="X2073">
        <f t="shared" ref="X2073" si="12380">G2072</f>
        <v>43.381830000000001</v>
      </c>
      <c r="Y2073">
        <f t="shared" ref="Y2073" si="12381">J2072</f>
        <v>166.1337</v>
      </c>
      <c r="Z2073">
        <f t="shared" ref="Z2073" si="12382">M2072</f>
        <v>186.16319999999999</v>
      </c>
      <c r="AB2073">
        <f t="shared" ref="AB2073:AD2073" si="12383">AB$3</f>
        <v>57.265875000000001</v>
      </c>
      <c r="AC2073">
        <f t="shared" si="12383"/>
        <v>215.71904999999998</v>
      </c>
      <c r="AD2073">
        <f t="shared" si="12383"/>
        <v>219.4522</v>
      </c>
      <c r="AF2073">
        <v>3.3565137690653279E-2</v>
      </c>
      <c r="AG2073">
        <v>1.3231524958778638</v>
      </c>
      <c r="AH2073">
        <v>-0.1503874696344345</v>
      </c>
      <c r="AJ2073">
        <f t="shared" ref="AJ2073" si="12384">D2072</f>
        <v>144.20939999999999</v>
      </c>
      <c r="AL2073">
        <v>177.04105100679061</v>
      </c>
    </row>
    <row r="2074" spans="2:38" ht="15.75" customHeight="1" x14ac:dyDescent="0.6">
      <c r="B2074" t="s">
        <v>24</v>
      </c>
      <c r="C2074" t="s">
        <v>24</v>
      </c>
      <c r="D2074" t="s">
        <v>24</v>
      </c>
      <c r="E2074" t="s">
        <v>24</v>
      </c>
      <c r="F2074" t="s">
        <v>24</v>
      </c>
      <c r="G2074" t="s">
        <v>24</v>
      </c>
      <c r="H2074" t="s">
        <v>24</v>
      </c>
      <c r="I2074" t="s">
        <v>24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 t="s">
        <v>24</v>
      </c>
      <c r="Q2074" t="s">
        <v>24</v>
      </c>
      <c r="X2074">
        <f t="shared" ref="X2074" si="12385">H2072</f>
        <v>49.858559999999997</v>
      </c>
      <c r="Y2074">
        <f t="shared" ref="Y2074" si="12386">K2072</f>
        <v>50.780250000000002</v>
      </c>
      <c r="Z2074">
        <f t="shared" ref="Z2074" si="12387">N2072</f>
        <v>212.9888</v>
      </c>
      <c r="AB2074">
        <f t="shared" ref="AB2074:AD2074" si="12388">AB$4</f>
        <v>62.951219999999999</v>
      </c>
      <c r="AC2074">
        <f t="shared" si="12388"/>
        <v>94.318604999999991</v>
      </c>
      <c r="AD2074">
        <f t="shared" si="12388"/>
        <v>246.31665000000001</v>
      </c>
      <c r="AF2074">
        <v>2.9149165469885663E-2</v>
      </c>
      <c r="AG2074">
        <v>0.27589972285972442</v>
      </c>
      <c r="AH2074">
        <v>0.89428411334263902</v>
      </c>
      <c r="AJ2074">
        <f t="shared" ref="AJ2074" si="12389">E2072</f>
        <v>131.5197</v>
      </c>
      <c r="AL2074">
        <v>162.62168867510545</v>
      </c>
    </row>
    <row r="2075" spans="2:38" ht="15.75" customHeight="1" x14ac:dyDescent="0.6">
      <c r="B2075" t="s">
        <v>1711</v>
      </c>
      <c r="C2075">
        <v>154.53980000000001</v>
      </c>
      <c r="D2075">
        <v>142.8389</v>
      </c>
      <c r="E2075">
        <v>113.3062</v>
      </c>
      <c r="F2075">
        <v>181.32169999999999</v>
      </c>
      <c r="G2075">
        <v>21.698689999999999</v>
      </c>
      <c r="H2075">
        <v>35.936169999999997</v>
      </c>
      <c r="I2075">
        <v>90.398300000000006</v>
      </c>
      <c r="J2075">
        <v>160.19220000000001</v>
      </c>
      <c r="K2075">
        <v>58.645440000000001</v>
      </c>
      <c r="L2075">
        <v>124.44629999999999</v>
      </c>
      <c r="M2075">
        <v>164.87860000000001</v>
      </c>
      <c r="N2075">
        <v>200.6713</v>
      </c>
      <c r="O2075">
        <v>0.37023</v>
      </c>
      <c r="P2075">
        <v>0.46998000000000001</v>
      </c>
      <c r="Q2075">
        <v>0.36098999999999998</v>
      </c>
      <c r="T2075">
        <f t="shared" ref="T2075" si="12390">$AL2075</f>
        <v>182.66898737087072</v>
      </c>
      <c r="U2075">
        <f t="shared" ref="U2075" si="12391">$AL2076</f>
        <v>201.8036538344966</v>
      </c>
      <c r="V2075">
        <f t="shared" ref="V2075" si="12392">$AL2077</f>
        <v>156.55093672122703</v>
      </c>
      <c r="X2075">
        <f t="shared" ref="X2075" si="12393">F2075</f>
        <v>181.32169999999999</v>
      </c>
      <c r="Y2075">
        <f t="shared" ref="Y2075" si="12394">I2075</f>
        <v>90.398300000000006</v>
      </c>
      <c r="Z2075">
        <f t="shared" ref="Z2075" si="12395">L2075</f>
        <v>124.44629999999999</v>
      </c>
      <c r="AB2075">
        <f t="shared" ref="AB2075:AD2075" si="12396">AB$2</f>
        <v>250.3117</v>
      </c>
      <c r="AC2075">
        <f t="shared" si="12396"/>
        <v>79.042884999999998</v>
      </c>
      <c r="AD2075">
        <f t="shared" si="12396"/>
        <v>146.39599999999999</v>
      </c>
      <c r="AF2075" cm="1">
        <f t="array" ref="AF2075:AH2077">MMULT(AB2075:AD2077,MINVERSE(X2075:Z2077))</f>
        <v>1.3919702063705524</v>
      </c>
      <c r="AG2075">
        <v>-0.34772832568747841</v>
      </c>
      <c r="AH2075">
        <v>0.15200687705039939</v>
      </c>
      <c r="AJ2075">
        <f t="shared" ref="AJ2075" si="12397">C2075</f>
        <v>154.53980000000001</v>
      </c>
      <c r="AL2075" cm="1">
        <f t="array" ref="AL2075:AL2077">MMULT(_xlfn.ANCHORARRAY(AF2075),AJ2075:AJ2077)</f>
        <v>182.66898737087072</v>
      </c>
    </row>
    <row r="2076" spans="2:38" ht="15.75" customHeight="1" x14ac:dyDescent="0.6">
      <c r="B2076" t="s">
        <v>24</v>
      </c>
      <c r="C2076" t="s">
        <v>24</v>
      </c>
      <c r="D2076" t="s">
        <v>24</v>
      </c>
      <c r="E2076" t="s">
        <v>24</v>
      </c>
      <c r="F2076" t="s">
        <v>24</v>
      </c>
      <c r="G2076" t="s">
        <v>24</v>
      </c>
      <c r="H2076" t="s">
        <v>24</v>
      </c>
      <c r="I2076" t="s">
        <v>24</v>
      </c>
      <c r="J2076" t="s">
        <v>24</v>
      </c>
      <c r="K2076" t="s">
        <v>24</v>
      </c>
      <c r="L2076" t="s">
        <v>24</v>
      </c>
      <c r="M2076" t="s">
        <v>24</v>
      </c>
      <c r="N2076" t="s">
        <v>24</v>
      </c>
      <c r="O2076" t="s">
        <v>24</v>
      </c>
      <c r="P2076" t="s">
        <v>24</v>
      </c>
      <c r="Q2076" t="s">
        <v>24</v>
      </c>
      <c r="X2076">
        <f t="shared" ref="X2076" si="12398">G2075</f>
        <v>21.698689999999999</v>
      </c>
      <c r="Y2076">
        <f t="shared" ref="Y2076" si="12399">J2075</f>
        <v>160.19220000000001</v>
      </c>
      <c r="Z2076">
        <f t="shared" ref="Z2076" si="12400">M2075</f>
        <v>164.87860000000001</v>
      </c>
      <c r="AB2076">
        <f t="shared" ref="AB2076:AD2076" si="12401">AB$3</f>
        <v>57.265875000000001</v>
      </c>
      <c r="AC2076">
        <f t="shared" si="12401"/>
        <v>215.71904999999998</v>
      </c>
      <c r="AD2076">
        <f t="shared" si="12401"/>
        <v>219.4522</v>
      </c>
      <c r="AF2076">
        <v>0.17541790803448593</v>
      </c>
      <c r="AG2076">
        <v>1.2687349414658102</v>
      </c>
      <c r="AH2076">
        <v>-5.7632309795156544E-2</v>
      </c>
      <c r="AJ2076">
        <f t="shared" ref="AJ2076" si="12402">D2075</f>
        <v>142.8389</v>
      </c>
      <c r="AL2076">
        <v>201.8036538344966</v>
      </c>
    </row>
    <row r="2077" spans="2:38" ht="15.75" customHeight="1" x14ac:dyDescent="0.6">
      <c r="B2077" t="s">
        <v>24</v>
      </c>
      <c r="C2077" t="s">
        <v>24</v>
      </c>
      <c r="D2077" t="s">
        <v>24</v>
      </c>
      <c r="E2077" t="s">
        <v>24</v>
      </c>
      <c r="F2077" t="s">
        <v>24</v>
      </c>
      <c r="G2077" t="s">
        <v>24</v>
      </c>
      <c r="H2077" t="s">
        <v>24</v>
      </c>
      <c r="I2077" t="s">
        <v>24</v>
      </c>
      <c r="J2077" t="s">
        <v>24</v>
      </c>
      <c r="K2077" t="s">
        <v>24</v>
      </c>
      <c r="L2077" t="s">
        <v>24</v>
      </c>
      <c r="M2077" t="s">
        <v>24</v>
      </c>
      <c r="N2077" t="s">
        <v>24</v>
      </c>
      <c r="O2077" t="s">
        <v>24</v>
      </c>
      <c r="P2077" t="s">
        <v>24</v>
      </c>
      <c r="Q2077" t="s">
        <v>24</v>
      </c>
      <c r="X2077">
        <f t="shared" ref="X2077" si="12403">H2075</f>
        <v>35.936169999999997</v>
      </c>
      <c r="Y2077">
        <f t="shared" ref="Y2077" si="12404">K2075</f>
        <v>58.645440000000001</v>
      </c>
      <c r="Z2077">
        <f t="shared" ref="Z2077" si="12405">N2075</f>
        <v>200.6713</v>
      </c>
      <c r="AB2077">
        <f t="shared" ref="AB2077:AD2077" si="12406">AB$4</f>
        <v>62.951219999999999</v>
      </c>
      <c r="AC2077">
        <f t="shared" si="12406"/>
        <v>94.318604999999991</v>
      </c>
      <c r="AD2077">
        <f t="shared" si="12406"/>
        <v>246.31665000000001</v>
      </c>
      <c r="AF2077">
        <v>0.12530843942197523</v>
      </c>
      <c r="AG2077">
        <v>0.1389479599010881</v>
      </c>
      <c r="AH2077">
        <v>1.0355887127547065</v>
      </c>
      <c r="AJ2077">
        <f t="shared" ref="AJ2077" si="12407">E2075</f>
        <v>113.3062</v>
      </c>
      <c r="AL2077">
        <v>156.55093672122703</v>
      </c>
    </row>
    <row r="2078" spans="2:38" ht="15.75" customHeight="1" x14ac:dyDescent="0.6">
      <c r="B2078" t="s">
        <v>1712</v>
      </c>
      <c r="C2078">
        <v>82.088499999999996</v>
      </c>
      <c r="D2078">
        <v>42.1434</v>
      </c>
      <c r="E2078">
        <v>16.606200000000001</v>
      </c>
      <c r="F2078">
        <v>229.2328</v>
      </c>
      <c r="G2078">
        <v>38.4908</v>
      </c>
      <c r="H2078">
        <v>46.241</v>
      </c>
      <c r="I2078">
        <v>119.6969</v>
      </c>
      <c r="J2078">
        <v>179.75810000000001</v>
      </c>
      <c r="K2078">
        <v>56.011090000000003</v>
      </c>
      <c r="L2078">
        <v>144.2773</v>
      </c>
      <c r="M2078">
        <v>170.70339999999999</v>
      </c>
      <c r="N2078">
        <v>189.39070000000001</v>
      </c>
      <c r="O2078">
        <v>0.27178999999999998</v>
      </c>
      <c r="P2078">
        <v>0.21692</v>
      </c>
      <c r="Q2078">
        <v>-4.283E-2</v>
      </c>
      <c r="T2078">
        <f t="shared" ref="T2078" si="12408">$AL2078</f>
        <v>78.908105537692961</v>
      </c>
      <c r="U2078">
        <f t="shared" ref="U2078" si="12409">$AL2079</f>
        <v>52.959034040131542</v>
      </c>
      <c r="V2078">
        <f t="shared" ref="V2078" si="12410">$AL2080</f>
        <v>27.019418123918619</v>
      </c>
      <c r="X2078">
        <f t="shared" ref="X2078" si="12411">F2078</f>
        <v>229.2328</v>
      </c>
      <c r="Y2078">
        <f t="shared" ref="Y2078" si="12412">I2078</f>
        <v>119.6969</v>
      </c>
      <c r="Z2078">
        <f t="shared" ref="Z2078" si="12413">L2078</f>
        <v>144.2773</v>
      </c>
      <c r="AB2078">
        <f t="shared" ref="AB2078:AD2078" si="12414">AB$2</f>
        <v>250.3117</v>
      </c>
      <c r="AC2078">
        <f t="shared" si="12414"/>
        <v>79.042884999999998</v>
      </c>
      <c r="AD2078">
        <f t="shared" si="12414"/>
        <v>146.39599999999999</v>
      </c>
      <c r="AF2078" cm="1">
        <f t="array" ref="AF2078:AH2080">MMULT(AB2078:AD2080,MINVERSE(X2078:Z2080))</f>
        <v>1.099760810715199</v>
      </c>
      <c r="AG2078">
        <v>-0.37876984299142857</v>
      </c>
      <c r="AH2078">
        <v>0.27658580701324298</v>
      </c>
      <c r="AJ2078">
        <f t="shared" ref="AJ2078" si="12415">C2078</f>
        <v>82.088499999999996</v>
      </c>
      <c r="AL2078" cm="1">
        <f t="array" ref="AL2078:AL2080">MMULT(_xlfn.ANCHORARRAY(AF2078),AJ2078:AJ2080)</f>
        <v>78.908105537692961</v>
      </c>
    </row>
    <row r="2079" spans="2:38" ht="15.75" customHeight="1" x14ac:dyDescent="0.6">
      <c r="B2079" t="s">
        <v>24</v>
      </c>
      <c r="C2079" t="s">
        <v>24</v>
      </c>
      <c r="D2079" t="s">
        <v>24</v>
      </c>
      <c r="E2079" t="s">
        <v>24</v>
      </c>
      <c r="F2079" t="s">
        <v>24</v>
      </c>
      <c r="G2079" t="s">
        <v>24</v>
      </c>
      <c r="H2079" t="s">
        <v>24</v>
      </c>
      <c r="I2079" t="s">
        <v>24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24</v>
      </c>
      <c r="Q2079" t="s">
        <v>24</v>
      </c>
      <c r="X2079">
        <f t="shared" ref="X2079" si="12416">G2078</f>
        <v>38.4908</v>
      </c>
      <c r="Y2079">
        <f t="shared" ref="Y2079" si="12417">J2078</f>
        <v>179.75810000000001</v>
      </c>
      <c r="Z2079">
        <f t="shared" ref="Z2079" si="12418">M2078</f>
        <v>170.70339999999999</v>
      </c>
      <c r="AB2079">
        <f t="shared" ref="AB2079:AD2079" si="12419">AB$3</f>
        <v>57.265875000000001</v>
      </c>
      <c r="AC2079">
        <f t="shared" si="12419"/>
        <v>215.71904999999998</v>
      </c>
      <c r="AD2079">
        <f t="shared" si="12419"/>
        <v>219.4522</v>
      </c>
      <c r="AF2079">
        <v>3.7793400323940851E-2</v>
      </c>
      <c r="AG2079">
        <v>1.1441334679130657</v>
      </c>
      <c r="AH2079">
        <v>9.8695433391879472E-2</v>
      </c>
      <c r="AJ2079">
        <f t="shared" ref="AJ2079" si="12420">D2078</f>
        <v>42.1434</v>
      </c>
      <c r="AL2079">
        <v>52.959034040131542</v>
      </c>
    </row>
    <row r="2080" spans="2:38" ht="15.75" customHeight="1" x14ac:dyDescent="0.6">
      <c r="B2080" t="s">
        <v>24</v>
      </c>
      <c r="C2080" t="s">
        <v>24</v>
      </c>
      <c r="D2080" t="s">
        <v>24</v>
      </c>
      <c r="E2080" t="s">
        <v>24</v>
      </c>
      <c r="F2080" t="s">
        <v>24</v>
      </c>
      <c r="G2080" t="s">
        <v>24</v>
      </c>
      <c r="H2080" t="s">
        <v>24</v>
      </c>
      <c r="I2080" t="s">
        <v>24</v>
      </c>
      <c r="J2080" t="s">
        <v>24</v>
      </c>
      <c r="K2080" t="s">
        <v>24</v>
      </c>
      <c r="L2080" t="s">
        <v>24</v>
      </c>
      <c r="M2080" t="s">
        <v>24</v>
      </c>
      <c r="N2080" t="s">
        <v>24</v>
      </c>
      <c r="O2080" t="s">
        <v>24</v>
      </c>
      <c r="P2080" t="s">
        <v>24</v>
      </c>
      <c r="Q2080" t="s">
        <v>24</v>
      </c>
      <c r="X2080">
        <f t="shared" ref="X2080" si="12421">H2078</f>
        <v>46.241</v>
      </c>
      <c r="Y2080">
        <f t="shared" ref="Y2080" si="12422">K2078</f>
        <v>56.011090000000003</v>
      </c>
      <c r="Z2080">
        <f t="shared" ref="Z2080" si="12423">N2078</f>
        <v>189.39070000000001</v>
      </c>
      <c r="AB2080">
        <f t="shared" ref="AB2080:AD2080" si="12424">AB$4</f>
        <v>62.951219999999999</v>
      </c>
      <c r="AC2080">
        <f t="shared" si="12424"/>
        <v>94.318604999999991</v>
      </c>
      <c r="AD2080">
        <f t="shared" si="12424"/>
        <v>246.31665000000001</v>
      </c>
      <c r="AF2080">
        <v>1.705318089914698E-2</v>
      </c>
      <c r="AG2080">
        <v>0.15593632701323312</v>
      </c>
      <c r="AH2080">
        <v>1.1470331008797621</v>
      </c>
      <c r="AJ2080">
        <f t="shared" ref="AJ2080" si="12425">E2078</f>
        <v>16.606200000000001</v>
      </c>
      <c r="AL2080">
        <v>27.019418123918619</v>
      </c>
    </row>
    <row r="2081" spans="2:38" ht="15.75" customHeight="1" x14ac:dyDescent="0.6">
      <c r="B2081" t="s">
        <v>1713</v>
      </c>
      <c r="C2081">
        <v>68.340999999999994</v>
      </c>
      <c r="D2081">
        <v>34.443300000000001</v>
      </c>
      <c r="E2081">
        <v>9.8209300000000006</v>
      </c>
      <c r="F2081">
        <v>205.42080000000001</v>
      </c>
      <c r="G2081">
        <v>31.959669999999999</v>
      </c>
      <c r="H2081">
        <v>42.680689999999998</v>
      </c>
      <c r="I2081">
        <v>108.5485</v>
      </c>
      <c r="J2081">
        <v>173.55170000000001</v>
      </c>
      <c r="K2081">
        <v>56.5503</v>
      </c>
      <c r="L2081">
        <v>137.32730000000001</v>
      </c>
      <c r="M2081">
        <v>173.5324</v>
      </c>
      <c r="N2081">
        <v>201.58250000000001</v>
      </c>
      <c r="O2081">
        <v>0.26296000000000003</v>
      </c>
      <c r="P2081">
        <v>0.21820000000000001</v>
      </c>
      <c r="Q2081">
        <v>-6.8169999999999994E-2</v>
      </c>
      <c r="T2081">
        <f t="shared" ref="T2081" si="12426">$AL2081</f>
        <v>73.089225132772938</v>
      </c>
      <c r="U2081">
        <f t="shared" ref="U2081" si="12427">$AL2082</f>
        <v>47.168354992403813</v>
      </c>
      <c r="V2081">
        <f t="shared" ref="V2081" si="12428">$AL2083</f>
        <v>20.342769373130807</v>
      </c>
      <c r="X2081">
        <f t="shared" ref="X2081" si="12429">F2081</f>
        <v>205.42080000000001</v>
      </c>
      <c r="Y2081">
        <f t="shared" ref="Y2081" si="12430">I2081</f>
        <v>108.5485</v>
      </c>
      <c r="Z2081">
        <f t="shared" ref="Z2081" si="12431">L2081</f>
        <v>137.32730000000001</v>
      </c>
      <c r="AB2081">
        <f t="shared" ref="AB2081:AD2081" si="12432">AB$2</f>
        <v>250.3117</v>
      </c>
      <c r="AC2081">
        <f t="shared" si="12432"/>
        <v>79.042884999999998</v>
      </c>
      <c r="AD2081">
        <f t="shared" si="12432"/>
        <v>146.39599999999999</v>
      </c>
      <c r="AF2081" cm="1">
        <f t="array" ref="AF2081:AH2083">MMULT(AB2081:AD2083,MINVERSE(X2081:Z2083))</f>
        <v>1.2331691640143552</v>
      </c>
      <c r="AG2081">
        <v>-0.38741841225762258</v>
      </c>
      <c r="AH2081">
        <v>0.21965128493746278</v>
      </c>
      <c r="AJ2081">
        <f t="shared" ref="AJ2081" si="12433">C2081</f>
        <v>68.340999999999994</v>
      </c>
      <c r="AL2081" cm="1">
        <f t="array" ref="AL2081:AL2083">MMULT(_xlfn.ANCHORARRAY(AF2081),AJ2081:AJ2083)</f>
        <v>73.089225132772938</v>
      </c>
    </row>
    <row r="2082" spans="2:38" ht="15.75" customHeight="1" x14ac:dyDescent="0.6">
      <c r="B2082" t="s">
        <v>24</v>
      </c>
      <c r="C2082" t="s">
        <v>24</v>
      </c>
      <c r="D2082" t="s">
        <v>24</v>
      </c>
      <c r="E2082" t="s">
        <v>24</v>
      </c>
      <c r="F2082" t="s">
        <v>24</v>
      </c>
      <c r="G2082" t="s">
        <v>24</v>
      </c>
      <c r="H2082" t="s">
        <v>24</v>
      </c>
      <c r="I2082" t="s">
        <v>24</v>
      </c>
      <c r="J2082" t="s">
        <v>24</v>
      </c>
      <c r="K2082" t="s">
        <v>24</v>
      </c>
      <c r="L2082" t="s">
        <v>24</v>
      </c>
      <c r="M2082" t="s">
        <v>24</v>
      </c>
      <c r="N2082" t="s">
        <v>24</v>
      </c>
      <c r="O2082" t="s">
        <v>24</v>
      </c>
      <c r="P2082" t="s">
        <v>24</v>
      </c>
      <c r="Q2082" t="s">
        <v>24</v>
      </c>
      <c r="X2082">
        <f t="shared" ref="X2082" si="12434">G2081</f>
        <v>31.959669999999999</v>
      </c>
      <c r="Y2082">
        <f t="shared" ref="Y2082" si="12435">J2081</f>
        <v>173.55170000000001</v>
      </c>
      <c r="Z2082">
        <f t="shared" ref="Z2082" si="12436">M2081</f>
        <v>173.5324</v>
      </c>
      <c r="AB2082">
        <f t="shared" ref="AB2082:AD2082" si="12437">AB$3</f>
        <v>57.265875000000001</v>
      </c>
      <c r="AC2082">
        <f t="shared" si="12437"/>
        <v>215.71904999999998</v>
      </c>
      <c r="AD2082">
        <f t="shared" si="12437"/>
        <v>219.4522</v>
      </c>
      <c r="AF2082">
        <v>9.331139996726312E-2</v>
      </c>
      <c r="AG2082">
        <v>1.1821999047659162</v>
      </c>
      <c r="AH2082">
        <v>7.3816458743931612E-3</v>
      </c>
      <c r="AJ2082">
        <f t="shared" ref="AJ2082" si="12438">D2081</f>
        <v>34.443300000000001</v>
      </c>
      <c r="AL2082">
        <v>47.168354992403813</v>
      </c>
    </row>
    <row r="2083" spans="2:38" ht="15.75" customHeight="1" x14ac:dyDescent="0.6">
      <c r="B2083" t="s">
        <v>24</v>
      </c>
      <c r="C2083" t="s">
        <v>24</v>
      </c>
      <c r="D2083" t="s">
        <v>24</v>
      </c>
      <c r="E2083" t="s">
        <v>24</v>
      </c>
      <c r="F2083" t="s">
        <v>24</v>
      </c>
      <c r="G2083" t="s">
        <v>24</v>
      </c>
      <c r="H2083" t="s">
        <v>24</v>
      </c>
      <c r="I2083" t="s">
        <v>24</v>
      </c>
      <c r="J2083" t="s">
        <v>24</v>
      </c>
      <c r="K2083" t="s">
        <v>24</v>
      </c>
      <c r="L2083" t="s">
        <v>24</v>
      </c>
      <c r="M2083" t="s">
        <v>24</v>
      </c>
      <c r="N2083" t="s">
        <v>24</v>
      </c>
      <c r="O2083" t="s">
        <v>24</v>
      </c>
      <c r="P2083" t="s">
        <v>24</v>
      </c>
      <c r="Q2083" t="s">
        <v>24</v>
      </c>
      <c r="X2083">
        <f t="shared" ref="X2083" si="12439">H2081</f>
        <v>42.680689999999998</v>
      </c>
      <c r="Y2083">
        <f t="shared" ref="Y2083" si="12440">K2081</f>
        <v>56.5503</v>
      </c>
      <c r="Z2083">
        <f t="shared" ref="Z2083" si="12441">N2081</f>
        <v>201.58250000000001</v>
      </c>
      <c r="AB2083">
        <f t="shared" ref="AB2083:AD2083" si="12442">AB$4</f>
        <v>62.951219999999999</v>
      </c>
      <c r="AC2083">
        <f t="shared" si="12442"/>
        <v>94.318604999999991</v>
      </c>
      <c r="AD2083">
        <f t="shared" si="12442"/>
        <v>246.31665000000001</v>
      </c>
      <c r="AF2083">
        <v>6.5715648353446454E-2</v>
      </c>
      <c r="AG2083">
        <v>0.16510959911468565</v>
      </c>
      <c r="AH2083">
        <v>1.0350116326886631</v>
      </c>
      <c r="AJ2083">
        <f t="shared" ref="AJ2083" si="12443">E2081</f>
        <v>9.8209300000000006</v>
      </c>
      <c r="AL2083">
        <v>20.342769373130807</v>
      </c>
    </row>
    <row r="2084" spans="2:38" ht="15.75" customHeight="1" x14ac:dyDescent="0.6">
      <c r="B2084" t="s">
        <v>1714</v>
      </c>
      <c r="C2084">
        <v>86.695899999999995</v>
      </c>
      <c r="D2084">
        <v>34.099800000000002</v>
      </c>
      <c r="E2084">
        <v>17.0213</v>
      </c>
      <c r="F2084">
        <v>207.30600000000001</v>
      </c>
      <c r="G2084">
        <v>28.373169999999998</v>
      </c>
      <c r="H2084">
        <v>39.198239999999998</v>
      </c>
      <c r="I2084">
        <v>104.6519</v>
      </c>
      <c r="J2084">
        <v>161.76849999999999</v>
      </c>
      <c r="K2084">
        <v>42.714930000000003</v>
      </c>
      <c r="L2084">
        <v>134.67230000000001</v>
      </c>
      <c r="M2084">
        <v>160.76390000000001</v>
      </c>
      <c r="N2084">
        <v>184.29050000000001</v>
      </c>
      <c r="O2084">
        <v>0.34544000000000002</v>
      </c>
      <c r="P2084">
        <v>0.17077000000000001</v>
      </c>
      <c r="Q2084">
        <v>-2.069E-2</v>
      </c>
      <c r="T2084">
        <f t="shared" ref="T2084" si="12444">$AL2084</f>
        <v>96.935756424510828</v>
      </c>
      <c r="U2084">
        <f t="shared" ref="U2084" si="12445">$AL2085</f>
        <v>52.07915316721968</v>
      </c>
      <c r="V2084">
        <f t="shared" ref="V2084" si="12446">$AL2086</f>
        <v>32.755345718562111</v>
      </c>
      <c r="X2084">
        <f t="shared" ref="X2084" si="12447">F2084</f>
        <v>207.30600000000001</v>
      </c>
      <c r="Y2084">
        <f t="shared" ref="Y2084" si="12448">I2084</f>
        <v>104.6519</v>
      </c>
      <c r="Z2084">
        <f t="shared" ref="Z2084" si="12449">L2084</f>
        <v>134.67230000000001</v>
      </c>
      <c r="AB2084">
        <f t="shared" ref="AB2084:AD2084" si="12450">AB$2</f>
        <v>250.3117</v>
      </c>
      <c r="AC2084">
        <f t="shared" si="12450"/>
        <v>79.042884999999998</v>
      </c>
      <c r="AD2084">
        <f t="shared" si="12450"/>
        <v>146.39599999999999</v>
      </c>
      <c r="AF2084" cm="1">
        <f t="array" ref="AF2084:AH2086">MMULT(AB2084:AD2086,MINVERSE(X2084:Z2086))</f>
        <v>1.2152052118707592</v>
      </c>
      <c r="AG2084">
        <v>-0.35444289764893733</v>
      </c>
      <c r="AH2084">
        <v>0.21554633417740732</v>
      </c>
      <c r="AJ2084">
        <f t="shared" ref="AJ2084" si="12451">C2084</f>
        <v>86.695899999999995</v>
      </c>
      <c r="AL2084" cm="1">
        <f t="array" ref="AL2084:AL2086">MMULT(_xlfn.ANCHORARRAY(AF2084),AJ2084:AJ2086)</f>
        <v>96.935756424510828</v>
      </c>
    </row>
    <row r="2085" spans="2:38" ht="15.75" customHeight="1" x14ac:dyDescent="0.6">
      <c r="B2085" t="s">
        <v>24</v>
      </c>
      <c r="C2085" t="s">
        <v>24</v>
      </c>
      <c r="D2085" t="s">
        <v>24</v>
      </c>
      <c r="E2085" t="s">
        <v>24</v>
      </c>
      <c r="F2085" t="s">
        <v>24</v>
      </c>
      <c r="G2085" t="s">
        <v>24</v>
      </c>
      <c r="H2085" t="s">
        <v>24</v>
      </c>
      <c r="I2085" t="s">
        <v>24</v>
      </c>
      <c r="J2085" t="s">
        <v>24</v>
      </c>
      <c r="K2085" t="s">
        <v>24</v>
      </c>
      <c r="L2085" t="s">
        <v>24</v>
      </c>
      <c r="M2085" t="s">
        <v>24</v>
      </c>
      <c r="N2085" t="s">
        <v>24</v>
      </c>
      <c r="O2085" t="s">
        <v>24</v>
      </c>
      <c r="P2085" t="s">
        <v>24</v>
      </c>
      <c r="Q2085" t="s">
        <v>24</v>
      </c>
      <c r="X2085">
        <f t="shared" ref="X2085" si="12452">G2084</f>
        <v>28.373169999999998</v>
      </c>
      <c r="Y2085">
        <f t="shared" ref="Y2085" si="12453">J2084</f>
        <v>161.76849999999999</v>
      </c>
      <c r="Z2085">
        <f t="shared" ref="Z2085" si="12454">M2084</f>
        <v>160.76390000000001</v>
      </c>
      <c r="AB2085">
        <f t="shared" ref="AB2085:AD2085" si="12455">AB$3</f>
        <v>57.265875000000001</v>
      </c>
      <c r="AC2085">
        <f t="shared" si="12455"/>
        <v>215.71904999999998</v>
      </c>
      <c r="AD2085">
        <f t="shared" si="12455"/>
        <v>219.4522</v>
      </c>
      <c r="AF2085">
        <v>0.10047608254865131</v>
      </c>
      <c r="AG2085">
        <v>1.2647975730528962</v>
      </c>
      <c r="AH2085">
        <v>1.4037968933096057E-2</v>
      </c>
      <c r="AJ2085">
        <f t="shared" ref="AJ2085" si="12456">D2084</f>
        <v>34.099800000000002</v>
      </c>
      <c r="AL2085">
        <v>52.07915316721968</v>
      </c>
    </row>
    <row r="2086" spans="2:38" ht="15.75" customHeight="1" x14ac:dyDescent="0.6">
      <c r="B2086" t="s">
        <v>24</v>
      </c>
      <c r="C2086" t="s">
        <v>24</v>
      </c>
      <c r="D2086" t="s">
        <v>24</v>
      </c>
      <c r="E2086" t="s">
        <v>24</v>
      </c>
      <c r="F2086" t="s">
        <v>24</v>
      </c>
      <c r="G2086" t="s">
        <v>24</v>
      </c>
      <c r="H2086" t="s">
        <v>24</v>
      </c>
      <c r="I2086" t="s">
        <v>24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24</v>
      </c>
      <c r="Q2086" t="s">
        <v>24</v>
      </c>
      <c r="X2086">
        <f t="shared" ref="X2086" si="12457">H2084</f>
        <v>39.198239999999998</v>
      </c>
      <c r="Y2086">
        <f t="shared" ref="Y2086" si="12458">K2084</f>
        <v>42.714930000000003</v>
      </c>
      <c r="Z2086">
        <f t="shared" ref="Z2086" si="12459">N2084</f>
        <v>184.29050000000001</v>
      </c>
      <c r="AB2086">
        <f t="shared" ref="AB2086:AD2086" si="12460">AB$4</f>
        <v>62.951219999999999</v>
      </c>
      <c r="AC2086">
        <f t="shared" si="12460"/>
        <v>94.318604999999991</v>
      </c>
      <c r="AD2086">
        <f t="shared" si="12460"/>
        <v>246.31665000000001</v>
      </c>
      <c r="AF2086">
        <v>6.7550538994598286E-2</v>
      </c>
      <c r="AG2086">
        <v>0.25915486892901751</v>
      </c>
      <c r="AH2086">
        <v>1.0611329184865204</v>
      </c>
      <c r="AJ2086">
        <f t="shared" ref="AJ2086" si="12461">E2084</f>
        <v>17.0213</v>
      </c>
      <c r="AL2086">
        <v>32.755345718562111</v>
      </c>
    </row>
    <row r="2087" spans="2:38" ht="15.75" customHeight="1" x14ac:dyDescent="0.6">
      <c r="B2087" t="s">
        <v>1715</v>
      </c>
      <c r="C2087">
        <v>128.9984</v>
      </c>
      <c r="D2087">
        <v>104.27549999999999</v>
      </c>
      <c r="E2087">
        <v>100.425</v>
      </c>
      <c r="F2087">
        <v>204.30369999999999</v>
      </c>
      <c r="G2087">
        <v>37.093209999999999</v>
      </c>
      <c r="H2087">
        <v>65.742509999999996</v>
      </c>
      <c r="I2087">
        <v>87.093689999999995</v>
      </c>
      <c r="J2087">
        <v>164.4667</v>
      </c>
      <c r="K2087">
        <v>82.918970000000002</v>
      </c>
      <c r="L2087">
        <v>120.0093</v>
      </c>
      <c r="M2087">
        <v>169.09549999999999</v>
      </c>
      <c r="N2087">
        <v>228.5127</v>
      </c>
      <c r="O2087">
        <v>0.36415999999999998</v>
      </c>
      <c r="P2087">
        <v>0.33140999999999998</v>
      </c>
      <c r="Q2087">
        <v>0.21445</v>
      </c>
      <c r="T2087">
        <f t="shared" ref="T2087" si="12462">$AL2087</f>
        <v>148.74317488855712</v>
      </c>
      <c r="U2087">
        <f t="shared" ref="U2087" si="12463">$AL2088</f>
        <v>139.40585969050488</v>
      </c>
      <c r="V2087">
        <f t="shared" ref="V2087" si="12464">$AL2089</f>
        <v>107.00447781189561</v>
      </c>
      <c r="X2087">
        <f t="shared" ref="X2087" si="12465">F2087</f>
        <v>204.30369999999999</v>
      </c>
      <c r="Y2087">
        <f t="shared" ref="Y2087" si="12466">I2087</f>
        <v>87.093689999999995</v>
      </c>
      <c r="Z2087">
        <f t="shared" ref="Z2087" si="12467">L2087</f>
        <v>120.0093</v>
      </c>
      <c r="AB2087">
        <f t="shared" ref="AB2087:AD2087" si="12468">AB$2</f>
        <v>250.3117</v>
      </c>
      <c r="AC2087">
        <f t="shared" si="12468"/>
        <v>79.042884999999998</v>
      </c>
      <c r="AD2087">
        <f t="shared" si="12468"/>
        <v>146.39599999999999</v>
      </c>
      <c r="AF2087" cm="1">
        <f t="array" ref="AF2087:AH2089">MMULT(AB2087:AD2089,MINVERSE(X2087:Z2089))</f>
        <v>1.208644596863103</v>
      </c>
      <c r="AG2087">
        <v>-0.25906174560884765</v>
      </c>
      <c r="AH2087">
        <v>0.19759769757338508</v>
      </c>
      <c r="AJ2087">
        <f t="shared" ref="AJ2087" si="12469">C2087</f>
        <v>128.9984</v>
      </c>
      <c r="AL2087" cm="1">
        <f t="array" ref="AL2087:AL2089">MMULT(_xlfn.ANCHORARRAY(AF2087),AJ2087:AJ2089)</f>
        <v>148.74317488855712</v>
      </c>
    </row>
    <row r="2088" spans="2:38" ht="15.75" customHeight="1" x14ac:dyDescent="0.6">
      <c r="B2088" t="s">
        <v>24</v>
      </c>
      <c r="C2088" t="s">
        <v>24</v>
      </c>
      <c r="D2088" t="s">
        <v>24</v>
      </c>
      <c r="E2088" t="s">
        <v>24</v>
      </c>
      <c r="F2088" t="s">
        <v>24</v>
      </c>
      <c r="G2088" t="s">
        <v>24</v>
      </c>
      <c r="H2088" t="s">
        <v>24</v>
      </c>
      <c r="I2088" t="s">
        <v>24</v>
      </c>
      <c r="J2088" t="s">
        <v>24</v>
      </c>
      <c r="K2088" t="s">
        <v>24</v>
      </c>
      <c r="L2088" t="s">
        <v>24</v>
      </c>
      <c r="M2088" t="s">
        <v>24</v>
      </c>
      <c r="N2088" t="s">
        <v>24</v>
      </c>
      <c r="O2088" t="s">
        <v>24</v>
      </c>
      <c r="P2088" t="s">
        <v>24</v>
      </c>
      <c r="Q2088" t="s">
        <v>24</v>
      </c>
      <c r="X2088">
        <f t="shared" ref="X2088" si="12470">G2087</f>
        <v>37.093209999999999</v>
      </c>
      <c r="Y2088">
        <f t="shared" ref="Y2088" si="12471">J2087</f>
        <v>164.4667</v>
      </c>
      <c r="Z2088">
        <f t="shared" ref="Z2088" si="12472">M2087</f>
        <v>169.09549999999999</v>
      </c>
      <c r="AB2088">
        <f t="shared" ref="AB2088:AD2088" si="12473">AB$3</f>
        <v>57.265875000000001</v>
      </c>
      <c r="AC2088">
        <f t="shared" si="12473"/>
        <v>215.71904999999998</v>
      </c>
      <c r="AD2088">
        <f t="shared" si="12473"/>
        <v>219.4522</v>
      </c>
      <c r="AF2088">
        <v>5.3711677640518263E-2</v>
      </c>
      <c r="AG2088">
        <v>1.297171342472095</v>
      </c>
      <c r="AH2088">
        <v>-2.7742605012563537E-2</v>
      </c>
      <c r="AJ2088">
        <f t="shared" ref="AJ2088" si="12474">D2087</f>
        <v>104.27549999999999</v>
      </c>
      <c r="AL2088">
        <v>139.40585969050488</v>
      </c>
    </row>
    <row r="2089" spans="2:38" ht="15.75" customHeight="1" x14ac:dyDescent="0.6">
      <c r="B2089" t="s">
        <v>24</v>
      </c>
      <c r="C2089" t="s">
        <v>24</v>
      </c>
      <c r="D2089" t="s">
        <v>24</v>
      </c>
      <c r="E2089" t="s">
        <v>24</v>
      </c>
      <c r="F2089" t="s">
        <v>24</v>
      </c>
      <c r="G2089" t="s">
        <v>24</v>
      </c>
      <c r="H2089" t="s">
        <v>24</v>
      </c>
      <c r="I2089" t="s">
        <v>24</v>
      </c>
      <c r="J2089" t="s">
        <v>24</v>
      </c>
      <c r="K2089" t="s">
        <v>24</v>
      </c>
      <c r="L2089" t="s">
        <v>24</v>
      </c>
      <c r="M2089" t="s">
        <v>24</v>
      </c>
      <c r="N2089" t="s">
        <v>24</v>
      </c>
      <c r="O2089" t="s">
        <v>24</v>
      </c>
      <c r="P2089" t="s">
        <v>24</v>
      </c>
      <c r="Q2089" t="s">
        <v>24</v>
      </c>
      <c r="X2089">
        <f t="shared" ref="X2089" si="12475">H2087</f>
        <v>65.742509999999996</v>
      </c>
      <c r="Y2089">
        <f t="shared" ref="Y2089" si="12476">K2087</f>
        <v>82.918970000000002</v>
      </c>
      <c r="Z2089">
        <f t="shared" ref="Z2089" si="12477">N2087</f>
        <v>228.5127</v>
      </c>
      <c r="AB2089">
        <f t="shared" ref="AB2089:AD2089" si="12478">AB$4</f>
        <v>62.951219999999999</v>
      </c>
      <c r="AC2089">
        <f t="shared" si="12478"/>
        <v>94.318604999999991</v>
      </c>
      <c r="AD2089">
        <f t="shared" si="12478"/>
        <v>246.31665000000001</v>
      </c>
      <c r="AF2089">
        <v>-4.2139095895419365E-2</v>
      </c>
      <c r="AG2089">
        <v>6.5700426108933785E-2</v>
      </c>
      <c r="AH2089">
        <v>1.051425531263422</v>
      </c>
      <c r="AJ2089">
        <f t="shared" ref="AJ2089" si="12479">E2087</f>
        <v>100.425</v>
      </c>
      <c r="AL2089">
        <v>107.00447781189561</v>
      </c>
    </row>
    <row r="2090" spans="2:38" ht="15.75" customHeight="1" x14ac:dyDescent="0.6">
      <c r="B2090" t="s">
        <v>1716</v>
      </c>
      <c r="C2090">
        <v>162.83090000000001</v>
      </c>
      <c r="D2090">
        <v>129.2277</v>
      </c>
      <c r="E2090">
        <v>107.208</v>
      </c>
      <c r="F2090">
        <v>208.7629</v>
      </c>
      <c r="G2090">
        <v>27.323979999999999</v>
      </c>
      <c r="H2090">
        <v>39.972769999999997</v>
      </c>
      <c r="I2090">
        <v>95.097970000000004</v>
      </c>
      <c r="J2090">
        <v>154.59190000000001</v>
      </c>
      <c r="K2090">
        <v>39.459650000000003</v>
      </c>
      <c r="L2090">
        <v>129.3142</v>
      </c>
      <c r="M2090">
        <v>157.755</v>
      </c>
      <c r="N2090">
        <v>180.1908</v>
      </c>
      <c r="O2090">
        <v>0.35920999999999997</v>
      </c>
      <c r="P2090">
        <v>0.31757999999999997</v>
      </c>
      <c r="Q2090">
        <v>0.44574000000000003</v>
      </c>
      <c r="T2090">
        <f t="shared" ref="T2090" si="12480">$AL2090</f>
        <v>180.27081260783851</v>
      </c>
      <c r="U2090">
        <f t="shared" ref="U2090" si="12481">$AL2091</f>
        <v>186.89663401505501</v>
      </c>
      <c r="V2090">
        <f t="shared" ref="V2090" si="12482">$AL2092</f>
        <v>162.35896480422019</v>
      </c>
      <c r="X2090">
        <f t="shared" ref="X2090" si="12483">F2090</f>
        <v>208.7629</v>
      </c>
      <c r="Y2090">
        <f t="shared" ref="Y2090" si="12484">I2090</f>
        <v>95.097970000000004</v>
      </c>
      <c r="Z2090">
        <f t="shared" ref="Z2090" si="12485">L2090</f>
        <v>129.3142</v>
      </c>
      <c r="AB2090">
        <f t="shared" ref="AB2090:AD2090" si="12486">AB$2</f>
        <v>250.3117</v>
      </c>
      <c r="AC2090">
        <f t="shared" si="12486"/>
        <v>79.042884999999998</v>
      </c>
      <c r="AD2090">
        <f t="shared" si="12486"/>
        <v>146.39599999999999</v>
      </c>
      <c r="AF2090" cm="1">
        <f t="array" ref="AF2090:AH2092">MMULT(AB2090:AD2092,MINVERSE(X2090:Z2092))</f>
        <v>1.1979687202530238</v>
      </c>
      <c r="AG2090">
        <v>-0.27502995000436509</v>
      </c>
      <c r="AH2090">
        <v>0.19351145052019891</v>
      </c>
      <c r="AJ2090">
        <f t="shared" ref="AJ2090" si="12487">C2090</f>
        <v>162.83090000000001</v>
      </c>
      <c r="AL2090" cm="1">
        <f t="array" ref="AL2090:AL2092">MMULT(_xlfn.ANCHORARRAY(AF2090),AJ2090:AJ2092)</f>
        <v>180.27081260783851</v>
      </c>
    </row>
    <row r="2091" spans="2:38" ht="15.75" customHeight="1" x14ac:dyDescent="0.6">
      <c r="B2091" t="s">
        <v>24</v>
      </c>
      <c r="C2091" t="s">
        <v>24</v>
      </c>
      <c r="D2091" t="s">
        <v>24</v>
      </c>
      <c r="E2091" t="s">
        <v>24</v>
      </c>
      <c r="F2091" t="s">
        <v>24</v>
      </c>
      <c r="G2091" t="s">
        <v>24</v>
      </c>
      <c r="H2091" t="s">
        <v>24</v>
      </c>
      <c r="I2091" t="s">
        <v>24</v>
      </c>
      <c r="J2091" t="s">
        <v>24</v>
      </c>
      <c r="K2091" t="s">
        <v>24</v>
      </c>
      <c r="L2091" t="s">
        <v>24</v>
      </c>
      <c r="M2091" t="s">
        <v>24</v>
      </c>
      <c r="N2091" t="s">
        <v>24</v>
      </c>
      <c r="O2091" t="s">
        <v>24</v>
      </c>
      <c r="P2091" t="s">
        <v>24</v>
      </c>
      <c r="Q2091" t="s">
        <v>24</v>
      </c>
      <c r="X2091">
        <f t="shared" ref="X2091" si="12488">G2090</f>
        <v>27.323979999999999</v>
      </c>
      <c r="Y2091">
        <f t="shared" ref="Y2091" si="12489">J2090</f>
        <v>154.59190000000001</v>
      </c>
      <c r="Z2091">
        <f t="shared" ref="Z2091" si="12490">M2090</f>
        <v>157.755</v>
      </c>
      <c r="AB2091">
        <f t="shared" ref="AB2091:AD2091" si="12491">AB$3</f>
        <v>57.265875000000001</v>
      </c>
      <c r="AC2091">
        <f t="shared" si="12491"/>
        <v>215.71904999999998</v>
      </c>
      <c r="AD2091">
        <f t="shared" si="12491"/>
        <v>219.4522</v>
      </c>
      <c r="AF2091">
        <v>0.10468603519094311</v>
      </c>
      <c r="AG2091">
        <v>1.3384160060324886</v>
      </c>
      <c r="AH2091">
        <v>-2.900818423328988E-2</v>
      </c>
      <c r="AJ2091">
        <f t="shared" ref="AJ2091" si="12492">D2090</f>
        <v>129.2277</v>
      </c>
      <c r="AL2091">
        <v>186.89663401505501</v>
      </c>
    </row>
    <row r="2092" spans="2:38" ht="15.75" customHeight="1" x14ac:dyDescent="0.6">
      <c r="B2092" t="s">
        <v>24</v>
      </c>
      <c r="C2092" t="s">
        <v>24</v>
      </c>
      <c r="D2092" t="s">
        <v>24</v>
      </c>
      <c r="E2092" t="s">
        <v>24</v>
      </c>
      <c r="F2092" t="s">
        <v>24</v>
      </c>
      <c r="G2092" t="s">
        <v>24</v>
      </c>
      <c r="H2092" t="s">
        <v>24</v>
      </c>
      <c r="I2092" t="s">
        <v>24</v>
      </c>
      <c r="J2092" t="s">
        <v>24</v>
      </c>
      <c r="K2092" t="s">
        <v>24</v>
      </c>
      <c r="L2092" t="s">
        <v>24</v>
      </c>
      <c r="M2092" t="s">
        <v>24</v>
      </c>
      <c r="N2092" t="s">
        <v>24</v>
      </c>
      <c r="O2092" t="s">
        <v>24</v>
      </c>
      <c r="P2092" t="s">
        <v>24</v>
      </c>
      <c r="Q2092" t="s">
        <v>24</v>
      </c>
      <c r="X2092">
        <f t="shared" ref="X2092" si="12493">H2090</f>
        <v>39.972769999999997</v>
      </c>
      <c r="Y2092">
        <f t="shared" ref="Y2092" si="12494">K2090</f>
        <v>39.459650000000003</v>
      </c>
      <c r="Z2092">
        <f t="shared" ref="Z2092" si="12495">N2090</f>
        <v>180.1908</v>
      </c>
      <c r="AB2092">
        <f t="shared" ref="AB2092:AD2092" si="12496">AB$4</f>
        <v>62.951219999999999</v>
      </c>
      <c r="AC2092">
        <f t="shared" si="12496"/>
        <v>94.318604999999991</v>
      </c>
      <c r="AD2092">
        <f t="shared" si="12496"/>
        <v>246.31665000000001</v>
      </c>
      <c r="AF2092">
        <v>5.907329901678976E-2</v>
      </c>
      <c r="AG2092">
        <v>0.30349578814174721</v>
      </c>
      <c r="AH2092">
        <v>1.0588756781033313</v>
      </c>
      <c r="AJ2092">
        <f t="shared" ref="AJ2092" si="12497">E2090</f>
        <v>107.208</v>
      </c>
      <c r="AL2092">
        <v>162.35896480422019</v>
      </c>
    </row>
    <row r="2093" spans="2:38" ht="15.75" customHeight="1" x14ac:dyDescent="0.6">
      <c r="B2093" t="s">
        <v>1717</v>
      </c>
      <c r="C2093">
        <v>64.003299999999996</v>
      </c>
      <c r="D2093">
        <v>29.279699999999998</v>
      </c>
      <c r="E2093">
        <v>19.579999999999998</v>
      </c>
      <c r="F2093">
        <v>217.65539999999999</v>
      </c>
      <c r="G2093">
        <v>35.450139999999998</v>
      </c>
      <c r="H2093">
        <v>46.401350000000001</v>
      </c>
      <c r="I2093">
        <v>101.95950000000001</v>
      </c>
      <c r="J2093">
        <v>166.19370000000001</v>
      </c>
      <c r="K2093">
        <v>53.183019999999999</v>
      </c>
      <c r="L2093">
        <v>143.7552</v>
      </c>
      <c r="M2093">
        <v>175.3732</v>
      </c>
      <c r="N2093">
        <v>200.14189999999999</v>
      </c>
      <c r="O2093">
        <v>0.23236999999999999</v>
      </c>
      <c r="P2093">
        <v>0.11149000000000001</v>
      </c>
      <c r="Q2093">
        <v>1.4333E-2</v>
      </c>
      <c r="T2093">
        <f t="shared" ref="T2093" si="12498">$AL2093</f>
        <v>69.074398648425642</v>
      </c>
      <c r="U2093">
        <f t="shared" ref="U2093" si="12499">$AL2094</f>
        <v>40.502211321162982</v>
      </c>
      <c r="V2093">
        <f t="shared" ref="V2093" si="12500">$AL2095</f>
        <v>28.673583871054632</v>
      </c>
      <c r="X2093">
        <f t="shared" ref="X2093" si="12501">F2093</f>
        <v>217.65539999999999</v>
      </c>
      <c r="Y2093">
        <f t="shared" ref="Y2093" si="12502">I2093</f>
        <v>101.95950000000001</v>
      </c>
      <c r="Z2093">
        <f t="shared" ref="Z2093" si="12503">L2093</f>
        <v>143.7552</v>
      </c>
      <c r="AB2093">
        <f t="shared" ref="AB2093:AD2093" si="12504">AB$2</f>
        <v>250.3117</v>
      </c>
      <c r="AC2093">
        <f t="shared" si="12504"/>
        <v>79.042884999999998</v>
      </c>
      <c r="AD2093">
        <f t="shared" si="12504"/>
        <v>146.39599999999999</v>
      </c>
      <c r="AF2093" cm="1">
        <f t="array" ref="AF2093:AH2095">MMULT(AB2093:AD2095,MINVERSE(X2093:Z2095))</f>
        <v>1.1657654794510586</v>
      </c>
      <c r="AG2093">
        <v>-0.28586720711098657</v>
      </c>
      <c r="AH2093">
        <v>0.14462037801446692</v>
      </c>
      <c r="AJ2093">
        <f t="shared" ref="AJ2093" si="12505">C2093</f>
        <v>64.003299999999996</v>
      </c>
      <c r="AL2093" cm="1">
        <f t="array" ref="AL2093:AL2095">MMULT(_xlfn.ANCHORARRAY(AF2093),AJ2093:AJ2095)</f>
        <v>69.074398648425642</v>
      </c>
    </row>
    <row r="2094" spans="2:38" ht="15.75" customHeight="1" x14ac:dyDescent="0.6">
      <c r="B2094" t="s">
        <v>24</v>
      </c>
      <c r="C2094" t="s">
        <v>24</v>
      </c>
      <c r="D2094" t="s">
        <v>24</v>
      </c>
      <c r="E2094" t="s">
        <v>24</v>
      </c>
      <c r="F2094" t="s">
        <v>24</v>
      </c>
      <c r="G2094" t="s">
        <v>24</v>
      </c>
      <c r="H2094" t="s">
        <v>24</v>
      </c>
      <c r="I2094" t="s">
        <v>24</v>
      </c>
      <c r="J2094" t="s">
        <v>24</v>
      </c>
      <c r="K2094" t="s">
        <v>24</v>
      </c>
      <c r="L2094" t="s">
        <v>24</v>
      </c>
      <c r="M2094" t="s">
        <v>24</v>
      </c>
      <c r="N2094" t="s">
        <v>24</v>
      </c>
      <c r="O2094" t="s">
        <v>24</v>
      </c>
      <c r="P2094" t="s">
        <v>24</v>
      </c>
      <c r="Q2094" t="s">
        <v>24</v>
      </c>
      <c r="X2094">
        <f t="shared" ref="X2094" si="12506">G2093</f>
        <v>35.450139999999998</v>
      </c>
      <c r="Y2094">
        <f t="shared" ref="Y2094" si="12507">J2093</f>
        <v>166.19370000000001</v>
      </c>
      <c r="Z2094">
        <f t="shared" ref="Z2094" si="12508">M2093</f>
        <v>175.3732</v>
      </c>
      <c r="AB2094">
        <f t="shared" ref="AB2094:AD2094" si="12509">AB$3</f>
        <v>57.265875000000001</v>
      </c>
      <c r="AC2094">
        <f t="shared" si="12509"/>
        <v>215.71904999999998</v>
      </c>
      <c r="AD2094">
        <f t="shared" si="12509"/>
        <v>219.4522</v>
      </c>
      <c r="AF2094">
        <v>7.0780232490833317E-2</v>
      </c>
      <c r="AG2094">
        <v>1.2784412012078883</v>
      </c>
      <c r="AH2094">
        <v>-7.4582838203481883E-2</v>
      </c>
      <c r="AJ2094">
        <f t="shared" ref="AJ2094" si="12510">D2093</f>
        <v>29.279699999999998</v>
      </c>
      <c r="AL2094">
        <v>40.502211321162982</v>
      </c>
    </row>
    <row r="2095" spans="2:38" ht="15.75" customHeight="1" x14ac:dyDescent="0.6">
      <c r="B2095" t="s">
        <v>24</v>
      </c>
      <c r="C2095" t="s">
        <v>24</v>
      </c>
      <c r="D2095" t="s">
        <v>24</v>
      </c>
      <c r="E2095" t="s">
        <v>24</v>
      </c>
      <c r="F2095" t="s">
        <v>24</v>
      </c>
      <c r="G2095" t="s">
        <v>24</v>
      </c>
      <c r="H2095" t="s">
        <v>24</v>
      </c>
      <c r="I2095" t="s">
        <v>24</v>
      </c>
      <c r="J2095" t="s">
        <v>24</v>
      </c>
      <c r="K2095" t="s">
        <v>24</v>
      </c>
      <c r="L2095" t="s">
        <v>24</v>
      </c>
      <c r="M2095" t="s">
        <v>24</v>
      </c>
      <c r="N2095" t="s">
        <v>24</v>
      </c>
      <c r="O2095" t="s">
        <v>24</v>
      </c>
      <c r="P2095" t="s">
        <v>24</v>
      </c>
      <c r="Q2095" t="s">
        <v>24</v>
      </c>
      <c r="X2095">
        <f t="shared" ref="X2095" si="12511">H2093</f>
        <v>46.401350000000001</v>
      </c>
      <c r="Y2095">
        <f t="shared" ref="Y2095" si="12512">K2093</f>
        <v>53.183019999999999</v>
      </c>
      <c r="Z2095">
        <f t="shared" ref="Z2095" si="12513">N2093</f>
        <v>200.14189999999999</v>
      </c>
      <c r="AB2095">
        <f t="shared" ref="AB2095:AD2095" si="12514">AB$4</f>
        <v>62.951219999999999</v>
      </c>
      <c r="AC2095">
        <f t="shared" si="12514"/>
        <v>94.318604999999991</v>
      </c>
      <c r="AD2095">
        <f t="shared" si="12514"/>
        <v>246.31665000000001</v>
      </c>
      <c r="AF2095">
        <v>3.7956676766677022E-2</v>
      </c>
      <c r="AG2095">
        <v>0.22113124605447343</v>
      </c>
      <c r="AH2095">
        <v>1.0096820610752202</v>
      </c>
      <c r="AJ2095">
        <f t="shared" ref="AJ2095" si="12515">E2093</f>
        <v>19.579999999999998</v>
      </c>
      <c r="AL2095">
        <v>28.673583871054632</v>
      </c>
    </row>
    <row r="2096" spans="2:38" ht="15.75" customHeight="1" x14ac:dyDescent="0.6">
      <c r="B2096" t="s">
        <v>1718</v>
      </c>
      <c r="C2096">
        <v>137.04470000000001</v>
      </c>
      <c r="D2096">
        <v>89.349530000000001</v>
      </c>
      <c r="E2096">
        <v>52.2485</v>
      </c>
      <c r="F2096">
        <v>205.3218</v>
      </c>
      <c r="G2096">
        <v>20.774629999999998</v>
      </c>
      <c r="H2096">
        <v>34.112929999999999</v>
      </c>
      <c r="I2096">
        <v>93.269459999999995</v>
      </c>
      <c r="J2096">
        <v>148.45939999999999</v>
      </c>
      <c r="K2096">
        <v>36.149389999999997</v>
      </c>
      <c r="L2096">
        <v>137.51429999999999</v>
      </c>
      <c r="M2096">
        <v>164.2698</v>
      </c>
      <c r="N2096">
        <v>186.59739999999999</v>
      </c>
      <c r="O2096">
        <v>0.39777000000000001</v>
      </c>
      <c r="P2096">
        <v>0.40326000000000001</v>
      </c>
      <c r="Q2096">
        <v>0.12916</v>
      </c>
      <c r="T2096">
        <f t="shared" ref="T2096" si="12516">$AL2096</f>
        <v>150.35041987363314</v>
      </c>
      <c r="U2096">
        <f t="shared" ref="U2096" si="12517">$AL2097</f>
        <v>138.11555836015819</v>
      </c>
      <c r="V2096">
        <f t="shared" ref="V2096" si="12518">$AL2098</f>
        <v>94.890580626882951</v>
      </c>
      <c r="X2096">
        <f t="shared" ref="X2096" si="12519">F2096</f>
        <v>205.3218</v>
      </c>
      <c r="Y2096">
        <f t="shared" ref="Y2096" si="12520">I2096</f>
        <v>93.269459999999995</v>
      </c>
      <c r="Z2096">
        <f t="shared" ref="Z2096" si="12521">L2096</f>
        <v>137.51429999999999</v>
      </c>
      <c r="AB2096">
        <f t="shared" ref="AB2096:AD2096" si="12522">AB$2</f>
        <v>250.3117</v>
      </c>
      <c r="AC2096">
        <f t="shared" si="12522"/>
        <v>79.042884999999998</v>
      </c>
      <c r="AD2096">
        <f t="shared" si="12522"/>
        <v>146.39599999999999</v>
      </c>
      <c r="AF2096" cm="1">
        <f t="array" ref="AF2096:AH2098">MMULT(AB2096:AD2098,MINVERSE(X2096:Z2098))</f>
        <v>1.2269941810656242</v>
      </c>
      <c r="AG2096">
        <v>-0.26639907423932796</v>
      </c>
      <c r="AH2096">
        <v>0.114835880522274</v>
      </c>
      <c r="AJ2096">
        <f t="shared" ref="AJ2096" si="12523">C2096</f>
        <v>137.04470000000001</v>
      </c>
      <c r="AL2096" cm="1">
        <f t="array" ref="AL2096:AL2098">MMULT(_xlfn.ANCHORARRAY(AF2096),AJ2096:AJ2098)</f>
        <v>150.35041987363314</v>
      </c>
    </row>
    <row r="2097" spans="2:38" ht="15.75" customHeight="1" x14ac:dyDescent="0.6">
      <c r="B2097" t="s">
        <v>24</v>
      </c>
      <c r="C2097" t="s">
        <v>24</v>
      </c>
      <c r="D2097" t="s">
        <v>24</v>
      </c>
      <c r="E2097" t="s">
        <v>24</v>
      </c>
      <c r="F2097" t="s">
        <v>24</v>
      </c>
      <c r="G2097" t="s">
        <v>24</v>
      </c>
      <c r="H2097" t="s">
        <v>24</v>
      </c>
      <c r="I2097" t="s">
        <v>24</v>
      </c>
      <c r="J2097" t="s">
        <v>24</v>
      </c>
      <c r="K2097" t="s">
        <v>24</v>
      </c>
      <c r="L2097" t="s">
        <v>24</v>
      </c>
      <c r="M2097" t="s">
        <v>24</v>
      </c>
      <c r="N2097" t="s">
        <v>24</v>
      </c>
      <c r="O2097" t="s">
        <v>24</v>
      </c>
      <c r="P2097" t="s">
        <v>24</v>
      </c>
      <c r="Q2097" t="s">
        <v>24</v>
      </c>
      <c r="X2097">
        <f t="shared" ref="X2097" si="12524">G2096</f>
        <v>20.774629999999998</v>
      </c>
      <c r="Y2097">
        <f t="shared" ref="Y2097" si="12525">J2096</f>
        <v>148.45939999999999</v>
      </c>
      <c r="Z2097">
        <f t="shared" ref="Z2097" si="12526">M2096</f>
        <v>164.2698</v>
      </c>
      <c r="AB2097">
        <f t="shared" ref="AB2097:AD2097" si="12527">AB$3</f>
        <v>57.265875000000001</v>
      </c>
      <c r="AC2097">
        <f t="shared" si="12527"/>
        <v>215.71904999999998</v>
      </c>
      <c r="AD2097">
        <f t="shared" si="12527"/>
        <v>219.4522</v>
      </c>
      <c r="AF2097">
        <v>0.16656345519477458</v>
      </c>
      <c r="AG2097">
        <v>1.3898577306926565</v>
      </c>
      <c r="AH2097">
        <v>-0.1702291049930349</v>
      </c>
      <c r="AJ2097">
        <f t="shared" ref="AJ2097" si="12528">D2096</f>
        <v>89.349530000000001</v>
      </c>
      <c r="AL2097">
        <v>138.11555836015819</v>
      </c>
    </row>
    <row r="2098" spans="2:38" ht="15.75" customHeight="1" x14ac:dyDescent="0.6">
      <c r="B2098" t="s">
        <v>24</v>
      </c>
      <c r="C2098" t="s">
        <v>24</v>
      </c>
      <c r="D2098" t="s">
        <v>24</v>
      </c>
      <c r="E2098" t="s">
        <v>24</v>
      </c>
      <c r="F2098" t="s">
        <v>24</v>
      </c>
      <c r="G2098" t="s">
        <v>24</v>
      </c>
      <c r="H2098" t="s">
        <v>24</v>
      </c>
      <c r="I2098" t="s">
        <v>24</v>
      </c>
      <c r="J2098" t="s">
        <v>24</v>
      </c>
      <c r="K2098" t="s">
        <v>24</v>
      </c>
      <c r="L2098" t="s">
        <v>24</v>
      </c>
      <c r="M2098" t="s">
        <v>24</v>
      </c>
      <c r="N2098" t="s">
        <v>24</v>
      </c>
      <c r="O2098" t="s">
        <v>24</v>
      </c>
      <c r="P2098" t="s">
        <v>24</v>
      </c>
      <c r="Q2098" t="s">
        <v>24</v>
      </c>
      <c r="X2098">
        <f t="shared" ref="X2098" si="12529">H2096</f>
        <v>34.112929999999999</v>
      </c>
      <c r="Y2098">
        <f t="shared" ref="Y2098" si="12530">K2096</f>
        <v>36.149389999999997</v>
      </c>
      <c r="Z2098">
        <f t="shared" ref="Z2098" si="12531">N2096</f>
        <v>186.59739999999999</v>
      </c>
      <c r="AB2098">
        <f t="shared" ref="AB2098:AD2098" si="12532">AB$4</f>
        <v>62.951219999999999</v>
      </c>
      <c r="AC2098">
        <f t="shared" si="12532"/>
        <v>94.318604999999991</v>
      </c>
      <c r="AD2098">
        <f t="shared" si="12532"/>
        <v>246.31665000000001</v>
      </c>
      <c r="AF2098">
        <v>0.11656312773466354</v>
      </c>
      <c r="AG2098">
        <v>0.33294634781800947</v>
      </c>
      <c r="AH2098">
        <v>0.94103413615067666</v>
      </c>
      <c r="AJ2098">
        <f t="shared" ref="AJ2098" si="12533">E2096</f>
        <v>52.2485</v>
      </c>
      <c r="AL2098">
        <v>94.890580626882951</v>
      </c>
    </row>
    <row r="2099" spans="2:38" ht="15.75" customHeight="1" x14ac:dyDescent="0.6">
      <c r="B2099" t="s">
        <v>1719</v>
      </c>
      <c r="C2099">
        <v>150.76660000000001</v>
      </c>
      <c r="D2099">
        <v>92.977680000000007</v>
      </c>
      <c r="E2099">
        <v>49.669640000000001</v>
      </c>
      <c r="F2099">
        <v>221.3655</v>
      </c>
      <c r="G2099">
        <v>33.226439999999997</v>
      </c>
      <c r="H2099">
        <v>43.921210000000002</v>
      </c>
      <c r="I2099">
        <v>107.5779</v>
      </c>
      <c r="J2099">
        <v>170.93950000000001</v>
      </c>
      <c r="K2099">
        <v>50.993189999999998</v>
      </c>
      <c r="L2099">
        <v>138.47919999999999</v>
      </c>
      <c r="M2099">
        <v>167.1036</v>
      </c>
      <c r="N2099">
        <v>190.30969999999999</v>
      </c>
      <c r="O2099">
        <v>0.45246999999999998</v>
      </c>
      <c r="P2099">
        <v>0.41042000000000001</v>
      </c>
      <c r="Q2099">
        <v>4.6597E-2</v>
      </c>
      <c r="T2099">
        <f t="shared" ref="T2099" si="12534">$AL2099</f>
        <v>152.52147967302773</v>
      </c>
      <c r="U2099">
        <f t="shared" ref="U2099" si="12535">$AL2100</f>
        <v>124.67259519368255</v>
      </c>
      <c r="V2099">
        <f t="shared" ref="V2099" si="12536">$AL2101</f>
        <v>78.671591760958989</v>
      </c>
      <c r="X2099">
        <f t="shared" ref="X2099" si="12537">F2099</f>
        <v>221.3655</v>
      </c>
      <c r="Y2099">
        <f t="shared" ref="Y2099" si="12538">I2099</f>
        <v>107.5779</v>
      </c>
      <c r="Z2099">
        <f t="shared" ref="Z2099" si="12539">L2099</f>
        <v>138.47919999999999</v>
      </c>
      <c r="AB2099">
        <f t="shared" ref="AB2099:AD2099" si="12540">AB$2</f>
        <v>250.3117</v>
      </c>
      <c r="AC2099">
        <f t="shared" si="12540"/>
        <v>79.042884999999998</v>
      </c>
      <c r="AD2099">
        <f t="shared" si="12540"/>
        <v>146.39599999999999</v>
      </c>
      <c r="AF2099" cm="1">
        <f t="array" ref="AF2099:AH2101">MMULT(AB2099:AD2101,MINVERSE(X2099:Z2101))</f>
        <v>1.1342168443270009</v>
      </c>
      <c r="AG2099">
        <v>-0.31795765923136909</v>
      </c>
      <c r="AH2099">
        <v>0.22312277448920037</v>
      </c>
      <c r="AJ2099">
        <f t="shared" ref="AJ2099" si="12541">C2099</f>
        <v>150.76660000000001</v>
      </c>
      <c r="AL2099" cm="1">
        <f t="array" ref="AL2099:AL2101">MMULT(_xlfn.ANCHORARRAY(AF2099),AJ2099:AJ2101)</f>
        <v>152.52147967302773</v>
      </c>
    </row>
    <row r="2100" spans="2:38" ht="15.75" customHeight="1" x14ac:dyDescent="0.6">
      <c r="B2100" t="s">
        <v>24</v>
      </c>
      <c r="C2100" t="s">
        <v>24</v>
      </c>
      <c r="D2100" t="s">
        <v>24</v>
      </c>
      <c r="E2100" t="s">
        <v>24</v>
      </c>
      <c r="F2100" t="s">
        <v>24</v>
      </c>
      <c r="G2100" t="s">
        <v>24</v>
      </c>
      <c r="H2100" t="s">
        <v>24</v>
      </c>
      <c r="I2100" t="s">
        <v>24</v>
      </c>
      <c r="J2100" t="s">
        <v>24</v>
      </c>
      <c r="K2100" t="s">
        <v>24</v>
      </c>
      <c r="L2100" t="s">
        <v>24</v>
      </c>
      <c r="M2100" t="s">
        <v>24</v>
      </c>
      <c r="N2100" t="s">
        <v>24</v>
      </c>
      <c r="O2100" t="s">
        <v>24</v>
      </c>
      <c r="P2100" t="s">
        <v>24</v>
      </c>
      <c r="Q2100" t="s">
        <v>24</v>
      </c>
      <c r="X2100">
        <f t="shared" ref="X2100" si="12542">G2099</f>
        <v>33.226439999999997</v>
      </c>
      <c r="Y2100">
        <f t="shared" ref="Y2100" si="12543">J2099</f>
        <v>170.93950000000001</v>
      </c>
      <c r="Z2100">
        <f t="shared" ref="Z2100" si="12544">M2099</f>
        <v>167.1036</v>
      </c>
      <c r="AB2100">
        <f t="shared" ref="AB2100:AD2100" si="12545">AB$3</f>
        <v>57.265875000000001</v>
      </c>
      <c r="AC2100">
        <f t="shared" si="12545"/>
        <v>215.71904999999998</v>
      </c>
      <c r="AD2100">
        <f t="shared" si="12545"/>
        <v>219.4522</v>
      </c>
      <c r="AF2100">
        <v>6.8920012058664992E-2</v>
      </c>
      <c r="AG2100">
        <v>1.2052548958465552</v>
      </c>
      <c r="AH2100">
        <v>4.4694410492693182E-2</v>
      </c>
      <c r="AJ2100">
        <f t="shared" ref="AJ2100" si="12546">D2099</f>
        <v>92.977680000000007</v>
      </c>
      <c r="AL2100">
        <v>124.67259519368255</v>
      </c>
    </row>
    <row r="2101" spans="2:38" ht="15.75" customHeight="1" x14ac:dyDescent="0.6">
      <c r="B2101" t="s">
        <v>24</v>
      </c>
      <c r="C2101" t="s">
        <v>24</v>
      </c>
      <c r="D2101" t="s">
        <v>24</v>
      </c>
      <c r="E2101" t="s">
        <v>24</v>
      </c>
      <c r="F2101" t="s">
        <v>24</v>
      </c>
      <c r="G2101" t="s">
        <v>24</v>
      </c>
      <c r="H2101" t="s">
        <v>24</v>
      </c>
      <c r="I2101" t="s">
        <v>24</v>
      </c>
      <c r="J2101" t="s">
        <v>24</v>
      </c>
      <c r="K2101" t="s">
        <v>24</v>
      </c>
      <c r="L2101" t="s">
        <v>24</v>
      </c>
      <c r="M2101" t="s">
        <v>24</v>
      </c>
      <c r="N2101" t="s">
        <v>24</v>
      </c>
      <c r="O2101" t="s">
        <v>24</v>
      </c>
      <c r="P2101" t="s">
        <v>24</v>
      </c>
      <c r="Q2101" t="s">
        <v>24</v>
      </c>
      <c r="X2101">
        <f t="shared" ref="X2101" si="12547">H2099</f>
        <v>43.921210000000002</v>
      </c>
      <c r="Y2101">
        <f t="shared" ref="Y2101" si="12548">K2099</f>
        <v>50.993189999999998</v>
      </c>
      <c r="Z2101">
        <f t="shared" ref="Z2101" si="12549">N2099</f>
        <v>190.30969999999999</v>
      </c>
      <c r="AB2101">
        <f t="shared" ref="AB2101:AD2101" si="12550">AB$4</f>
        <v>62.951219999999999</v>
      </c>
      <c r="AC2101">
        <f t="shared" si="12550"/>
        <v>94.318604999999991</v>
      </c>
      <c r="AD2101">
        <f t="shared" si="12550"/>
        <v>246.31665000000001</v>
      </c>
      <c r="AF2101">
        <v>3.7957923937725957E-2</v>
      </c>
      <c r="AG2101">
        <v>0.20325429110353882</v>
      </c>
      <c r="AH2101">
        <v>1.088203824085654</v>
      </c>
      <c r="AJ2101">
        <f t="shared" ref="AJ2101" si="12551">E2099</f>
        <v>49.669640000000001</v>
      </c>
      <c r="AL2101">
        <v>78.671591760958989</v>
      </c>
    </row>
    <row r="2102" spans="2:38" ht="15.75" customHeight="1" x14ac:dyDescent="0.6">
      <c r="B2102" t="s">
        <v>1720</v>
      </c>
      <c r="C2102">
        <v>170.1782</v>
      </c>
      <c r="D2102">
        <v>149.25790000000001</v>
      </c>
      <c r="E2102">
        <v>151.96549999999999</v>
      </c>
      <c r="F2102">
        <v>184.87710000000001</v>
      </c>
      <c r="G2102">
        <v>24.135370000000002</v>
      </c>
      <c r="H2102">
        <v>56.704540000000001</v>
      </c>
      <c r="I2102">
        <v>72.958460000000002</v>
      </c>
      <c r="J2102">
        <v>142.0257</v>
      </c>
      <c r="K2102">
        <v>67.231960000000001</v>
      </c>
      <c r="L2102">
        <v>109.4845</v>
      </c>
      <c r="M2102">
        <v>150.81100000000001</v>
      </c>
      <c r="N2102">
        <v>209.01329999999999</v>
      </c>
      <c r="O2102">
        <v>0.46059</v>
      </c>
      <c r="P2102">
        <v>0.50619999999999998</v>
      </c>
      <c r="Q2102">
        <v>0.43928</v>
      </c>
      <c r="T2102">
        <f t="shared" ref="T2102" si="12552">$AL2102</f>
        <v>219.61107460481944</v>
      </c>
      <c r="U2102">
        <f t="shared" ref="U2102" si="12553">$AL2103</f>
        <v>231.97360782725633</v>
      </c>
      <c r="V2102">
        <f t="shared" ref="V2102" si="12554">$AL2104</f>
        <v>184.94047598565453</v>
      </c>
      <c r="X2102">
        <f t="shared" ref="X2102" si="12555">F2102</f>
        <v>184.87710000000001</v>
      </c>
      <c r="Y2102">
        <f t="shared" ref="Y2102" si="12556">I2102</f>
        <v>72.958460000000002</v>
      </c>
      <c r="Z2102">
        <f t="shared" ref="Z2102" si="12557">L2102</f>
        <v>109.4845</v>
      </c>
      <c r="AB2102">
        <f t="shared" ref="AB2102:AD2102" si="12558">AB$2</f>
        <v>250.3117</v>
      </c>
      <c r="AC2102">
        <f t="shared" si="12558"/>
        <v>79.042884999999998</v>
      </c>
      <c r="AD2102">
        <f t="shared" si="12558"/>
        <v>146.39599999999999</v>
      </c>
      <c r="AF2102" cm="1">
        <f t="array" ref="AF2102:AH2104">MMULT(AB2102:AD2104,MINVERSE(X2102:Z2104))</f>
        <v>1.3358030627693431</v>
      </c>
      <c r="AG2102">
        <v>-0.19742543975436677</v>
      </c>
      <c r="AH2102">
        <v>0.14314973051487945</v>
      </c>
      <c r="AJ2102">
        <f t="shared" ref="AJ2102" si="12559">C2102</f>
        <v>170.1782</v>
      </c>
      <c r="AL2102" cm="1">
        <f t="array" ref="AL2102:AL2104">MMULT(_xlfn.ANCHORARRAY(AF2102),AJ2102:AJ2104)</f>
        <v>219.61107460481944</v>
      </c>
    </row>
    <row r="2103" spans="2:38" ht="15.75" customHeight="1" x14ac:dyDescent="0.6">
      <c r="B2103" t="s">
        <v>24</v>
      </c>
      <c r="C2103" t="s">
        <v>24</v>
      </c>
      <c r="D2103" t="s">
        <v>24</v>
      </c>
      <c r="E2103" t="s">
        <v>24</v>
      </c>
      <c r="F2103" t="s">
        <v>24</v>
      </c>
      <c r="G2103" t="s">
        <v>24</v>
      </c>
      <c r="H2103" t="s">
        <v>24</v>
      </c>
      <c r="I2103" t="s">
        <v>24</v>
      </c>
      <c r="J2103" t="s">
        <v>24</v>
      </c>
      <c r="K2103" t="s">
        <v>24</v>
      </c>
      <c r="L2103" t="s">
        <v>24</v>
      </c>
      <c r="M2103" t="s">
        <v>24</v>
      </c>
      <c r="N2103" t="s">
        <v>24</v>
      </c>
      <c r="O2103" t="s">
        <v>24</v>
      </c>
      <c r="P2103" t="s">
        <v>24</v>
      </c>
      <c r="Q2103" t="s">
        <v>24</v>
      </c>
      <c r="X2103">
        <f t="shared" ref="X2103" si="12560">G2102</f>
        <v>24.135370000000002</v>
      </c>
      <c r="Y2103">
        <f t="shared" ref="Y2103" si="12561">J2102</f>
        <v>142.0257</v>
      </c>
      <c r="Z2103">
        <f t="shared" ref="Z2103" si="12562">M2102</f>
        <v>150.81100000000001</v>
      </c>
      <c r="AB2103">
        <f t="shared" ref="AB2103:AD2103" si="12563">AB$3</f>
        <v>57.265875000000001</v>
      </c>
      <c r="AC2103">
        <f t="shared" si="12563"/>
        <v>215.71904999999998</v>
      </c>
      <c r="AD2103">
        <f t="shared" si="12563"/>
        <v>219.4522</v>
      </c>
      <c r="AF2103">
        <v>0.14677289178254438</v>
      </c>
      <c r="AG2103">
        <v>1.49269564328059</v>
      </c>
      <c r="AH2103">
        <v>-0.10397462424235671</v>
      </c>
      <c r="AJ2103">
        <f t="shared" ref="AJ2103" si="12564">D2102</f>
        <v>149.25790000000001</v>
      </c>
      <c r="AL2103">
        <v>231.97360782725633</v>
      </c>
    </row>
    <row r="2104" spans="2:38" ht="15.75" customHeight="1" x14ac:dyDescent="0.6">
      <c r="B2104" t="s">
        <v>24</v>
      </c>
      <c r="C2104" t="s">
        <v>24</v>
      </c>
      <c r="D2104" t="s">
        <v>24</v>
      </c>
      <c r="E2104" t="s">
        <v>24</v>
      </c>
      <c r="F2104" t="s">
        <v>24</v>
      </c>
      <c r="G2104" t="s">
        <v>24</v>
      </c>
      <c r="H2104" t="s">
        <v>24</v>
      </c>
      <c r="I2104" t="s">
        <v>24</v>
      </c>
      <c r="J2104" t="s">
        <v>24</v>
      </c>
      <c r="K2104" t="s">
        <v>24</v>
      </c>
      <c r="L2104" t="s">
        <v>24</v>
      </c>
      <c r="M2104" t="s">
        <v>24</v>
      </c>
      <c r="N2104" t="s">
        <v>24</v>
      </c>
      <c r="O2104" t="s">
        <v>24</v>
      </c>
      <c r="P2104" t="s">
        <v>24</v>
      </c>
      <c r="Q2104" t="s">
        <v>24</v>
      </c>
      <c r="X2104">
        <f t="shared" ref="X2104" si="12565">H2102</f>
        <v>56.704540000000001</v>
      </c>
      <c r="Y2104">
        <f t="shared" ref="Y2104" si="12566">K2102</f>
        <v>67.231960000000001</v>
      </c>
      <c r="Z2104">
        <f t="shared" ref="Z2104" si="12567">N2102</f>
        <v>209.01329999999999</v>
      </c>
      <c r="AB2104">
        <f t="shared" ref="AB2104:AD2104" si="12568">AB$4</f>
        <v>62.951219999999999</v>
      </c>
      <c r="AC2104">
        <f t="shared" si="12568"/>
        <v>94.318604999999991</v>
      </c>
      <c r="AD2104">
        <f t="shared" si="12568"/>
        <v>246.31665000000001</v>
      </c>
      <c r="AF2104">
        <v>-7.2029198328917854E-3</v>
      </c>
      <c r="AG2104">
        <v>0.16424440440430443</v>
      </c>
      <c r="AH2104">
        <v>1.0637380262587439</v>
      </c>
      <c r="AJ2104">
        <f t="shared" ref="AJ2104" si="12569">E2102</f>
        <v>151.96549999999999</v>
      </c>
      <c r="AL2104">
        <v>184.94047598565453</v>
      </c>
    </row>
    <row r="2105" spans="2:38" ht="15.75" customHeight="1" x14ac:dyDescent="0.6">
      <c r="B2105" t="s">
        <v>1721</v>
      </c>
      <c r="C2105">
        <v>139.22239999999999</v>
      </c>
      <c r="D2105">
        <v>120.8129</v>
      </c>
      <c r="E2105">
        <v>91.424700000000001</v>
      </c>
      <c r="F2105">
        <v>198.0515</v>
      </c>
      <c r="G2105">
        <v>28.13843</v>
      </c>
      <c r="H2105">
        <v>40.821219999999997</v>
      </c>
      <c r="I2105">
        <v>92.1233</v>
      </c>
      <c r="J2105">
        <v>155.46860000000001</v>
      </c>
      <c r="K2105">
        <v>51.915239999999997</v>
      </c>
      <c r="L2105">
        <v>134.59190000000001</v>
      </c>
      <c r="M2105">
        <v>168.3879</v>
      </c>
      <c r="N2105">
        <v>197.72030000000001</v>
      </c>
      <c r="O2105">
        <v>0.31712000000000001</v>
      </c>
      <c r="P2105">
        <v>0.40494999999999998</v>
      </c>
      <c r="Q2105">
        <v>0.29060000000000002</v>
      </c>
      <c r="T2105">
        <f t="shared" ref="T2105" si="12570">$AL2105</f>
        <v>153.92823992812632</v>
      </c>
      <c r="U2105">
        <f t="shared" ref="U2105" si="12571">$AL2106</f>
        <v>169.28715164705332</v>
      </c>
      <c r="V2105">
        <f t="shared" ref="V2105" si="12572">$AL2107</f>
        <v>129.73559304802015</v>
      </c>
      <c r="X2105">
        <f t="shared" ref="X2105" si="12573">F2105</f>
        <v>198.0515</v>
      </c>
      <c r="Y2105">
        <f t="shared" ref="Y2105" si="12574">I2105</f>
        <v>92.1233</v>
      </c>
      <c r="Z2105">
        <f t="shared" ref="Z2105" si="12575">L2105</f>
        <v>134.59190000000001</v>
      </c>
      <c r="AB2105">
        <f t="shared" ref="AB2105:AD2105" si="12576">AB$2</f>
        <v>250.3117</v>
      </c>
      <c r="AC2105">
        <f t="shared" si="12576"/>
        <v>79.042884999999998</v>
      </c>
      <c r="AD2105">
        <f t="shared" si="12576"/>
        <v>146.39599999999999</v>
      </c>
      <c r="AF2105" cm="1">
        <f t="array" ref="AF2105:AH2107">MMULT(AB2105:AD2107,MINVERSE(X2105:Z2107))</f>
        <v>1.2813735363633891</v>
      </c>
      <c r="AG2105">
        <v>-0.2890402747034907</v>
      </c>
      <c r="AH2105">
        <v>0.11432506426439892</v>
      </c>
      <c r="AJ2105">
        <f t="shared" ref="AJ2105" si="12577">C2105</f>
        <v>139.22239999999999</v>
      </c>
      <c r="AL2105" cm="1">
        <f t="array" ref="AL2105:AL2107">MMULT(_xlfn.ANCHORARRAY(AF2105),AJ2105:AJ2107)</f>
        <v>153.92823992812632</v>
      </c>
    </row>
    <row r="2106" spans="2:38" ht="15.75" customHeight="1" x14ac:dyDescent="0.6">
      <c r="B2106" t="s">
        <v>24</v>
      </c>
      <c r="C2106" t="s">
        <v>24</v>
      </c>
      <c r="D2106" t="s">
        <v>24</v>
      </c>
      <c r="E2106" t="s">
        <v>24</v>
      </c>
      <c r="F2106" t="s">
        <v>24</v>
      </c>
      <c r="G2106" t="s">
        <v>24</v>
      </c>
      <c r="H2106" t="s">
        <v>24</v>
      </c>
      <c r="I2106" t="s">
        <v>24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24</v>
      </c>
      <c r="P2106" t="s">
        <v>24</v>
      </c>
      <c r="Q2106" t="s">
        <v>24</v>
      </c>
      <c r="X2106">
        <f t="shared" ref="X2106" si="12578">G2105</f>
        <v>28.13843</v>
      </c>
      <c r="Y2106">
        <f t="shared" ref="Y2106" si="12579">J2105</f>
        <v>155.46860000000001</v>
      </c>
      <c r="Z2106">
        <f t="shared" ref="Z2106" si="12580">M2105</f>
        <v>168.3879</v>
      </c>
      <c r="AB2106">
        <f t="shared" ref="AB2106:AD2106" si="12581">AB$3</f>
        <v>57.265875000000001</v>
      </c>
      <c r="AC2106">
        <f t="shared" si="12581"/>
        <v>215.71904999999998</v>
      </c>
      <c r="AD2106">
        <f t="shared" si="12581"/>
        <v>219.4522</v>
      </c>
      <c r="AF2106">
        <v>0.12309458664016454</v>
      </c>
      <c r="AG2106">
        <v>1.3582107339178473</v>
      </c>
      <c r="AH2106">
        <v>-0.13059654237576734</v>
      </c>
      <c r="AJ2106">
        <f t="shared" ref="AJ2106" si="12582">D2105</f>
        <v>120.8129</v>
      </c>
      <c r="AL2106">
        <v>169.28715164705332</v>
      </c>
    </row>
    <row r="2107" spans="2:38" ht="15.75" customHeight="1" x14ac:dyDescent="0.6">
      <c r="B2107" t="s">
        <v>24</v>
      </c>
      <c r="C2107" t="s">
        <v>24</v>
      </c>
      <c r="D2107" t="s">
        <v>24</v>
      </c>
      <c r="E2107" t="s">
        <v>24</v>
      </c>
      <c r="F2107" t="s">
        <v>24</v>
      </c>
      <c r="G2107" t="s">
        <v>24</v>
      </c>
      <c r="H2107" t="s">
        <v>24</v>
      </c>
      <c r="I2107" t="s">
        <v>24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24</v>
      </c>
      <c r="Q2107" t="s">
        <v>24</v>
      </c>
      <c r="X2107">
        <f t="shared" ref="X2107" si="12583">H2105</f>
        <v>40.821219999999997</v>
      </c>
      <c r="Y2107">
        <f t="shared" ref="Y2107" si="12584">K2105</f>
        <v>51.915239999999997</v>
      </c>
      <c r="Z2107">
        <f t="shared" ref="Z2107" si="12585">N2105</f>
        <v>197.72030000000001</v>
      </c>
      <c r="AB2107">
        <f t="shared" ref="AB2107:AD2107" si="12586">AB$4</f>
        <v>62.951219999999999</v>
      </c>
      <c r="AC2107">
        <f t="shared" si="12586"/>
        <v>94.318604999999991</v>
      </c>
      <c r="AD2107">
        <f t="shared" si="12586"/>
        <v>246.31665000000001</v>
      </c>
      <c r="AF2107">
        <v>7.9832060185478781E-2</v>
      </c>
      <c r="AG2107">
        <v>0.2257002339493801</v>
      </c>
      <c r="AH2107">
        <v>0.99922321033539396</v>
      </c>
      <c r="AJ2107">
        <f t="shared" ref="AJ2107" si="12587">E2105</f>
        <v>91.424700000000001</v>
      </c>
      <c r="AL2107">
        <v>129.73559304802015</v>
      </c>
    </row>
    <row r="2108" spans="2:38" ht="15.75" customHeight="1" x14ac:dyDescent="0.6">
      <c r="B2108" t="s">
        <v>1722</v>
      </c>
      <c r="C2108">
        <v>154.59469999999999</v>
      </c>
      <c r="D2108">
        <v>136.51779999999999</v>
      </c>
      <c r="E2108">
        <v>107.32299999999999</v>
      </c>
      <c r="F2108">
        <v>196.05760000000001</v>
      </c>
      <c r="G2108">
        <v>33.832059999999998</v>
      </c>
      <c r="H2108">
        <v>46.242109999999997</v>
      </c>
      <c r="I2108">
        <v>92.817120000000003</v>
      </c>
      <c r="J2108">
        <v>157.3417</v>
      </c>
      <c r="K2108">
        <v>60.644480000000001</v>
      </c>
      <c r="L2108">
        <v>127.1456</v>
      </c>
      <c r="M2108">
        <v>163.76929999999999</v>
      </c>
      <c r="N2108">
        <v>194.05340000000001</v>
      </c>
      <c r="O2108">
        <v>0.36413000000000001</v>
      </c>
      <c r="P2108">
        <v>0.45057999999999998</v>
      </c>
      <c r="Q2108">
        <v>0.32546999999999998</v>
      </c>
      <c r="T2108">
        <f t="shared" ref="T2108" si="12588">$AL2108</f>
        <v>174.40916899279676</v>
      </c>
      <c r="U2108">
        <f t="shared" ref="U2108" si="12589">$AL2109</f>
        <v>189.47804849937253</v>
      </c>
      <c r="V2108">
        <f t="shared" ref="V2108" si="12590">$AL2110</f>
        <v>145.59067715898902</v>
      </c>
      <c r="X2108">
        <f t="shared" ref="X2108" si="12591">F2108</f>
        <v>196.05760000000001</v>
      </c>
      <c r="Y2108">
        <f t="shared" ref="Y2108" si="12592">I2108</f>
        <v>92.817120000000003</v>
      </c>
      <c r="Z2108">
        <f t="shared" ref="Z2108" si="12593">L2108</f>
        <v>127.1456</v>
      </c>
      <c r="AB2108">
        <f t="shared" ref="AB2108:AD2108" si="12594">AB$2</f>
        <v>250.3117</v>
      </c>
      <c r="AC2108">
        <f t="shared" si="12594"/>
        <v>79.042884999999998</v>
      </c>
      <c r="AD2108">
        <f t="shared" si="12594"/>
        <v>146.39599999999999</v>
      </c>
      <c r="AF2108" cm="1">
        <f t="array" ref="AF2108:AH2110">MMULT(AB2108:AD2110,MINVERSE(X2108:Z2110))</f>
        <v>1.2892597581084773</v>
      </c>
      <c r="AG2108">
        <v>-0.3310508359463028</v>
      </c>
      <c r="AH2108">
        <v>0.18906269185071556</v>
      </c>
      <c r="AJ2108">
        <f t="shared" ref="AJ2108" si="12595">C2108</f>
        <v>154.59469999999999</v>
      </c>
      <c r="AL2108" cm="1">
        <f t="array" ref="AL2108:AL2110">MMULT(_xlfn.ANCHORARRAY(AF2108),AJ2108:AJ2110)</f>
        <v>174.40916899279676</v>
      </c>
    </row>
    <row r="2109" spans="2:38" ht="15.75" customHeight="1" x14ac:dyDescent="0.6">
      <c r="B2109" t="s">
        <v>24</v>
      </c>
      <c r="C2109" t="s">
        <v>24</v>
      </c>
      <c r="D2109" t="s">
        <v>24</v>
      </c>
      <c r="E2109" t="s">
        <v>24</v>
      </c>
      <c r="F2109" t="s">
        <v>24</v>
      </c>
      <c r="G2109" t="s">
        <v>24</v>
      </c>
      <c r="H2109" t="s">
        <v>24</v>
      </c>
      <c r="I2109" t="s">
        <v>24</v>
      </c>
      <c r="J2109" t="s">
        <v>24</v>
      </c>
      <c r="K2109" t="s">
        <v>24</v>
      </c>
      <c r="L2109" t="s">
        <v>24</v>
      </c>
      <c r="M2109" t="s">
        <v>24</v>
      </c>
      <c r="N2109" t="s">
        <v>24</v>
      </c>
      <c r="O2109" t="s">
        <v>24</v>
      </c>
      <c r="P2109" t="s">
        <v>24</v>
      </c>
      <c r="Q2109" t="s">
        <v>24</v>
      </c>
      <c r="X2109">
        <f t="shared" ref="X2109" si="12596">G2108</f>
        <v>33.832059999999998</v>
      </c>
      <c r="Y2109">
        <f t="shared" ref="Y2109" si="12597">J2108</f>
        <v>157.3417</v>
      </c>
      <c r="Z2109">
        <f t="shared" ref="Z2109" si="12598">M2108</f>
        <v>163.76929999999999</v>
      </c>
      <c r="AB2109">
        <f t="shared" ref="AB2109:AD2109" si="12599">AB$3</f>
        <v>57.265875000000001</v>
      </c>
      <c r="AC2109">
        <f t="shared" si="12599"/>
        <v>215.71904999999998</v>
      </c>
      <c r="AD2109">
        <f t="shared" si="12599"/>
        <v>219.4522</v>
      </c>
      <c r="AF2109">
        <v>7.2283458285894386E-2</v>
      </c>
      <c r="AG2109">
        <v>1.349832029088136</v>
      </c>
      <c r="AH2109">
        <v>-5.5651538160004455E-2</v>
      </c>
      <c r="AJ2109">
        <f t="shared" ref="AJ2109" si="12600">D2108</f>
        <v>136.51779999999999</v>
      </c>
      <c r="AL2109">
        <v>189.47804849937253</v>
      </c>
    </row>
    <row r="2110" spans="2:38" ht="15.75" customHeight="1" x14ac:dyDescent="0.6">
      <c r="B2110" t="s">
        <v>24</v>
      </c>
      <c r="C2110" t="s">
        <v>24</v>
      </c>
      <c r="D2110" t="s">
        <v>24</v>
      </c>
      <c r="E2110" t="s">
        <v>24</v>
      </c>
      <c r="F2110" t="s">
        <v>24</v>
      </c>
      <c r="G2110" t="s">
        <v>24</v>
      </c>
      <c r="H2110" t="s">
        <v>24</v>
      </c>
      <c r="I2110" t="s">
        <v>24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24</v>
      </c>
      <c r="Q2110" t="s">
        <v>24</v>
      </c>
      <c r="X2110">
        <f t="shared" ref="X2110" si="12601">H2108</f>
        <v>46.242109999999997</v>
      </c>
      <c r="Y2110">
        <f t="shared" ref="Y2110" si="12602">K2108</f>
        <v>60.644480000000001</v>
      </c>
      <c r="Z2110">
        <f t="shared" ref="Z2110" si="12603">N2108</f>
        <v>194.05340000000001</v>
      </c>
      <c r="AB2110">
        <f t="shared" ref="AB2110:AD2110" si="12604">AB$4</f>
        <v>62.951219999999999</v>
      </c>
      <c r="AC2110">
        <f t="shared" si="12604"/>
        <v>94.318604999999991</v>
      </c>
      <c r="AD2110">
        <f t="shared" si="12604"/>
        <v>246.31665000000001</v>
      </c>
      <c r="AF2110">
        <v>3.0312724298387494E-2</v>
      </c>
      <c r="AG2110">
        <v>0.14818976544564588</v>
      </c>
      <c r="AH2110">
        <v>1.1243997081589363</v>
      </c>
      <c r="AJ2110">
        <f t="shared" ref="AJ2110" si="12605">E2108</f>
        <v>107.32299999999999</v>
      </c>
      <c r="AL2110">
        <v>145.59067715898902</v>
      </c>
    </row>
    <row r="2111" spans="2:38" ht="15.75" customHeight="1" x14ac:dyDescent="0.6">
      <c r="B2111" t="s">
        <v>1723</v>
      </c>
      <c r="C2111">
        <v>133.3304</v>
      </c>
      <c r="D2111">
        <v>73.743179999999995</v>
      </c>
      <c r="E2111">
        <v>55.31541</v>
      </c>
      <c r="F2111">
        <v>236.47730000000001</v>
      </c>
      <c r="G2111">
        <v>46.474330000000002</v>
      </c>
      <c r="H2111">
        <v>54.623109999999997</v>
      </c>
      <c r="I2111">
        <v>126.6653</v>
      </c>
      <c r="J2111">
        <v>180.91909999999999</v>
      </c>
      <c r="K2111">
        <v>59.588439999999999</v>
      </c>
      <c r="L2111">
        <v>163.32329999999999</v>
      </c>
      <c r="M2111">
        <v>183.49379999999999</v>
      </c>
      <c r="N2111">
        <v>200.46109999999999</v>
      </c>
      <c r="O2111">
        <v>0.38102999999999998</v>
      </c>
      <c r="P2111">
        <v>0.19350000000000001</v>
      </c>
      <c r="Q2111">
        <v>0.11459999999999999</v>
      </c>
      <c r="T2111">
        <f t="shared" ref="T2111" si="12606">$AL2111</f>
        <v>127.44710392939319</v>
      </c>
      <c r="U2111">
        <f t="shared" ref="U2111" si="12607">$AL2112</f>
        <v>88.709476579440405</v>
      </c>
      <c r="V2111">
        <f t="shared" ref="V2111" si="12608">$AL2113</f>
        <v>70.463747484917008</v>
      </c>
      <c r="X2111">
        <f t="shared" ref="X2111" si="12609">F2111</f>
        <v>236.47730000000001</v>
      </c>
      <c r="Y2111">
        <f t="shared" ref="Y2111" si="12610">I2111</f>
        <v>126.6653</v>
      </c>
      <c r="Z2111">
        <f t="shared" ref="Z2111" si="12611">L2111</f>
        <v>163.32329999999999</v>
      </c>
      <c r="AB2111">
        <f t="shared" ref="AB2111:AD2111" si="12612">AB$2</f>
        <v>250.3117</v>
      </c>
      <c r="AC2111">
        <f t="shared" si="12612"/>
        <v>79.042884999999998</v>
      </c>
      <c r="AD2111">
        <f t="shared" si="12612"/>
        <v>146.39599999999999</v>
      </c>
      <c r="AF2111" cm="1">
        <f t="array" ref="AF2111:AH2113">MMULT(AB2111:AD2113,MINVERSE(X2111:Z2113))</f>
        <v>1.0888925111436916</v>
      </c>
      <c r="AG2111">
        <v>-0.39196745342832107</v>
      </c>
      <c r="AH2111">
        <v>0.20192485844191799</v>
      </c>
      <c r="AJ2111">
        <f t="shared" ref="AJ2111" si="12613">C2111</f>
        <v>133.3304</v>
      </c>
      <c r="AL2111" cm="1">
        <f t="array" ref="AL2111:AL2113">MMULT(_xlfn.ANCHORARRAY(AF2111),AJ2111:AJ2113)</f>
        <v>127.44710392939319</v>
      </c>
    </row>
    <row r="2112" spans="2:38" ht="15.75" customHeight="1" x14ac:dyDescent="0.6">
      <c r="B2112" t="s">
        <v>24</v>
      </c>
      <c r="C2112" t="s">
        <v>24</v>
      </c>
      <c r="D2112" t="s">
        <v>24</v>
      </c>
      <c r="E2112" t="s">
        <v>24</v>
      </c>
      <c r="F2112" t="s">
        <v>24</v>
      </c>
      <c r="G2112" t="s">
        <v>24</v>
      </c>
      <c r="H2112" t="s">
        <v>24</v>
      </c>
      <c r="I2112" t="s">
        <v>24</v>
      </c>
      <c r="J2112" t="s">
        <v>24</v>
      </c>
      <c r="K2112" t="s">
        <v>24</v>
      </c>
      <c r="L2112" t="s">
        <v>24</v>
      </c>
      <c r="M2112" t="s">
        <v>24</v>
      </c>
      <c r="N2112" t="s">
        <v>24</v>
      </c>
      <c r="O2112" t="s">
        <v>24</v>
      </c>
      <c r="P2112" t="s">
        <v>24</v>
      </c>
      <c r="Q2112" t="s">
        <v>24</v>
      </c>
      <c r="X2112">
        <f t="shared" ref="X2112" si="12614">G2111</f>
        <v>46.474330000000002</v>
      </c>
      <c r="Y2112">
        <f t="shared" ref="Y2112" si="12615">J2111</f>
        <v>180.91909999999999</v>
      </c>
      <c r="Z2112">
        <f t="shared" ref="Z2112" si="12616">M2111</f>
        <v>183.49379999999999</v>
      </c>
      <c r="AB2112">
        <f t="shared" ref="AB2112:AD2112" si="12617">AB$3</f>
        <v>57.265875000000001</v>
      </c>
      <c r="AC2112">
        <f t="shared" si="12617"/>
        <v>215.71904999999998</v>
      </c>
      <c r="AD2112">
        <f t="shared" si="12617"/>
        <v>219.4522</v>
      </c>
      <c r="AF2112">
        <v>8.5806163055782148E-3</v>
      </c>
      <c r="AG2112">
        <v>1.185486930262839</v>
      </c>
      <c r="AH2112">
        <v>2.6004234471217469E-3</v>
      </c>
      <c r="AJ2112">
        <f t="shared" ref="AJ2112" si="12618">D2111</f>
        <v>73.743179999999995</v>
      </c>
      <c r="AL2112">
        <v>88.709476579440405</v>
      </c>
    </row>
    <row r="2113" spans="2:38" ht="15.75" customHeight="1" x14ac:dyDescent="0.6">
      <c r="B2113" t="s">
        <v>24</v>
      </c>
      <c r="C2113" t="s">
        <v>24</v>
      </c>
      <c r="D2113" t="s">
        <v>24</v>
      </c>
      <c r="E2113" t="s">
        <v>24</v>
      </c>
      <c r="F2113" t="s">
        <v>24</v>
      </c>
      <c r="G2113" t="s">
        <v>24</v>
      </c>
      <c r="H2113" t="s">
        <v>24</v>
      </c>
      <c r="I2113" t="s">
        <v>24</v>
      </c>
      <c r="J2113" t="s">
        <v>24</v>
      </c>
      <c r="K2113" t="s">
        <v>24</v>
      </c>
      <c r="L2113" t="s">
        <v>24</v>
      </c>
      <c r="M2113" t="s">
        <v>24</v>
      </c>
      <c r="N2113" t="s">
        <v>24</v>
      </c>
      <c r="O2113" t="s">
        <v>24</v>
      </c>
      <c r="P2113" t="s">
        <v>24</v>
      </c>
      <c r="Q2113" t="s">
        <v>24</v>
      </c>
      <c r="X2113">
        <f t="shared" ref="X2113" si="12619">H2111</f>
        <v>54.623109999999997</v>
      </c>
      <c r="Y2113">
        <f t="shared" ref="Y2113" si="12620">K2111</f>
        <v>59.588439999999999</v>
      </c>
      <c r="Z2113">
        <f t="shared" ref="Z2113" si="12621">N2111</f>
        <v>200.46109999999999</v>
      </c>
      <c r="AB2113">
        <f t="shared" ref="AB2113:AD2113" si="12622">AB$4</f>
        <v>62.951219999999999</v>
      </c>
      <c r="AC2113">
        <f t="shared" si="12622"/>
        <v>94.318604999999991</v>
      </c>
      <c r="AD2113">
        <f t="shared" si="12622"/>
        <v>246.31665000000001</v>
      </c>
      <c r="AF2113">
        <v>-1.8430569342277547E-2</v>
      </c>
      <c r="AG2113">
        <v>0.17835125288724446</v>
      </c>
      <c r="AH2113">
        <v>1.0805110930690203</v>
      </c>
      <c r="AJ2113">
        <f t="shared" ref="AJ2113" si="12623">E2111</f>
        <v>55.31541</v>
      </c>
      <c r="AL2113">
        <v>70.463747484917008</v>
      </c>
    </row>
    <row r="2114" spans="2:38" ht="15.75" customHeight="1" x14ac:dyDescent="0.6">
      <c r="B2114" t="s">
        <v>1724</v>
      </c>
      <c r="C2114">
        <v>136.32749999999999</v>
      </c>
      <c r="D2114">
        <v>84.12115</v>
      </c>
      <c r="E2114">
        <v>61.760899999999999</v>
      </c>
      <c r="F2114">
        <v>221.00839999999999</v>
      </c>
      <c r="G2114">
        <v>47.556089999999998</v>
      </c>
      <c r="H2114">
        <v>56.135089999999998</v>
      </c>
      <c r="I2114">
        <v>115.93859999999999</v>
      </c>
      <c r="J2114">
        <v>181.31549999999999</v>
      </c>
      <c r="K2114">
        <v>64.487170000000006</v>
      </c>
      <c r="L2114">
        <v>151.4331</v>
      </c>
      <c r="M2114">
        <v>185.95740000000001</v>
      </c>
      <c r="N2114">
        <v>212.88339999999999</v>
      </c>
      <c r="O2114">
        <v>0.41493999999999998</v>
      </c>
      <c r="P2114">
        <v>0.24631</v>
      </c>
      <c r="Q2114">
        <v>0.10609</v>
      </c>
      <c r="T2114">
        <f t="shared" ref="T2114" si="12624">$AL2114</f>
        <v>138.86427570314359</v>
      </c>
      <c r="U2114">
        <f t="shared" ref="U2114" si="12625">$AL2115</f>
        <v>100.17757029605488</v>
      </c>
      <c r="V2114">
        <f t="shared" ref="V2114" si="12626">$AL2116</f>
        <v>75.483921091289858</v>
      </c>
      <c r="X2114">
        <f t="shared" ref="X2114" si="12627">F2114</f>
        <v>221.00839999999999</v>
      </c>
      <c r="Y2114">
        <f t="shared" ref="Y2114" si="12628">I2114</f>
        <v>115.93859999999999</v>
      </c>
      <c r="Z2114">
        <f t="shared" ref="Z2114" si="12629">L2114</f>
        <v>151.4331</v>
      </c>
      <c r="AB2114">
        <f t="shared" ref="AB2114:AD2114" si="12630">AB$2</f>
        <v>250.3117</v>
      </c>
      <c r="AC2114">
        <f t="shared" si="12630"/>
        <v>79.042884999999998</v>
      </c>
      <c r="AD2114">
        <f t="shared" si="12630"/>
        <v>146.39599999999999</v>
      </c>
      <c r="AF2114" cm="1">
        <f t="array" ref="AF2114:AH2116">MMULT(AB2114:AD2116,MINVERSE(X2114:Z2116))</f>
        <v>1.1660911850803082</v>
      </c>
      <c r="AG2114">
        <v>-0.37610348717727149</v>
      </c>
      <c r="AH2114">
        <v>0.18672392289410022</v>
      </c>
      <c r="AJ2114">
        <f t="shared" ref="AJ2114" si="12631">C2114</f>
        <v>136.32749999999999</v>
      </c>
      <c r="AL2114" cm="1">
        <f t="array" ref="AL2114:AL2116">MMULT(_xlfn.ANCHORARRAY(AF2114),AJ2114:AJ2116)</f>
        <v>138.86427570314359</v>
      </c>
    </row>
    <row r="2115" spans="2:38" ht="15.75" customHeight="1" x14ac:dyDescent="0.6">
      <c r="B2115" t="s">
        <v>24</v>
      </c>
      <c r="C2115" t="s">
        <v>24</v>
      </c>
      <c r="D2115" t="s">
        <v>24</v>
      </c>
      <c r="E2115" t="s">
        <v>24</v>
      </c>
      <c r="F2115" t="s">
        <v>24</v>
      </c>
      <c r="G2115" t="s">
        <v>24</v>
      </c>
      <c r="H2115" t="s">
        <v>24</v>
      </c>
      <c r="I2115" t="s">
        <v>24</v>
      </c>
      <c r="J2115" t="s">
        <v>24</v>
      </c>
      <c r="K2115" t="s">
        <v>24</v>
      </c>
      <c r="L2115" t="s">
        <v>24</v>
      </c>
      <c r="M2115" t="s">
        <v>24</v>
      </c>
      <c r="N2115" t="s">
        <v>24</v>
      </c>
      <c r="O2115" t="s">
        <v>24</v>
      </c>
      <c r="P2115" t="s">
        <v>24</v>
      </c>
      <c r="Q2115" t="s">
        <v>24</v>
      </c>
      <c r="X2115">
        <f t="shared" ref="X2115" si="12632">G2114</f>
        <v>47.556089999999998</v>
      </c>
      <c r="Y2115">
        <f t="shared" ref="Y2115" si="12633">J2114</f>
        <v>181.31549999999999</v>
      </c>
      <c r="Z2115">
        <f t="shared" ref="Z2115" si="12634">M2114</f>
        <v>185.95740000000001</v>
      </c>
      <c r="AB2115">
        <f t="shared" ref="AB2115:AD2115" si="12635">AB$3</f>
        <v>57.265875000000001</v>
      </c>
      <c r="AC2115">
        <f t="shared" si="12635"/>
        <v>215.71904999999998</v>
      </c>
      <c r="AD2115">
        <f t="shared" si="12635"/>
        <v>219.4522</v>
      </c>
      <c r="AF2115">
        <v>6.4021420317172395E-3</v>
      </c>
      <c r="AG2115">
        <v>1.1904923202015329</v>
      </c>
      <c r="AH2115">
        <v>-1.3613803608678587E-2</v>
      </c>
      <c r="AJ2115">
        <f t="shared" ref="AJ2115" si="12636">D2114</f>
        <v>84.12115</v>
      </c>
      <c r="AL2115">
        <v>100.17757029605488</v>
      </c>
    </row>
    <row r="2116" spans="2:38" ht="15.75" customHeight="1" x14ac:dyDescent="0.6">
      <c r="B2116" t="s">
        <v>24</v>
      </c>
      <c r="C2116" t="s">
        <v>24</v>
      </c>
      <c r="D2116" t="s">
        <v>24</v>
      </c>
      <c r="E2116" t="s">
        <v>24</v>
      </c>
      <c r="F2116" t="s">
        <v>24</v>
      </c>
      <c r="G2116" t="s">
        <v>24</v>
      </c>
      <c r="H2116" t="s">
        <v>24</v>
      </c>
      <c r="I2116" t="s">
        <v>24</v>
      </c>
      <c r="J2116" t="s">
        <v>24</v>
      </c>
      <c r="K2116" t="s">
        <v>24</v>
      </c>
      <c r="L2116" t="s">
        <v>24</v>
      </c>
      <c r="M2116" t="s">
        <v>24</v>
      </c>
      <c r="N2116" t="s">
        <v>24</v>
      </c>
      <c r="O2116" t="s">
        <v>24</v>
      </c>
      <c r="P2116" t="s">
        <v>24</v>
      </c>
      <c r="Q2116" t="s">
        <v>24</v>
      </c>
      <c r="X2116">
        <f t="shared" ref="X2116" si="12637">H2114</f>
        <v>56.135089999999998</v>
      </c>
      <c r="Y2116">
        <f t="shared" ref="Y2116" si="12638">K2114</f>
        <v>64.487170000000006</v>
      </c>
      <c r="Z2116">
        <f t="shared" ref="Z2116" si="12639">N2114</f>
        <v>212.88339999999999</v>
      </c>
      <c r="AB2116">
        <f t="shared" ref="AB2116:AD2116" si="12640">AB$4</f>
        <v>62.951219999999999</v>
      </c>
      <c r="AC2116">
        <f t="shared" si="12640"/>
        <v>94.318604999999991</v>
      </c>
      <c r="AD2116">
        <f t="shared" si="12640"/>
        <v>246.31665000000001</v>
      </c>
      <c r="AF2116">
        <v>-9.7122344743957312E-3</v>
      </c>
      <c r="AG2116">
        <v>0.16309380534053075</v>
      </c>
      <c r="AH2116">
        <v>1.0214930040442489</v>
      </c>
      <c r="AJ2116">
        <f t="shared" ref="AJ2116" si="12641">E2114</f>
        <v>61.760899999999999</v>
      </c>
      <c r="AL2116">
        <v>75.483921091289858</v>
      </c>
    </row>
    <row r="2117" spans="2:38" ht="15.75" customHeight="1" x14ac:dyDescent="0.6">
      <c r="B2117" t="s">
        <v>1725</v>
      </c>
      <c r="C2117">
        <v>101.9444</v>
      </c>
      <c r="D2117">
        <v>93.838419999999999</v>
      </c>
      <c r="E2117">
        <v>69.715350000000001</v>
      </c>
      <c r="F2117">
        <v>220.49270000000001</v>
      </c>
      <c r="G2117">
        <v>44.48321</v>
      </c>
      <c r="H2117">
        <v>55.11853</v>
      </c>
      <c r="I2117">
        <v>113.3349</v>
      </c>
      <c r="J2117">
        <v>178.28129999999999</v>
      </c>
      <c r="K2117">
        <v>68.693420000000003</v>
      </c>
      <c r="L2117">
        <v>157.27099999999999</v>
      </c>
      <c r="M2117">
        <v>193.30099999999999</v>
      </c>
      <c r="N2117">
        <v>224.0257</v>
      </c>
      <c r="O2117">
        <v>0.18842999999999999</v>
      </c>
      <c r="P2117">
        <v>0.28791</v>
      </c>
      <c r="Q2117">
        <v>0.17655000000000001</v>
      </c>
      <c r="T2117">
        <f t="shared" ref="T2117" si="12642">$AL2117</f>
        <v>95.770235403252627</v>
      </c>
      <c r="U2117">
        <f t="shared" ref="U2117" si="12643">$AL2118</f>
        <v>111.64280584436626</v>
      </c>
      <c r="V2117">
        <f t="shared" ref="V2117" si="12644">$AL2119</f>
        <v>82.504509818212227</v>
      </c>
      <c r="X2117">
        <f t="shared" ref="X2117" si="12645">F2117</f>
        <v>220.49270000000001</v>
      </c>
      <c r="Y2117">
        <f t="shared" ref="Y2117" si="12646">I2117</f>
        <v>113.3349</v>
      </c>
      <c r="Z2117">
        <f t="shared" ref="Z2117" si="12647">L2117</f>
        <v>157.27099999999999</v>
      </c>
      <c r="AB2117">
        <f t="shared" ref="AB2117:AD2117" si="12648">AB$2</f>
        <v>250.3117</v>
      </c>
      <c r="AC2117">
        <f t="shared" si="12648"/>
        <v>79.042884999999998</v>
      </c>
      <c r="AD2117">
        <f t="shared" si="12648"/>
        <v>146.39599999999999</v>
      </c>
      <c r="AF2117" cm="1">
        <f t="array" ref="AF2117:AH2119">MMULT(AB2117:AD2119,MINVERSE(X2117:Z2119))</f>
        <v>1.1727399525604798</v>
      </c>
      <c r="AG2117">
        <v>-0.35463348620489848</v>
      </c>
      <c r="AH2117">
        <v>0.13618536818656901</v>
      </c>
      <c r="AJ2117">
        <f t="shared" ref="AJ2117" si="12649">C2117</f>
        <v>101.9444</v>
      </c>
      <c r="AL2117" cm="1">
        <f t="array" ref="AL2117:AL2119">MMULT(_xlfn.ANCHORARRAY(AF2117),AJ2117:AJ2119)</f>
        <v>95.770235403252627</v>
      </c>
    </row>
    <row r="2118" spans="2:38" ht="15.75" customHeight="1" x14ac:dyDescent="0.6">
      <c r="B2118" t="s">
        <v>24</v>
      </c>
      <c r="C2118" t="s">
        <v>24</v>
      </c>
      <c r="D2118" t="s">
        <v>24</v>
      </c>
      <c r="E2118" t="s">
        <v>24</v>
      </c>
      <c r="F2118" t="s">
        <v>24</v>
      </c>
      <c r="G2118" t="s">
        <v>24</v>
      </c>
      <c r="H2118" t="s">
        <v>24</v>
      </c>
      <c r="I2118" t="s">
        <v>24</v>
      </c>
      <c r="J2118" t="s">
        <v>24</v>
      </c>
      <c r="K2118" t="s">
        <v>24</v>
      </c>
      <c r="L2118" t="s">
        <v>24</v>
      </c>
      <c r="M2118" t="s">
        <v>24</v>
      </c>
      <c r="N2118" t="s">
        <v>24</v>
      </c>
      <c r="O2118" t="s">
        <v>24</v>
      </c>
      <c r="P2118" t="s">
        <v>24</v>
      </c>
      <c r="Q2118" t="s">
        <v>24</v>
      </c>
      <c r="X2118">
        <f t="shared" ref="X2118" si="12650">G2117</f>
        <v>44.48321</v>
      </c>
      <c r="Y2118">
        <f t="shared" ref="Y2118" si="12651">J2117</f>
        <v>178.28129999999999</v>
      </c>
      <c r="Z2118">
        <f t="shared" ref="Z2118" si="12652">M2117</f>
        <v>193.30099999999999</v>
      </c>
      <c r="AB2118">
        <f t="shared" ref="AB2118:AD2118" si="12653">AB$3</f>
        <v>57.265875000000001</v>
      </c>
      <c r="AC2118">
        <f t="shared" si="12653"/>
        <v>215.71904999999998</v>
      </c>
      <c r="AD2118">
        <f t="shared" si="12653"/>
        <v>219.4522</v>
      </c>
      <c r="AF2118">
        <v>3.8744456960952522E-2</v>
      </c>
      <c r="AG2118">
        <v>1.2260019994357609</v>
      </c>
      <c r="AH2118">
        <v>-0.10547268453413139</v>
      </c>
      <c r="AJ2118">
        <f t="shared" ref="AJ2118" si="12654">D2117</f>
        <v>93.838419999999999</v>
      </c>
      <c r="AL2118">
        <v>111.64280584436626</v>
      </c>
    </row>
    <row r="2119" spans="2:38" ht="15.75" customHeight="1" x14ac:dyDescent="0.6">
      <c r="B2119" t="s">
        <v>24</v>
      </c>
      <c r="C2119" t="s">
        <v>24</v>
      </c>
      <c r="D2119" t="s">
        <v>24</v>
      </c>
      <c r="E2119" t="s">
        <v>24</v>
      </c>
      <c r="F2119" t="s">
        <v>24</v>
      </c>
      <c r="G2119" t="s">
        <v>24</v>
      </c>
      <c r="H2119" t="s">
        <v>24</v>
      </c>
      <c r="I2119" t="s">
        <v>24</v>
      </c>
      <c r="J2119" t="s">
        <v>24</v>
      </c>
      <c r="K2119" t="s">
        <v>24</v>
      </c>
      <c r="L2119" t="s">
        <v>24</v>
      </c>
      <c r="M2119" t="s">
        <v>24</v>
      </c>
      <c r="N2119" t="s">
        <v>24</v>
      </c>
      <c r="O2119" t="s">
        <v>24</v>
      </c>
      <c r="P2119" t="s">
        <v>24</v>
      </c>
      <c r="Q2119" t="s">
        <v>24</v>
      </c>
      <c r="X2119">
        <f t="shared" ref="X2119" si="12655">H2117</f>
        <v>55.11853</v>
      </c>
      <c r="Y2119">
        <f t="shared" ref="Y2119" si="12656">K2117</f>
        <v>68.693420000000003</v>
      </c>
      <c r="Z2119">
        <f t="shared" ref="Z2119" si="12657">N2117</f>
        <v>224.0257</v>
      </c>
      <c r="AB2119">
        <f t="shared" ref="AB2119:AD2119" si="12658">AB$4</f>
        <v>62.951219999999999</v>
      </c>
      <c r="AC2119">
        <f t="shared" si="12658"/>
        <v>94.318604999999991</v>
      </c>
      <c r="AD2119">
        <f t="shared" si="12658"/>
        <v>246.31665000000001</v>
      </c>
      <c r="AF2119">
        <v>1.5445454271982906E-2</v>
      </c>
      <c r="AG2119">
        <v>0.14943742622735912</v>
      </c>
      <c r="AH2119">
        <v>0.95971633626863451</v>
      </c>
      <c r="AJ2119">
        <f t="shared" ref="AJ2119" si="12659">E2117</f>
        <v>69.715350000000001</v>
      </c>
      <c r="AL2119">
        <v>82.504509818212227</v>
      </c>
    </row>
    <row r="2120" spans="2:38" ht="15.75" customHeight="1" x14ac:dyDescent="0.6">
      <c r="B2120" t="s">
        <v>1726</v>
      </c>
      <c r="C2120">
        <v>168.7859</v>
      </c>
      <c r="D2120">
        <v>145.6206</v>
      </c>
      <c r="E2120">
        <v>123.5333</v>
      </c>
      <c r="F2120">
        <v>188.61</v>
      </c>
      <c r="G2120">
        <v>24.04579</v>
      </c>
      <c r="H2120">
        <v>35.759909999999998</v>
      </c>
      <c r="I2120">
        <v>83.113579999999999</v>
      </c>
      <c r="J2120">
        <v>141.1977</v>
      </c>
      <c r="K2120">
        <v>42.011400000000002</v>
      </c>
      <c r="L2120">
        <v>131.6952</v>
      </c>
      <c r="M2120">
        <v>163.80520000000001</v>
      </c>
      <c r="N2120">
        <v>189.70570000000001</v>
      </c>
      <c r="O2120">
        <v>0.37657000000000002</v>
      </c>
      <c r="P2120">
        <v>0.39578000000000002</v>
      </c>
      <c r="Q2120">
        <v>0.49254999999999999</v>
      </c>
      <c r="T2120">
        <f t="shared" ref="T2120" si="12660">$AL2120</f>
        <v>197.65061179535573</v>
      </c>
      <c r="U2120">
        <f t="shared" ref="U2120" si="12661">$AL2121</f>
        <v>215.03326091377673</v>
      </c>
      <c r="V2120">
        <f t="shared" ref="V2120" si="12662">$AL2122</f>
        <v>182.35862805068183</v>
      </c>
      <c r="X2120">
        <f t="shared" ref="X2120" si="12663">F2120</f>
        <v>188.61</v>
      </c>
      <c r="Y2120">
        <f t="shared" ref="Y2120" si="12664">I2120</f>
        <v>83.113579999999999</v>
      </c>
      <c r="Z2120">
        <f t="shared" ref="Z2120" si="12665">L2120</f>
        <v>131.6952</v>
      </c>
      <c r="AB2120">
        <f t="shared" ref="AB2120:AD2120" si="12666">AB$2</f>
        <v>250.3117</v>
      </c>
      <c r="AC2120">
        <f t="shared" si="12666"/>
        <v>79.042884999999998</v>
      </c>
      <c r="AD2120">
        <f t="shared" si="12666"/>
        <v>146.39599999999999</v>
      </c>
      <c r="AF2120" cm="1">
        <f t="array" ref="AF2120:AH2122">MMULT(AB2120:AD2122,MINVERSE(X2120:Z2122))</f>
        <v>1.3493977158142521</v>
      </c>
      <c r="AG2120">
        <v>-0.24947938804454575</v>
      </c>
      <c r="AH2120">
        <v>5.0355993472064098E-2</v>
      </c>
      <c r="AJ2120">
        <f t="shared" ref="AJ2120" si="12667">C2120</f>
        <v>168.7859</v>
      </c>
      <c r="AL2120" cm="1">
        <f t="array" ref="AL2120:AL2122">MMULT(_xlfn.ANCHORARRAY(AF2120),AJ2120:AJ2122)</f>
        <v>197.65061179535573</v>
      </c>
    </row>
    <row r="2121" spans="2:38" ht="15.75" customHeight="1" x14ac:dyDescent="0.6">
      <c r="B2121" t="s">
        <v>24</v>
      </c>
      <c r="C2121" t="s">
        <v>24</v>
      </c>
      <c r="D2121" t="s">
        <v>24</v>
      </c>
      <c r="E2121" t="s">
        <v>24</v>
      </c>
      <c r="F2121" t="s">
        <v>24</v>
      </c>
      <c r="G2121" t="s">
        <v>24</v>
      </c>
      <c r="H2121" t="s">
        <v>24</v>
      </c>
      <c r="I2121" t="s">
        <v>24</v>
      </c>
      <c r="J2121" t="s">
        <v>24</v>
      </c>
      <c r="K2121" t="s">
        <v>24</v>
      </c>
      <c r="L2121" t="s">
        <v>24</v>
      </c>
      <c r="M2121" t="s">
        <v>24</v>
      </c>
      <c r="N2121" t="s">
        <v>24</v>
      </c>
      <c r="O2121" t="s">
        <v>24</v>
      </c>
      <c r="P2121" t="s">
        <v>24</v>
      </c>
      <c r="Q2121" t="s">
        <v>24</v>
      </c>
      <c r="X2121">
        <f t="shared" ref="X2121" si="12668">G2120</f>
        <v>24.04579</v>
      </c>
      <c r="Y2121">
        <f t="shared" ref="Y2121" si="12669">J2120</f>
        <v>141.1977</v>
      </c>
      <c r="Z2121">
        <f t="shared" ref="Z2121" si="12670">M2120</f>
        <v>163.80520000000001</v>
      </c>
      <c r="AB2121">
        <f t="shared" ref="AB2121:AD2121" si="12671">AB$3</f>
        <v>57.265875000000001</v>
      </c>
      <c r="AC2121">
        <f t="shared" si="12671"/>
        <v>215.71904999999998</v>
      </c>
      <c r="AD2121">
        <f t="shared" si="12671"/>
        <v>219.4522</v>
      </c>
      <c r="AF2121">
        <v>0.16007622400905891</v>
      </c>
      <c r="AG2121">
        <v>1.5104935893880529</v>
      </c>
      <c r="AH2121">
        <v>-0.25858882914190562</v>
      </c>
      <c r="AJ2121">
        <f t="shared" ref="AJ2121" si="12672">D2120</f>
        <v>145.6206</v>
      </c>
      <c r="AL2121">
        <v>215.03326091377673</v>
      </c>
    </row>
    <row r="2122" spans="2:38" ht="15.75" customHeight="1" x14ac:dyDescent="0.6">
      <c r="B2122" t="s">
        <v>24</v>
      </c>
      <c r="C2122" t="s">
        <v>24</v>
      </c>
      <c r="D2122" t="s">
        <v>24</v>
      </c>
      <c r="E2122" t="s">
        <v>24</v>
      </c>
      <c r="F2122" t="s">
        <v>24</v>
      </c>
      <c r="G2122" t="s">
        <v>24</v>
      </c>
      <c r="H2122" t="s">
        <v>24</v>
      </c>
      <c r="I2122" t="s">
        <v>24</v>
      </c>
      <c r="J2122" t="s">
        <v>24</v>
      </c>
      <c r="K2122" t="s">
        <v>24</v>
      </c>
      <c r="L2122" t="s">
        <v>24</v>
      </c>
      <c r="M2122" t="s">
        <v>24</v>
      </c>
      <c r="N2122" t="s">
        <v>24</v>
      </c>
      <c r="O2122" t="s">
        <v>24</v>
      </c>
      <c r="P2122" t="s">
        <v>24</v>
      </c>
      <c r="Q2122" t="s">
        <v>24</v>
      </c>
      <c r="X2122">
        <f t="shared" ref="X2122" si="12673">H2120</f>
        <v>35.759909999999998</v>
      </c>
      <c r="Y2122">
        <f t="shared" ref="Y2122" si="12674">K2120</f>
        <v>42.011400000000002</v>
      </c>
      <c r="Z2122">
        <f t="shared" ref="Z2122" si="12675">N2120</f>
        <v>189.70570000000001</v>
      </c>
      <c r="AB2122">
        <f t="shared" ref="AB2122:AD2122" si="12676">AB$4</f>
        <v>62.951219999999999</v>
      </c>
      <c r="AC2122">
        <f t="shared" si="12676"/>
        <v>94.318604999999991</v>
      </c>
      <c r="AD2122">
        <f t="shared" si="12676"/>
        <v>246.31665000000001</v>
      </c>
      <c r="AF2122">
        <v>0.11422499892925164</v>
      </c>
      <c r="AG2122">
        <v>0.32031449290310532</v>
      </c>
      <c r="AH2122">
        <v>0.94253671000987704</v>
      </c>
      <c r="AJ2122">
        <f t="shared" ref="AJ2122" si="12677">E2120</f>
        <v>123.5333</v>
      </c>
      <c r="AL2122">
        <v>182.35862805068183</v>
      </c>
    </row>
    <row r="2123" spans="2:38" ht="15.75" customHeight="1" x14ac:dyDescent="0.6">
      <c r="B2123" t="s">
        <v>1727</v>
      </c>
      <c r="C2123">
        <v>138.2379</v>
      </c>
      <c r="D2123">
        <v>123.07040000000001</v>
      </c>
      <c r="E2123">
        <v>104.34780000000001</v>
      </c>
      <c r="F2123">
        <v>213.82769999999999</v>
      </c>
      <c r="G2123">
        <v>35.307650000000002</v>
      </c>
      <c r="H2123">
        <v>52.229770000000002</v>
      </c>
      <c r="I2123">
        <v>92.467250000000007</v>
      </c>
      <c r="J2123">
        <v>158.05019999999999</v>
      </c>
      <c r="K2123">
        <v>58.66046</v>
      </c>
      <c r="L2123">
        <v>123.7587</v>
      </c>
      <c r="M2123">
        <v>160.6208</v>
      </c>
      <c r="N2123">
        <v>198.58250000000001</v>
      </c>
      <c r="O2123">
        <v>0.29038999999999998</v>
      </c>
      <c r="P2123">
        <v>0.36784</v>
      </c>
      <c r="Q2123">
        <v>0.34043000000000001</v>
      </c>
      <c r="T2123">
        <f t="shared" ref="T2123" si="12678">$AL2123</f>
        <v>151.60081710699251</v>
      </c>
      <c r="U2123">
        <f t="shared" ref="U2123" si="12679">$AL2124</f>
        <v>170.68777166106443</v>
      </c>
      <c r="V2123">
        <f t="shared" ref="V2123" si="12680">$AL2125</f>
        <v>136.8278217303596</v>
      </c>
      <c r="X2123">
        <f t="shared" ref="X2123" si="12681">F2123</f>
        <v>213.82769999999999</v>
      </c>
      <c r="Y2123">
        <f t="shared" ref="Y2123" si="12682">I2123</f>
        <v>92.467250000000007</v>
      </c>
      <c r="Z2123">
        <f t="shared" ref="Z2123" si="12683">L2123</f>
        <v>123.7587</v>
      </c>
      <c r="AB2123">
        <f t="shared" ref="AB2123:AD2123" si="12684">AB$2</f>
        <v>250.3117</v>
      </c>
      <c r="AC2123">
        <f t="shared" si="12684"/>
        <v>79.042884999999998</v>
      </c>
      <c r="AD2123">
        <f t="shared" si="12684"/>
        <v>146.39599999999999</v>
      </c>
      <c r="AF2123" cm="1">
        <f t="array" ref="AF2123:AH2125">MMULT(AB2123:AD2125,MINVERSE(X2123:Z2125))</f>
        <v>1.158393108313704</v>
      </c>
      <c r="AG2123">
        <v>-0.26189955809565929</v>
      </c>
      <c r="AH2123">
        <v>0.22711614249547707</v>
      </c>
      <c r="AJ2123">
        <f t="shared" ref="AJ2123" si="12685">C2123</f>
        <v>138.2379</v>
      </c>
      <c r="AL2123" cm="1">
        <f t="array" ref="AL2123:AL2125">MMULT(_xlfn.ANCHORARRAY(AF2123),AJ2123:AJ2125)</f>
        <v>151.60081710699251</v>
      </c>
    </row>
    <row r="2124" spans="2:38" ht="15.75" customHeight="1" x14ac:dyDescent="0.6">
      <c r="B2124" t="s">
        <v>24</v>
      </c>
      <c r="C2124" t="s">
        <v>24</v>
      </c>
      <c r="D2124" t="s">
        <v>24</v>
      </c>
      <c r="E2124" t="s">
        <v>24</v>
      </c>
      <c r="F2124" t="s">
        <v>24</v>
      </c>
      <c r="G2124" t="s">
        <v>24</v>
      </c>
      <c r="H2124" t="s">
        <v>24</v>
      </c>
      <c r="I2124" t="s">
        <v>24</v>
      </c>
      <c r="J2124" t="s">
        <v>24</v>
      </c>
      <c r="K2124" t="s">
        <v>24</v>
      </c>
      <c r="L2124" t="s">
        <v>24</v>
      </c>
      <c r="M2124" t="s">
        <v>24</v>
      </c>
      <c r="N2124" t="s">
        <v>24</v>
      </c>
      <c r="O2124" t="s">
        <v>24</v>
      </c>
      <c r="P2124" t="s">
        <v>24</v>
      </c>
      <c r="Q2124" t="s">
        <v>24</v>
      </c>
      <c r="X2124">
        <f t="shared" ref="X2124" si="12686">G2123</f>
        <v>35.307650000000002</v>
      </c>
      <c r="Y2124">
        <f t="shared" ref="Y2124" si="12687">J2123</f>
        <v>158.05019999999999</v>
      </c>
      <c r="Z2124">
        <f t="shared" ref="Z2124" si="12688">M2123</f>
        <v>160.6208</v>
      </c>
      <c r="AB2124">
        <f t="shared" ref="AB2124:AD2124" si="12689">AB$3</f>
        <v>57.265875000000001</v>
      </c>
      <c r="AC2124">
        <f t="shared" si="12689"/>
        <v>215.71904999999998</v>
      </c>
      <c r="AD2124">
        <f t="shared" si="12689"/>
        <v>219.4522</v>
      </c>
      <c r="AF2124">
        <v>4.877058355320113E-2</v>
      </c>
      <c r="AG2124">
        <v>1.3396236877261218</v>
      </c>
      <c r="AH2124">
        <v>-8.8376993959964345E-3</v>
      </c>
      <c r="AJ2124">
        <f t="shared" ref="AJ2124" si="12690">D2123</f>
        <v>123.07040000000001</v>
      </c>
      <c r="AL2124">
        <v>170.68777166106443</v>
      </c>
    </row>
    <row r="2125" spans="2:38" ht="15.75" customHeight="1" x14ac:dyDescent="0.6">
      <c r="B2125" t="s">
        <v>24</v>
      </c>
      <c r="C2125" t="s">
        <v>24</v>
      </c>
      <c r="D2125" t="s">
        <v>24</v>
      </c>
      <c r="E2125" t="s">
        <v>24</v>
      </c>
      <c r="F2125" t="s">
        <v>24</v>
      </c>
      <c r="G2125" t="s">
        <v>24</v>
      </c>
      <c r="H2125" t="s">
        <v>24</v>
      </c>
      <c r="I2125" t="s">
        <v>24</v>
      </c>
      <c r="J2125" t="s">
        <v>24</v>
      </c>
      <c r="K2125" t="s">
        <v>24</v>
      </c>
      <c r="L2125" t="s">
        <v>24</v>
      </c>
      <c r="M2125" t="s">
        <v>24</v>
      </c>
      <c r="N2125" t="s">
        <v>24</v>
      </c>
      <c r="O2125" t="s">
        <v>24</v>
      </c>
      <c r="P2125" t="s">
        <v>24</v>
      </c>
      <c r="Q2125" t="s">
        <v>24</v>
      </c>
      <c r="X2125">
        <f t="shared" ref="X2125" si="12691">H2123</f>
        <v>52.229770000000002</v>
      </c>
      <c r="Y2125">
        <f t="shared" ref="Y2125" si="12692">K2123</f>
        <v>58.66046</v>
      </c>
      <c r="Z2125">
        <f t="shared" ref="Z2125" si="12693">N2123</f>
        <v>198.58250000000001</v>
      </c>
      <c r="AB2125">
        <f t="shared" ref="AB2125:AD2125" si="12694">AB$4</f>
        <v>62.951219999999999</v>
      </c>
      <c r="AC2125">
        <f t="shared" si="12694"/>
        <v>94.318604999999991</v>
      </c>
      <c r="AD2125">
        <f t="shared" si="12694"/>
        <v>246.31665000000001</v>
      </c>
      <c r="AF2125">
        <v>-2.6031706735403226E-3</v>
      </c>
      <c r="AG2125">
        <v>0.19622543010300592</v>
      </c>
      <c r="AH2125">
        <v>1.0832824113652844</v>
      </c>
      <c r="AJ2125">
        <f t="shared" ref="AJ2125" si="12695">E2123</f>
        <v>104.34780000000001</v>
      </c>
      <c r="AL2125">
        <v>136.8278217303596</v>
      </c>
    </row>
    <row r="2126" spans="2:38" ht="15.75" customHeight="1" x14ac:dyDescent="0.6">
      <c r="B2126" t="s">
        <v>1728</v>
      </c>
      <c r="C2126">
        <v>132.49930000000001</v>
      </c>
      <c r="D2126">
        <v>72.3994</v>
      </c>
      <c r="E2126">
        <v>60.155079999999998</v>
      </c>
      <c r="F2126">
        <v>214.6069</v>
      </c>
      <c r="G2126">
        <v>31.262419999999999</v>
      </c>
      <c r="H2126">
        <v>42.64329</v>
      </c>
      <c r="I2126">
        <v>105.8785</v>
      </c>
      <c r="J2126">
        <v>151.53129999999999</v>
      </c>
      <c r="K2126">
        <v>34.53425</v>
      </c>
      <c r="L2126">
        <v>141.18170000000001</v>
      </c>
      <c r="M2126">
        <v>158.078</v>
      </c>
      <c r="N2126">
        <v>172.1499</v>
      </c>
      <c r="O2126">
        <v>0.39004</v>
      </c>
      <c r="P2126">
        <v>0.16893</v>
      </c>
      <c r="Q2126">
        <v>0.21893000000000001</v>
      </c>
      <c r="T2126">
        <f t="shared" ref="T2126" si="12696">$AL2126</f>
        <v>143.03376503536813</v>
      </c>
      <c r="U2126">
        <f t="shared" ref="U2126" si="12697">$AL2127</f>
        <v>106.82146395203391</v>
      </c>
      <c r="V2126">
        <f t="shared" ref="V2126" si="12698">$AL2128</f>
        <v>94.412504416725525</v>
      </c>
      <c r="X2126">
        <f t="shared" ref="X2126" si="12699">F2126</f>
        <v>214.6069</v>
      </c>
      <c r="Y2126">
        <f t="shared" ref="Y2126" si="12700">I2126</f>
        <v>105.8785</v>
      </c>
      <c r="Z2126">
        <f t="shared" ref="Z2126" si="12701">L2126</f>
        <v>141.18170000000001</v>
      </c>
      <c r="AB2126">
        <f t="shared" ref="AB2126:AD2126" si="12702">AB$2</f>
        <v>250.3117</v>
      </c>
      <c r="AC2126">
        <f t="shared" si="12702"/>
        <v>79.042884999999998</v>
      </c>
      <c r="AD2126">
        <f t="shared" si="12702"/>
        <v>146.39599999999999</v>
      </c>
      <c r="AF2126" cm="1">
        <f t="array" ref="AF2126:AH2128">MMULT(AB2126:AD2128,MINVERSE(X2126:Z2128))</f>
        <v>1.1763294755430265</v>
      </c>
      <c r="AG2126">
        <v>-0.34683001509543138</v>
      </c>
      <c r="AH2126">
        <v>0.2041592821661975</v>
      </c>
      <c r="AJ2126">
        <f t="shared" ref="AJ2126" si="12703">C2126</f>
        <v>132.49930000000001</v>
      </c>
      <c r="AL2126" cm="1">
        <f t="array" ref="AL2126:AL2128">MMULT(_xlfn.ANCHORARRAY(AF2126),AJ2126:AJ2128)</f>
        <v>143.03376503536813</v>
      </c>
    </row>
    <row r="2127" spans="2:38" ht="15.75" customHeight="1" x14ac:dyDescent="0.6">
      <c r="B2127" t="s">
        <v>24</v>
      </c>
      <c r="C2127" t="s">
        <v>24</v>
      </c>
      <c r="D2127" t="s">
        <v>24</v>
      </c>
      <c r="E2127" t="s">
        <v>24</v>
      </c>
      <c r="F2127" t="s">
        <v>24</v>
      </c>
      <c r="G2127" t="s">
        <v>24</v>
      </c>
      <c r="H2127" t="s">
        <v>24</v>
      </c>
      <c r="I2127" t="s">
        <v>24</v>
      </c>
      <c r="J2127" t="s">
        <v>24</v>
      </c>
      <c r="K2127" t="s">
        <v>24</v>
      </c>
      <c r="L2127" t="s">
        <v>24</v>
      </c>
      <c r="M2127" t="s">
        <v>24</v>
      </c>
      <c r="N2127" t="s">
        <v>24</v>
      </c>
      <c r="O2127" t="s">
        <v>24</v>
      </c>
      <c r="P2127" t="s">
        <v>24</v>
      </c>
      <c r="Q2127" t="s">
        <v>24</v>
      </c>
      <c r="X2127">
        <f t="shared" ref="X2127" si="12704">G2126</f>
        <v>31.262419999999999</v>
      </c>
      <c r="Y2127">
        <f t="shared" ref="Y2127" si="12705">J2126</f>
        <v>151.53129999999999</v>
      </c>
      <c r="Z2127">
        <f t="shared" ref="Z2127" si="12706">M2126</f>
        <v>158.078</v>
      </c>
      <c r="AB2127">
        <f t="shared" ref="AB2127:AD2127" si="12707">AB$3</f>
        <v>57.265875000000001</v>
      </c>
      <c r="AC2127">
        <f t="shared" si="12707"/>
        <v>215.71904999999998</v>
      </c>
      <c r="AD2127">
        <f t="shared" si="12707"/>
        <v>219.4522</v>
      </c>
      <c r="AF2127">
        <v>7.6963396607560797E-2</v>
      </c>
      <c r="AG2127">
        <v>1.3831307877113443</v>
      </c>
      <c r="AH2127">
        <v>-5.8415205763486133E-2</v>
      </c>
      <c r="AJ2127">
        <f t="shared" ref="AJ2127" si="12708">D2126</f>
        <v>72.3994</v>
      </c>
      <c r="AL2127">
        <v>106.82146395203391</v>
      </c>
    </row>
    <row r="2128" spans="2:38" ht="15.75" customHeight="1" x14ac:dyDescent="0.6">
      <c r="B2128" t="s">
        <v>24</v>
      </c>
      <c r="C2128" t="s">
        <v>24</v>
      </c>
      <c r="D2128" t="s">
        <v>24</v>
      </c>
      <c r="E2128" t="s">
        <v>24</v>
      </c>
      <c r="F2128" t="s">
        <v>24</v>
      </c>
      <c r="G2128" t="s">
        <v>24</v>
      </c>
      <c r="H2128" t="s">
        <v>24</v>
      </c>
      <c r="I2128" t="s">
        <v>24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24</v>
      </c>
      <c r="Q2128" t="s">
        <v>24</v>
      </c>
      <c r="X2128">
        <f t="shared" ref="X2128" si="12709">H2126</f>
        <v>42.64329</v>
      </c>
      <c r="Y2128">
        <f t="shared" ref="Y2128" si="12710">K2126</f>
        <v>34.53425</v>
      </c>
      <c r="Z2128">
        <f t="shared" ref="Z2128" si="12711">N2126</f>
        <v>172.1499</v>
      </c>
      <c r="AB2128">
        <f t="shared" ref="AB2128:AD2128" si="12712">AB$4</f>
        <v>62.951219999999999</v>
      </c>
      <c r="AC2128">
        <f t="shared" si="12712"/>
        <v>94.318604999999991</v>
      </c>
      <c r="AD2128">
        <f t="shared" si="12712"/>
        <v>246.31665000000001</v>
      </c>
      <c r="AF2128">
        <v>2.6495954404197608E-2</v>
      </c>
      <c r="AG2128">
        <v>0.35762946122453176</v>
      </c>
      <c r="AH2128">
        <v>1.080700924848875</v>
      </c>
      <c r="AJ2128">
        <f t="shared" ref="AJ2128" si="12713">E2126</f>
        <v>60.155079999999998</v>
      </c>
      <c r="AL2128">
        <v>94.412504416725525</v>
      </c>
    </row>
    <row r="2129" spans="2:38" ht="15.75" customHeight="1" x14ac:dyDescent="0.6">
      <c r="B2129" t="s">
        <v>1729</v>
      </c>
      <c r="C2129">
        <v>121.3956</v>
      </c>
      <c r="D2129">
        <v>60.912230000000001</v>
      </c>
      <c r="E2129">
        <v>41.946579999999997</v>
      </c>
      <c r="F2129">
        <v>221.65209999999999</v>
      </c>
      <c r="G2129">
        <v>32.402639999999998</v>
      </c>
      <c r="H2129">
        <v>43.319380000000002</v>
      </c>
      <c r="I2129">
        <v>118.9422</v>
      </c>
      <c r="J2129">
        <v>172.1841</v>
      </c>
      <c r="K2129">
        <v>44.204940000000001</v>
      </c>
      <c r="L2129">
        <v>167.5359</v>
      </c>
      <c r="M2129">
        <v>187.48599999999999</v>
      </c>
      <c r="N2129">
        <v>203.69370000000001</v>
      </c>
      <c r="O2129">
        <v>0.38218000000000002</v>
      </c>
      <c r="P2129">
        <v>0.19131999999999999</v>
      </c>
      <c r="Q2129">
        <v>8.3130999999999997E-2</v>
      </c>
      <c r="T2129">
        <f t="shared" ref="T2129" si="12714">$AL2129</f>
        <v>122.95786082941301</v>
      </c>
      <c r="U2129">
        <f t="shared" ref="U2129" si="12715">$AL2130</f>
        <v>81.401133754088377</v>
      </c>
      <c r="V2129">
        <f t="shared" ref="V2129" si="12716">$AL2131</f>
        <v>62.580682844037469</v>
      </c>
      <c r="X2129">
        <f t="shared" ref="X2129" si="12717">F2129</f>
        <v>221.65209999999999</v>
      </c>
      <c r="Y2129">
        <f t="shared" ref="Y2129" si="12718">I2129</f>
        <v>118.9422</v>
      </c>
      <c r="Z2129">
        <f t="shared" ref="Z2129" si="12719">L2129</f>
        <v>167.5359</v>
      </c>
      <c r="AB2129">
        <f t="shared" ref="AB2129:AD2129" si="12720">AB$2</f>
        <v>250.3117</v>
      </c>
      <c r="AC2129">
        <f t="shared" si="12720"/>
        <v>79.042884999999998</v>
      </c>
      <c r="AD2129">
        <f t="shared" si="12720"/>
        <v>146.39599999999999</v>
      </c>
      <c r="AF2129" cm="1">
        <f t="array" ref="AF2129:AH2131">MMULT(AB2129:AD2131,MINVERSE(X2129:Z2131))</f>
        <v>1.1633310977347844</v>
      </c>
      <c r="AG2129">
        <v>-0.37111371995568826</v>
      </c>
      <c r="AH2129">
        <v>0.10346370281764772</v>
      </c>
      <c r="AJ2129">
        <f t="shared" ref="AJ2129" si="12721">C2129</f>
        <v>121.3956</v>
      </c>
      <c r="AL2129" cm="1">
        <f t="array" ref="AL2129:AL2131">MMULT(_xlfn.ANCHORARRAY(AF2129),AJ2129:AJ2131)</f>
        <v>122.95786082941301</v>
      </c>
    </row>
    <row r="2130" spans="2:38" ht="15.75" customHeight="1" x14ac:dyDescent="0.6">
      <c r="B2130" t="s">
        <v>24</v>
      </c>
      <c r="C2130" t="s">
        <v>24</v>
      </c>
      <c r="D2130" t="s">
        <v>24</v>
      </c>
      <c r="E2130" t="s">
        <v>24</v>
      </c>
      <c r="F2130" t="s">
        <v>24</v>
      </c>
      <c r="G2130" t="s">
        <v>24</v>
      </c>
      <c r="H2130" t="s">
        <v>24</v>
      </c>
      <c r="I2130" t="s">
        <v>24</v>
      </c>
      <c r="J2130" t="s">
        <v>24</v>
      </c>
      <c r="K2130" t="s">
        <v>24</v>
      </c>
      <c r="L2130" t="s">
        <v>24</v>
      </c>
      <c r="M2130" t="s">
        <v>24</v>
      </c>
      <c r="N2130" t="s">
        <v>24</v>
      </c>
      <c r="O2130" t="s">
        <v>24</v>
      </c>
      <c r="P2130" t="s">
        <v>24</v>
      </c>
      <c r="Q2130" t="s">
        <v>24</v>
      </c>
      <c r="X2130">
        <f t="shared" ref="X2130" si="12722">G2129</f>
        <v>32.402639999999998</v>
      </c>
      <c r="Y2130">
        <f t="shared" ref="Y2130" si="12723">J2129</f>
        <v>172.1841</v>
      </c>
      <c r="Z2130">
        <f t="shared" ref="Z2130" si="12724">M2129</f>
        <v>187.48599999999999</v>
      </c>
      <c r="AB2130">
        <f t="shared" ref="AB2130:AD2130" si="12725">AB$3</f>
        <v>57.265875000000001</v>
      </c>
      <c r="AC2130">
        <f t="shared" si="12725"/>
        <v>215.71904999999998</v>
      </c>
      <c r="AD2130">
        <f t="shared" si="12725"/>
        <v>219.4522</v>
      </c>
      <c r="AF2130">
        <v>0.10562429939500251</v>
      </c>
      <c r="AG2130">
        <v>1.2119817714225543</v>
      </c>
      <c r="AH2130">
        <v>-0.1250567713087849</v>
      </c>
      <c r="AJ2130">
        <f t="shared" ref="AJ2130" si="12726">D2129</f>
        <v>60.912230000000001</v>
      </c>
      <c r="AL2130">
        <v>81.401133754088377</v>
      </c>
    </row>
    <row r="2131" spans="2:38" ht="15.75" customHeight="1" x14ac:dyDescent="0.6">
      <c r="B2131" t="s">
        <v>24</v>
      </c>
      <c r="C2131" t="s">
        <v>24</v>
      </c>
      <c r="D2131" t="s">
        <v>24</v>
      </c>
      <c r="E2131" t="s">
        <v>24</v>
      </c>
      <c r="F2131" t="s">
        <v>24</v>
      </c>
      <c r="G2131" t="s">
        <v>24</v>
      </c>
      <c r="H2131" t="s">
        <v>24</v>
      </c>
      <c r="I2131" t="s">
        <v>24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24</v>
      </c>
      <c r="Q2131" t="s">
        <v>24</v>
      </c>
      <c r="X2131">
        <f t="shared" ref="X2131" si="12727">H2129</f>
        <v>43.319380000000002</v>
      </c>
      <c r="Y2131">
        <f t="shared" ref="Y2131" si="12728">K2129</f>
        <v>44.204940000000001</v>
      </c>
      <c r="Z2131">
        <f t="shared" ref="Z2131" si="12729">N2129</f>
        <v>203.69370000000001</v>
      </c>
      <c r="AB2131">
        <f t="shared" ref="AB2131:AD2131" si="12730">AB$4</f>
        <v>62.951219999999999</v>
      </c>
      <c r="AC2131">
        <f t="shared" si="12730"/>
        <v>94.318604999999991</v>
      </c>
      <c r="AD2131">
        <f t="shared" si="12730"/>
        <v>246.31665000000001</v>
      </c>
      <c r="AF2131">
        <v>6.7580780786296146E-2</v>
      </c>
      <c r="AG2131">
        <v>0.26831644126432069</v>
      </c>
      <c r="AH2131">
        <v>0.90669896399045602</v>
      </c>
      <c r="AJ2131">
        <f t="shared" ref="AJ2131" si="12731">E2129</f>
        <v>41.946579999999997</v>
      </c>
      <c r="AL2131">
        <v>62.580682844037469</v>
      </c>
    </row>
    <row r="2132" spans="2:38" ht="15.75" customHeight="1" x14ac:dyDescent="0.6">
      <c r="B2132" t="s">
        <v>1730</v>
      </c>
      <c r="C2132">
        <v>164.99359999999999</v>
      </c>
      <c r="D2132">
        <v>140.65369999999999</v>
      </c>
      <c r="E2132">
        <v>111.2319</v>
      </c>
      <c r="F2132">
        <v>199.32419999999999</v>
      </c>
      <c r="G2132">
        <v>21.943660000000001</v>
      </c>
      <c r="H2132">
        <v>33.633279999999999</v>
      </c>
      <c r="I2132">
        <v>106.81659999999999</v>
      </c>
      <c r="J2132">
        <v>168.9537</v>
      </c>
      <c r="K2132">
        <v>48.483910000000002</v>
      </c>
      <c r="L2132">
        <v>136.94589999999999</v>
      </c>
      <c r="M2132">
        <v>163.26949999999999</v>
      </c>
      <c r="N2132">
        <v>187.56780000000001</v>
      </c>
      <c r="O2132">
        <v>0.33027000000000001</v>
      </c>
      <c r="P2132">
        <v>0.36491000000000001</v>
      </c>
      <c r="Q2132">
        <v>0.43947999999999998</v>
      </c>
      <c r="T2132">
        <f t="shared" ref="T2132" si="12732">$AL2132</f>
        <v>175.85123679872967</v>
      </c>
      <c r="U2132">
        <f t="shared" ref="U2132" si="12733">$AL2133</f>
        <v>194.07572361124534</v>
      </c>
      <c r="V2132">
        <f t="shared" ref="V2132" si="12734">$AL2134</f>
        <v>163.45905534567515</v>
      </c>
      <c r="X2132">
        <f t="shared" ref="X2132" si="12735">F2132</f>
        <v>199.32419999999999</v>
      </c>
      <c r="Y2132">
        <f t="shared" ref="Y2132" si="12736">I2132</f>
        <v>106.81659999999999</v>
      </c>
      <c r="Z2132">
        <f t="shared" ref="Z2132" si="12737">L2132</f>
        <v>136.94589999999999</v>
      </c>
      <c r="AB2132">
        <f t="shared" ref="AB2132:AD2132" si="12738">AB$2</f>
        <v>250.3117</v>
      </c>
      <c r="AC2132">
        <f t="shared" si="12738"/>
        <v>79.042884999999998</v>
      </c>
      <c r="AD2132">
        <f t="shared" si="12738"/>
        <v>146.39599999999999</v>
      </c>
      <c r="AF2132" cm="1">
        <f t="array" ref="AF2132:AH2134">MMULT(AB2132:AD2134,MINVERSE(X2132:Z2134))</f>
        <v>1.2657631340926825</v>
      </c>
      <c r="AG2132">
        <v>-0.38813757599923637</v>
      </c>
      <c r="AH2132">
        <v>0.19420154407880352</v>
      </c>
      <c r="AJ2132">
        <f t="shared" ref="AJ2132" si="12739">C2132</f>
        <v>164.99359999999999</v>
      </c>
      <c r="AL2132" cm="1">
        <f t="array" ref="AL2132:AL2134">MMULT(_xlfn.ANCHORARRAY(AF2132),AJ2132:AJ2134)</f>
        <v>175.85123679872967</v>
      </c>
    </row>
    <row r="2133" spans="2:38" ht="15.75" customHeight="1" x14ac:dyDescent="0.6">
      <c r="B2133" t="s">
        <v>24</v>
      </c>
      <c r="C2133" t="s">
        <v>24</v>
      </c>
      <c r="D2133" t="s">
        <v>24</v>
      </c>
      <c r="E2133" t="s">
        <v>24</v>
      </c>
      <c r="F2133" t="s">
        <v>24</v>
      </c>
      <c r="G2133" t="s">
        <v>24</v>
      </c>
      <c r="H2133" t="s">
        <v>24</v>
      </c>
      <c r="I2133" t="s">
        <v>24</v>
      </c>
      <c r="J2133" t="s">
        <v>24</v>
      </c>
      <c r="K2133" t="s">
        <v>24</v>
      </c>
      <c r="L2133" t="s">
        <v>24</v>
      </c>
      <c r="M2133" t="s">
        <v>24</v>
      </c>
      <c r="N2133" t="s">
        <v>24</v>
      </c>
      <c r="O2133" t="s">
        <v>24</v>
      </c>
      <c r="P2133" t="s">
        <v>24</v>
      </c>
      <c r="Q2133" t="s">
        <v>24</v>
      </c>
      <c r="X2133">
        <f t="shared" ref="X2133" si="12740">G2132</f>
        <v>21.943660000000001</v>
      </c>
      <c r="Y2133">
        <f t="shared" ref="Y2133" si="12741">J2132</f>
        <v>168.9537</v>
      </c>
      <c r="Z2133">
        <f t="shared" ref="Z2133" si="12742">M2132</f>
        <v>163.26949999999999</v>
      </c>
      <c r="AB2133">
        <f t="shared" ref="AB2133:AD2133" si="12743">AB$3</f>
        <v>57.265875000000001</v>
      </c>
      <c r="AC2133">
        <f t="shared" si="12743"/>
        <v>215.71904999999998</v>
      </c>
      <c r="AD2133">
        <f t="shared" si="12743"/>
        <v>219.4522</v>
      </c>
      <c r="AF2133">
        <v>0.15155547253996168</v>
      </c>
      <c r="AG2133">
        <v>1.168985957640601</v>
      </c>
      <c r="AH2133">
        <v>4.1785139038190922E-2</v>
      </c>
      <c r="AJ2133">
        <f t="shared" ref="AJ2133" si="12744">D2132</f>
        <v>140.65369999999999</v>
      </c>
      <c r="AL2133">
        <v>194.07572361124534</v>
      </c>
    </row>
    <row r="2134" spans="2:38" ht="15.75" customHeight="1" x14ac:dyDescent="0.6">
      <c r="B2134" t="s">
        <v>24</v>
      </c>
      <c r="C2134" t="s">
        <v>24</v>
      </c>
      <c r="D2134" t="s">
        <v>24</v>
      </c>
      <c r="E2134" t="s">
        <v>24</v>
      </c>
      <c r="F2134" t="s">
        <v>24</v>
      </c>
      <c r="G2134" t="s">
        <v>24</v>
      </c>
      <c r="H2134" t="s">
        <v>24</v>
      </c>
      <c r="I2134" t="s">
        <v>24</v>
      </c>
      <c r="J2134" t="s">
        <v>24</v>
      </c>
      <c r="K2134" t="s">
        <v>24</v>
      </c>
      <c r="L2134" t="s">
        <v>24</v>
      </c>
      <c r="M2134" t="s">
        <v>24</v>
      </c>
      <c r="N2134" t="s">
        <v>24</v>
      </c>
      <c r="O2134" t="s">
        <v>24</v>
      </c>
      <c r="P2134" t="s">
        <v>24</v>
      </c>
      <c r="Q2134" t="s">
        <v>24</v>
      </c>
      <c r="X2134">
        <f t="shared" ref="X2134" si="12745">H2132</f>
        <v>33.633279999999999</v>
      </c>
      <c r="Y2134">
        <f t="shared" ref="Y2134" si="12746">K2132</f>
        <v>48.483910000000002</v>
      </c>
      <c r="Z2134">
        <f t="shared" ref="Z2134" si="12747">N2132</f>
        <v>187.56780000000001</v>
      </c>
      <c r="AB2134">
        <f t="shared" ref="AB2134:AD2134" si="12748">AB$4</f>
        <v>62.951219999999999</v>
      </c>
      <c r="AC2134">
        <f t="shared" si="12748"/>
        <v>94.318604999999991</v>
      </c>
      <c r="AD2134">
        <f t="shared" si="12748"/>
        <v>246.31665000000001</v>
      </c>
      <c r="AF2134">
        <v>0.11490570322971305</v>
      </c>
      <c r="AG2134">
        <v>0.17706066498420114</v>
      </c>
      <c r="AH2134">
        <v>1.0751961627445439</v>
      </c>
      <c r="AJ2134">
        <f t="shared" ref="AJ2134" si="12749">E2132</f>
        <v>111.2319</v>
      </c>
      <c r="AL2134">
        <v>163.45905534567515</v>
      </c>
    </row>
    <row r="2135" spans="2:38" ht="15.75" customHeight="1" x14ac:dyDescent="0.6">
      <c r="B2135" t="s">
        <v>1731</v>
      </c>
      <c r="C2135">
        <v>126.6508</v>
      </c>
      <c r="D2135">
        <v>118.9953</v>
      </c>
      <c r="E2135">
        <v>111.9477</v>
      </c>
      <c r="F2135">
        <v>203.78890000000001</v>
      </c>
      <c r="G2135">
        <v>44.89472</v>
      </c>
      <c r="H2135">
        <v>70.903300000000002</v>
      </c>
      <c r="I2135">
        <v>83.044669999999996</v>
      </c>
      <c r="J2135">
        <v>160.5925</v>
      </c>
      <c r="K2135">
        <v>77.785449999999997</v>
      </c>
      <c r="L2135">
        <v>113.1848</v>
      </c>
      <c r="M2135">
        <v>159.44710000000001</v>
      </c>
      <c r="N2135">
        <v>218.20160000000001</v>
      </c>
      <c r="O2135">
        <v>0.31365999999999999</v>
      </c>
      <c r="P2135">
        <v>0.37936999999999999</v>
      </c>
      <c r="Q2135">
        <v>0.27589000000000002</v>
      </c>
      <c r="T2135">
        <f t="shared" ref="T2135" si="12750">$AL2135</f>
        <v>148.88729725969802</v>
      </c>
      <c r="U2135">
        <f t="shared" ref="U2135" si="12751">$AL2136</f>
        <v>160.34371357575736</v>
      </c>
      <c r="V2135">
        <f t="shared" ref="V2135" si="12752">$AL2137</f>
        <v>123.4822571199221</v>
      </c>
      <c r="X2135">
        <f t="shared" ref="X2135" si="12753">F2135</f>
        <v>203.78890000000001</v>
      </c>
      <c r="Y2135">
        <f t="shared" ref="Y2135" si="12754">I2135</f>
        <v>83.044669999999996</v>
      </c>
      <c r="Z2135">
        <f t="shared" ref="Z2135" si="12755">L2135</f>
        <v>113.1848</v>
      </c>
      <c r="AB2135">
        <f t="shared" ref="AB2135:AD2135" si="12756">AB$2</f>
        <v>250.3117</v>
      </c>
      <c r="AC2135">
        <f t="shared" si="12756"/>
        <v>79.042884999999998</v>
      </c>
      <c r="AD2135">
        <f t="shared" si="12756"/>
        <v>146.39599999999999</v>
      </c>
      <c r="AF2135" cm="1">
        <f t="array" ref="AF2135:AH2137">MMULT(AB2135:AD2137,MINVERSE(X2135:Z2137))</f>
        <v>1.2041427196465921</v>
      </c>
      <c r="AG2135">
        <v>-0.23669058911644308</v>
      </c>
      <c r="AH2135">
        <v>0.21926958893634518</v>
      </c>
      <c r="AJ2135">
        <f t="shared" ref="AJ2135" si="12757">C2135</f>
        <v>126.6508</v>
      </c>
      <c r="AL2135" cm="1">
        <f t="array" ref="AL2135:AL2137">MMULT(_xlfn.ANCHORARRAY(AF2135),AJ2135:AJ2137)</f>
        <v>148.88729725969802</v>
      </c>
    </row>
    <row r="2136" spans="2:38" ht="15.75" customHeight="1" x14ac:dyDescent="0.6">
      <c r="B2136" t="s">
        <v>24</v>
      </c>
      <c r="C2136" t="s">
        <v>24</v>
      </c>
      <c r="D2136" t="s">
        <v>24</v>
      </c>
      <c r="E2136" t="s">
        <v>24</v>
      </c>
      <c r="F2136" t="s">
        <v>24</v>
      </c>
      <c r="G2136" t="s">
        <v>24</v>
      </c>
      <c r="H2136" t="s">
        <v>24</v>
      </c>
      <c r="I2136" t="s">
        <v>24</v>
      </c>
      <c r="J2136" t="s">
        <v>24</v>
      </c>
      <c r="K2136" t="s">
        <v>24</v>
      </c>
      <c r="L2136" t="s">
        <v>24</v>
      </c>
      <c r="M2136" t="s">
        <v>24</v>
      </c>
      <c r="N2136" t="s">
        <v>24</v>
      </c>
      <c r="O2136" t="s">
        <v>24</v>
      </c>
      <c r="P2136" t="s">
        <v>24</v>
      </c>
      <c r="Q2136" t="s">
        <v>24</v>
      </c>
      <c r="X2136">
        <f t="shared" ref="X2136" si="12758">G2135</f>
        <v>44.89472</v>
      </c>
      <c r="Y2136">
        <f t="shared" ref="Y2136" si="12759">J2135</f>
        <v>160.5925</v>
      </c>
      <c r="Z2136">
        <f t="shared" ref="Z2136" si="12760">M2135</f>
        <v>159.44710000000001</v>
      </c>
      <c r="AB2136">
        <f t="shared" ref="AB2136:AD2136" si="12761">AB$3</f>
        <v>57.265875000000001</v>
      </c>
      <c r="AC2136">
        <f t="shared" si="12761"/>
        <v>215.71904999999998</v>
      </c>
      <c r="AD2136">
        <f t="shared" si="12761"/>
        <v>219.4522</v>
      </c>
      <c r="AF2136">
        <v>-2.8719213622993789E-2</v>
      </c>
      <c r="AG2136">
        <v>1.3369750301887775</v>
      </c>
      <c r="AH2136">
        <v>4.3656816054798764E-2</v>
      </c>
      <c r="AJ2136">
        <f t="shared" ref="AJ2136" si="12762">D2135</f>
        <v>118.9953</v>
      </c>
      <c r="AL2136">
        <v>160.34371357575736</v>
      </c>
    </row>
    <row r="2137" spans="2:38" ht="15.75" customHeight="1" x14ac:dyDescent="0.6">
      <c r="B2137" t="s">
        <v>24</v>
      </c>
      <c r="C2137" t="s">
        <v>24</v>
      </c>
      <c r="D2137" t="s">
        <v>24</v>
      </c>
      <c r="E2137" t="s">
        <v>24</v>
      </c>
      <c r="F2137" t="s">
        <v>24</v>
      </c>
      <c r="G2137" t="s">
        <v>24</v>
      </c>
      <c r="H2137" t="s">
        <v>24</v>
      </c>
      <c r="I2137" t="s">
        <v>24</v>
      </c>
      <c r="J2137" t="s">
        <v>24</v>
      </c>
      <c r="K2137" t="s">
        <v>24</v>
      </c>
      <c r="L2137" t="s">
        <v>24</v>
      </c>
      <c r="M2137" t="s">
        <v>24</v>
      </c>
      <c r="N2137" t="s">
        <v>24</v>
      </c>
      <c r="O2137" t="s">
        <v>24</v>
      </c>
      <c r="P2137" t="s">
        <v>24</v>
      </c>
      <c r="Q2137" t="s">
        <v>24</v>
      </c>
      <c r="X2137">
        <f t="shared" ref="X2137" si="12763">H2135</f>
        <v>70.903300000000002</v>
      </c>
      <c r="Y2137">
        <f t="shared" ref="Y2137" si="12764">K2135</f>
        <v>77.785449999999997</v>
      </c>
      <c r="Z2137">
        <f t="shared" ref="Z2137" si="12765">N2135</f>
        <v>218.20160000000001</v>
      </c>
      <c r="AB2137">
        <f t="shared" ref="AB2137:AD2137" si="12766">AB$4</f>
        <v>62.951219999999999</v>
      </c>
      <c r="AC2137">
        <f t="shared" si="12766"/>
        <v>94.318604999999991</v>
      </c>
      <c r="AD2137">
        <f t="shared" si="12766"/>
        <v>246.31665000000001</v>
      </c>
      <c r="AF2137">
        <v>-9.8046676359829998E-2</v>
      </c>
      <c r="AG2137">
        <v>0.1030994708746098</v>
      </c>
      <c r="AH2137">
        <v>1.1043692246617858</v>
      </c>
      <c r="AJ2137">
        <f t="shared" ref="AJ2137" si="12767">E2135</f>
        <v>111.9477</v>
      </c>
      <c r="AL2137">
        <v>123.4822571199221</v>
      </c>
    </row>
    <row r="2138" spans="2:38" ht="15.75" customHeight="1" x14ac:dyDescent="0.6">
      <c r="B2138" t="s">
        <v>1732</v>
      </c>
      <c r="C2138">
        <v>144.3408</v>
      </c>
      <c r="D2138">
        <v>73.532979999999995</v>
      </c>
      <c r="E2138">
        <v>45.421970000000002</v>
      </c>
      <c r="F2138">
        <v>225.69900000000001</v>
      </c>
      <c r="G2138">
        <v>37.571899999999999</v>
      </c>
      <c r="H2138">
        <v>46.442329999999998</v>
      </c>
      <c r="I2138">
        <v>114.39100000000001</v>
      </c>
      <c r="J2138">
        <v>168.64</v>
      </c>
      <c r="K2138">
        <v>46.918210000000002</v>
      </c>
      <c r="L2138">
        <v>159.7336</v>
      </c>
      <c r="M2138">
        <v>183.5179</v>
      </c>
      <c r="N2138">
        <v>203.04939999999999</v>
      </c>
      <c r="O2138">
        <v>0.46216000000000002</v>
      </c>
      <c r="P2138">
        <v>0.27342</v>
      </c>
      <c r="Q2138">
        <v>5.4814000000000002E-2</v>
      </c>
      <c r="T2138">
        <f t="shared" ref="T2138" si="12768">$AL2138</f>
        <v>145.31977461025099</v>
      </c>
      <c r="U2138">
        <f t="shared" ref="U2138" si="12769">$AL2139</f>
        <v>97.476736223437996</v>
      </c>
      <c r="V2138">
        <f t="shared" ref="V2138" si="12770">$AL2140</f>
        <v>68.383526887266015</v>
      </c>
      <c r="X2138">
        <f t="shared" ref="X2138" si="12771">F2138</f>
        <v>225.69900000000001</v>
      </c>
      <c r="Y2138">
        <f t="shared" ref="Y2138" si="12772">I2138</f>
        <v>114.39100000000001</v>
      </c>
      <c r="Z2138">
        <f t="shared" ref="Z2138" si="12773">L2138</f>
        <v>159.7336</v>
      </c>
      <c r="AB2138">
        <f t="shared" ref="AB2138:AD2138" si="12774">AB$2</f>
        <v>250.3117</v>
      </c>
      <c r="AC2138">
        <f t="shared" si="12774"/>
        <v>79.042884999999998</v>
      </c>
      <c r="AD2138">
        <f t="shared" si="12774"/>
        <v>146.39599999999999</v>
      </c>
      <c r="AF2138" cm="1">
        <f t="array" ref="AF2138:AH2140">MMULT(AB2138:AD2140,MINVERSE(X2138:Z2140))</f>
        <v>1.1383142070101404</v>
      </c>
      <c r="AG2138">
        <v>-0.34050046958441182</v>
      </c>
      <c r="AH2138">
        <v>0.13325281882275997</v>
      </c>
      <c r="AJ2138">
        <f t="shared" ref="AJ2138" si="12775">C2138</f>
        <v>144.3408</v>
      </c>
      <c r="AL2138" cm="1">
        <f t="array" ref="AL2138:AL2140">MMULT(_xlfn.ANCHORARRAY(AF2138),AJ2138:AJ2140)</f>
        <v>145.31977461025099</v>
      </c>
    </row>
    <row r="2139" spans="2:38" ht="15.75" customHeight="1" x14ac:dyDescent="0.6">
      <c r="B2139" t="s">
        <v>24</v>
      </c>
      <c r="C2139" t="s">
        <v>24</v>
      </c>
      <c r="D2139" t="s">
        <v>24</v>
      </c>
      <c r="E2139" t="s">
        <v>24</v>
      </c>
      <c r="F2139" t="s">
        <v>24</v>
      </c>
      <c r="G2139" t="s">
        <v>24</v>
      </c>
      <c r="H2139" t="s">
        <v>24</v>
      </c>
      <c r="I2139" t="s">
        <v>24</v>
      </c>
      <c r="J2139" t="s">
        <v>24</v>
      </c>
      <c r="K2139" t="s">
        <v>24</v>
      </c>
      <c r="L2139" t="s">
        <v>24</v>
      </c>
      <c r="M2139" t="s">
        <v>24</v>
      </c>
      <c r="N2139" t="s">
        <v>24</v>
      </c>
      <c r="O2139" t="s">
        <v>24</v>
      </c>
      <c r="P2139" t="s">
        <v>24</v>
      </c>
      <c r="Q2139" t="s">
        <v>24</v>
      </c>
      <c r="X2139">
        <f t="shared" ref="X2139" si="12776">G2138</f>
        <v>37.571899999999999</v>
      </c>
      <c r="Y2139">
        <f t="shared" ref="Y2139" si="12777">J2138</f>
        <v>168.64</v>
      </c>
      <c r="Z2139">
        <f t="shared" ref="Z2139" si="12778">M2138</f>
        <v>183.5179</v>
      </c>
      <c r="AB2139">
        <f t="shared" ref="AB2139:AD2139" si="12779">AB$3</f>
        <v>57.265875000000001</v>
      </c>
      <c r="AC2139">
        <f t="shared" si="12779"/>
        <v>215.71904999999998</v>
      </c>
      <c r="AD2139">
        <f t="shared" si="12779"/>
        <v>219.4522</v>
      </c>
      <c r="AF2139">
        <v>6.6856004132465785E-2</v>
      </c>
      <c r="AG2139">
        <v>1.2661361526960038</v>
      </c>
      <c r="AH2139">
        <v>-0.11615694544551025</v>
      </c>
      <c r="AJ2139">
        <f t="shared" ref="AJ2139" si="12780">D2138</f>
        <v>73.532979999999995</v>
      </c>
      <c r="AL2139">
        <v>97.476736223437996</v>
      </c>
    </row>
    <row r="2140" spans="2:38" ht="15.75" customHeight="1" x14ac:dyDescent="0.6">
      <c r="B2140" t="s">
        <v>24</v>
      </c>
      <c r="C2140" t="s">
        <v>24</v>
      </c>
      <c r="D2140" t="s">
        <v>24</v>
      </c>
      <c r="E2140" t="s">
        <v>24</v>
      </c>
      <c r="F2140" t="s">
        <v>24</v>
      </c>
      <c r="G2140" t="s">
        <v>24</v>
      </c>
      <c r="H2140" t="s">
        <v>24</v>
      </c>
      <c r="I2140" t="s">
        <v>24</v>
      </c>
      <c r="J2140" t="s">
        <v>24</v>
      </c>
      <c r="K2140" t="s">
        <v>24</v>
      </c>
      <c r="L2140" t="s">
        <v>24</v>
      </c>
      <c r="M2140" t="s">
        <v>24</v>
      </c>
      <c r="N2140" t="s">
        <v>24</v>
      </c>
      <c r="O2140" t="s">
        <v>24</v>
      </c>
      <c r="P2140" t="s">
        <v>24</v>
      </c>
      <c r="Q2140" t="s">
        <v>24</v>
      </c>
      <c r="X2140">
        <f t="shared" ref="X2140" si="12781">H2138</f>
        <v>46.442329999999998</v>
      </c>
      <c r="Y2140">
        <f t="shared" ref="Y2140" si="12782">K2138</f>
        <v>46.918210000000002</v>
      </c>
      <c r="Z2140">
        <f t="shared" ref="Z2140" si="12783">N2138</f>
        <v>203.04939999999999</v>
      </c>
      <c r="AB2140">
        <f t="shared" ref="AB2140:AD2140" si="12784">AB$4</f>
        <v>62.951219999999999</v>
      </c>
      <c r="AC2140">
        <f t="shared" si="12784"/>
        <v>94.318604999999991</v>
      </c>
      <c r="AD2140">
        <f t="shared" si="12784"/>
        <v>246.31665000000001</v>
      </c>
      <c r="AF2140">
        <v>4.1264259779538737E-2</v>
      </c>
      <c r="AG2140">
        <v>0.27096704090078261</v>
      </c>
      <c r="AH2140">
        <v>0.93572332111670053</v>
      </c>
      <c r="AJ2140">
        <f t="shared" ref="AJ2140" si="12785">E2138</f>
        <v>45.421970000000002</v>
      </c>
      <c r="AL2140">
        <v>68.383526887266015</v>
      </c>
    </row>
    <row r="2141" spans="2:38" ht="15.75" customHeight="1" x14ac:dyDescent="0.6">
      <c r="B2141" t="s">
        <v>1733</v>
      </c>
      <c r="C2141">
        <v>131.1585</v>
      </c>
      <c r="D2141">
        <v>57.128340000000001</v>
      </c>
      <c r="E2141">
        <v>26.65598</v>
      </c>
      <c r="F2141">
        <v>222.80439999999999</v>
      </c>
      <c r="G2141">
        <v>29.500219999999999</v>
      </c>
      <c r="H2141">
        <v>41.847479999999997</v>
      </c>
      <c r="I2141">
        <v>119.30029999999999</v>
      </c>
      <c r="J2141">
        <v>172.77850000000001</v>
      </c>
      <c r="K2141">
        <v>45.508200000000002</v>
      </c>
      <c r="L2141">
        <v>158.09989999999999</v>
      </c>
      <c r="M2141">
        <v>180.21600000000001</v>
      </c>
      <c r="N2141">
        <v>195.3236</v>
      </c>
      <c r="O2141">
        <v>0.45752999999999999</v>
      </c>
      <c r="P2141">
        <v>0.28061999999999998</v>
      </c>
      <c r="Q2141">
        <v>-2.6929999999999999E-2</v>
      </c>
      <c r="T2141">
        <f t="shared" ref="T2141" si="12786">$AL2141</f>
        <v>132.76196806712281</v>
      </c>
      <c r="U2141">
        <f t="shared" ref="U2141" si="12787">$AL2142</f>
        <v>80.825038491815874</v>
      </c>
      <c r="V2141">
        <f t="shared" ref="V2141" si="12788">$AL2143</f>
        <v>48.63522644729251</v>
      </c>
      <c r="X2141">
        <f t="shared" ref="X2141" si="12789">F2141</f>
        <v>222.80439999999999</v>
      </c>
      <c r="Y2141">
        <f t="shared" ref="Y2141" si="12790">I2141</f>
        <v>119.30029999999999</v>
      </c>
      <c r="Z2141">
        <f t="shared" ref="Z2141" si="12791">L2141</f>
        <v>158.09989999999999</v>
      </c>
      <c r="AB2141">
        <f t="shared" ref="AB2141:AD2141" si="12792">AB$2</f>
        <v>250.3117</v>
      </c>
      <c r="AC2141">
        <f t="shared" si="12792"/>
        <v>79.042884999999998</v>
      </c>
      <c r="AD2141">
        <f t="shared" si="12792"/>
        <v>146.39599999999999</v>
      </c>
      <c r="AF2141" cm="1">
        <f t="array" ref="AF2141:AH2143">MMULT(AB2141:AD2143,MINVERSE(X2141:Z2143))</f>
        <v>1.1407492863683446</v>
      </c>
      <c r="AG2141">
        <v>-0.37569634392152773</v>
      </c>
      <c r="AH2141">
        <v>0.17279091833375715</v>
      </c>
      <c r="AJ2141">
        <f t="shared" ref="AJ2141" si="12793">C2141</f>
        <v>131.1585</v>
      </c>
      <c r="AL2141" cm="1">
        <f t="array" ref="AL2141:AL2143">MMULT(_xlfn.ANCHORARRAY(AF2141),AJ2141:AJ2143)</f>
        <v>132.76196806712281</v>
      </c>
    </row>
    <row r="2142" spans="2:38" ht="15.75" customHeight="1" x14ac:dyDescent="0.6">
      <c r="B2142" t="s">
        <v>24</v>
      </c>
      <c r="C2142" t="s">
        <v>24</v>
      </c>
      <c r="D2142" t="s">
        <v>24</v>
      </c>
      <c r="E2142" t="s">
        <v>24</v>
      </c>
      <c r="F2142" t="s">
        <v>24</v>
      </c>
      <c r="G2142" t="s">
        <v>24</v>
      </c>
      <c r="H2142" t="s">
        <v>24</v>
      </c>
      <c r="I2142" t="s">
        <v>24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24</v>
      </c>
      <c r="P2142" t="s">
        <v>24</v>
      </c>
      <c r="Q2142" t="s">
        <v>24</v>
      </c>
      <c r="X2142">
        <f t="shared" ref="X2142" si="12794">G2141</f>
        <v>29.500219999999999</v>
      </c>
      <c r="Y2142">
        <f t="shared" ref="Y2142" si="12795">J2141</f>
        <v>172.77850000000001</v>
      </c>
      <c r="Z2142">
        <f t="shared" ref="Z2142" si="12796">M2141</f>
        <v>180.21600000000001</v>
      </c>
      <c r="AB2142">
        <f t="shared" ref="AB2142:AD2142" si="12797">AB$3</f>
        <v>57.265875000000001</v>
      </c>
      <c r="AC2142">
        <f t="shared" si="12797"/>
        <v>215.71904999999998</v>
      </c>
      <c r="AD2142">
        <f t="shared" si="12797"/>
        <v>219.4522</v>
      </c>
      <c r="AF2142">
        <v>0.11153782306354343</v>
      </c>
      <c r="AG2142">
        <v>1.1880952268578258</v>
      </c>
      <c r="AH2142">
        <v>-6.2950345354958914E-2</v>
      </c>
      <c r="AJ2142">
        <f t="shared" ref="AJ2142" si="12798">D2141</f>
        <v>57.128340000000001</v>
      </c>
      <c r="AL2142">
        <v>80.825038491815874</v>
      </c>
    </row>
    <row r="2143" spans="2:38" ht="15.75" customHeight="1" x14ac:dyDescent="0.6">
      <c r="B2143" t="s">
        <v>24</v>
      </c>
      <c r="C2143" t="s">
        <v>24</v>
      </c>
      <c r="D2143" t="s">
        <v>24</v>
      </c>
      <c r="E2143" t="s">
        <v>24</v>
      </c>
      <c r="F2143" t="s">
        <v>24</v>
      </c>
      <c r="G2143" t="s">
        <v>24</v>
      </c>
      <c r="H2143" t="s">
        <v>24</v>
      </c>
      <c r="I2143" t="s">
        <v>24</v>
      </c>
      <c r="J2143" t="s">
        <v>24</v>
      </c>
      <c r="K2143" t="s">
        <v>24</v>
      </c>
      <c r="L2143" t="s">
        <v>24</v>
      </c>
      <c r="M2143" t="s">
        <v>24</v>
      </c>
      <c r="N2143" t="s">
        <v>24</v>
      </c>
      <c r="O2143" t="s">
        <v>24</v>
      </c>
      <c r="P2143" t="s">
        <v>24</v>
      </c>
      <c r="Q2143" t="s">
        <v>24</v>
      </c>
      <c r="X2143">
        <f t="shared" ref="X2143" si="12799">H2141</f>
        <v>41.847479999999997</v>
      </c>
      <c r="Y2143">
        <f t="shared" ref="Y2143" si="12800">K2141</f>
        <v>45.508200000000002</v>
      </c>
      <c r="Z2143">
        <f t="shared" ref="Z2143" si="12801">N2141</f>
        <v>195.3236</v>
      </c>
      <c r="AB2143">
        <f t="shared" ref="AB2143:AD2143" si="12802">AB$4</f>
        <v>62.951219999999999</v>
      </c>
      <c r="AC2143">
        <f t="shared" si="12802"/>
        <v>94.318604999999991</v>
      </c>
      <c r="AD2143">
        <f t="shared" si="12802"/>
        <v>246.31665000000001</v>
      </c>
      <c r="AF2143">
        <v>6.5498766322028612E-2</v>
      </c>
      <c r="AG2143">
        <v>0.24105976860628592</v>
      </c>
      <c r="AH2143">
        <v>0.98563857278492462</v>
      </c>
      <c r="AJ2143">
        <f t="shared" ref="AJ2143" si="12803">E2141</f>
        <v>26.65598</v>
      </c>
      <c r="AL2143">
        <v>48.63522644729251</v>
      </c>
    </row>
    <row r="2144" spans="2:38" ht="15.75" customHeight="1" x14ac:dyDescent="0.6">
      <c r="B2144" t="s">
        <v>1734</v>
      </c>
      <c r="C2144">
        <v>149.14099999999999</v>
      </c>
      <c r="D2144">
        <v>117.79089999999999</v>
      </c>
      <c r="E2144">
        <v>85.739459999999994</v>
      </c>
      <c r="F2144">
        <v>224.9717</v>
      </c>
      <c r="G2144">
        <v>29.746410000000001</v>
      </c>
      <c r="H2144">
        <v>42.778060000000004</v>
      </c>
      <c r="I2144">
        <v>111.3887</v>
      </c>
      <c r="J2144">
        <v>169.73050000000001</v>
      </c>
      <c r="K2144">
        <v>49.469589999999997</v>
      </c>
      <c r="L2144">
        <v>159.21379999999999</v>
      </c>
      <c r="M2144">
        <v>186.90860000000001</v>
      </c>
      <c r="N2144">
        <v>211.7132</v>
      </c>
      <c r="O2144">
        <v>0.30320000000000003</v>
      </c>
      <c r="P2144">
        <v>0.35324</v>
      </c>
      <c r="Q2144">
        <v>0.26118000000000002</v>
      </c>
      <c r="T2144">
        <f t="shared" ref="T2144" si="12804">$AL2144</f>
        <v>142.05049278193243</v>
      </c>
      <c r="U2144">
        <f t="shared" ref="U2144" si="12805">$AL2145</f>
        <v>150.87940127853207</v>
      </c>
      <c r="V2144">
        <f t="shared" ref="V2144" si="12806">$AL2146</f>
        <v>116.73602790731992</v>
      </c>
      <c r="X2144">
        <f t="shared" ref="X2144" si="12807">F2144</f>
        <v>224.9717</v>
      </c>
      <c r="Y2144">
        <f t="shared" ref="Y2144" si="12808">I2144</f>
        <v>111.3887</v>
      </c>
      <c r="Z2144">
        <f t="shared" ref="Z2144" si="12809">L2144</f>
        <v>159.21379999999999</v>
      </c>
      <c r="AB2144">
        <f t="shared" ref="AB2144:AD2144" si="12810">AB$2</f>
        <v>250.3117</v>
      </c>
      <c r="AC2144">
        <f t="shared" si="12810"/>
        <v>79.042884999999998</v>
      </c>
      <c r="AD2144">
        <f t="shared" si="12810"/>
        <v>146.39599999999999</v>
      </c>
      <c r="AF2144" cm="1">
        <f t="array" ref="AF2144:AH2146">MMULT(AB2144:AD2146,MINVERSE(X2144:Z2146))</f>
        <v>1.131948514687297</v>
      </c>
      <c r="AG2144">
        <v>-0.31049119857975083</v>
      </c>
      <c r="AH2144">
        <v>0.11434171705468943</v>
      </c>
      <c r="AJ2144">
        <f t="shared" ref="AJ2144" si="12811">C2144</f>
        <v>149.14099999999999</v>
      </c>
      <c r="AL2144" cm="1">
        <f t="array" ref="AL2144:AL2146">MMULT(_xlfn.ANCHORARRAY(AF2144),AJ2144:AJ2146)</f>
        <v>142.05049278193243</v>
      </c>
    </row>
    <row r="2145" spans="2:38" ht="15.75" customHeight="1" x14ac:dyDescent="0.6">
      <c r="B2145" t="s">
        <v>24</v>
      </c>
      <c r="C2145" t="s">
        <v>24</v>
      </c>
      <c r="D2145" t="s">
        <v>24</v>
      </c>
      <c r="E2145" t="s">
        <v>24</v>
      </c>
      <c r="F2145" t="s">
        <v>24</v>
      </c>
      <c r="G2145" t="s">
        <v>24</v>
      </c>
      <c r="H2145" t="s">
        <v>24</v>
      </c>
      <c r="I2145" t="s">
        <v>24</v>
      </c>
      <c r="J2145" t="s">
        <v>24</v>
      </c>
      <c r="K2145" t="s">
        <v>24</v>
      </c>
      <c r="L2145" t="s">
        <v>24</v>
      </c>
      <c r="M2145" t="s">
        <v>24</v>
      </c>
      <c r="N2145" t="s">
        <v>24</v>
      </c>
      <c r="O2145" t="s">
        <v>24</v>
      </c>
      <c r="P2145" t="s">
        <v>24</v>
      </c>
      <c r="Q2145" t="s">
        <v>24</v>
      </c>
      <c r="X2145">
        <f t="shared" ref="X2145" si="12812">G2144</f>
        <v>29.746410000000001</v>
      </c>
      <c r="Y2145">
        <f t="shared" ref="Y2145" si="12813">J2144</f>
        <v>169.73050000000001</v>
      </c>
      <c r="Z2145">
        <f t="shared" ref="Z2145" si="12814">M2144</f>
        <v>186.90860000000001</v>
      </c>
      <c r="AB2145">
        <f t="shared" ref="AB2145:AD2145" si="12815">AB$3</f>
        <v>57.265875000000001</v>
      </c>
      <c r="AC2145">
        <f t="shared" si="12815"/>
        <v>215.71904999999998</v>
      </c>
      <c r="AD2145">
        <f t="shared" si="12815"/>
        <v>219.4522</v>
      </c>
      <c r="AF2145">
        <v>0.11839648703345687</v>
      </c>
      <c r="AG2145">
        <v>1.2348219497244526</v>
      </c>
      <c r="AH2145">
        <v>-0.14263161899926513</v>
      </c>
      <c r="AJ2145">
        <f t="shared" ref="AJ2145" si="12816">D2144</f>
        <v>117.79089999999999</v>
      </c>
      <c r="AL2145">
        <v>150.87940127853207</v>
      </c>
    </row>
    <row r="2146" spans="2:38" ht="15.75" customHeight="1" x14ac:dyDescent="0.6">
      <c r="B2146" t="s">
        <v>24</v>
      </c>
      <c r="C2146" t="s">
        <v>24</v>
      </c>
      <c r="D2146" t="s">
        <v>24</v>
      </c>
      <c r="E2146" t="s">
        <v>24</v>
      </c>
      <c r="F2146" t="s">
        <v>24</v>
      </c>
      <c r="G2146" t="s">
        <v>24</v>
      </c>
      <c r="H2146" t="s">
        <v>24</v>
      </c>
      <c r="I2146" t="s">
        <v>24</v>
      </c>
      <c r="J2146" t="s">
        <v>24</v>
      </c>
      <c r="K2146" t="s">
        <v>24</v>
      </c>
      <c r="L2146" t="s">
        <v>24</v>
      </c>
      <c r="M2146" t="s">
        <v>24</v>
      </c>
      <c r="N2146" t="s">
        <v>24</v>
      </c>
      <c r="O2146" t="s">
        <v>24</v>
      </c>
      <c r="P2146" t="s">
        <v>24</v>
      </c>
      <c r="Q2146" t="s">
        <v>24</v>
      </c>
      <c r="X2146">
        <f t="shared" ref="X2146" si="12817">H2144</f>
        <v>42.778060000000004</v>
      </c>
      <c r="Y2146">
        <f t="shared" ref="Y2146" si="12818">K2144</f>
        <v>49.469589999999997</v>
      </c>
      <c r="Z2146">
        <f t="shared" ref="Z2146" si="12819">N2144</f>
        <v>211.7132</v>
      </c>
      <c r="AB2146">
        <f t="shared" ref="AB2146:AD2146" si="12820">AB$4</f>
        <v>62.951219999999999</v>
      </c>
      <c r="AC2146">
        <f t="shared" si="12820"/>
        <v>94.318604999999991</v>
      </c>
      <c r="AD2146">
        <f t="shared" si="12820"/>
        <v>246.31665000000001</v>
      </c>
      <c r="AF2146">
        <v>7.8574792662711168E-2</v>
      </c>
      <c r="AG2146">
        <v>0.24539954005939629</v>
      </c>
      <c r="AH2146">
        <v>0.88770645478322563</v>
      </c>
      <c r="AJ2146">
        <f t="shared" ref="AJ2146" si="12821">E2144</f>
        <v>85.739459999999994</v>
      </c>
      <c r="AL2146">
        <v>116.73602790731992</v>
      </c>
    </row>
    <row r="2147" spans="2:38" ht="15.75" customHeight="1" x14ac:dyDescent="0.6">
      <c r="B2147" t="s">
        <v>1735</v>
      </c>
      <c r="C2147">
        <v>153.70099999999999</v>
      </c>
      <c r="D2147">
        <v>128.37719999999999</v>
      </c>
      <c r="E2147">
        <v>93.920959999999994</v>
      </c>
      <c r="F2147">
        <v>199.89230000000001</v>
      </c>
      <c r="G2147">
        <v>25.8185</v>
      </c>
      <c r="H2147">
        <v>42.289360000000002</v>
      </c>
      <c r="I2147">
        <v>92.387389999999996</v>
      </c>
      <c r="J2147">
        <v>161.5909</v>
      </c>
      <c r="K2147">
        <v>52.047930000000001</v>
      </c>
      <c r="L2147">
        <v>121.7535</v>
      </c>
      <c r="M2147">
        <v>159.2706</v>
      </c>
      <c r="N2147">
        <v>197.47730000000001</v>
      </c>
      <c r="O2147">
        <v>0.38912999999999998</v>
      </c>
      <c r="P2147">
        <v>0.46694999999999998</v>
      </c>
      <c r="Q2147">
        <v>0.26919999999999999</v>
      </c>
      <c r="T2147">
        <f t="shared" ref="T2147" si="12822">$AL2147</f>
        <v>173.72345488772444</v>
      </c>
      <c r="U2147">
        <f t="shared" ref="U2147" si="12823">$AL2148</f>
        <v>182.09039900187838</v>
      </c>
      <c r="V2147">
        <f t="shared" ref="V2147" si="12824">$AL2149</f>
        <v>134.84698726584037</v>
      </c>
      <c r="X2147">
        <f t="shared" ref="X2147" si="12825">F2147</f>
        <v>199.89230000000001</v>
      </c>
      <c r="Y2147">
        <f t="shared" ref="Y2147" si="12826">I2147</f>
        <v>92.387389999999996</v>
      </c>
      <c r="Z2147">
        <f t="shared" ref="Z2147" si="12827">L2147</f>
        <v>121.7535</v>
      </c>
      <c r="AB2147">
        <f t="shared" ref="AB2147:AD2147" si="12828">AB$2</f>
        <v>250.3117</v>
      </c>
      <c r="AC2147">
        <f t="shared" si="12828"/>
        <v>79.042884999999998</v>
      </c>
      <c r="AD2147">
        <f t="shared" si="12828"/>
        <v>146.39599999999999</v>
      </c>
      <c r="AF2147" cm="1">
        <f t="array" ref="AF2147:AH2149">MMULT(AB2147:AD2149,MINVERSE(X2147:Z2149))</f>
        <v>1.2458877746307238</v>
      </c>
      <c r="AG2147">
        <v>-0.28981669272965299</v>
      </c>
      <c r="AH2147">
        <v>0.20693052504042564</v>
      </c>
      <c r="AJ2147">
        <f t="shared" ref="AJ2147" si="12829">C2147</f>
        <v>153.70099999999999</v>
      </c>
      <c r="AL2147" cm="1">
        <f t="array" ref="AL2147:AL2149">MMULT(_xlfn.ANCHORARRAY(AF2147),AJ2147:AJ2149)</f>
        <v>173.72345488772444</v>
      </c>
    </row>
    <row r="2148" spans="2:38" ht="15.75" customHeight="1" x14ac:dyDescent="0.6">
      <c r="B2148" t="s">
        <v>24</v>
      </c>
      <c r="C2148" t="s">
        <v>24</v>
      </c>
      <c r="D2148" t="s">
        <v>24</v>
      </c>
      <c r="E2148" t="s">
        <v>24</v>
      </c>
      <c r="F2148" t="s">
        <v>24</v>
      </c>
      <c r="G2148" t="s">
        <v>24</v>
      </c>
      <c r="H2148" t="s">
        <v>24</v>
      </c>
      <c r="I2148" t="s">
        <v>24</v>
      </c>
      <c r="J2148" t="s">
        <v>24</v>
      </c>
      <c r="K2148" t="s">
        <v>24</v>
      </c>
      <c r="L2148" t="s">
        <v>24</v>
      </c>
      <c r="M2148" t="s">
        <v>24</v>
      </c>
      <c r="N2148" t="s">
        <v>24</v>
      </c>
      <c r="O2148" t="s">
        <v>24</v>
      </c>
      <c r="P2148" t="s">
        <v>24</v>
      </c>
      <c r="Q2148" t="s">
        <v>24</v>
      </c>
      <c r="X2148">
        <f t="shared" ref="X2148" si="12830">G2147</f>
        <v>25.8185</v>
      </c>
      <c r="Y2148">
        <f t="shared" ref="Y2148" si="12831">J2147</f>
        <v>161.5909</v>
      </c>
      <c r="Z2148">
        <f t="shared" ref="Z2148" si="12832">M2147</f>
        <v>159.2706</v>
      </c>
      <c r="AB2148">
        <f t="shared" ref="AB2148:AD2148" si="12833">AB$3</f>
        <v>57.265875000000001</v>
      </c>
      <c r="AC2148">
        <f t="shared" si="12833"/>
        <v>215.71904999999998</v>
      </c>
      <c r="AD2148">
        <f t="shared" si="12833"/>
        <v>219.4522</v>
      </c>
      <c r="AF2148">
        <v>0.11916685464945087</v>
      </c>
      <c r="AG2148">
        <v>1.2598463536167297</v>
      </c>
      <c r="AH2148">
        <v>2.1707475816660216E-2</v>
      </c>
      <c r="AJ2148">
        <f t="shared" ref="AJ2148" si="12834">D2147</f>
        <v>128.37719999999999</v>
      </c>
      <c r="AL2148">
        <v>182.09039900187838</v>
      </c>
    </row>
    <row r="2149" spans="2:38" ht="15.75" customHeight="1" x14ac:dyDescent="0.6">
      <c r="B2149" t="s">
        <v>24</v>
      </c>
      <c r="C2149" t="s">
        <v>24</v>
      </c>
      <c r="D2149" t="s">
        <v>24</v>
      </c>
      <c r="E2149" t="s">
        <v>24</v>
      </c>
      <c r="F2149" t="s">
        <v>24</v>
      </c>
      <c r="G2149" t="s">
        <v>24</v>
      </c>
      <c r="H2149" t="s">
        <v>24</v>
      </c>
      <c r="I2149" t="s">
        <v>24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 t="s">
        <v>24</v>
      </c>
      <c r="Q2149" t="s">
        <v>24</v>
      </c>
      <c r="X2149">
        <f t="shared" ref="X2149" si="12835">H2147</f>
        <v>42.289360000000002</v>
      </c>
      <c r="Y2149">
        <f t="shared" ref="Y2149" si="12836">K2147</f>
        <v>52.047930000000001</v>
      </c>
      <c r="Z2149">
        <f t="shared" ref="Z2149" si="12837">N2147</f>
        <v>197.47730000000001</v>
      </c>
      <c r="AB2149">
        <f t="shared" ref="AB2149:AD2149" si="12838">AB$4</f>
        <v>62.951219999999999</v>
      </c>
      <c r="AC2149">
        <f t="shared" si="12838"/>
        <v>94.318604999999991</v>
      </c>
      <c r="AD2149">
        <f t="shared" si="12838"/>
        <v>246.31665000000001</v>
      </c>
      <c r="AF2149">
        <v>6.8766513903466164E-2</v>
      </c>
      <c r="AG2149">
        <v>0.21111373990851751</v>
      </c>
      <c r="AH2149">
        <v>1.0346499279966899</v>
      </c>
      <c r="AJ2149">
        <f t="shared" ref="AJ2149" si="12839">E2147</f>
        <v>93.920959999999994</v>
      </c>
      <c r="AL2149">
        <v>134.84698726584037</v>
      </c>
    </row>
    <row r="2150" spans="2:38" ht="15.75" customHeight="1" x14ac:dyDescent="0.6">
      <c r="B2150" t="s">
        <v>1736</v>
      </c>
      <c r="C2150">
        <v>177.36199999999999</v>
      </c>
      <c r="D2150">
        <v>165.66040000000001</v>
      </c>
      <c r="E2150">
        <v>151.11439999999999</v>
      </c>
      <c r="F2150">
        <v>185.43979999999999</v>
      </c>
      <c r="G2150">
        <v>23.268689999999999</v>
      </c>
      <c r="H2150">
        <v>38.931420000000003</v>
      </c>
      <c r="I2150">
        <v>82.817639999999997</v>
      </c>
      <c r="J2150">
        <v>153.82339999999999</v>
      </c>
      <c r="K2150">
        <v>57.406619999999997</v>
      </c>
      <c r="L2150">
        <v>129.15</v>
      </c>
      <c r="M2150">
        <v>176.1892</v>
      </c>
      <c r="N2150">
        <v>216.3623</v>
      </c>
      <c r="O2150">
        <v>0.40861999999999998</v>
      </c>
      <c r="P2150">
        <v>0.43007000000000001</v>
      </c>
      <c r="Q2150">
        <v>0.51080000000000003</v>
      </c>
      <c r="T2150">
        <f t="shared" ref="T2150" si="12840">$AL2150</f>
        <v>211.05589881550779</v>
      </c>
      <c r="U2150">
        <f t="shared" ref="U2150" si="12841">$AL2151</f>
        <v>228.27074068626484</v>
      </c>
      <c r="V2150">
        <f t="shared" ref="V2150" si="12842">$AL2152</f>
        <v>192.10490827487286</v>
      </c>
      <c r="X2150">
        <f t="shared" ref="X2150" si="12843">F2150</f>
        <v>185.43979999999999</v>
      </c>
      <c r="Y2150">
        <f t="shared" ref="Y2150" si="12844">I2150</f>
        <v>82.817639999999997</v>
      </c>
      <c r="Z2150">
        <f t="shared" ref="Z2150" si="12845">L2150</f>
        <v>129.15</v>
      </c>
      <c r="AB2150">
        <f t="shared" ref="AB2150:AD2150" si="12846">AB$2</f>
        <v>250.3117</v>
      </c>
      <c r="AC2150">
        <f t="shared" si="12846"/>
        <v>79.042884999999998</v>
      </c>
      <c r="AD2150">
        <f t="shared" si="12846"/>
        <v>146.39599999999999</v>
      </c>
      <c r="AF2150" cm="1">
        <f t="array" ref="AF2150:AH2152">MMULT(AB2150:AD2152,MINVERSE(X2150:Z2152))</f>
        <v>1.3680822859949135</v>
      </c>
      <c r="AG2150">
        <v>-0.24488493647700454</v>
      </c>
      <c r="AH2150">
        <v>5.941078373492592E-2</v>
      </c>
      <c r="AJ2150">
        <f t="shared" ref="AJ2150" si="12847">C2150</f>
        <v>177.36199999999999</v>
      </c>
      <c r="AL2150" cm="1">
        <f t="array" ref="AL2150:AL2152">MMULT(_xlfn.ANCHORARRAY(AF2150),AJ2150:AJ2152)</f>
        <v>211.05589881550779</v>
      </c>
    </row>
    <row r="2151" spans="2:38" ht="15.75" customHeight="1" x14ac:dyDescent="0.6">
      <c r="B2151" t="s">
        <v>24</v>
      </c>
      <c r="C2151" t="s">
        <v>24</v>
      </c>
      <c r="D2151" t="s">
        <v>24</v>
      </c>
      <c r="E2151" t="s">
        <v>24</v>
      </c>
      <c r="F2151" t="s">
        <v>24</v>
      </c>
      <c r="G2151" t="s">
        <v>24</v>
      </c>
      <c r="H2151" t="s">
        <v>24</v>
      </c>
      <c r="I2151" t="s">
        <v>24</v>
      </c>
      <c r="J2151" t="s">
        <v>24</v>
      </c>
      <c r="K2151" t="s">
        <v>24</v>
      </c>
      <c r="L2151" t="s">
        <v>24</v>
      </c>
      <c r="M2151" t="s">
        <v>24</v>
      </c>
      <c r="N2151" t="s">
        <v>24</v>
      </c>
      <c r="O2151" t="s">
        <v>24</v>
      </c>
      <c r="P2151" t="s">
        <v>24</v>
      </c>
      <c r="Q2151" t="s">
        <v>24</v>
      </c>
      <c r="X2151">
        <f t="shared" ref="X2151" si="12848">G2150</f>
        <v>23.268689999999999</v>
      </c>
      <c r="Y2151">
        <f t="shared" ref="Y2151" si="12849">J2150</f>
        <v>153.82339999999999</v>
      </c>
      <c r="Z2151">
        <f t="shared" ref="Z2151" si="12850">M2150</f>
        <v>176.1892</v>
      </c>
      <c r="AB2151">
        <f t="shared" ref="AB2151:AD2151" si="12851">AB$3</f>
        <v>57.265875000000001</v>
      </c>
      <c r="AC2151">
        <f t="shared" si="12851"/>
        <v>215.71904999999998</v>
      </c>
      <c r="AD2151">
        <f t="shared" si="12851"/>
        <v>219.4522</v>
      </c>
      <c r="AF2151">
        <v>0.1818026310672286</v>
      </c>
      <c r="AG2151">
        <v>1.388418280858378</v>
      </c>
      <c r="AH2151">
        <v>-0.22486318537076699</v>
      </c>
      <c r="AJ2151">
        <f t="shared" ref="AJ2151" si="12852">D2150</f>
        <v>165.66040000000001</v>
      </c>
      <c r="AL2151">
        <v>228.27074068626484</v>
      </c>
    </row>
    <row r="2152" spans="2:38" ht="15.75" customHeight="1" x14ac:dyDescent="0.6">
      <c r="B2152" t="s">
        <v>24</v>
      </c>
      <c r="C2152" t="s">
        <v>24</v>
      </c>
      <c r="D2152" t="s">
        <v>24</v>
      </c>
      <c r="E2152" t="s">
        <v>24</v>
      </c>
      <c r="F2152" t="s">
        <v>24</v>
      </c>
      <c r="G2152" t="s">
        <v>24</v>
      </c>
      <c r="H2152" t="s">
        <v>24</v>
      </c>
      <c r="I2152" t="s">
        <v>24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24</v>
      </c>
      <c r="P2152" t="s">
        <v>24</v>
      </c>
      <c r="Q2152" t="s">
        <v>24</v>
      </c>
      <c r="X2152">
        <f t="shared" ref="X2152" si="12853">H2150</f>
        <v>38.931420000000003</v>
      </c>
      <c r="Y2152">
        <f t="shared" ref="Y2152" si="12854">K2150</f>
        <v>57.406619999999997</v>
      </c>
      <c r="Z2152">
        <f t="shared" ref="Z2152" si="12855">N2150</f>
        <v>216.3623</v>
      </c>
      <c r="AB2152">
        <f t="shared" ref="AB2152:AD2152" si="12856">AB$4</f>
        <v>62.951219999999999</v>
      </c>
      <c r="AC2152">
        <f t="shared" si="12856"/>
        <v>94.318604999999991</v>
      </c>
      <c r="AD2152">
        <f t="shared" si="12856"/>
        <v>246.31665000000001</v>
      </c>
      <c r="AF2152">
        <v>0.1259530184653167</v>
      </c>
      <c r="AG2152">
        <v>0.2133927759560128</v>
      </c>
      <c r="AH2152">
        <v>0.8894909842598977</v>
      </c>
      <c r="AJ2152">
        <f t="shared" ref="AJ2152" si="12857">E2150</f>
        <v>151.11439999999999</v>
      </c>
      <c r="AL2152">
        <v>192.10490827487286</v>
      </c>
    </row>
    <row r="2153" spans="2:38" ht="15.75" customHeight="1" x14ac:dyDescent="0.6">
      <c r="B2153" t="s">
        <v>1737</v>
      </c>
      <c r="C2153">
        <v>124.5607</v>
      </c>
      <c r="D2153">
        <v>68.783659999999998</v>
      </c>
      <c r="E2153">
        <v>50.481499999999997</v>
      </c>
      <c r="F2153">
        <v>233.00059999999999</v>
      </c>
      <c r="G2153">
        <v>48.457079999999998</v>
      </c>
      <c r="H2153">
        <v>55.54468</v>
      </c>
      <c r="I2153">
        <v>126.20699999999999</v>
      </c>
      <c r="J2153">
        <v>193.08029999999999</v>
      </c>
      <c r="K2153">
        <v>61.63364</v>
      </c>
      <c r="L2153">
        <v>153.77680000000001</v>
      </c>
      <c r="M2153">
        <v>182.60810000000001</v>
      </c>
      <c r="N2153">
        <v>206.8845</v>
      </c>
      <c r="O2153">
        <v>0.38008999999999998</v>
      </c>
      <c r="P2153">
        <v>0.17624999999999999</v>
      </c>
      <c r="Q2153">
        <v>8.9454000000000006E-2</v>
      </c>
      <c r="T2153">
        <f t="shared" ref="T2153" si="12858">$AL2153</f>
        <v>122.16743476792996</v>
      </c>
      <c r="U2153">
        <f t="shared" ref="U2153" si="12859">$AL2154</f>
        <v>79.417739258662408</v>
      </c>
      <c r="V2153">
        <f t="shared" ref="V2153" si="12860">$AL2155</f>
        <v>62.584773118220696</v>
      </c>
      <c r="X2153">
        <f t="shared" ref="X2153" si="12861">F2153</f>
        <v>233.00059999999999</v>
      </c>
      <c r="Y2153">
        <f t="shared" ref="Y2153" si="12862">I2153</f>
        <v>126.20699999999999</v>
      </c>
      <c r="Z2153">
        <f t="shared" ref="Z2153" si="12863">L2153</f>
        <v>153.77680000000001</v>
      </c>
      <c r="AB2153">
        <f t="shared" ref="AB2153:AD2153" si="12864">AB$2</f>
        <v>250.3117</v>
      </c>
      <c r="AC2153">
        <f t="shared" si="12864"/>
        <v>79.042884999999998</v>
      </c>
      <c r="AD2153">
        <f t="shared" si="12864"/>
        <v>146.39599999999999</v>
      </c>
      <c r="AF2153" cm="1">
        <f t="array" ref="AF2153:AH2155">MMULT(AB2153:AD2155,MINVERSE(X2153:Z2155))</f>
        <v>1.0994973863200059</v>
      </c>
      <c r="AG2153">
        <v>-0.38192072216715578</v>
      </c>
      <c r="AH2153">
        <v>0.22747295108583721</v>
      </c>
      <c r="AJ2153">
        <f t="shared" ref="AJ2153" si="12865">C2153</f>
        <v>124.5607</v>
      </c>
      <c r="AL2153" cm="1">
        <f t="array" ref="AL2153:AL2155">MMULT(_xlfn.ANCHORARRAY(AF2153),AJ2153:AJ2155)</f>
        <v>122.16743476792996</v>
      </c>
    </row>
    <row r="2154" spans="2:38" ht="15.75" customHeight="1" x14ac:dyDescent="0.6">
      <c r="B2154" t="s">
        <v>24</v>
      </c>
      <c r="C2154" t="s">
        <v>24</v>
      </c>
      <c r="D2154" t="s">
        <v>24</v>
      </c>
      <c r="E2154" t="s">
        <v>24</v>
      </c>
      <c r="F2154" t="s">
        <v>24</v>
      </c>
      <c r="G2154" t="s">
        <v>24</v>
      </c>
      <c r="H2154" t="s">
        <v>24</v>
      </c>
      <c r="I2154" t="s">
        <v>24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24</v>
      </c>
      <c r="Q2154" t="s">
        <v>24</v>
      </c>
      <c r="X2154">
        <f t="shared" ref="X2154" si="12866">G2153</f>
        <v>48.457079999999998</v>
      </c>
      <c r="Y2154">
        <f t="shared" ref="Y2154" si="12867">J2153</f>
        <v>193.08029999999999</v>
      </c>
      <c r="Z2154">
        <f t="shared" ref="Z2154" si="12868">M2153</f>
        <v>182.60810000000001</v>
      </c>
      <c r="AB2154">
        <f t="shared" ref="AB2154:AD2154" si="12869">AB$3</f>
        <v>57.265875000000001</v>
      </c>
      <c r="AC2154">
        <f t="shared" si="12869"/>
        <v>215.71904999999998</v>
      </c>
      <c r="AD2154">
        <f t="shared" si="12869"/>
        <v>219.4522</v>
      </c>
      <c r="AF2154">
        <v>-5.3906546503700858E-3</v>
      </c>
      <c r="AG2154">
        <v>1.0872215042699342</v>
      </c>
      <c r="AH2154">
        <v>0.10511036084464753</v>
      </c>
      <c r="AJ2154">
        <f t="shared" ref="AJ2154" si="12870">D2153</f>
        <v>68.783659999999998</v>
      </c>
      <c r="AL2154">
        <v>79.417739258662408</v>
      </c>
    </row>
    <row r="2155" spans="2:38" ht="15.75" customHeight="1" x14ac:dyDescent="0.6">
      <c r="B2155" t="s">
        <v>24</v>
      </c>
      <c r="C2155" t="s">
        <v>24</v>
      </c>
      <c r="D2155" t="s">
        <v>24</v>
      </c>
      <c r="E2155" t="s">
        <v>24</v>
      </c>
      <c r="F2155" t="s">
        <v>24</v>
      </c>
      <c r="G2155" t="s">
        <v>24</v>
      </c>
      <c r="H2155" t="s">
        <v>24</v>
      </c>
      <c r="I2155" t="s">
        <v>24</v>
      </c>
      <c r="J2155" t="s">
        <v>24</v>
      </c>
      <c r="K2155" t="s">
        <v>24</v>
      </c>
      <c r="L2155" t="s">
        <v>24</v>
      </c>
      <c r="M2155" t="s">
        <v>24</v>
      </c>
      <c r="N2155" t="s">
        <v>24</v>
      </c>
      <c r="O2155" t="s">
        <v>24</v>
      </c>
      <c r="P2155" t="s">
        <v>24</v>
      </c>
      <c r="Q2155" t="s">
        <v>24</v>
      </c>
      <c r="X2155">
        <f t="shared" ref="X2155" si="12871">H2153</f>
        <v>55.54468</v>
      </c>
      <c r="Y2155">
        <f t="shared" ref="Y2155" si="12872">K2153</f>
        <v>61.63364</v>
      </c>
      <c r="Z2155">
        <f t="shared" ref="Z2155" si="12873">N2153</f>
        <v>206.8845</v>
      </c>
      <c r="AB2155">
        <f t="shared" ref="AB2155:AD2155" si="12874">AB$4</f>
        <v>62.951219999999999</v>
      </c>
      <c r="AC2155">
        <f t="shared" si="12874"/>
        <v>94.318604999999991</v>
      </c>
      <c r="AD2155">
        <f t="shared" si="12874"/>
        <v>246.31665000000001</v>
      </c>
      <c r="AF2155">
        <v>-1.611204832273555E-2</v>
      </c>
      <c r="AG2155">
        <v>0.1603194575789797</v>
      </c>
      <c r="AH2155">
        <v>1.0610687494277606</v>
      </c>
      <c r="AJ2155">
        <f t="shared" ref="AJ2155" si="12875">E2153</f>
        <v>50.481499999999997</v>
      </c>
      <c r="AL2155">
        <v>62.584773118220696</v>
      </c>
    </row>
    <row r="2156" spans="2:38" ht="15.75" customHeight="1" x14ac:dyDescent="0.6">
      <c r="B2156" t="s">
        <v>1738</v>
      </c>
      <c r="C2156">
        <v>127.6704</v>
      </c>
      <c r="D2156">
        <v>66.552840000000003</v>
      </c>
      <c r="E2156">
        <v>39.980510000000002</v>
      </c>
      <c r="F2156">
        <v>226.05109999999999</v>
      </c>
      <c r="G2156">
        <v>40.379199999999997</v>
      </c>
      <c r="H2156">
        <v>48.623980000000003</v>
      </c>
      <c r="I2156">
        <v>113.4833</v>
      </c>
      <c r="J2156">
        <v>181.81549999999999</v>
      </c>
      <c r="K2156">
        <v>54.232480000000002</v>
      </c>
      <c r="L2156">
        <v>132.25550000000001</v>
      </c>
      <c r="M2156">
        <v>165.49359999999999</v>
      </c>
      <c r="N2156">
        <v>190.52969999999999</v>
      </c>
      <c r="O2156">
        <v>0.42412</v>
      </c>
      <c r="P2156">
        <v>0.24210000000000001</v>
      </c>
      <c r="Q2156">
        <v>3.2690999999999998E-2</v>
      </c>
      <c r="T2156">
        <f t="shared" ref="T2156" si="12876">$AL2156</f>
        <v>130.08412776731745</v>
      </c>
      <c r="U2156">
        <f t="shared" ref="U2156" si="12877">$AL2157</f>
        <v>83.686732773807847</v>
      </c>
      <c r="V2156">
        <f t="shared" ref="V2156" si="12878">$AL2158</f>
        <v>57.585451762453175</v>
      </c>
      <c r="X2156">
        <f t="shared" ref="X2156" si="12879">F2156</f>
        <v>226.05109999999999</v>
      </c>
      <c r="Y2156">
        <f t="shared" ref="Y2156" si="12880">I2156</f>
        <v>113.4833</v>
      </c>
      <c r="Z2156">
        <f t="shared" ref="Z2156" si="12881">L2156</f>
        <v>132.25550000000001</v>
      </c>
      <c r="AB2156">
        <f t="shared" ref="AB2156:AD2156" si="12882">AB$2</f>
        <v>250.3117</v>
      </c>
      <c r="AC2156">
        <f t="shared" si="12882"/>
        <v>79.042884999999998</v>
      </c>
      <c r="AD2156">
        <f t="shared" si="12882"/>
        <v>146.39599999999999</v>
      </c>
      <c r="AF2156" cm="1">
        <f t="array" ref="AF2156:AH2158">MMULT(AB2156:AD2158,MINVERSE(X2156:Z2158))</f>
        <v>1.104074187425155</v>
      </c>
      <c r="AG2156">
        <v>-0.34413475486631495</v>
      </c>
      <c r="AH2156">
        <v>0.30088860567636655</v>
      </c>
      <c r="AJ2156">
        <f t="shared" ref="AJ2156" si="12883">C2156</f>
        <v>127.6704</v>
      </c>
      <c r="AL2156" cm="1">
        <f t="array" ref="AL2156:AL2158">MMULT(_xlfn.ANCHORARRAY(AF2156),AJ2156:AJ2158)</f>
        <v>130.08412776731745</v>
      </c>
    </row>
    <row r="2157" spans="2:38" ht="15.75" customHeight="1" x14ac:dyDescent="0.6">
      <c r="B2157" t="s">
        <v>24</v>
      </c>
      <c r="C2157" t="s">
        <v>24</v>
      </c>
      <c r="D2157" t="s">
        <v>24</v>
      </c>
      <c r="E2157" t="s">
        <v>24</v>
      </c>
      <c r="F2157" t="s">
        <v>24</v>
      </c>
      <c r="G2157" t="s">
        <v>24</v>
      </c>
      <c r="H2157" t="s">
        <v>24</v>
      </c>
      <c r="I2157" t="s">
        <v>24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24</v>
      </c>
      <c r="P2157" t="s">
        <v>24</v>
      </c>
      <c r="Q2157" t="s">
        <v>24</v>
      </c>
      <c r="X2157">
        <f t="shared" ref="X2157" si="12884">G2156</f>
        <v>40.379199999999997</v>
      </c>
      <c r="Y2157">
        <f t="shared" ref="Y2157" si="12885">J2156</f>
        <v>181.81549999999999</v>
      </c>
      <c r="Z2157">
        <f t="shared" ref="Z2157" si="12886">M2156</f>
        <v>165.49359999999999</v>
      </c>
      <c r="AB2157">
        <f t="shared" ref="AB2157:AD2157" si="12887">AB$3</f>
        <v>57.265875000000001</v>
      </c>
      <c r="AC2157">
        <f t="shared" si="12887"/>
        <v>215.71904999999998</v>
      </c>
      <c r="AD2157">
        <f t="shared" si="12887"/>
        <v>219.4522</v>
      </c>
      <c r="AF2157">
        <v>1.7438627189922284E-2</v>
      </c>
      <c r="AG2157">
        <v>1.1278473857554587</v>
      </c>
      <c r="AH2157">
        <v>0.16005022588301809</v>
      </c>
      <c r="AJ2157">
        <f t="shared" ref="AJ2157" si="12888">D2156</f>
        <v>66.552840000000003</v>
      </c>
      <c r="AL2157">
        <v>83.686732773807847</v>
      </c>
    </row>
    <row r="2158" spans="2:38" ht="15.75" customHeight="1" x14ac:dyDescent="0.6">
      <c r="B2158" t="s">
        <v>24</v>
      </c>
      <c r="C2158" t="s">
        <v>24</v>
      </c>
      <c r="D2158" t="s">
        <v>24</v>
      </c>
      <c r="E2158" t="s">
        <v>24</v>
      </c>
      <c r="F2158" t="s">
        <v>24</v>
      </c>
      <c r="G2158" t="s">
        <v>24</v>
      </c>
      <c r="H2158" t="s">
        <v>24</v>
      </c>
      <c r="I2158" t="s">
        <v>24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24</v>
      </c>
      <c r="P2158" t="s">
        <v>24</v>
      </c>
      <c r="Q2158" t="s">
        <v>24</v>
      </c>
      <c r="X2158">
        <f t="shared" ref="X2158" si="12889">H2156</f>
        <v>48.623980000000003</v>
      </c>
      <c r="Y2158">
        <f t="shared" ref="Y2158" si="12890">K2156</f>
        <v>54.232480000000002</v>
      </c>
      <c r="Z2158">
        <f t="shared" ref="Z2158" si="12891">N2156</f>
        <v>190.52969999999999</v>
      </c>
      <c r="AB2158">
        <f t="shared" ref="AB2158:AD2158" si="12892">AB$4</f>
        <v>62.951219999999999</v>
      </c>
      <c r="AC2158">
        <f t="shared" si="12892"/>
        <v>94.318604999999991</v>
      </c>
      <c r="AD2158">
        <f t="shared" si="12892"/>
        <v>246.31665000000001</v>
      </c>
      <c r="AF2158">
        <v>2.1909058319057872E-3</v>
      </c>
      <c r="AG2158">
        <v>0.17846385371455736</v>
      </c>
      <c r="AH2158">
        <v>1.1362651861240161</v>
      </c>
      <c r="AJ2158">
        <f t="shared" ref="AJ2158" si="12893">E2156</f>
        <v>39.980510000000002</v>
      </c>
      <c r="AL2158">
        <v>57.585451762453175</v>
      </c>
    </row>
    <row r="2159" spans="2:38" ht="15.75" customHeight="1" x14ac:dyDescent="0.6">
      <c r="B2159" t="s">
        <v>1739</v>
      </c>
      <c r="C2159">
        <v>171.56819999999999</v>
      </c>
      <c r="D2159">
        <v>144.62139999999999</v>
      </c>
      <c r="E2159">
        <v>136.3706</v>
      </c>
      <c r="F2159">
        <v>165.04839999999999</v>
      </c>
      <c r="G2159">
        <v>12.184699999999999</v>
      </c>
      <c r="H2159">
        <v>39.733080000000001</v>
      </c>
      <c r="I2159">
        <v>93.514279999999999</v>
      </c>
      <c r="J2159">
        <v>158.8186</v>
      </c>
      <c r="K2159">
        <v>75.834329999999994</v>
      </c>
      <c r="L2159">
        <v>101.1725</v>
      </c>
      <c r="M2159">
        <v>132.8501</v>
      </c>
      <c r="N2159">
        <v>187.19579999999999</v>
      </c>
      <c r="O2159">
        <v>0.48771999999999999</v>
      </c>
      <c r="P2159">
        <v>0.53000999999999998</v>
      </c>
      <c r="Q2159">
        <v>0.41026000000000001</v>
      </c>
      <c r="T2159">
        <f t="shared" ref="T2159" si="12894">$AL2159</f>
        <v>224.03629576670221</v>
      </c>
      <c r="U2159">
        <f t="shared" ref="U2159" si="12895">$AL2160</f>
        <v>232.29566600114202</v>
      </c>
      <c r="V2159">
        <f t="shared" ref="V2159" si="12896">$AL2161</f>
        <v>181.74635330087582</v>
      </c>
      <c r="X2159">
        <f t="shared" ref="X2159" si="12897">F2159</f>
        <v>165.04839999999999</v>
      </c>
      <c r="Y2159">
        <f t="shared" ref="Y2159" si="12898">I2159</f>
        <v>93.514279999999999</v>
      </c>
      <c r="Z2159">
        <f t="shared" ref="Z2159" si="12899">L2159</f>
        <v>101.1725</v>
      </c>
      <c r="AB2159">
        <f t="shared" ref="AB2159:AD2159" si="12900">AB$2</f>
        <v>250.3117</v>
      </c>
      <c r="AC2159">
        <f t="shared" si="12900"/>
        <v>79.042884999999998</v>
      </c>
      <c r="AD2159">
        <f t="shared" si="12900"/>
        <v>146.39599999999999</v>
      </c>
      <c r="AF2159" cm="1">
        <f t="array" ref="AF2159:AH2161">MMULT(AB2159:AD2161,MINVERSE(X2159:Z2161))</f>
        <v>1.4661634797026699</v>
      </c>
      <c r="AG2159">
        <v>-0.54551058560112597</v>
      </c>
      <c r="AH2159">
        <v>0.37678041493425485</v>
      </c>
      <c r="AJ2159">
        <f t="shared" ref="AJ2159" si="12901">C2159</f>
        <v>171.56819999999999</v>
      </c>
      <c r="AL2159" cm="1">
        <f t="array" ref="AL2159:AL2161">MMULT(_xlfn.ANCHORARRAY(AF2159),AJ2159:AJ2161)</f>
        <v>224.03629576670221</v>
      </c>
    </row>
    <row r="2160" spans="2:38" ht="15.75" customHeight="1" x14ac:dyDescent="0.6">
      <c r="B2160" t="s">
        <v>24</v>
      </c>
      <c r="C2160" t="s">
        <v>24</v>
      </c>
      <c r="D2160" t="s">
        <v>24</v>
      </c>
      <c r="E2160" t="s">
        <v>24</v>
      </c>
      <c r="F2160" t="s">
        <v>24</v>
      </c>
      <c r="G2160" t="s">
        <v>24</v>
      </c>
      <c r="H2160" t="s">
        <v>24</v>
      </c>
      <c r="I2160" t="s">
        <v>24</v>
      </c>
      <c r="J2160" t="s">
        <v>24</v>
      </c>
      <c r="K2160" t="s">
        <v>24</v>
      </c>
      <c r="L2160" t="s">
        <v>24</v>
      </c>
      <c r="M2160" t="s">
        <v>24</v>
      </c>
      <c r="N2160" t="s">
        <v>24</v>
      </c>
      <c r="O2160" t="s">
        <v>24</v>
      </c>
      <c r="P2160" t="s">
        <v>24</v>
      </c>
      <c r="Q2160" t="s">
        <v>24</v>
      </c>
      <c r="X2160">
        <f t="shared" ref="X2160" si="12902">G2159</f>
        <v>12.184699999999999</v>
      </c>
      <c r="Y2160">
        <f t="shared" ref="Y2160" si="12903">J2159</f>
        <v>158.8186</v>
      </c>
      <c r="Z2160">
        <f t="shared" ref="Z2160" si="12904">M2159</f>
        <v>132.8501</v>
      </c>
      <c r="AB2160">
        <f t="shared" ref="AB2160:AD2160" si="12905">AB$3</f>
        <v>57.265875000000001</v>
      </c>
      <c r="AC2160">
        <f t="shared" si="12905"/>
        <v>215.71904999999998</v>
      </c>
      <c r="AD2160">
        <f t="shared" si="12905"/>
        <v>219.4522</v>
      </c>
      <c r="AF2160">
        <v>0.19808557845354724</v>
      </c>
      <c r="AG2160">
        <v>1.1086872949314168</v>
      </c>
      <c r="AH2160">
        <v>0.27843663593702583</v>
      </c>
      <c r="AJ2160">
        <f t="shared" ref="AJ2160" si="12906">D2159</f>
        <v>144.62139999999999</v>
      </c>
      <c r="AL2160">
        <v>232.29566600114202</v>
      </c>
    </row>
    <row r="2161" spans="2:38" ht="15.75" customHeight="1" x14ac:dyDescent="0.6">
      <c r="B2161" t="s">
        <v>24</v>
      </c>
      <c r="C2161" t="s">
        <v>24</v>
      </c>
      <c r="D2161" t="s">
        <v>24</v>
      </c>
      <c r="E2161" t="s">
        <v>24</v>
      </c>
      <c r="F2161" t="s">
        <v>24</v>
      </c>
      <c r="G2161" t="s">
        <v>24</v>
      </c>
      <c r="H2161" t="s">
        <v>24</v>
      </c>
      <c r="I2161" t="s">
        <v>24</v>
      </c>
      <c r="J2161" t="s">
        <v>24</v>
      </c>
      <c r="K2161" t="s">
        <v>24</v>
      </c>
      <c r="L2161" t="s">
        <v>24</v>
      </c>
      <c r="M2161" t="s">
        <v>24</v>
      </c>
      <c r="N2161" t="s">
        <v>24</v>
      </c>
      <c r="O2161" t="s">
        <v>24</v>
      </c>
      <c r="P2161" t="s">
        <v>24</v>
      </c>
      <c r="Q2161" t="s">
        <v>24</v>
      </c>
      <c r="X2161">
        <f t="shared" ref="X2161" si="12907">H2159</f>
        <v>39.733080000000001</v>
      </c>
      <c r="Y2161">
        <f t="shared" ref="Y2161" si="12908">K2159</f>
        <v>75.834329999999994</v>
      </c>
      <c r="Z2161">
        <f t="shared" ref="Z2161" si="12909">N2159</f>
        <v>187.19579999999999</v>
      </c>
      <c r="AB2161">
        <f t="shared" ref="AB2161:AD2161" si="12910">AB$4</f>
        <v>62.951219999999999</v>
      </c>
      <c r="AC2161">
        <f t="shared" si="12910"/>
        <v>94.318604999999991</v>
      </c>
      <c r="AD2161">
        <f t="shared" si="12910"/>
        <v>246.31665000000001</v>
      </c>
      <c r="AF2161">
        <v>6.4886923658997342E-2</v>
      </c>
      <c r="AG2161">
        <v>-8.451815514292671E-2</v>
      </c>
      <c r="AH2161">
        <v>1.3407358662890059</v>
      </c>
      <c r="AJ2161">
        <f t="shared" ref="AJ2161" si="12911">E2159</f>
        <v>136.3706</v>
      </c>
      <c r="AL2161">
        <v>181.74635330087582</v>
      </c>
    </row>
    <row r="2162" spans="2:38" ht="15.75" customHeight="1" x14ac:dyDescent="0.6">
      <c r="B2162" t="s">
        <v>1740</v>
      </c>
      <c r="C2162">
        <v>164.40799999999999</v>
      </c>
      <c r="D2162">
        <v>136.58160000000001</v>
      </c>
      <c r="E2162">
        <v>111.8216</v>
      </c>
      <c r="F2162">
        <v>214.9684</v>
      </c>
      <c r="G2162">
        <v>42.2378</v>
      </c>
      <c r="H2162">
        <v>50.161000000000001</v>
      </c>
      <c r="I2162">
        <v>109.3379</v>
      </c>
      <c r="J2162">
        <v>172.55189999999999</v>
      </c>
      <c r="K2162">
        <v>55.283299999999997</v>
      </c>
      <c r="L2162">
        <v>127.0376</v>
      </c>
      <c r="M2162">
        <v>160.8664</v>
      </c>
      <c r="N2162">
        <v>185.40190000000001</v>
      </c>
      <c r="O2162">
        <v>0.35899999999999999</v>
      </c>
      <c r="P2162">
        <v>0.32122000000000001</v>
      </c>
      <c r="Q2162">
        <v>0.41021999999999997</v>
      </c>
      <c r="T2162">
        <f t="shared" ref="T2162" si="12912">$AL2162</f>
        <v>175.30584770798691</v>
      </c>
      <c r="U2162">
        <f t="shared" ref="U2162" si="12913">$AL2163</f>
        <v>179.87602028290439</v>
      </c>
      <c r="V2162">
        <f t="shared" ref="V2162" si="12914">$AL2164</f>
        <v>153.94078156336829</v>
      </c>
      <c r="X2162">
        <f t="shared" ref="X2162" si="12915">F2162</f>
        <v>214.9684</v>
      </c>
      <c r="Y2162">
        <f t="shared" ref="Y2162" si="12916">I2162</f>
        <v>109.3379</v>
      </c>
      <c r="Z2162">
        <f t="shared" ref="Z2162" si="12917">L2162</f>
        <v>127.0376</v>
      </c>
      <c r="AB2162">
        <f t="shared" ref="AB2162:AD2162" si="12918">AB$2</f>
        <v>250.3117</v>
      </c>
      <c r="AC2162">
        <f t="shared" si="12918"/>
        <v>79.042884999999998</v>
      </c>
      <c r="AD2162">
        <f t="shared" si="12918"/>
        <v>146.39599999999999</v>
      </c>
      <c r="AF2162" cm="1">
        <f t="array" ref="AF2162:AH2164">MMULT(AB2162:AD2164,MINVERSE(X2162:Z2164))</f>
        <v>1.1639716170003935</v>
      </c>
      <c r="AG2162">
        <v>-0.38354941684781535</v>
      </c>
      <c r="AH2162">
        <v>0.32485132686643547</v>
      </c>
      <c r="AJ2162">
        <f t="shared" ref="AJ2162" si="12919">C2162</f>
        <v>164.40799999999999</v>
      </c>
      <c r="AL2162" cm="1">
        <f t="array" ref="AL2162:AL2164">MMULT(_xlfn.ANCHORARRAY(AF2162),AJ2162:AJ2164)</f>
        <v>175.30584770798691</v>
      </c>
    </row>
    <row r="2163" spans="2:38" ht="15.75" customHeight="1" x14ac:dyDescent="0.6">
      <c r="B2163" t="s">
        <v>24</v>
      </c>
      <c r="C2163" t="s">
        <v>24</v>
      </c>
      <c r="D2163" t="s">
        <v>24</v>
      </c>
      <c r="E2163" t="s">
        <v>24</v>
      </c>
      <c r="F2163" t="s">
        <v>24</v>
      </c>
      <c r="G2163" t="s">
        <v>24</v>
      </c>
      <c r="H2163" t="s">
        <v>24</v>
      </c>
      <c r="I2163" t="s">
        <v>24</v>
      </c>
      <c r="J2163" t="s">
        <v>24</v>
      </c>
      <c r="K2163" t="s">
        <v>24</v>
      </c>
      <c r="L2163" t="s">
        <v>24</v>
      </c>
      <c r="M2163" t="s">
        <v>24</v>
      </c>
      <c r="N2163" t="s">
        <v>24</v>
      </c>
      <c r="O2163" t="s">
        <v>24</v>
      </c>
      <c r="P2163" t="s">
        <v>24</v>
      </c>
      <c r="Q2163" t="s">
        <v>24</v>
      </c>
      <c r="X2163">
        <f t="shared" ref="X2163" si="12920">G2162</f>
        <v>42.2378</v>
      </c>
      <c r="Y2163">
        <f t="shared" ref="Y2163" si="12921">J2162</f>
        <v>172.55189999999999</v>
      </c>
      <c r="Z2163">
        <f t="shared" ref="Z2163" si="12922">M2162</f>
        <v>160.8664</v>
      </c>
      <c r="AB2163">
        <f t="shared" ref="AB2163:AD2163" si="12923">AB$3</f>
        <v>57.265875000000001</v>
      </c>
      <c r="AC2163">
        <f t="shared" si="12923"/>
        <v>215.71904999999998</v>
      </c>
      <c r="AD2163">
        <f t="shared" si="12923"/>
        <v>219.4522</v>
      </c>
      <c r="AF2163">
        <v>-3.0739190160050112E-3</v>
      </c>
      <c r="AG2163">
        <v>1.2080324284698059</v>
      </c>
      <c r="AH2163">
        <v>0.13759770230613855</v>
      </c>
      <c r="AJ2163">
        <f t="shared" ref="AJ2163" si="12924">D2162</f>
        <v>136.58160000000001</v>
      </c>
      <c r="AL2163">
        <v>179.87602028290439</v>
      </c>
    </row>
    <row r="2164" spans="2:38" ht="15.75" customHeight="1" x14ac:dyDescent="0.6">
      <c r="B2164" t="s">
        <v>24</v>
      </c>
      <c r="C2164" t="s">
        <v>24</v>
      </c>
      <c r="D2164" t="s">
        <v>24</v>
      </c>
      <c r="E2164" t="s">
        <v>24</v>
      </c>
      <c r="F2164" t="s">
        <v>24</v>
      </c>
      <c r="G2164" t="s">
        <v>24</v>
      </c>
      <c r="H2164" t="s">
        <v>24</v>
      </c>
      <c r="I2164" t="s">
        <v>24</v>
      </c>
      <c r="J2164" t="s">
        <v>24</v>
      </c>
      <c r="K2164" t="s">
        <v>24</v>
      </c>
      <c r="L2164" t="s">
        <v>24</v>
      </c>
      <c r="M2164" t="s">
        <v>24</v>
      </c>
      <c r="N2164" t="s">
        <v>24</v>
      </c>
      <c r="O2164" t="s">
        <v>24</v>
      </c>
      <c r="P2164" t="s">
        <v>24</v>
      </c>
      <c r="Q2164" t="s">
        <v>24</v>
      </c>
      <c r="X2164">
        <f t="shared" ref="X2164" si="12925">H2162</f>
        <v>50.161000000000001</v>
      </c>
      <c r="Y2164">
        <f t="shared" ref="Y2164" si="12926">K2162</f>
        <v>55.283299999999997</v>
      </c>
      <c r="Z2164">
        <f t="shared" ref="Z2164" si="12927">N2162</f>
        <v>185.40190000000001</v>
      </c>
      <c r="AB2164">
        <f t="shared" ref="AB2164:AD2164" si="12928">AB$4</f>
        <v>62.951219999999999</v>
      </c>
      <c r="AC2164">
        <f t="shared" si="12928"/>
        <v>94.318604999999991</v>
      </c>
      <c r="AD2164">
        <f t="shared" si="12928"/>
        <v>246.31665000000001</v>
      </c>
      <c r="AF2164">
        <v>-1.9164244778356099E-2</v>
      </c>
      <c r="AG2164">
        <v>0.17852224111896747</v>
      </c>
      <c r="AH2164">
        <v>1.1867893447354885</v>
      </c>
      <c r="AJ2164">
        <f t="shared" ref="AJ2164" si="12929">E2162</f>
        <v>111.8216</v>
      </c>
      <c r="AL2164">
        <v>153.94078156336829</v>
      </c>
    </row>
    <row r="2165" spans="2:38" ht="15.75" customHeight="1" x14ac:dyDescent="0.6">
      <c r="B2165" t="s">
        <v>1741</v>
      </c>
      <c r="C2165">
        <v>159.57509999999999</v>
      </c>
      <c r="D2165">
        <v>136.99709999999999</v>
      </c>
      <c r="E2165">
        <v>104.7311</v>
      </c>
      <c r="F2165">
        <v>210.46860000000001</v>
      </c>
      <c r="G2165">
        <v>37.744050000000001</v>
      </c>
      <c r="H2165">
        <v>47.147579999999998</v>
      </c>
      <c r="I2165">
        <v>93.722130000000007</v>
      </c>
      <c r="J2165">
        <v>160.5889</v>
      </c>
      <c r="K2165">
        <v>57.583320000000001</v>
      </c>
      <c r="L2165">
        <v>113.4272</v>
      </c>
      <c r="M2165">
        <v>147.24350000000001</v>
      </c>
      <c r="N2165">
        <v>181.10820000000001</v>
      </c>
      <c r="O2165">
        <v>0.37358000000000002</v>
      </c>
      <c r="P2165">
        <v>0.45766000000000001</v>
      </c>
      <c r="Q2165">
        <v>0.33550999999999997</v>
      </c>
      <c r="T2165">
        <f t="shared" ref="T2165" si="12930">$AL2165</f>
        <v>178.80304181630646</v>
      </c>
      <c r="U2165">
        <f t="shared" ref="U2165" si="12931">$AL2166</f>
        <v>193.747722486112</v>
      </c>
      <c r="V2165">
        <f t="shared" ref="V2165" si="12932">$AL2167</f>
        <v>149.32549651805658</v>
      </c>
      <c r="X2165">
        <f t="shared" ref="X2165" si="12933">F2165</f>
        <v>210.46860000000001</v>
      </c>
      <c r="Y2165">
        <f t="shared" ref="Y2165" si="12934">I2165</f>
        <v>93.722130000000007</v>
      </c>
      <c r="Z2165">
        <f t="shared" ref="Z2165" si="12935">L2165</f>
        <v>113.4272</v>
      </c>
      <c r="AB2165">
        <f t="shared" ref="AB2165:AD2165" si="12936">AB$2</f>
        <v>250.3117</v>
      </c>
      <c r="AC2165">
        <f t="shared" si="12936"/>
        <v>79.042884999999998</v>
      </c>
      <c r="AD2165">
        <f t="shared" si="12936"/>
        <v>146.39599999999999</v>
      </c>
      <c r="AF2165" cm="1">
        <f t="array" ref="AF2165:AH2167">MMULT(AB2165:AD2167,MINVERSE(X2165:Z2167))</f>
        <v>1.1717654510740596</v>
      </c>
      <c r="AG2165">
        <v>-0.30820459369216713</v>
      </c>
      <c r="AH2165">
        <v>0.32503800998102272</v>
      </c>
      <c r="AJ2165">
        <f t="shared" ref="AJ2165" si="12937">C2165</f>
        <v>159.57509999999999</v>
      </c>
      <c r="AL2165" cm="1">
        <f t="array" ref="AL2165:AL2167">MMULT(_xlfn.ANCHORARRAY(AF2165),AJ2165:AJ2167)</f>
        <v>178.80304181630646</v>
      </c>
    </row>
    <row r="2166" spans="2:38" ht="15.75" customHeight="1" x14ac:dyDescent="0.6">
      <c r="B2166" t="s">
        <v>24</v>
      </c>
      <c r="C2166" t="s">
        <v>24</v>
      </c>
      <c r="D2166" t="s">
        <v>24</v>
      </c>
      <c r="E2166" t="s">
        <v>24</v>
      </c>
      <c r="F2166" t="s">
        <v>24</v>
      </c>
      <c r="G2166" t="s">
        <v>24</v>
      </c>
      <c r="H2166" t="s">
        <v>24</v>
      </c>
      <c r="I2166" t="s">
        <v>24</v>
      </c>
      <c r="J2166" t="s">
        <v>24</v>
      </c>
      <c r="K2166" t="s">
        <v>24</v>
      </c>
      <c r="L2166" t="s">
        <v>24</v>
      </c>
      <c r="M2166" t="s">
        <v>24</v>
      </c>
      <c r="N2166" t="s">
        <v>24</v>
      </c>
      <c r="O2166" t="s">
        <v>24</v>
      </c>
      <c r="P2166" t="s">
        <v>24</v>
      </c>
      <c r="Q2166" t="s">
        <v>24</v>
      </c>
      <c r="X2166">
        <f t="shared" ref="X2166" si="12938">G2165</f>
        <v>37.744050000000001</v>
      </c>
      <c r="Y2166">
        <f t="shared" ref="Y2166" si="12939">J2165</f>
        <v>160.5889</v>
      </c>
      <c r="Z2166">
        <f t="shared" ref="Z2166" si="12940">M2165</f>
        <v>147.24350000000001</v>
      </c>
      <c r="AB2166">
        <f t="shared" ref="AB2166:AD2166" si="12941">AB$3</f>
        <v>57.265875000000001</v>
      </c>
      <c r="AC2166">
        <f t="shared" si="12941"/>
        <v>215.71904999999998</v>
      </c>
      <c r="AD2166">
        <f t="shared" si="12941"/>
        <v>219.4522</v>
      </c>
      <c r="AF2166">
        <v>4.9107421551208286E-3</v>
      </c>
      <c r="AG2166">
        <v>1.2802800645115473</v>
      </c>
      <c r="AH2166">
        <v>0.16775756475143955</v>
      </c>
      <c r="AJ2166">
        <f t="shared" ref="AJ2166" si="12942">D2165</f>
        <v>136.99709999999999</v>
      </c>
      <c r="AL2166">
        <v>193.747722486112</v>
      </c>
    </row>
    <row r="2167" spans="2:38" ht="15.75" customHeight="1" x14ac:dyDescent="0.6">
      <c r="B2167" t="s">
        <v>24</v>
      </c>
      <c r="C2167" t="s">
        <v>24</v>
      </c>
      <c r="D2167" t="s">
        <v>24</v>
      </c>
      <c r="E2167" t="s">
        <v>24</v>
      </c>
      <c r="F2167" t="s">
        <v>24</v>
      </c>
      <c r="G2167" t="s">
        <v>24</v>
      </c>
      <c r="H2167" t="s">
        <v>24</v>
      </c>
      <c r="I2167" t="s">
        <v>24</v>
      </c>
      <c r="J2167" t="s">
        <v>24</v>
      </c>
      <c r="K2167" t="s">
        <v>24</v>
      </c>
      <c r="L2167" t="s">
        <v>24</v>
      </c>
      <c r="M2167" t="s">
        <v>24</v>
      </c>
      <c r="N2167" t="s">
        <v>24</v>
      </c>
      <c r="O2167" t="s">
        <v>24</v>
      </c>
      <c r="P2167" t="s">
        <v>24</v>
      </c>
      <c r="Q2167" t="s">
        <v>24</v>
      </c>
      <c r="X2167">
        <f t="shared" ref="X2167" si="12943">H2165</f>
        <v>47.147579999999998</v>
      </c>
      <c r="Y2167">
        <f t="shared" ref="Y2167" si="12944">K2165</f>
        <v>57.583320000000001</v>
      </c>
      <c r="Z2167">
        <f t="shared" ref="Z2167" si="12945">N2165</f>
        <v>181.10820000000001</v>
      </c>
      <c r="AB2167">
        <f t="shared" ref="AB2167:AD2167" si="12946">AB$4</f>
        <v>62.951219999999999</v>
      </c>
      <c r="AC2167">
        <f t="shared" si="12946"/>
        <v>94.318604999999991</v>
      </c>
      <c r="AD2167">
        <f t="shared" si="12946"/>
        <v>246.31665000000001</v>
      </c>
      <c r="AF2167">
        <v>-6.0104145119457275E-3</v>
      </c>
      <c r="AG2167">
        <v>0.14369700201370927</v>
      </c>
      <c r="AH2167">
        <v>1.2469890649508071</v>
      </c>
      <c r="AJ2167">
        <f t="shared" ref="AJ2167" si="12947">E2165</f>
        <v>104.7311</v>
      </c>
      <c r="AL2167">
        <v>149.32549651805658</v>
      </c>
    </row>
    <row r="2168" spans="2:38" ht="15.75" customHeight="1" x14ac:dyDescent="0.6">
      <c r="B2168" t="s">
        <v>1742</v>
      </c>
      <c r="C2168">
        <v>143.96449999999999</v>
      </c>
      <c r="D2168">
        <v>116.101</v>
      </c>
      <c r="E2168">
        <v>88.539029999999997</v>
      </c>
      <c r="F2168">
        <v>196.38489999999999</v>
      </c>
      <c r="G2168">
        <v>31.151319999999998</v>
      </c>
      <c r="H2168">
        <v>40.44388</v>
      </c>
      <c r="I2168">
        <v>113.6837</v>
      </c>
      <c r="J2168">
        <v>173.02099999999999</v>
      </c>
      <c r="K2168">
        <v>59.541400000000003</v>
      </c>
      <c r="L2168">
        <v>124.29179999999999</v>
      </c>
      <c r="M2168">
        <v>152.68219999999999</v>
      </c>
      <c r="N2168">
        <v>175.85489999999999</v>
      </c>
      <c r="O2168">
        <v>0.34227999999999997</v>
      </c>
      <c r="P2168">
        <v>0.33451999999999998</v>
      </c>
      <c r="Q2168">
        <v>0.3115</v>
      </c>
      <c r="T2168">
        <f t="shared" ref="T2168" si="12948">$AL2168</f>
        <v>157.72007658620578</v>
      </c>
      <c r="U2168">
        <f t="shared" ref="U2168" si="12949">$AL2169</f>
        <v>160.12138802255046</v>
      </c>
      <c r="V2168">
        <f t="shared" ref="V2168" si="12950">$AL2170</f>
        <v>129.82504653115461</v>
      </c>
      <c r="X2168">
        <f t="shared" ref="X2168" si="12951">F2168</f>
        <v>196.38489999999999</v>
      </c>
      <c r="Y2168">
        <f t="shared" ref="Y2168" si="12952">I2168</f>
        <v>113.6837</v>
      </c>
      <c r="Z2168">
        <f t="shared" ref="Z2168" si="12953">L2168</f>
        <v>124.29179999999999</v>
      </c>
      <c r="AB2168">
        <f t="shared" ref="AB2168:AD2168" si="12954">AB$2</f>
        <v>250.3117</v>
      </c>
      <c r="AC2168">
        <f t="shared" si="12954"/>
        <v>79.042884999999998</v>
      </c>
      <c r="AD2168">
        <f t="shared" si="12954"/>
        <v>146.39599999999999</v>
      </c>
      <c r="AF2168" cm="1">
        <f t="array" ref="AF2168:AH2170">MMULT(AB2168:AD2170,MINVERSE(X2168:Z2170))</f>
        <v>1.2789909276378064</v>
      </c>
      <c r="AG2168">
        <v>-0.51185333615311479</v>
      </c>
      <c r="AH2168">
        <v>0.37291431095422656</v>
      </c>
      <c r="AJ2168">
        <f t="shared" ref="AJ2168" si="12955">C2168</f>
        <v>143.96449999999999</v>
      </c>
      <c r="AL2168" cm="1">
        <f t="array" ref="AL2168:AL2170">MMULT(_xlfn.ANCHORARRAY(AF2168),AJ2168:AJ2170)</f>
        <v>157.72007658620578</v>
      </c>
    </row>
    <row r="2169" spans="2:38" ht="15.75" customHeight="1" x14ac:dyDescent="0.6">
      <c r="B2169" t="s">
        <v>24</v>
      </c>
      <c r="C2169" t="s">
        <v>24</v>
      </c>
      <c r="D2169" t="s">
        <v>24</v>
      </c>
      <c r="E2169" t="s">
        <v>24</v>
      </c>
      <c r="F2169" t="s">
        <v>24</v>
      </c>
      <c r="G2169" t="s">
        <v>24</v>
      </c>
      <c r="H2169" t="s">
        <v>24</v>
      </c>
      <c r="I2169" t="s">
        <v>24</v>
      </c>
      <c r="J2169" t="s">
        <v>24</v>
      </c>
      <c r="K2169" t="s">
        <v>24</v>
      </c>
      <c r="L2169" t="s">
        <v>24</v>
      </c>
      <c r="M2169" t="s">
        <v>24</v>
      </c>
      <c r="N2169" t="s">
        <v>24</v>
      </c>
      <c r="O2169" t="s">
        <v>24</v>
      </c>
      <c r="P2169" t="s">
        <v>24</v>
      </c>
      <c r="Q2169" t="s">
        <v>24</v>
      </c>
      <c r="X2169">
        <f t="shared" ref="X2169" si="12956">G2168</f>
        <v>31.151319999999998</v>
      </c>
      <c r="Y2169">
        <f t="shared" ref="Y2169" si="12957">J2168</f>
        <v>173.02099999999999</v>
      </c>
      <c r="Z2169">
        <f t="shared" ref="Z2169" si="12958">M2168</f>
        <v>152.68219999999999</v>
      </c>
      <c r="AB2169">
        <f t="shared" ref="AB2169:AD2169" si="12959">AB$3</f>
        <v>57.265875000000001</v>
      </c>
      <c r="AC2169">
        <f t="shared" si="12959"/>
        <v>215.71904999999998</v>
      </c>
      <c r="AD2169">
        <f t="shared" si="12959"/>
        <v>219.4522</v>
      </c>
      <c r="AF2169">
        <v>6.7091081364524519E-2</v>
      </c>
      <c r="AG2169">
        <v>1.1260009707636423</v>
      </c>
      <c r="AH2169">
        <v>0.22287137472386753</v>
      </c>
      <c r="AJ2169">
        <f t="shared" ref="AJ2169" si="12960">D2168</f>
        <v>116.101</v>
      </c>
      <c r="AL2169">
        <v>160.12138802255046</v>
      </c>
    </row>
    <row r="2170" spans="2:38" ht="15.75" customHeight="1" x14ac:dyDescent="0.6">
      <c r="B2170" t="s">
        <v>24</v>
      </c>
      <c r="C2170" t="s">
        <v>24</v>
      </c>
      <c r="D2170" t="s">
        <v>24</v>
      </c>
      <c r="E2170" t="s">
        <v>24</v>
      </c>
      <c r="F2170" t="s">
        <v>24</v>
      </c>
      <c r="G2170" t="s">
        <v>24</v>
      </c>
      <c r="H2170" t="s">
        <v>24</v>
      </c>
      <c r="I2170" t="s">
        <v>24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24</v>
      </c>
      <c r="Q2170" t="s">
        <v>24</v>
      </c>
      <c r="X2170">
        <f t="shared" ref="X2170" si="12961">H2168</f>
        <v>40.44388</v>
      </c>
      <c r="Y2170">
        <f t="shared" ref="Y2170" si="12962">K2168</f>
        <v>59.541400000000003</v>
      </c>
      <c r="Z2170">
        <f t="shared" ref="Z2170" si="12963">N2168</f>
        <v>175.85489999999999</v>
      </c>
      <c r="AB2170">
        <f t="shared" ref="AB2170:AD2170" si="12964">AB$4</f>
        <v>62.951219999999999</v>
      </c>
      <c r="AC2170">
        <f t="shared" si="12964"/>
        <v>94.318604999999991</v>
      </c>
      <c r="AD2170">
        <f t="shared" si="12964"/>
        <v>246.31665000000001</v>
      </c>
      <c r="AF2170">
        <v>3.9138391944525397E-2</v>
      </c>
      <c r="AG2170">
        <v>6.6908878714198206E-2</v>
      </c>
      <c r="AH2170">
        <v>1.3149265332640292</v>
      </c>
      <c r="AJ2170">
        <f t="shared" ref="AJ2170" si="12965">E2168</f>
        <v>88.539029999999997</v>
      </c>
      <c r="AL2170">
        <v>129.82504653115461</v>
      </c>
    </row>
    <row r="2171" spans="2:38" ht="15.75" customHeight="1" x14ac:dyDescent="0.6">
      <c r="B2171" t="s">
        <v>1743</v>
      </c>
      <c r="C2171">
        <v>166.6867</v>
      </c>
      <c r="D2171">
        <v>137.08590000000001</v>
      </c>
      <c r="E2171">
        <v>101.1516</v>
      </c>
      <c r="F2171">
        <v>103.30710000000001</v>
      </c>
      <c r="G2171">
        <v>165.74080000000001</v>
      </c>
      <c r="H2171">
        <v>60.46302</v>
      </c>
      <c r="I2171">
        <v>220.74529999999999</v>
      </c>
      <c r="J2171">
        <v>47.325899999999997</v>
      </c>
      <c r="K2171">
        <v>59.153149999999997</v>
      </c>
      <c r="L2171">
        <v>142.57859999999999</v>
      </c>
      <c r="M2171">
        <v>177.0231</v>
      </c>
      <c r="N2171">
        <v>204.209</v>
      </c>
      <c r="O2171">
        <v>0.44924999999999998</v>
      </c>
      <c r="P2171">
        <v>0.38239000000000001</v>
      </c>
      <c r="Q2171">
        <v>0.25155</v>
      </c>
      <c r="T2171">
        <f t="shared" ref="T2171" si="12966">$AL2171</f>
        <v>179.50286969382927</v>
      </c>
      <c r="U2171">
        <f t="shared" ref="U2171" si="12967">$AL2172</f>
        <v>163.41868573424779</v>
      </c>
      <c r="V2171">
        <f t="shared" ref="V2171" si="12968">$AL2173</f>
        <v>126.30856717578801</v>
      </c>
      <c r="X2171">
        <f t="shared" ref="X2171" si="12969">F2171</f>
        <v>103.30710000000001</v>
      </c>
      <c r="Y2171">
        <f t="shared" ref="Y2171" si="12970">I2171</f>
        <v>220.74529999999999</v>
      </c>
      <c r="Z2171">
        <f t="shared" ref="Z2171" si="12971">L2171</f>
        <v>142.57859999999999</v>
      </c>
      <c r="AB2171">
        <f t="shared" ref="AB2171:AD2171" si="12972">AB$2</f>
        <v>250.3117</v>
      </c>
      <c r="AC2171">
        <f t="shared" si="12972"/>
        <v>79.042884999999998</v>
      </c>
      <c r="AD2171">
        <f t="shared" si="12972"/>
        <v>146.39599999999999</v>
      </c>
      <c r="AF2171" cm="1">
        <f t="array" ref="AF2171:AH2173">MMULT(AB2171:AD2173,MINVERSE(X2171:Z2173))</f>
        <v>0.24152207774734546</v>
      </c>
      <c r="AG2171">
        <v>1.6960741901078018</v>
      </c>
      <c r="AH2171">
        <v>-0.92201710344392285</v>
      </c>
      <c r="AJ2171">
        <f t="shared" ref="AJ2171" si="12973">C2171</f>
        <v>166.6867</v>
      </c>
      <c r="AL2171" cm="1">
        <f t="array" ref="AL2171:AL2173">MMULT(_xlfn.ANCHORARRAY(AF2171),AJ2171:AJ2173)</f>
        <v>179.50286969382927</v>
      </c>
    </row>
    <row r="2172" spans="2:38" ht="15.75" customHeight="1" x14ac:dyDescent="0.6">
      <c r="B2172" t="s">
        <v>24</v>
      </c>
      <c r="C2172" t="s">
        <v>24</v>
      </c>
      <c r="D2172" t="s">
        <v>24</v>
      </c>
      <c r="E2172" t="s">
        <v>24</v>
      </c>
      <c r="F2172" t="s">
        <v>24</v>
      </c>
      <c r="G2172" t="s">
        <v>24</v>
      </c>
      <c r="H2172" t="s">
        <v>24</v>
      </c>
      <c r="I2172" t="s">
        <v>24</v>
      </c>
      <c r="J2172" t="s">
        <v>24</v>
      </c>
      <c r="K2172" t="s">
        <v>24</v>
      </c>
      <c r="L2172" t="s">
        <v>24</v>
      </c>
      <c r="M2172" t="s">
        <v>24</v>
      </c>
      <c r="N2172" t="s">
        <v>24</v>
      </c>
      <c r="O2172" t="s">
        <v>24</v>
      </c>
      <c r="P2172" t="s">
        <v>24</v>
      </c>
      <c r="Q2172" t="s">
        <v>24</v>
      </c>
      <c r="X2172">
        <f t="shared" ref="X2172" si="12974">G2171</f>
        <v>165.74080000000001</v>
      </c>
      <c r="Y2172">
        <f t="shared" ref="Y2172" si="12975">J2171</f>
        <v>47.325899999999997</v>
      </c>
      <c r="Z2172">
        <f t="shared" ref="Z2172" si="12976">M2171</f>
        <v>177.0231</v>
      </c>
      <c r="AB2172">
        <f t="shared" ref="AB2172:AD2172" si="12977">AB$3</f>
        <v>57.265875000000001</v>
      </c>
      <c r="AC2172">
        <f t="shared" si="12977"/>
        <v>215.71904999999998</v>
      </c>
      <c r="AD2172">
        <f t="shared" si="12977"/>
        <v>219.4522</v>
      </c>
      <c r="AF2172">
        <v>0.83646610315127312</v>
      </c>
      <c r="AG2172">
        <v>-0.51895517155847193</v>
      </c>
      <c r="AH2172">
        <v>0.94049276621279376</v>
      </c>
      <c r="AJ2172">
        <f t="shared" ref="AJ2172" si="12978">D2171</f>
        <v>137.08590000000001</v>
      </c>
      <c r="AL2172">
        <v>163.41868573424779</v>
      </c>
    </row>
    <row r="2173" spans="2:38" ht="15.75" customHeight="1" x14ac:dyDescent="0.6">
      <c r="B2173" t="s">
        <v>24</v>
      </c>
      <c r="C2173" t="s">
        <v>24</v>
      </c>
      <c r="D2173" t="s">
        <v>24</v>
      </c>
      <c r="E2173" t="s">
        <v>24</v>
      </c>
      <c r="F2173" t="s">
        <v>24</v>
      </c>
      <c r="G2173" t="s">
        <v>24</v>
      </c>
      <c r="H2173" t="s">
        <v>24</v>
      </c>
      <c r="I2173" t="s">
        <v>24</v>
      </c>
      <c r="J2173" t="s">
        <v>24</v>
      </c>
      <c r="K2173" t="s">
        <v>24</v>
      </c>
      <c r="L2173" t="s">
        <v>24</v>
      </c>
      <c r="M2173" t="s">
        <v>24</v>
      </c>
      <c r="N2173" t="s">
        <v>24</v>
      </c>
      <c r="O2173" t="s">
        <v>24</v>
      </c>
      <c r="P2173" t="s">
        <v>24</v>
      </c>
      <c r="Q2173" t="s">
        <v>24</v>
      </c>
      <c r="X2173">
        <f t="shared" ref="X2173" si="12979">H2171</f>
        <v>60.46302</v>
      </c>
      <c r="Y2173">
        <f t="shared" ref="Y2173" si="12980">K2171</f>
        <v>59.153149999999997</v>
      </c>
      <c r="Z2173">
        <f t="shared" ref="Z2173" si="12981">N2171</f>
        <v>204.209</v>
      </c>
      <c r="AB2173">
        <f t="shared" ref="AB2173:AD2173" si="12982">AB$4</f>
        <v>62.951219999999999</v>
      </c>
      <c r="AC2173">
        <f t="shared" si="12982"/>
        <v>94.318604999999991</v>
      </c>
      <c r="AD2173">
        <f t="shared" si="12982"/>
        <v>246.31665000000001</v>
      </c>
      <c r="AF2173">
        <v>0.12457713413116123</v>
      </c>
      <c r="AG2173">
        <v>-0.15521311139483795</v>
      </c>
      <c r="AH2173">
        <v>1.2537690442797642</v>
      </c>
      <c r="AJ2173">
        <f t="shared" ref="AJ2173" si="12983">E2171</f>
        <v>101.1516</v>
      </c>
      <c r="AL2173">
        <v>126.30856717578801</v>
      </c>
    </row>
    <row r="2174" spans="2:38" ht="15.75" customHeight="1" x14ac:dyDescent="0.6">
      <c r="B2174" t="s">
        <v>1744</v>
      </c>
      <c r="C2174">
        <v>185.7397</v>
      </c>
      <c r="D2174">
        <v>169.30670000000001</v>
      </c>
      <c r="E2174">
        <v>159.90360000000001</v>
      </c>
      <c r="F2174">
        <v>178.6053</v>
      </c>
      <c r="G2174">
        <v>19.460239999999999</v>
      </c>
      <c r="H2174">
        <v>36.013030000000001</v>
      </c>
      <c r="I2174">
        <v>89.648229999999998</v>
      </c>
      <c r="J2174">
        <v>162.20670000000001</v>
      </c>
      <c r="K2174">
        <v>70.417630000000003</v>
      </c>
      <c r="L2174">
        <v>125.8801</v>
      </c>
      <c r="M2174">
        <v>170.55940000000001</v>
      </c>
      <c r="N2174">
        <v>209.17160000000001</v>
      </c>
      <c r="O2174">
        <v>0.44579999999999997</v>
      </c>
      <c r="P2174">
        <v>0.41355999999999998</v>
      </c>
      <c r="Q2174">
        <v>0.54847999999999997</v>
      </c>
      <c r="T2174">
        <f t="shared" ref="T2174" si="12984">$AL2174</f>
        <v>224.57279233997227</v>
      </c>
      <c r="U2174">
        <f t="shared" ref="U2174" si="12985">$AL2175</f>
        <v>235.1078240792078</v>
      </c>
      <c r="V2174">
        <f t="shared" ref="V2174" si="12986">$AL2176</f>
        <v>202.17049558311811</v>
      </c>
      <c r="X2174">
        <f t="shared" ref="X2174" si="12987">F2174</f>
        <v>178.6053</v>
      </c>
      <c r="Y2174">
        <f t="shared" ref="Y2174" si="12988">I2174</f>
        <v>89.648229999999998</v>
      </c>
      <c r="Z2174">
        <f t="shared" ref="Z2174" si="12989">L2174</f>
        <v>125.8801</v>
      </c>
      <c r="AB2174">
        <f t="shared" ref="AB2174:AD2174" si="12990">AB$2</f>
        <v>250.3117</v>
      </c>
      <c r="AC2174">
        <f t="shared" si="12990"/>
        <v>79.042884999999998</v>
      </c>
      <c r="AD2174">
        <f t="shared" si="12990"/>
        <v>146.39599999999999</v>
      </c>
      <c r="AF2174" cm="1">
        <f t="array" ref="AF2174:AH2176">MMULT(AB2174:AD2176,MINVERSE(X2174:Z2176))</f>
        <v>1.4121348938805003</v>
      </c>
      <c r="AG2174">
        <v>-0.35303632000075447</v>
      </c>
      <c r="AH2174">
        <v>0.1379249442198176</v>
      </c>
      <c r="AJ2174">
        <f t="shared" ref="AJ2174" si="12991">C2174</f>
        <v>185.7397</v>
      </c>
      <c r="AL2174" cm="1">
        <f t="array" ref="AL2174:AL2176">MMULT(_xlfn.ANCHORARRAY(AF2174),AJ2174:AJ2176)</f>
        <v>224.57279233997227</v>
      </c>
    </row>
    <row r="2175" spans="2:38" ht="15.75" customHeight="1" x14ac:dyDescent="0.6">
      <c r="B2175" t="s">
        <v>24</v>
      </c>
      <c r="C2175" t="s">
        <v>24</v>
      </c>
      <c r="D2175" t="s">
        <v>24</v>
      </c>
      <c r="E2175" t="s">
        <v>24</v>
      </c>
      <c r="F2175" t="s">
        <v>24</v>
      </c>
      <c r="G2175" t="s">
        <v>24</v>
      </c>
      <c r="H2175" t="s">
        <v>24</v>
      </c>
      <c r="I2175" t="s">
        <v>24</v>
      </c>
      <c r="J2175" t="s">
        <v>24</v>
      </c>
      <c r="K2175" t="s">
        <v>24</v>
      </c>
      <c r="L2175" t="s">
        <v>24</v>
      </c>
      <c r="M2175" t="s">
        <v>24</v>
      </c>
      <c r="N2175" t="s">
        <v>24</v>
      </c>
      <c r="O2175" t="s">
        <v>24</v>
      </c>
      <c r="P2175" t="s">
        <v>24</v>
      </c>
      <c r="Q2175" t="s">
        <v>24</v>
      </c>
      <c r="X2175">
        <f t="shared" ref="X2175" si="12992">G2174</f>
        <v>19.460239999999999</v>
      </c>
      <c r="Y2175">
        <f t="shared" ref="Y2175" si="12993">J2174</f>
        <v>162.20670000000001</v>
      </c>
      <c r="Z2175">
        <f t="shared" ref="Z2175" si="12994">M2174</f>
        <v>170.55940000000001</v>
      </c>
      <c r="AB2175">
        <f t="shared" ref="AB2175:AD2175" si="12995">AB$3</f>
        <v>57.265875000000001</v>
      </c>
      <c r="AC2175">
        <f t="shared" si="12995"/>
        <v>215.71904999999998</v>
      </c>
      <c r="AD2175">
        <f t="shared" si="12995"/>
        <v>219.4522</v>
      </c>
      <c r="AF2175">
        <v>0.20377922127017561</v>
      </c>
      <c r="AG2175">
        <v>1.2616696247311721</v>
      </c>
      <c r="AH2175">
        <v>-0.10225653455720418</v>
      </c>
      <c r="AJ2175">
        <f t="shared" ref="AJ2175" si="12996">D2174</f>
        <v>169.30670000000001</v>
      </c>
      <c r="AL2175">
        <v>235.1078240792078</v>
      </c>
    </row>
    <row r="2176" spans="2:38" ht="15.75" customHeight="1" x14ac:dyDescent="0.6">
      <c r="B2176" t="s">
        <v>24</v>
      </c>
      <c r="C2176" t="s">
        <v>24</v>
      </c>
      <c r="D2176" t="s">
        <v>24</v>
      </c>
      <c r="E2176" t="s">
        <v>24</v>
      </c>
      <c r="F2176" t="s">
        <v>24</v>
      </c>
      <c r="G2176" t="s">
        <v>24</v>
      </c>
      <c r="H2176" t="s">
        <v>24</v>
      </c>
      <c r="I2176" t="s">
        <v>24</v>
      </c>
      <c r="J2176" t="s">
        <v>24</v>
      </c>
      <c r="K2176" t="s">
        <v>24</v>
      </c>
      <c r="L2176" t="s">
        <v>24</v>
      </c>
      <c r="M2176" t="s">
        <v>24</v>
      </c>
      <c r="N2176" t="s">
        <v>24</v>
      </c>
      <c r="O2176" t="s">
        <v>24</v>
      </c>
      <c r="P2176" t="s">
        <v>24</v>
      </c>
      <c r="Q2176" t="s">
        <v>24</v>
      </c>
      <c r="X2176">
        <f t="shared" ref="X2176" si="12997">H2174</f>
        <v>36.013030000000001</v>
      </c>
      <c r="Y2176">
        <f t="shared" ref="Y2176" si="12998">K2174</f>
        <v>70.417630000000003</v>
      </c>
      <c r="Z2176">
        <f t="shared" ref="Z2176" si="12999">N2174</f>
        <v>209.17160000000001</v>
      </c>
      <c r="AB2176">
        <f t="shared" ref="AB2176:AD2176" si="13000">AB$4</f>
        <v>62.951219999999999</v>
      </c>
      <c r="AC2176">
        <f t="shared" si="13000"/>
        <v>94.318604999999991</v>
      </c>
      <c r="AD2176">
        <f t="shared" si="13000"/>
        <v>246.31665000000001</v>
      </c>
      <c r="AF2176">
        <v>0.13395312789920943</v>
      </c>
      <c r="AG2176">
        <v>4.8326543349911599E-2</v>
      </c>
      <c r="AH2176">
        <v>1.0575626453443001</v>
      </c>
      <c r="AJ2176">
        <f t="shared" ref="AJ2176" si="13001">E2174</f>
        <v>159.90360000000001</v>
      </c>
      <c r="AL2176">
        <v>202.17049558311811</v>
      </c>
    </row>
    <row r="2177" spans="2:38" ht="15.75" customHeight="1" x14ac:dyDescent="0.6">
      <c r="B2177" t="s">
        <v>1745</v>
      </c>
      <c r="C2177">
        <v>146.5275</v>
      </c>
      <c r="D2177">
        <v>82.883349999999993</v>
      </c>
      <c r="E2177">
        <v>53.320210000000003</v>
      </c>
      <c r="F2177">
        <v>191.71430000000001</v>
      </c>
      <c r="G2177">
        <v>11.13266</v>
      </c>
      <c r="H2177">
        <v>25.43573</v>
      </c>
      <c r="I2177">
        <v>99.28228</v>
      </c>
      <c r="J2177">
        <v>159.74199999999999</v>
      </c>
      <c r="K2177">
        <v>45.36354</v>
      </c>
      <c r="L2177">
        <v>130.92789999999999</v>
      </c>
      <c r="M2177">
        <v>158.87039999999999</v>
      </c>
      <c r="N2177">
        <v>184.04599999999999</v>
      </c>
      <c r="O2177">
        <v>0.49052000000000001</v>
      </c>
      <c r="P2177">
        <v>0.34967999999999999</v>
      </c>
      <c r="Q2177">
        <v>0.13572999999999999</v>
      </c>
      <c r="T2177">
        <f t="shared" ref="T2177" si="13002">$AL2177</f>
        <v>170.29270221180741</v>
      </c>
      <c r="U2177">
        <f t="shared" ref="U2177" si="13003">$AL2178</f>
        <v>133.30952276945862</v>
      </c>
      <c r="V2177">
        <f t="shared" ref="V2177" si="13004">$AL2179</f>
        <v>97.292998080653192</v>
      </c>
      <c r="X2177">
        <f t="shared" ref="X2177" si="13005">F2177</f>
        <v>191.71430000000001</v>
      </c>
      <c r="Y2177">
        <f t="shared" ref="Y2177" si="13006">I2177</f>
        <v>99.28228</v>
      </c>
      <c r="Z2177">
        <f t="shared" ref="Z2177" si="13007">L2177</f>
        <v>130.92789999999999</v>
      </c>
      <c r="AB2177">
        <f t="shared" ref="AB2177:AD2177" si="13008">AB$2</f>
        <v>250.3117</v>
      </c>
      <c r="AC2177">
        <f t="shared" si="13008"/>
        <v>79.042884999999998</v>
      </c>
      <c r="AD2177">
        <f t="shared" si="13008"/>
        <v>146.39599999999999</v>
      </c>
      <c r="AF2177" cm="1">
        <f t="array" ref="AF2177:AH2179">MMULT(AB2177:AD2179,MINVERSE(X2177:Z2179))</f>
        <v>1.3022842648716426</v>
      </c>
      <c r="AG2177">
        <v>-0.36744933955594294</v>
      </c>
      <c r="AH2177">
        <v>0.18618975447605779</v>
      </c>
      <c r="AJ2177">
        <f t="shared" ref="AJ2177" si="13009">C2177</f>
        <v>146.5275</v>
      </c>
      <c r="AL2177" cm="1">
        <f t="array" ref="AL2177:AL2179">MMULT(_xlfn.ANCHORARRAY(AF2177),AJ2177:AJ2179)</f>
        <v>170.29270221180741</v>
      </c>
    </row>
    <row r="2178" spans="2:38" ht="15.75" customHeight="1" x14ac:dyDescent="0.6">
      <c r="B2178" t="s">
        <v>24</v>
      </c>
      <c r="C2178" t="s">
        <v>24</v>
      </c>
      <c r="D2178" t="s">
        <v>24</v>
      </c>
      <c r="E2178" t="s">
        <v>24</v>
      </c>
      <c r="F2178" t="s">
        <v>24</v>
      </c>
      <c r="G2178" t="s">
        <v>24</v>
      </c>
      <c r="H2178" t="s">
        <v>24</v>
      </c>
      <c r="I2178" t="s">
        <v>24</v>
      </c>
      <c r="J2178" t="s">
        <v>24</v>
      </c>
      <c r="K2178" t="s">
        <v>24</v>
      </c>
      <c r="L2178" t="s">
        <v>24</v>
      </c>
      <c r="M2178" t="s">
        <v>24</v>
      </c>
      <c r="N2178" t="s">
        <v>24</v>
      </c>
      <c r="O2178" t="s">
        <v>24</v>
      </c>
      <c r="P2178" t="s">
        <v>24</v>
      </c>
      <c r="Q2178" t="s">
        <v>24</v>
      </c>
      <c r="X2178">
        <f t="shared" ref="X2178" si="13010">G2177</f>
        <v>11.13266</v>
      </c>
      <c r="Y2178">
        <f t="shared" ref="Y2178" si="13011">J2177</f>
        <v>159.74199999999999</v>
      </c>
      <c r="Z2178">
        <f t="shared" ref="Z2178" si="13012">M2177</f>
        <v>158.87039999999999</v>
      </c>
      <c r="AB2178">
        <f t="shared" ref="AB2178:AD2178" si="13013">AB$3</f>
        <v>57.265875000000001</v>
      </c>
      <c r="AC2178">
        <f t="shared" si="13013"/>
        <v>215.71904999999998</v>
      </c>
      <c r="AD2178">
        <f t="shared" si="13013"/>
        <v>219.4522</v>
      </c>
      <c r="AF2178">
        <v>0.23071747311407367</v>
      </c>
      <c r="AG2178">
        <v>1.2121697532228728</v>
      </c>
      <c r="AH2178">
        <v>-1.8109862809032373E-2</v>
      </c>
      <c r="AJ2178">
        <f t="shared" ref="AJ2178" si="13014">D2177</f>
        <v>82.883349999999993</v>
      </c>
      <c r="AL2178">
        <v>133.30952276945862</v>
      </c>
    </row>
    <row r="2179" spans="2:38" ht="15.75" customHeight="1" x14ac:dyDescent="0.6">
      <c r="B2179" t="s">
        <v>24</v>
      </c>
      <c r="C2179" t="s">
        <v>24</v>
      </c>
      <c r="D2179" t="s">
        <v>24</v>
      </c>
      <c r="E2179" t="s">
        <v>24</v>
      </c>
      <c r="F2179" t="s">
        <v>24</v>
      </c>
      <c r="G2179" t="s">
        <v>24</v>
      </c>
      <c r="H2179" t="s">
        <v>24</v>
      </c>
      <c r="I2179" t="s">
        <v>24</v>
      </c>
      <c r="J2179" t="s">
        <v>24</v>
      </c>
      <c r="K2179" t="s">
        <v>24</v>
      </c>
      <c r="L2179" t="s">
        <v>24</v>
      </c>
      <c r="M2179" t="s">
        <v>24</v>
      </c>
      <c r="N2179" t="s">
        <v>24</v>
      </c>
      <c r="O2179" t="s">
        <v>24</v>
      </c>
      <c r="P2179" t="s">
        <v>24</v>
      </c>
      <c r="Q2179" t="s">
        <v>24</v>
      </c>
      <c r="X2179">
        <f t="shared" ref="X2179" si="13015">H2177</f>
        <v>25.43573</v>
      </c>
      <c r="Y2179">
        <f t="shared" ref="Y2179" si="13016">K2177</f>
        <v>45.36354</v>
      </c>
      <c r="Z2179">
        <f t="shared" ref="Z2179" si="13017">N2177</f>
        <v>184.04599999999999</v>
      </c>
      <c r="AB2179">
        <f t="shared" ref="AB2179:AD2179" si="13018">AB$4</f>
        <v>62.951219999999999</v>
      </c>
      <c r="AC2179">
        <f t="shared" si="13018"/>
        <v>94.318604999999991</v>
      </c>
      <c r="AD2179">
        <f t="shared" si="13018"/>
        <v>246.31665000000001</v>
      </c>
      <c r="AF2179">
        <v>0.17772772822725433</v>
      </c>
      <c r="AG2179">
        <v>0.17993205014395353</v>
      </c>
      <c r="AH2179">
        <v>1.0565904990722155</v>
      </c>
      <c r="AJ2179">
        <f t="shared" ref="AJ2179" si="13019">E2177</f>
        <v>53.320210000000003</v>
      </c>
      <c r="AL2179">
        <v>97.292998080653192</v>
      </c>
    </row>
    <row r="2180" spans="2:38" ht="15.75" customHeight="1" x14ac:dyDescent="0.6">
      <c r="B2180" t="s">
        <v>1746</v>
      </c>
      <c r="C2180">
        <v>159.44980000000001</v>
      </c>
      <c r="D2180">
        <v>100.7197</v>
      </c>
      <c r="E2180">
        <v>70.214619999999996</v>
      </c>
      <c r="F2180">
        <v>203.39959999999999</v>
      </c>
      <c r="G2180">
        <v>39.899590000000003</v>
      </c>
      <c r="H2180">
        <v>51.205509999999997</v>
      </c>
      <c r="I2180">
        <v>110.9842</v>
      </c>
      <c r="J2180">
        <v>180.3408</v>
      </c>
      <c r="K2180">
        <v>76.299779999999998</v>
      </c>
      <c r="L2180">
        <v>151.39760000000001</v>
      </c>
      <c r="M2180">
        <v>195.03440000000001</v>
      </c>
      <c r="N2180">
        <v>228.04810000000001</v>
      </c>
      <c r="O2180">
        <v>0.53378999999999999</v>
      </c>
      <c r="P2180">
        <v>0.37143999999999999</v>
      </c>
      <c r="Q2180">
        <v>6.3761999999999999E-2</v>
      </c>
      <c r="T2180">
        <f t="shared" ref="T2180" si="13020">$AL2180</f>
        <v>172.307698658541</v>
      </c>
      <c r="U2180">
        <f t="shared" ref="U2180" si="13021">$AL2181</f>
        <v>124.68747599216896</v>
      </c>
      <c r="V2180">
        <f t="shared" ref="V2180" si="13022">$AL2182</f>
        <v>84.342111472587035</v>
      </c>
      <c r="X2180">
        <f t="shared" ref="X2180" si="13023">F2180</f>
        <v>203.39959999999999</v>
      </c>
      <c r="Y2180">
        <f t="shared" ref="Y2180" si="13024">I2180</f>
        <v>110.9842</v>
      </c>
      <c r="Z2180">
        <f t="shared" ref="Z2180" si="13025">L2180</f>
        <v>151.39760000000001</v>
      </c>
      <c r="AB2180">
        <f t="shared" ref="AB2180:AD2180" si="13026">AB$2</f>
        <v>250.3117</v>
      </c>
      <c r="AC2180">
        <f t="shared" si="13026"/>
        <v>79.042884999999998</v>
      </c>
      <c r="AD2180">
        <f t="shared" si="13026"/>
        <v>146.39599999999999</v>
      </c>
      <c r="AF2180" cm="1">
        <f t="array" ref="AF2180:AH2182">MMULT(AB2180:AD2182,MINVERSE(X2180:Z2182))</f>
        <v>1.2742047295204841</v>
      </c>
      <c r="AG2180">
        <v>-0.40674262530689725</v>
      </c>
      <c r="AH2180">
        <v>0.14388747778694522</v>
      </c>
      <c r="AJ2180">
        <f t="shared" ref="AJ2180" si="13027">C2180</f>
        <v>159.44980000000001</v>
      </c>
      <c r="AL2180" cm="1">
        <f t="array" ref="AL2180:AL2182">MMULT(_xlfn.ANCHORARRAY(AF2180),AJ2180:AJ2182)</f>
        <v>172.307698658541</v>
      </c>
    </row>
    <row r="2181" spans="2:38" ht="15.75" customHeight="1" x14ac:dyDescent="0.6">
      <c r="B2181" t="s">
        <v>24</v>
      </c>
      <c r="C2181" t="s">
        <v>24</v>
      </c>
      <c r="D2181" t="s">
        <v>24</v>
      </c>
      <c r="E2181" t="s">
        <v>24</v>
      </c>
      <c r="F2181" t="s">
        <v>24</v>
      </c>
      <c r="G2181" t="s">
        <v>24</v>
      </c>
      <c r="H2181" t="s">
        <v>24</v>
      </c>
      <c r="I2181" t="s">
        <v>24</v>
      </c>
      <c r="J2181" t="s">
        <v>24</v>
      </c>
      <c r="K2181" t="s">
        <v>24</v>
      </c>
      <c r="L2181" t="s">
        <v>24</v>
      </c>
      <c r="M2181" t="s">
        <v>24</v>
      </c>
      <c r="N2181" t="s">
        <v>24</v>
      </c>
      <c r="O2181" t="s">
        <v>24</v>
      </c>
      <c r="P2181" t="s">
        <v>24</v>
      </c>
      <c r="Q2181" t="s">
        <v>24</v>
      </c>
      <c r="X2181">
        <f t="shared" ref="X2181" si="13028">G2180</f>
        <v>39.899590000000003</v>
      </c>
      <c r="Y2181">
        <f t="shared" ref="Y2181" si="13029">J2180</f>
        <v>180.3408</v>
      </c>
      <c r="Z2181">
        <f t="shared" ref="Z2181" si="13030">M2180</f>
        <v>195.03440000000001</v>
      </c>
      <c r="AB2181">
        <f t="shared" ref="AB2181:AD2181" si="13031">AB$3</f>
        <v>57.265875000000001</v>
      </c>
      <c r="AC2181">
        <f t="shared" si="13031"/>
        <v>215.71904999999998</v>
      </c>
      <c r="AD2181">
        <f t="shared" si="13031"/>
        <v>219.4522</v>
      </c>
      <c r="AF2181">
        <v>7.4682190801647785E-2</v>
      </c>
      <c r="AG2181">
        <v>1.197268975758647</v>
      </c>
      <c r="AH2181">
        <v>-0.11121838233168257</v>
      </c>
      <c r="AJ2181">
        <f t="shared" ref="AJ2181" si="13032">D2180</f>
        <v>100.7197</v>
      </c>
      <c r="AL2181">
        <v>124.68747599216896</v>
      </c>
    </row>
    <row r="2182" spans="2:38" ht="15.75" customHeight="1" x14ac:dyDescent="0.6">
      <c r="B2182" t="s">
        <v>24</v>
      </c>
      <c r="C2182" t="s">
        <v>24</v>
      </c>
      <c r="D2182" t="s">
        <v>24</v>
      </c>
      <c r="E2182" t="s">
        <v>24</v>
      </c>
      <c r="F2182" t="s">
        <v>24</v>
      </c>
      <c r="G2182" t="s">
        <v>24</v>
      </c>
      <c r="H2182" t="s">
        <v>24</v>
      </c>
      <c r="I2182" t="s">
        <v>24</v>
      </c>
      <c r="J2182" t="s">
        <v>24</v>
      </c>
      <c r="K2182" t="s">
        <v>24</v>
      </c>
      <c r="L2182" t="s">
        <v>24</v>
      </c>
      <c r="M2182" t="s">
        <v>24</v>
      </c>
      <c r="N2182" t="s">
        <v>24</v>
      </c>
      <c r="O2182" t="s">
        <v>24</v>
      </c>
      <c r="P2182" t="s">
        <v>24</v>
      </c>
      <c r="Q2182" t="s">
        <v>24</v>
      </c>
      <c r="X2182">
        <f t="shared" ref="X2182" si="13033">H2180</f>
        <v>51.205509999999997</v>
      </c>
      <c r="Y2182">
        <f t="shared" ref="Y2182" si="13034">K2180</f>
        <v>76.299779999999998</v>
      </c>
      <c r="Z2182">
        <f t="shared" ref="Z2182" si="13035">N2180</f>
        <v>228.04810000000001</v>
      </c>
      <c r="AB2182">
        <f t="shared" ref="AB2182:AD2182" si="13036">AB$4</f>
        <v>62.951219999999999</v>
      </c>
      <c r="AC2182">
        <f t="shared" si="13036"/>
        <v>94.318604999999991</v>
      </c>
      <c r="AD2182">
        <f t="shared" si="13036"/>
        <v>246.31665000000001</v>
      </c>
      <c r="AF2182">
        <v>4.693313231142926E-2</v>
      </c>
      <c r="AG2182">
        <v>7.8854522853530118E-2</v>
      </c>
      <c r="AH2182">
        <v>0.98151110162962363</v>
      </c>
      <c r="AJ2182">
        <f t="shared" ref="AJ2182" si="13037">E2180</f>
        <v>70.214619999999996</v>
      </c>
      <c r="AL2182">
        <v>84.342111472587035</v>
      </c>
    </row>
    <row r="2183" spans="2:38" ht="15.75" customHeight="1" x14ac:dyDescent="0.6">
      <c r="B2183" t="s">
        <v>1747</v>
      </c>
      <c r="C2183">
        <v>161.02250000000001</v>
      </c>
      <c r="D2183">
        <v>126.3522</v>
      </c>
      <c r="E2183">
        <v>127.6379</v>
      </c>
      <c r="F2183">
        <v>191.18389999999999</v>
      </c>
      <c r="G2183">
        <v>17.51201</v>
      </c>
      <c r="H2183">
        <v>53.465310000000002</v>
      </c>
      <c r="I2183">
        <v>73.791839999999993</v>
      </c>
      <c r="J2183">
        <v>137.00790000000001</v>
      </c>
      <c r="K2183">
        <v>51.285609999999998</v>
      </c>
      <c r="L2183">
        <v>134.1532</v>
      </c>
      <c r="M2183">
        <v>164.8356</v>
      </c>
      <c r="N2183">
        <v>223.31790000000001</v>
      </c>
      <c r="O2183">
        <v>0.41768</v>
      </c>
      <c r="P2183">
        <v>0.41661999999999999</v>
      </c>
      <c r="Q2183">
        <v>0.37587999999999999</v>
      </c>
      <c r="T2183">
        <f t="shared" ref="T2183" si="13038">$AL2183</f>
        <v>192.50871483290302</v>
      </c>
      <c r="U2183">
        <f t="shared" ref="U2183" si="13039">$AL2184</f>
        <v>196.27834299815214</v>
      </c>
      <c r="V2183">
        <f t="shared" ref="V2183" si="13040">$AL2185</f>
        <v>158.17303009151598</v>
      </c>
      <c r="X2183">
        <f t="shared" ref="X2183" si="13041">F2183</f>
        <v>191.18389999999999</v>
      </c>
      <c r="Y2183">
        <f t="shared" ref="Y2183" si="13042">I2183</f>
        <v>73.791839999999993</v>
      </c>
      <c r="Z2183">
        <f t="shared" ref="Z2183" si="13043">L2183</f>
        <v>134.1532</v>
      </c>
      <c r="AB2183">
        <f t="shared" ref="AB2183:AD2183" si="13044">AB$2</f>
        <v>250.3117</v>
      </c>
      <c r="AC2183">
        <f t="shared" si="13044"/>
        <v>79.042884999999998</v>
      </c>
      <c r="AD2183">
        <f t="shared" si="13044"/>
        <v>146.39599999999999</v>
      </c>
      <c r="AF2183" cm="1">
        <f t="array" ref="AF2183:AH2185">MMULT(AB2183:AD2185,MINVERSE(X2183:Z2185))</f>
        <v>1.3365530046904763</v>
      </c>
      <c r="AG2183">
        <v>-0.12129408689648827</v>
      </c>
      <c r="AH2183">
        <v>-5.7824647996455258E-2</v>
      </c>
      <c r="AJ2183">
        <f t="shared" ref="AJ2183" si="13045">C2183</f>
        <v>161.02250000000001</v>
      </c>
      <c r="AL2183" cm="1">
        <f t="array" ref="AL2183:AL2185">MMULT(_xlfn.ANCHORARRAY(AF2183),AJ2183:AJ2185)</f>
        <v>192.50871483290302</v>
      </c>
    </row>
    <row r="2184" spans="2:38" ht="15.75" customHeight="1" x14ac:dyDescent="0.6">
      <c r="B2184" t="s">
        <v>24</v>
      </c>
      <c r="C2184" t="s">
        <v>24</v>
      </c>
      <c r="D2184" t="s">
        <v>24</v>
      </c>
      <c r="E2184" t="s">
        <v>24</v>
      </c>
      <c r="F2184" t="s">
        <v>24</v>
      </c>
      <c r="G2184" t="s">
        <v>24</v>
      </c>
      <c r="H2184" t="s">
        <v>24</v>
      </c>
      <c r="I2184" t="s">
        <v>24</v>
      </c>
      <c r="J2184" t="s">
        <v>24</v>
      </c>
      <c r="K2184" t="s">
        <v>24</v>
      </c>
      <c r="L2184" t="s">
        <v>24</v>
      </c>
      <c r="M2184" t="s">
        <v>24</v>
      </c>
      <c r="N2184" t="s">
        <v>24</v>
      </c>
      <c r="O2184" t="s">
        <v>24</v>
      </c>
      <c r="P2184" t="s">
        <v>24</v>
      </c>
      <c r="Q2184" t="s">
        <v>24</v>
      </c>
      <c r="X2184">
        <f t="shared" ref="X2184" si="13046">G2183</f>
        <v>17.51201</v>
      </c>
      <c r="Y2184">
        <f t="shared" ref="Y2184" si="13047">J2183</f>
        <v>137.00790000000001</v>
      </c>
      <c r="Z2184">
        <f t="shared" ref="Z2184" si="13048">M2183</f>
        <v>164.8356</v>
      </c>
      <c r="AB2184">
        <f t="shared" ref="AB2184:AD2184" si="13049">AB$3</f>
        <v>57.265875000000001</v>
      </c>
      <c r="AC2184">
        <f t="shared" si="13049"/>
        <v>215.71904999999998</v>
      </c>
      <c r="AD2184">
        <f t="shared" si="13049"/>
        <v>219.4522</v>
      </c>
      <c r="AF2184">
        <v>0.24514576501328367</v>
      </c>
      <c r="AG2184">
        <v>1.5610641236986853</v>
      </c>
      <c r="AH2184">
        <v>-0.31683008980169958</v>
      </c>
      <c r="AJ2184">
        <f t="shared" ref="AJ2184" si="13050">D2183</f>
        <v>126.3522</v>
      </c>
      <c r="AL2184">
        <v>196.27834299815214</v>
      </c>
    </row>
    <row r="2185" spans="2:38" ht="15.75" customHeight="1" x14ac:dyDescent="0.6">
      <c r="B2185" t="s">
        <v>24</v>
      </c>
      <c r="C2185" t="s">
        <v>24</v>
      </c>
      <c r="D2185" t="s">
        <v>24</v>
      </c>
      <c r="E2185" t="s">
        <v>24</v>
      </c>
      <c r="F2185" t="s">
        <v>24</v>
      </c>
      <c r="G2185" t="s">
        <v>24</v>
      </c>
      <c r="H2185" t="s">
        <v>24</v>
      </c>
      <c r="I2185" t="s">
        <v>24</v>
      </c>
      <c r="J2185" t="s">
        <v>24</v>
      </c>
      <c r="K2185" t="s">
        <v>24</v>
      </c>
      <c r="L2185" t="s">
        <v>24</v>
      </c>
      <c r="M2185" t="s">
        <v>24</v>
      </c>
      <c r="N2185" t="s">
        <v>24</v>
      </c>
      <c r="O2185" t="s">
        <v>24</v>
      </c>
      <c r="P2185" t="s">
        <v>24</v>
      </c>
      <c r="Q2185" t="s">
        <v>24</v>
      </c>
      <c r="X2185">
        <f t="shared" ref="X2185" si="13051">H2183</f>
        <v>53.465310000000002</v>
      </c>
      <c r="Y2185">
        <f t="shared" ref="Y2185" si="13052">K2183</f>
        <v>51.285609999999998</v>
      </c>
      <c r="Z2185">
        <f t="shared" ref="Z2185" si="13053">N2183</f>
        <v>223.31790000000001</v>
      </c>
      <c r="AB2185">
        <f t="shared" ref="AB2185:AD2185" si="13054">AB$4</f>
        <v>62.951219999999999</v>
      </c>
      <c r="AC2185">
        <f t="shared" si="13054"/>
        <v>94.318604999999991</v>
      </c>
      <c r="AD2185">
        <f t="shared" si="13054"/>
        <v>246.31665000000001</v>
      </c>
      <c r="AF2185">
        <v>7.3184544329040202E-2</v>
      </c>
      <c r="AG2185">
        <v>0.34901201934184145</v>
      </c>
      <c r="AH2185">
        <v>0.80140957608993013</v>
      </c>
      <c r="AJ2185">
        <f t="shared" ref="AJ2185" si="13055">E2183</f>
        <v>127.6379</v>
      </c>
      <c r="AL2185">
        <v>158.17303009151598</v>
      </c>
    </row>
    <row r="2186" spans="2:38" ht="15.75" customHeight="1" x14ac:dyDescent="0.6">
      <c r="B2186" t="s">
        <v>1748</v>
      </c>
      <c r="C2186">
        <v>165.05850000000001</v>
      </c>
      <c r="D2186">
        <v>123.4684</v>
      </c>
      <c r="E2186">
        <v>93.455629999999999</v>
      </c>
      <c r="F2186">
        <v>218.79990000000001</v>
      </c>
      <c r="G2186">
        <v>28.297750000000001</v>
      </c>
      <c r="H2186">
        <v>38.776629999999997</v>
      </c>
      <c r="I2186">
        <v>104.7967</v>
      </c>
      <c r="J2186">
        <v>167.1962</v>
      </c>
      <c r="K2186">
        <v>43.26003</v>
      </c>
      <c r="L2186">
        <v>149.29929999999999</v>
      </c>
      <c r="M2186">
        <v>181.27440000000001</v>
      </c>
      <c r="N2186">
        <v>206.0059</v>
      </c>
      <c r="O2186">
        <v>0.38079000000000002</v>
      </c>
      <c r="P2186">
        <v>0.33648</v>
      </c>
      <c r="Q2186">
        <v>0.31131999999999999</v>
      </c>
      <c r="T2186">
        <f t="shared" ref="T2186" si="13056">$AL2186</f>
        <v>167.4882437625169</v>
      </c>
      <c r="U2186">
        <f t="shared" ref="U2186" si="13057">$AL2187</f>
        <v>162.7117271227917</v>
      </c>
      <c r="V2186">
        <f t="shared" ref="V2186" si="13058">$AL2188</f>
        <v>132.39089370485425</v>
      </c>
      <c r="X2186">
        <f t="shared" ref="X2186" si="13059">F2186</f>
        <v>218.79990000000001</v>
      </c>
      <c r="Y2186">
        <f t="shared" ref="Y2186" si="13060">I2186</f>
        <v>104.7967</v>
      </c>
      <c r="Z2186">
        <f t="shared" ref="Z2186" si="13061">L2186</f>
        <v>149.29929999999999</v>
      </c>
      <c r="AB2186">
        <f t="shared" ref="AB2186:AD2186" si="13062">AB$2</f>
        <v>250.3117</v>
      </c>
      <c r="AC2186">
        <f t="shared" si="13062"/>
        <v>79.042884999999998</v>
      </c>
      <c r="AD2186">
        <f t="shared" si="13062"/>
        <v>146.39599999999999</v>
      </c>
      <c r="AF2186" cm="1">
        <f t="array" ref="AF2186:AH2188">MMULT(AB2186:AD2188,MINVERSE(X2186:Z2188))</f>
        <v>1.159395846287679</v>
      </c>
      <c r="AG2186">
        <v>-0.28537927380491679</v>
      </c>
      <c r="AH2186">
        <v>0.12150607510641176</v>
      </c>
      <c r="AJ2186">
        <f t="shared" ref="AJ2186" si="13063">C2186</f>
        <v>165.05850000000001</v>
      </c>
      <c r="AL2186" cm="1">
        <f t="array" ref="AL2186:AL2188">MMULT(_xlfn.ANCHORARRAY(AF2186),AJ2186:AJ2188)</f>
        <v>167.4882437625169</v>
      </c>
    </row>
    <row r="2187" spans="2:38" ht="15.75" customHeight="1" x14ac:dyDescent="0.6">
      <c r="B2187" t="s">
        <v>24</v>
      </c>
      <c r="C2187" t="s">
        <v>24</v>
      </c>
      <c r="D2187" t="s">
        <v>24</v>
      </c>
      <c r="E2187" t="s">
        <v>24</v>
      </c>
      <c r="F2187" t="s">
        <v>24</v>
      </c>
      <c r="G2187" t="s">
        <v>24</v>
      </c>
      <c r="H2187" t="s">
        <v>24</v>
      </c>
      <c r="I2187" t="s">
        <v>24</v>
      </c>
      <c r="J2187" t="s">
        <v>24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24</v>
      </c>
      <c r="Q2187" t="s">
        <v>24</v>
      </c>
      <c r="X2187">
        <f t="shared" ref="X2187" si="13064">G2186</f>
        <v>28.297750000000001</v>
      </c>
      <c r="Y2187">
        <f t="shared" ref="Y2187" si="13065">J2186</f>
        <v>167.1962</v>
      </c>
      <c r="Z2187">
        <f t="shared" ref="Z2187" si="13066">M2186</f>
        <v>181.27440000000001</v>
      </c>
      <c r="AB2187">
        <f t="shared" ref="AB2187:AD2187" si="13067">AB$3</f>
        <v>57.265875000000001</v>
      </c>
      <c r="AC2187">
        <f t="shared" si="13067"/>
        <v>215.71904999999998</v>
      </c>
      <c r="AD2187">
        <f t="shared" si="13067"/>
        <v>219.4522</v>
      </c>
      <c r="AF2187">
        <v>0.12168822513425392</v>
      </c>
      <c r="AG2187">
        <v>1.2444704258415591</v>
      </c>
      <c r="AH2187">
        <v>-0.1179888371787392</v>
      </c>
      <c r="AJ2187">
        <f t="shared" ref="AJ2187" si="13068">D2186</f>
        <v>123.4684</v>
      </c>
      <c r="AL2187">
        <v>162.7117271227917</v>
      </c>
    </row>
    <row r="2188" spans="2:38" ht="15.75" customHeight="1" x14ac:dyDescent="0.6">
      <c r="B2188" t="s">
        <v>24</v>
      </c>
      <c r="C2188" t="s">
        <v>24</v>
      </c>
      <c r="D2188" t="s">
        <v>24</v>
      </c>
      <c r="E2188" t="s">
        <v>24</v>
      </c>
      <c r="F2188" t="s">
        <v>24</v>
      </c>
      <c r="G2188" t="s">
        <v>24</v>
      </c>
      <c r="H2188" t="s">
        <v>24</v>
      </c>
      <c r="I2188" t="s">
        <v>24</v>
      </c>
      <c r="J2188" t="s">
        <v>24</v>
      </c>
      <c r="K2188" t="s">
        <v>24</v>
      </c>
      <c r="L2188" t="s">
        <v>24</v>
      </c>
      <c r="M2188" t="s">
        <v>24</v>
      </c>
      <c r="N2188" t="s">
        <v>24</v>
      </c>
      <c r="O2188" t="s">
        <v>24</v>
      </c>
      <c r="P2188" t="s">
        <v>24</v>
      </c>
      <c r="Q2188" t="s">
        <v>24</v>
      </c>
      <c r="X2188">
        <f t="shared" ref="X2188" si="13069">H2186</f>
        <v>38.776629999999997</v>
      </c>
      <c r="Y2188">
        <f t="shared" ref="Y2188" si="13070">K2186</f>
        <v>43.26003</v>
      </c>
      <c r="Z2188">
        <f t="shared" ref="Z2188" si="13071">N2186</f>
        <v>206.0059</v>
      </c>
      <c r="AB2188">
        <f t="shared" ref="AB2188:AD2188" si="13072">AB$4</f>
        <v>62.951219999999999</v>
      </c>
      <c r="AC2188">
        <f t="shared" si="13072"/>
        <v>94.318604999999991</v>
      </c>
      <c r="AD2188">
        <f t="shared" si="13072"/>
        <v>246.31665000000001</v>
      </c>
      <c r="AF2188">
        <v>9.5396406093076147E-2</v>
      </c>
      <c r="AG2188">
        <v>0.27559274132394262</v>
      </c>
      <c r="AH2188">
        <v>0.88403353748574742</v>
      </c>
      <c r="AJ2188">
        <f t="shared" ref="AJ2188" si="13073">E2186</f>
        <v>93.455629999999999</v>
      </c>
      <c r="AL2188">
        <v>132.39089370485425</v>
      </c>
    </row>
    <row r="2189" spans="2:38" ht="15.75" customHeight="1" x14ac:dyDescent="0.6">
      <c r="B2189" t="s">
        <v>1749</v>
      </c>
      <c r="C2189">
        <v>172.9229</v>
      </c>
      <c r="D2189">
        <v>161.1148</v>
      </c>
      <c r="E2189">
        <v>147.40860000000001</v>
      </c>
      <c r="F2189">
        <v>203.268</v>
      </c>
      <c r="G2189">
        <v>37.25226</v>
      </c>
      <c r="H2189">
        <v>54.148499999999999</v>
      </c>
      <c r="I2189">
        <v>90.795869999999994</v>
      </c>
      <c r="J2189">
        <v>170.999</v>
      </c>
      <c r="K2189">
        <v>68.124189999999999</v>
      </c>
      <c r="L2189">
        <v>115.6046</v>
      </c>
      <c r="M2189">
        <v>161.86680000000001</v>
      </c>
      <c r="N2189">
        <v>210.7328</v>
      </c>
      <c r="O2189">
        <v>0.40166000000000002</v>
      </c>
      <c r="P2189">
        <v>0.41821999999999998</v>
      </c>
      <c r="Q2189">
        <v>0.46110000000000001</v>
      </c>
      <c r="T2189">
        <f t="shared" ref="T2189" si="13074">$AL2189</f>
        <v>201.10099215939138</v>
      </c>
      <c r="U2189">
        <f t="shared" ref="U2189" si="13075">$AL2190</f>
        <v>214.40889652099557</v>
      </c>
      <c r="V2189">
        <f t="shared" ref="V2189" si="13076">$AL2191</f>
        <v>178.3070162499443</v>
      </c>
      <c r="X2189">
        <f t="shared" ref="X2189" si="13077">F2189</f>
        <v>203.268</v>
      </c>
      <c r="Y2189">
        <f t="shared" ref="Y2189" si="13078">I2189</f>
        <v>90.795869999999994</v>
      </c>
      <c r="Z2189">
        <f t="shared" ref="Z2189" si="13079">L2189</f>
        <v>115.6046</v>
      </c>
      <c r="AB2189">
        <f t="shared" ref="AB2189:AD2189" si="13080">AB$2</f>
        <v>250.3117</v>
      </c>
      <c r="AC2189">
        <f t="shared" si="13080"/>
        <v>79.042884999999998</v>
      </c>
      <c r="AD2189">
        <f t="shared" si="13080"/>
        <v>146.39599999999999</v>
      </c>
      <c r="AF2189" cm="1">
        <f t="array" ref="AF2189:AH2191">MMULT(AB2189:AD2191,MINVERSE(X2189:Z2191))</f>
        <v>1.2184286700211433</v>
      </c>
      <c r="AG2189">
        <v>-0.28124907426994622</v>
      </c>
      <c r="AH2189">
        <v>0.24232074280184301</v>
      </c>
      <c r="AJ2189">
        <f t="shared" ref="AJ2189" si="13081">C2189</f>
        <v>172.9229</v>
      </c>
      <c r="AL2189" cm="1">
        <f t="array" ref="AL2189:AL2191">MMULT(_xlfn.ANCHORARRAY(AF2189),AJ2189:AJ2191)</f>
        <v>201.10099215939138</v>
      </c>
    </row>
    <row r="2190" spans="2:38" ht="15.75" customHeight="1" x14ac:dyDescent="0.6">
      <c r="B2190" t="s">
        <v>24</v>
      </c>
      <c r="C2190" t="s">
        <v>24</v>
      </c>
      <c r="D2190" t="s">
        <v>24</v>
      </c>
      <c r="E2190" t="s">
        <v>24</v>
      </c>
      <c r="F2190" t="s">
        <v>24</v>
      </c>
      <c r="G2190" t="s">
        <v>24</v>
      </c>
      <c r="H2190" t="s">
        <v>24</v>
      </c>
      <c r="I2190" t="s">
        <v>24</v>
      </c>
      <c r="J2190" t="s">
        <v>24</v>
      </c>
      <c r="K2190" t="s">
        <v>24</v>
      </c>
      <c r="L2190" t="s">
        <v>24</v>
      </c>
      <c r="M2190" t="s">
        <v>24</v>
      </c>
      <c r="N2190" t="s">
        <v>24</v>
      </c>
      <c r="O2190" t="s">
        <v>24</v>
      </c>
      <c r="P2190" t="s">
        <v>24</v>
      </c>
      <c r="Q2190" t="s">
        <v>24</v>
      </c>
      <c r="X2190">
        <f t="shared" ref="X2190" si="13082">G2189</f>
        <v>37.25226</v>
      </c>
      <c r="Y2190">
        <f t="shared" ref="Y2190" si="13083">J2189</f>
        <v>170.999</v>
      </c>
      <c r="Z2190">
        <f t="shared" ref="Z2190" si="13084">M2189</f>
        <v>161.86680000000001</v>
      </c>
      <c r="AB2190">
        <f t="shared" ref="AB2190:AD2190" si="13085">AB$3</f>
        <v>57.265875000000001</v>
      </c>
      <c r="AC2190">
        <f t="shared" si="13085"/>
        <v>215.71904999999998</v>
      </c>
      <c r="AD2190">
        <f t="shared" si="13085"/>
        <v>219.4522</v>
      </c>
      <c r="AF2190">
        <v>3.5161958330883092E-2</v>
      </c>
      <c r="AG2190">
        <v>1.2041407317454851</v>
      </c>
      <c r="AH2190">
        <v>9.7170012805987138E-2</v>
      </c>
      <c r="AJ2190">
        <f t="shared" ref="AJ2190" si="13086">D2189</f>
        <v>161.1148</v>
      </c>
      <c r="AL2190">
        <v>214.40889652099557</v>
      </c>
    </row>
    <row r="2191" spans="2:38" ht="15.75" customHeight="1" x14ac:dyDescent="0.6">
      <c r="B2191" t="s">
        <v>24</v>
      </c>
      <c r="C2191" t="s">
        <v>24</v>
      </c>
      <c r="D2191" t="s">
        <v>24</v>
      </c>
      <c r="E2191" t="s">
        <v>24</v>
      </c>
      <c r="F2191" t="s">
        <v>24</v>
      </c>
      <c r="G2191" t="s">
        <v>24</v>
      </c>
      <c r="H2191" t="s">
        <v>24</v>
      </c>
      <c r="I2191" t="s">
        <v>24</v>
      </c>
      <c r="J2191" t="s">
        <v>24</v>
      </c>
      <c r="K2191" t="s">
        <v>24</v>
      </c>
      <c r="L2191" t="s">
        <v>24</v>
      </c>
      <c r="M2191" t="s">
        <v>24</v>
      </c>
      <c r="N2191" t="s">
        <v>24</v>
      </c>
      <c r="O2191" t="s">
        <v>24</v>
      </c>
      <c r="P2191" t="s">
        <v>24</v>
      </c>
      <c r="Q2191" t="s">
        <v>24</v>
      </c>
      <c r="X2191">
        <f t="shared" ref="X2191" si="13087">H2189</f>
        <v>54.148499999999999</v>
      </c>
      <c r="Y2191">
        <f t="shared" ref="Y2191" si="13088">K2189</f>
        <v>68.124189999999999</v>
      </c>
      <c r="Z2191">
        <f t="shared" ref="Z2191" si="13089">N2189</f>
        <v>210.7328</v>
      </c>
      <c r="AB2191">
        <f t="shared" ref="AB2191:AD2191" si="13090">AB$4</f>
        <v>62.951219999999999</v>
      </c>
      <c r="AC2191">
        <f t="shared" si="13090"/>
        <v>94.318604999999991</v>
      </c>
      <c r="AD2191">
        <f t="shared" si="13090"/>
        <v>246.31665000000001</v>
      </c>
      <c r="AF2191">
        <v>1.1201235840681556E-3</v>
      </c>
      <c r="AG2191">
        <v>0.12329191851747534</v>
      </c>
      <c r="AH2191">
        <v>1.0735409496994714</v>
      </c>
      <c r="AJ2191">
        <f t="shared" ref="AJ2191" si="13091">E2189</f>
        <v>147.40860000000001</v>
      </c>
      <c r="AL2191">
        <v>178.3070162499443</v>
      </c>
    </row>
    <row r="2192" spans="2:38" ht="15.75" customHeight="1" x14ac:dyDescent="0.6">
      <c r="B2192" t="s">
        <v>1750</v>
      </c>
      <c r="C2192">
        <v>109.172</v>
      </c>
      <c r="D2192">
        <v>99.305880000000002</v>
      </c>
      <c r="E2192">
        <v>105.31570000000001</v>
      </c>
      <c r="F2192">
        <v>195.22989999999999</v>
      </c>
      <c r="G2192">
        <v>19.459910000000001</v>
      </c>
      <c r="H2192">
        <v>46.70805</v>
      </c>
      <c r="I2192">
        <v>88.402169999999998</v>
      </c>
      <c r="J2192">
        <v>163.0067</v>
      </c>
      <c r="K2192">
        <v>71.012630000000001</v>
      </c>
      <c r="L2192">
        <v>119.8129</v>
      </c>
      <c r="M2192">
        <v>161.1319</v>
      </c>
      <c r="N2192">
        <v>213.80789999999999</v>
      </c>
      <c r="O2192">
        <v>0.23463000000000001</v>
      </c>
      <c r="P2192">
        <v>0.21582000000000001</v>
      </c>
      <c r="Q2192">
        <v>0.36963000000000001</v>
      </c>
      <c r="T2192">
        <f t="shared" ref="T2192" si="13092">$AL2192</f>
        <v>129.90173843005161</v>
      </c>
      <c r="U2192">
        <f t="shared" ref="U2192" si="13093">$AL2193</f>
        <v>141.10974034661163</v>
      </c>
      <c r="V2192">
        <f t="shared" ref="V2192" si="13094">$AL2194</f>
        <v>126.17303269028389</v>
      </c>
      <c r="X2192">
        <f t="shared" ref="X2192" si="13095">F2192</f>
        <v>195.22989999999999</v>
      </c>
      <c r="Y2192">
        <f t="shared" ref="Y2192" si="13096">I2192</f>
        <v>88.402169999999998</v>
      </c>
      <c r="Z2192">
        <f t="shared" ref="Z2192" si="13097">L2192</f>
        <v>119.8129</v>
      </c>
      <c r="AB2192">
        <f t="shared" ref="AB2192:AD2192" si="13098">AB$2</f>
        <v>250.3117</v>
      </c>
      <c r="AC2192">
        <f t="shared" si="13098"/>
        <v>79.042884999999998</v>
      </c>
      <c r="AD2192">
        <f t="shared" si="13098"/>
        <v>146.39599999999999</v>
      </c>
      <c r="AF2192" cm="1">
        <f t="array" ref="AF2192:AH2194">MMULT(AB2192:AD2194,MINVERSE(X2192:Z2194))</f>
        <v>1.2650455917460501</v>
      </c>
      <c r="AG2192">
        <v>-0.28378830575434122</v>
      </c>
      <c r="AH2192">
        <v>0.18967759341290735</v>
      </c>
      <c r="AJ2192">
        <f t="shared" ref="AJ2192" si="13099">C2192</f>
        <v>109.172</v>
      </c>
      <c r="AL2192" cm="1">
        <f t="array" ref="AL2192:AL2194">MMULT(_xlfn.ANCHORARRAY(AF2192),AJ2192:AJ2194)</f>
        <v>129.90173843005161</v>
      </c>
    </row>
    <row r="2193" spans="2:38" ht="15.75" customHeight="1" x14ac:dyDescent="0.6">
      <c r="B2193" t="s">
        <v>24</v>
      </c>
      <c r="C2193" t="s">
        <v>24</v>
      </c>
      <c r="D2193" t="s">
        <v>24</v>
      </c>
      <c r="E2193" t="s">
        <v>24</v>
      </c>
      <c r="F2193" t="s">
        <v>24</v>
      </c>
      <c r="G2193" t="s">
        <v>24</v>
      </c>
      <c r="H2193" t="s">
        <v>24</v>
      </c>
      <c r="I2193" t="s">
        <v>24</v>
      </c>
      <c r="J2193" t="s">
        <v>24</v>
      </c>
      <c r="K2193" t="s">
        <v>24</v>
      </c>
      <c r="L2193" t="s">
        <v>24</v>
      </c>
      <c r="M2193" t="s">
        <v>24</v>
      </c>
      <c r="N2193" t="s">
        <v>24</v>
      </c>
      <c r="O2193" t="s">
        <v>24</v>
      </c>
      <c r="P2193" t="s">
        <v>24</v>
      </c>
      <c r="Q2193" t="s">
        <v>24</v>
      </c>
      <c r="X2193">
        <f t="shared" ref="X2193" si="13100">G2192</f>
        <v>19.459910000000001</v>
      </c>
      <c r="Y2193">
        <f t="shared" ref="Y2193" si="13101">J2192</f>
        <v>163.0067</v>
      </c>
      <c r="Z2193">
        <f t="shared" ref="Z2193" si="13102">M2192</f>
        <v>161.1319</v>
      </c>
      <c r="AB2193">
        <f t="shared" ref="AB2193:AD2193" si="13103">AB$3</f>
        <v>57.265875000000001</v>
      </c>
      <c r="AC2193">
        <f t="shared" si="13103"/>
        <v>215.71904999999998</v>
      </c>
      <c r="AD2193">
        <f t="shared" si="13103"/>
        <v>219.4522</v>
      </c>
      <c r="AF2193">
        <v>0.16961017377006171</v>
      </c>
      <c r="AG2193">
        <v>1.2292255220286985</v>
      </c>
      <c r="AH2193">
        <v>4.9730123074449573E-3</v>
      </c>
      <c r="AJ2193">
        <f t="shared" ref="AJ2193" si="13104">D2192</f>
        <v>99.305880000000002</v>
      </c>
      <c r="AL2193">
        <v>141.10974034661163</v>
      </c>
    </row>
    <row r="2194" spans="2:38" ht="15.75" customHeight="1" x14ac:dyDescent="0.6">
      <c r="B2194" t="s">
        <v>24</v>
      </c>
      <c r="C2194" t="s">
        <v>24</v>
      </c>
      <c r="D2194" t="s">
        <v>24</v>
      </c>
      <c r="E2194" t="s">
        <v>24</v>
      </c>
      <c r="F2194" t="s">
        <v>24</v>
      </c>
      <c r="G2194" t="s">
        <v>24</v>
      </c>
      <c r="H2194" t="s">
        <v>24</v>
      </c>
      <c r="I2194" t="s">
        <v>24</v>
      </c>
      <c r="J2194" t="s">
        <v>24</v>
      </c>
      <c r="K2194" t="s">
        <v>24</v>
      </c>
      <c r="L2194" t="s">
        <v>24</v>
      </c>
      <c r="M2194" t="s">
        <v>24</v>
      </c>
      <c r="N2194" t="s">
        <v>24</v>
      </c>
      <c r="O2194" t="s">
        <v>24</v>
      </c>
      <c r="P2194" t="s">
        <v>24</v>
      </c>
      <c r="Q2194" t="s">
        <v>24</v>
      </c>
      <c r="X2194">
        <f t="shared" ref="X2194" si="13105">H2192</f>
        <v>46.70805</v>
      </c>
      <c r="Y2194">
        <f t="shared" ref="Y2194" si="13106">K2192</f>
        <v>71.012630000000001</v>
      </c>
      <c r="Z2194">
        <f t="shared" ref="Z2194" si="13107">N2192</f>
        <v>213.80789999999999</v>
      </c>
      <c r="AB2194">
        <f t="shared" ref="AB2194:AD2194" si="13108">AB$4</f>
        <v>62.951219999999999</v>
      </c>
      <c r="AC2194">
        <f t="shared" si="13108"/>
        <v>94.318604999999991</v>
      </c>
      <c r="AD2194">
        <f t="shared" si="13108"/>
        <v>246.31665000000001</v>
      </c>
      <c r="AF2194">
        <v>6.2141760704855942E-2</v>
      </c>
      <c r="AG2194">
        <v>8.6658000272699542E-2</v>
      </c>
      <c r="AH2194">
        <v>1.051915748691721</v>
      </c>
      <c r="AJ2194">
        <f t="shared" ref="AJ2194" si="13109">E2192</f>
        <v>105.31570000000001</v>
      </c>
      <c r="AL2194">
        <v>126.17303269028389</v>
      </c>
    </row>
    <row r="2195" spans="2:38" ht="15.75" customHeight="1" x14ac:dyDescent="0.6">
      <c r="B2195" t="s">
        <v>1751</v>
      </c>
      <c r="C2195">
        <v>112.6763</v>
      </c>
      <c r="D2195">
        <v>69.288929999999993</v>
      </c>
      <c r="E2195">
        <v>62.572699999999998</v>
      </c>
      <c r="F2195">
        <v>208.5943</v>
      </c>
      <c r="G2195">
        <v>19.389779999999998</v>
      </c>
      <c r="H2195">
        <v>31.81418</v>
      </c>
      <c r="I2195">
        <v>123.0391</v>
      </c>
      <c r="J2195">
        <v>187.1268</v>
      </c>
      <c r="K2195">
        <v>63.860320000000002</v>
      </c>
      <c r="L2195">
        <v>128.75399999999999</v>
      </c>
      <c r="M2195">
        <v>162.66319999999999</v>
      </c>
      <c r="N2195">
        <v>183.30869999999999</v>
      </c>
      <c r="O2195">
        <v>0.31573000000000001</v>
      </c>
      <c r="P2195">
        <v>0.12690000000000001</v>
      </c>
      <c r="Q2195">
        <v>0.24235000000000001</v>
      </c>
      <c r="T2195">
        <f t="shared" ref="T2195" si="13110">$AL2195</f>
        <v>124.54019624162284</v>
      </c>
      <c r="U2195">
        <f t="shared" ref="U2195" si="13111">$AL2196</f>
        <v>98.638519069968169</v>
      </c>
      <c r="V2195">
        <f t="shared" ref="V2195" si="13112">$AL2197</f>
        <v>91.538495236117328</v>
      </c>
      <c r="X2195">
        <f t="shared" ref="X2195" si="13113">F2195</f>
        <v>208.5943</v>
      </c>
      <c r="Y2195">
        <f t="shared" ref="Y2195" si="13114">I2195</f>
        <v>123.0391</v>
      </c>
      <c r="Z2195">
        <f t="shared" ref="Z2195" si="13115">L2195</f>
        <v>128.75399999999999</v>
      </c>
      <c r="AB2195">
        <f t="shared" ref="AB2195:AD2195" si="13116">AB$2</f>
        <v>250.3117</v>
      </c>
      <c r="AC2195">
        <f t="shared" si="13116"/>
        <v>79.042884999999998</v>
      </c>
      <c r="AD2195">
        <f t="shared" si="13116"/>
        <v>146.39599999999999</v>
      </c>
      <c r="AF2195" cm="1">
        <f t="array" ref="AF2195:AH2197">MMULT(AB2195:AD2197,MINVERSE(X2195:Z2197))</f>
        <v>1.1840664604260656</v>
      </c>
      <c r="AG2195">
        <v>-0.4946644915883826</v>
      </c>
      <c r="AH2195">
        <v>0.40590771786850133</v>
      </c>
      <c r="AJ2195">
        <f t="shared" ref="AJ2195" si="13117">C2195</f>
        <v>112.6763</v>
      </c>
      <c r="AL2195" cm="1">
        <f t="array" ref="AL2195:AL2197">MMULT(_xlfn.ANCHORARRAY(AF2195),AJ2195:AJ2197)</f>
        <v>124.54019624162284</v>
      </c>
    </row>
    <row r="2196" spans="2:38" ht="15.75" customHeight="1" x14ac:dyDescent="0.6">
      <c r="B2196" t="s">
        <v>24</v>
      </c>
      <c r="C2196" t="s">
        <v>24</v>
      </c>
      <c r="D2196" t="s">
        <v>24</v>
      </c>
      <c r="E2196" t="s">
        <v>24</v>
      </c>
      <c r="F2196" t="s">
        <v>24</v>
      </c>
      <c r="G2196" t="s">
        <v>24</v>
      </c>
      <c r="H2196" t="s">
        <v>24</v>
      </c>
      <c r="I2196" t="s">
        <v>24</v>
      </c>
      <c r="J2196" t="s">
        <v>24</v>
      </c>
      <c r="K2196" t="s">
        <v>24</v>
      </c>
      <c r="L2196" t="s">
        <v>24</v>
      </c>
      <c r="M2196" t="s">
        <v>24</v>
      </c>
      <c r="N2196" t="s">
        <v>24</v>
      </c>
      <c r="O2196" t="s">
        <v>24</v>
      </c>
      <c r="P2196" t="s">
        <v>24</v>
      </c>
      <c r="Q2196" t="s">
        <v>24</v>
      </c>
      <c r="X2196">
        <f t="shared" ref="X2196" si="13118">G2195</f>
        <v>19.389779999999998</v>
      </c>
      <c r="Y2196">
        <f t="shared" ref="Y2196" si="13119">J2195</f>
        <v>187.1268</v>
      </c>
      <c r="Z2196">
        <f t="shared" ref="Z2196" si="13120">M2195</f>
        <v>162.66319999999999</v>
      </c>
      <c r="AB2196">
        <f t="shared" ref="AB2196:AD2196" si="13121">AB$3</f>
        <v>57.265875000000001</v>
      </c>
      <c r="AC2196">
        <f t="shared" si="13121"/>
        <v>215.71904999999998</v>
      </c>
      <c r="AD2196">
        <f t="shared" si="13121"/>
        <v>219.4522</v>
      </c>
      <c r="AF2196">
        <v>0.14939946293148687</v>
      </c>
      <c r="AG2196">
        <v>0.9779826391815537</v>
      </c>
      <c r="AH2196">
        <v>0.224400892679957</v>
      </c>
      <c r="AJ2196">
        <f t="shared" ref="AJ2196" si="13122">D2195</f>
        <v>69.288929999999993</v>
      </c>
      <c r="AL2196">
        <v>98.638519069968169</v>
      </c>
    </row>
    <row r="2197" spans="2:38" ht="15.75" customHeight="1" x14ac:dyDescent="0.6">
      <c r="B2197" t="s">
        <v>24</v>
      </c>
      <c r="C2197" t="s">
        <v>24</v>
      </c>
      <c r="D2197" t="s">
        <v>24</v>
      </c>
      <c r="E2197" t="s">
        <v>24</v>
      </c>
      <c r="F2197" t="s">
        <v>24</v>
      </c>
      <c r="G2197" t="s">
        <v>24</v>
      </c>
      <c r="H2197" t="s">
        <v>24</v>
      </c>
      <c r="I2197" t="s">
        <v>24</v>
      </c>
      <c r="J2197" t="s">
        <v>24</v>
      </c>
      <c r="K2197" t="s">
        <v>24</v>
      </c>
      <c r="L2197" t="s">
        <v>24</v>
      </c>
      <c r="M2197" t="s">
        <v>24</v>
      </c>
      <c r="N2197" t="s">
        <v>24</v>
      </c>
      <c r="O2197" t="s">
        <v>24</v>
      </c>
      <c r="P2197" t="s">
        <v>24</v>
      </c>
      <c r="Q2197" t="s">
        <v>24</v>
      </c>
      <c r="X2197">
        <f t="shared" ref="X2197" si="13123">H2195</f>
        <v>31.81418</v>
      </c>
      <c r="Y2197">
        <f t="shared" ref="Y2197" si="13124">K2195</f>
        <v>63.860320000000002</v>
      </c>
      <c r="Z2197">
        <f t="shared" ref="Z2197" si="13125">N2195</f>
        <v>183.30869999999999</v>
      </c>
      <c r="AB2197">
        <f t="shared" ref="AB2197:AD2197" si="13126">AB$4</f>
        <v>62.951219999999999</v>
      </c>
      <c r="AC2197">
        <f t="shared" si="13126"/>
        <v>94.318604999999991</v>
      </c>
      <c r="AD2197">
        <f t="shared" si="13126"/>
        <v>246.31665000000001</v>
      </c>
      <c r="AF2197">
        <v>0.10847607359929279</v>
      </c>
      <c r="AG2197">
        <v>2.0474178762597273E-4</v>
      </c>
      <c r="AH2197">
        <v>1.2673518369038006</v>
      </c>
      <c r="AJ2197">
        <f t="shared" ref="AJ2197" si="13127">E2195</f>
        <v>62.572699999999998</v>
      </c>
      <c r="AL2197">
        <v>91.538495236117328</v>
      </c>
    </row>
    <row r="2198" spans="2:38" ht="15.75" customHeight="1" x14ac:dyDescent="0.6">
      <c r="B2198" t="s">
        <v>1752</v>
      </c>
      <c r="C2198">
        <v>129.46799999999999</v>
      </c>
      <c r="D2198">
        <v>61.809480000000001</v>
      </c>
      <c r="E2198">
        <v>37.838470000000001</v>
      </c>
      <c r="F2198">
        <v>205.98330000000001</v>
      </c>
      <c r="G2198">
        <v>25.91216</v>
      </c>
      <c r="H2198">
        <v>36.231090000000002</v>
      </c>
      <c r="I2198">
        <v>94.030259999999998</v>
      </c>
      <c r="J2198">
        <v>166.06720000000001</v>
      </c>
      <c r="K2198">
        <v>41.828249999999997</v>
      </c>
      <c r="L2198">
        <v>133.78290000000001</v>
      </c>
      <c r="M2198">
        <v>172.96340000000001</v>
      </c>
      <c r="N2198">
        <v>199.41640000000001</v>
      </c>
      <c r="O2198">
        <v>0.48432999999999998</v>
      </c>
      <c r="P2198">
        <v>0.24393999999999999</v>
      </c>
      <c r="Q2198">
        <v>5.0583999999999997E-2</v>
      </c>
      <c r="T2198">
        <f t="shared" ref="T2198" si="13128">$AL2198</f>
        <v>147.91938860746023</v>
      </c>
      <c r="U2198">
        <f t="shared" ref="U2198" si="13129">$AL2199</f>
        <v>91.458537405629087</v>
      </c>
      <c r="V2198">
        <f t="shared" ref="V2198" si="13130">$AL2200</f>
        <v>65.956599797607936</v>
      </c>
      <c r="X2198">
        <f t="shared" ref="X2198" si="13131">F2198</f>
        <v>205.98330000000001</v>
      </c>
      <c r="Y2198">
        <f t="shared" ref="Y2198" si="13132">I2198</f>
        <v>94.030259999999998</v>
      </c>
      <c r="Z2198">
        <f t="shared" ref="Z2198" si="13133">L2198</f>
        <v>133.78290000000001</v>
      </c>
      <c r="AB2198">
        <f t="shared" ref="AB2198:AD2198" si="13134">AB$2</f>
        <v>250.3117</v>
      </c>
      <c r="AC2198">
        <f t="shared" si="13134"/>
        <v>79.042884999999998</v>
      </c>
      <c r="AD2198">
        <f t="shared" si="13134"/>
        <v>146.39599999999999</v>
      </c>
      <c r="AF2198" cm="1">
        <f t="array" ref="AF2198:AH2200">MMULT(AB2198:AD2200,MINVERSE(X2198:Z2200))</f>
        <v>1.2238077121699691</v>
      </c>
      <c r="AG2198">
        <v>-0.24961833135367725</v>
      </c>
      <c r="AH2198">
        <v>0.12960965355304188</v>
      </c>
      <c r="AJ2198">
        <f t="shared" ref="AJ2198" si="13135">C2198</f>
        <v>129.46799999999999</v>
      </c>
      <c r="AL2198" cm="1">
        <f t="array" ref="AL2198:AL2200">MMULT(_xlfn.ANCHORARRAY(AF2198),AJ2198:AJ2200)</f>
        <v>147.91938860746023</v>
      </c>
    </row>
    <row r="2199" spans="2:38" ht="15.75" customHeight="1" x14ac:dyDescent="0.6">
      <c r="B2199" t="s">
        <v>24</v>
      </c>
      <c r="C2199" t="s">
        <v>24</v>
      </c>
      <c r="D2199" t="s">
        <v>24</v>
      </c>
      <c r="E2199" t="s">
        <v>24</v>
      </c>
      <c r="F2199" t="s">
        <v>24</v>
      </c>
      <c r="G2199" t="s">
        <v>24</v>
      </c>
      <c r="H2199" t="s">
        <v>24</v>
      </c>
      <c r="I2199" t="s">
        <v>24</v>
      </c>
      <c r="J2199" t="s">
        <v>24</v>
      </c>
      <c r="K2199" t="s">
        <v>24</v>
      </c>
      <c r="L2199" t="s">
        <v>24</v>
      </c>
      <c r="M2199" t="s">
        <v>24</v>
      </c>
      <c r="N2199" t="s">
        <v>24</v>
      </c>
      <c r="O2199" t="s">
        <v>24</v>
      </c>
      <c r="P2199" t="s">
        <v>24</v>
      </c>
      <c r="Q2199" t="s">
        <v>24</v>
      </c>
      <c r="X2199">
        <f t="shared" ref="X2199" si="13136">G2198</f>
        <v>25.91216</v>
      </c>
      <c r="Y2199">
        <f t="shared" ref="Y2199" si="13137">J2198</f>
        <v>166.06720000000001</v>
      </c>
      <c r="Z2199">
        <f t="shared" ref="Z2199" si="13138">M2198</f>
        <v>172.96340000000001</v>
      </c>
      <c r="AB2199">
        <f t="shared" ref="AB2199:AD2199" si="13139">AB$3</f>
        <v>57.265875000000001</v>
      </c>
      <c r="AC2199">
        <f t="shared" si="13139"/>
        <v>215.71904999999998</v>
      </c>
      <c r="AD2199">
        <f t="shared" si="13139"/>
        <v>219.4522</v>
      </c>
      <c r="AF2199">
        <v>0.13336033503069503</v>
      </c>
      <c r="AG2199">
        <v>1.2396457967316246</v>
      </c>
      <c r="AH2199">
        <v>-6.419975570609382E-2</v>
      </c>
      <c r="AJ2199">
        <f t="shared" ref="AJ2199" si="13140">D2198</f>
        <v>61.809480000000001</v>
      </c>
      <c r="AL2199">
        <v>91.458537405629087</v>
      </c>
    </row>
    <row r="2200" spans="2:38" ht="15.75" customHeight="1" x14ac:dyDescent="0.6">
      <c r="B2200" t="s">
        <v>24</v>
      </c>
      <c r="C2200" t="s">
        <v>24</v>
      </c>
      <c r="D2200" t="s">
        <v>24</v>
      </c>
      <c r="E2200" t="s">
        <v>24</v>
      </c>
      <c r="F2200" t="s">
        <v>24</v>
      </c>
      <c r="G2200" t="s">
        <v>24</v>
      </c>
      <c r="H2200" t="s">
        <v>24</v>
      </c>
      <c r="I2200" t="s">
        <v>24</v>
      </c>
      <c r="J2200" t="s">
        <v>24</v>
      </c>
      <c r="K2200" t="s">
        <v>24</v>
      </c>
      <c r="L2200" t="s">
        <v>24</v>
      </c>
      <c r="M2200" t="s">
        <v>24</v>
      </c>
      <c r="N2200" t="s">
        <v>24</v>
      </c>
      <c r="O2200" t="s">
        <v>24</v>
      </c>
      <c r="P2200" t="s">
        <v>24</v>
      </c>
      <c r="Q2200" t="s">
        <v>24</v>
      </c>
      <c r="X2200">
        <f t="shared" ref="X2200" si="13141">H2198</f>
        <v>36.231090000000002</v>
      </c>
      <c r="Y2200">
        <f t="shared" ref="Y2200" si="13142">K2198</f>
        <v>41.828249999999997</v>
      </c>
      <c r="Z2200">
        <f t="shared" ref="Z2200" si="13143">N2198</f>
        <v>199.41640000000001</v>
      </c>
      <c r="AB2200">
        <f t="shared" ref="AB2200:AD2200" si="13144">AB$4</f>
        <v>62.951219999999999</v>
      </c>
      <c r="AC2200">
        <f t="shared" si="13144"/>
        <v>94.318604999999991</v>
      </c>
      <c r="AD2200">
        <f t="shared" si="13144"/>
        <v>246.31665000000001</v>
      </c>
      <c r="AF2200">
        <v>0.10847164985256791</v>
      </c>
      <c r="AG2200">
        <v>0.27350173969635294</v>
      </c>
      <c r="AH2200">
        <v>0.92519575777690655</v>
      </c>
      <c r="AJ2200">
        <f t="shared" ref="AJ2200" si="13145">E2198</f>
        <v>37.838470000000001</v>
      </c>
      <c r="AL2200">
        <v>65.956599797607936</v>
      </c>
    </row>
    <row r="2201" spans="2:38" ht="15.75" customHeight="1" x14ac:dyDescent="0.6">
      <c r="B2201" t="s">
        <v>1753</v>
      </c>
      <c r="C2201">
        <v>173.649</v>
      </c>
      <c r="D2201">
        <v>150.09639999999999</v>
      </c>
      <c r="E2201">
        <v>134.02080000000001</v>
      </c>
      <c r="F2201">
        <v>220.38480000000001</v>
      </c>
      <c r="G2201">
        <v>35.149270000000001</v>
      </c>
      <c r="H2201">
        <v>44.556959999999997</v>
      </c>
      <c r="I2201">
        <v>115.8292</v>
      </c>
      <c r="J2201">
        <v>179.80439999999999</v>
      </c>
      <c r="K2201">
        <v>62.882939999999998</v>
      </c>
      <c r="L2201">
        <v>140.6404</v>
      </c>
      <c r="M2201">
        <v>172.96510000000001</v>
      </c>
      <c r="N2201">
        <v>202.83920000000001</v>
      </c>
      <c r="O2201">
        <v>0.31511</v>
      </c>
      <c r="P2201">
        <v>0.29093000000000002</v>
      </c>
      <c r="Q2201">
        <v>0.50131000000000003</v>
      </c>
      <c r="T2201">
        <f t="shared" ref="T2201" si="13146">$AL2201</f>
        <v>175.26230820991279</v>
      </c>
      <c r="U2201">
        <f t="shared" ref="U2201" si="13147">$AL2202</f>
        <v>190.81888067363698</v>
      </c>
      <c r="V2201">
        <f t="shared" ref="V2201" si="13148">$AL2203</f>
        <v>170.75846970484105</v>
      </c>
      <c r="X2201">
        <f t="shared" ref="X2201" si="13149">F2201</f>
        <v>220.38480000000001</v>
      </c>
      <c r="Y2201">
        <f t="shared" ref="Y2201" si="13150">I2201</f>
        <v>115.8292</v>
      </c>
      <c r="Z2201">
        <f t="shared" ref="Z2201" si="13151">L2201</f>
        <v>140.6404</v>
      </c>
      <c r="AB2201">
        <f t="shared" ref="AB2201:AD2201" si="13152">AB$2</f>
        <v>250.3117</v>
      </c>
      <c r="AC2201">
        <f t="shared" si="13152"/>
        <v>79.042884999999998</v>
      </c>
      <c r="AD2201">
        <f t="shared" si="13152"/>
        <v>146.39599999999999</v>
      </c>
      <c r="AF2201" cm="1">
        <f t="array" ref="AF2201:AH2203">MMULT(AB2201:AD2203,MINVERSE(X2201:Z2203))</f>
        <v>1.1454212409923819</v>
      </c>
      <c r="AG2201">
        <v>-0.38891360276560649</v>
      </c>
      <c r="AH2201">
        <v>0.25918056614327212</v>
      </c>
      <c r="AJ2201">
        <f t="shared" ref="AJ2201" si="13153">C2201</f>
        <v>173.649</v>
      </c>
      <c r="AL2201" cm="1">
        <f t="array" ref="AL2201:AL2203">MMULT(_xlfn.ANCHORARRAY(AF2201),AJ2201:AJ2203)</f>
        <v>175.26230820991279</v>
      </c>
    </row>
    <row r="2202" spans="2:38" ht="15.75" customHeight="1" x14ac:dyDescent="0.6">
      <c r="B2202" t="s">
        <v>24</v>
      </c>
      <c r="C2202" t="s">
        <v>24</v>
      </c>
      <c r="D2202" t="s">
        <v>24</v>
      </c>
      <c r="E2202" t="s">
        <v>24</v>
      </c>
      <c r="F2202" t="s">
        <v>24</v>
      </c>
      <c r="G2202" t="s">
        <v>24</v>
      </c>
      <c r="H2202" t="s">
        <v>24</v>
      </c>
      <c r="I2202" t="s">
        <v>24</v>
      </c>
      <c r="J2202" t="s">
        <v>24</v>
      </c>
      <c r="K2202" t="s">
        <v>24</v>
      </c>
      <c r="L2202" t="s">
        <v>24</v>
      </c>
      <c r="M2202" t="s">
        <v>24</v>
      </c>
      <c r="N2202" t="s">
        <v>24</v>
      </c>
      <c r="O2202" t="s">
        <v>24</v>
      </c>
      <c r="P2202" t="s">
        <v>24</v>
      </c>
      <c r="Q2202" t="s">
        <v>24</v>
      </c>
      <c r="X2202">
        <f t="shared" ref="X2202" si="13154">G2201</f>
        <v>35.149270000000001</v>
      </c>
      <c r="Y2202">
        <f t="shared" ref="Y2202" si="13155">J2201</f>
        <v>179.80439999999999</v>
      </c>
      <c r="Z2202">
        <f t="shared" ref="Z2202" si="13156">M2201</f>
        <v>172.96510000000001</v>
      </c>
      <c r="AB2202">
        <f t="shared" ref="AB2202:AD2202" si="13157">AB$3</f>
        <v>57.265875000000001</v>
      </c>
      <c r="AC2202">
        <f t="shared" si="13157"/>
        <v>215.71904999999998</v>
      </c>
      <c r="AD2202">
        <f t="shared" si="13157"/>
        <v>219.4522</v>
      </c>
      <c r="AF2202">
        <v>6.4827651964852628E-2</v>
      </c>
      <c r="AG2202">
        <v>1.1333033082592756</v>
      </c>
      <c r="AH2202">
        <v>7.0562756376508551E-2</v>
      </c>
      <c r="AJ2202">
        <f t="shared" ref="AJ2202" si="13158">D2201</f>
        <v>150.09639999999999</v>
      </c>
      <c r="AL2202">
        <v>190.81888067363698</v>
      </c>
    </row>
    <row r="2203" spans="2:38" ht="15.75" customHeight="1" x14ac:dyDescent="0.6">
      <c r="B2203" t="s">
        <v>24</v>
      </c>
      <c r="C2203" t="s">
        <v>24</v>
      </c>
      <c r="D2203" t="s">
        <v>24</v>
      </c>
      <c r="E2203" t="s">
        <v>24</v>
      </c>
      <c r="F2203" t="s">
        <v>24</v>
      </c>
      <c r="G2203" t="s">
        <v>24</v>
      </c>
      <c r="H2203" t="s">
        <v>24</v>
      </c>
      <c r="I2203" t="s">
        <v>24</v>
      </c>
      <c r="J2203" t="s">
        <v>24</v>
      </c>
      <c r="K2203" t="s">
        <v>24</v>
      </c>
      <c r="L2203" t="s">
        <v>24</v>
      </c>
      <c r="M2203" t="s">
        <v>24</v>
      </c>
      <c r="N2203" t="s">
        <v>24</v>
      </c>
      <c r="O2203" t="s">
        <v>24</v>
      </c>
      <c r="P2203" t="s">
        <v>24</v>
      </c>
      <c r="Q2203" t="s">
        <v>24</v>
      </c>
      <c r="X2203">
        <f t="shared" ref="X2203" si="13159">H2201</f>
        <v>44.556959999999997</v>
      </c>
      <c r="Y2203">
        <f t="shared" ref="Y2203" si="13160">K2201</f>
        <v>62.882939999999998</v>
      </c>
      <c r="Z2203">
        <f t="shared" ref="Z2203" si="13161">N2201</f>
        <v>202.83920000000001</v>
      </c>
      <c r="AB2203">
        <f t="shared" ref="AB2203:AD2203" si="13162">AB$4</f>
        <v>62.951219999999999</v>
      </c>
      <c r="AC2203">
        <f t="shared" si="13162"/>
        <v>94.318604999999991</v>
      </c>
      <c r="AD2203">
        <f t="shared" si="13162"/>
        <v>246.31665000000001</v>
      </c>
      <c r="AF2203">
        <v>4.8391942965789414E-2</v>
      </c>
      <c r="AG2203">
        <v>0.11460962928830659</v>
      </c>
      <c r="AH2203">
        <v>1.0830614683636068</v>
      </c>
      <c r="AJ2203">
        <f t="shared" ref="AJ2203" si="13163">E2201</f>
        <v>134.02080000000001</v>
      </c>
      <c r="AL2203">
        <v>170.75846970484105</v>
      </c>
    </row>
    <row r="2204" spans="2:38" ht="15.75" customHeight="1" x14ac:dyDescent="0.6">
      <c r="B2204" t="s">
        <v>1754</v>
      </c>
      <c r="C2204">
        <v>151.5703</v>
      </c>
      <c r="D2204">
        <v>130.06819999999999</v>
      </c>
      <c r="E2204">
        <v>100.0899</v>
      </c>
      <c r="F2204">
        <v>217.79</v>
      </c>
      <c r="G2204">
        <v>35.171669999999999</v>
      </c>
      <c r="H2204">
        <v>45.19641</v>
      </c>
      <c r="I2204">
        <v>107.926</v>
      </c>
      <c r="J2204">
        <v>167.3331</v>
      </c>
      <c r="K2204">
        <v>58.97016</v>
      </c>
      <c r="L2204">
        <v>116.4729</v>
      </c>
      <c r="M2204">
        <v>147.035</v>
      </c>
      <c r="N2204">
        <v>172.6551</v>
      </c>
      <c r="O2204">
        <v>0.30631000000000003</v>
      </c>
      <c r="P2204">
        <v>0.39146999999999998</v>
      </c>
      <c r="Q2204">
        <v>0.36581999999999998</v>
      </c>
      <c r="T2204">
        <f t="shared" ref="T2204" si="13164">$AL2204</f>
        <v>161.17156428062083</v>
      </c>
      <c r="U2204">
        <f t="shared" ref="U2204" si="13165">$AL2205</f>
        <v>182.26932055192253</v>
      </c>
      <c r="V2204">
        <f t="shared" ref="V2204" si="13166">$AL2206</f>
        <v>146.31315866833796</v>
      </c>
      <c r="X2204">
        <f t="shared" ref="X2204" si="13167">F2204</f>
        <v>217.79</v>
      </c>
      <c r="Y2204">
        <f t="shared" ref="Y2204" si="13168">I2204</f>
        <v>107.926</v>
      </c>
      <c r="Z2204">
        <f t="shared" ref="Z2204" si="13169">L2204</f>
        <v>116.4729</v>
      </c>
      <c r="AB2204">
        <f t="shared" ref="AB2204:AD2204" si="13170">AB$2</f>
        <v>250.3117</v>
      </c>
      <c r="AC2204">
        <f t="shared" si="13170"/>
        <v>79.042884999999998</v>
      </c>
      <c r="AD2204">
        <f t="shared" si="13170"/>
        <v>146.39599999999999</v>
      </c>
      <c r="AF2204" cm="1">
        <f t="array" ref="AF2204:AH2206">MMULT(AB2204:AD2206,MINVERSE(X2204:Z2206))</f>
        <v>1.1246134422945246</v>
      </c>
      <c r="AG2204">
        <v>-0.406401427934311</v>
      </c>
      <c r="AH2204">
        <v>0.43534332292121969</v>
      </c>
      <c r="AJ2204">
        <f t="shared" ref="AJ2204" si="13171">C2204</f>
        <v>151.5703</v>
      </c>
      <c r="AL2204" cm="1">
        <f t="array" ref="AL2204:AL2206">MMULT(_xlfn.ANCHORARRAY(AF2204),AJ2204:AJ2206)</f>
        <v>161.17156428062083</v>
      </c>
    </row>
    <row r="2205" spans="2:38" ht="15.75" customHeight="1" x14ac:dyDescent="0.6">
      <c r="B2205" t="s">
        <v>24</v>
      </c>
      <c r="C2205" t="s">
        <v>24</v>
      </c>
      <c r="D2205" t="s">
        <v>24</v>
      </c>
      <c r="E2205" t="s">
        <v>24</v>
      </c>
      <c r="F2205" t="s">
        <v>24</v>
      </c>
      <c r="G2205" t="s">
        <v>24</v>
      </c>
      <c r="H2205" t="s">
        <v>24</v>
      </c>
      <c r="I2205" t="s">
        <v>24</v>
      </c>
      <c r="J2205" t="s">
        <v>24</v>
      </c>
      <c r="K2205" t="s">
        <v>24</v>
      </c>
      <c r="L2205" t="s">
        <v>24</v>
      </c>
      <c r="M2205" t="s">
        <v>24</v>
      </c>
      <c r="N2205" t="s">
        <v>24</v>
      </c>
      <c r="O2205" t="s">
        <v>24</v>
      </c>
      <c r="P2205" t="s">
        <v>24</v>
      </c>
      <c r="Q2205" t="s">
        <v>24</v>
      </c>
      <c r="X2205">
        <f t="shared" ref="X2205" si="13172">G2204</f>
        <v>35.171669999999999</v>
      </c>
      <c r="Y2205">
        <f t="shared" ref="Y2205" si="13173">J2204</f>
        <v>167.3331</v>
      </c>
      <c r="Z2205">
        <f t="shared" ref="Z2205" si="13174">M2204</f>
        <v>147.035</v>
      </c>
      <c r="AB2205">
        <f t="shared" ref="AB2205:AD2205" si="13175">AB$3</f>
        <v>57.265875000000001</v>
      </c>
      <c r="AC2205">
        <f t="shared" si="13175"/>
        <v>215.71904999999998</v>
      </c>
      <c r="AD2205">
        <f t="shared" si="13175"/>
        <v>219.4522</v>
      </c>
      <c r="AF2205">
        <v>2.0120698954696203E-2</v>
      </c>
      <c r="AG2205">
        <v>1.1902498155316446</v>
      </c>
      <c r="AH2205">
        <v>0.24384047859590741</v>
      </c>
      <c r="AJ2205">
        <f t="shared" ref="AJ2205" si="13176">D2204</f>
        <v>130.06819999999999</v>
      </c>
      <c r="AL2205">
        <v>182.26932055192253</v>
      </c>
    </row>
    <row r="2206" spans="2:38" ht="15.75" customHeight="1" x14ac:dyDescent="0.6">
      <c r="B2206" t="s">
        <v>24</v>
      </c>
      <c r="C2206" t="s">
        <v>24</v>
      </c>
      <c r="D2206" t="s">
        <v>24</v>
      </c>
      <c r="E2206" t="s">
        <v>24</v>
      </c>
      <c r="F2206" t="s">
        <v>24</v>
      </c>
      <c r="G2206" t="s">
        <v>24</v>
      </c>
      <c r="H2206" t="s">
        <v>24</v>
      </c>
      <c r="I2206" t="s">
        <v>24</v>
      </c>
      <c r="J2206" t="s">
        <v>24</v>
      </c>
      <c r="K2206" t="s">
        <v>24</v>
      </c>
      <c r="L2206" t="s">
        <v>24</v>
      </c>
      <c r="M2206" t="s">
        <v>24</v>
      </c>
      <c r="N2206" t="s">
        <v>24</v>
      </c>
      <c r="O2206" t="s">
        <v>24</v>
      </c>
      <c r="P2206" t="s">
        <v>24</v>
      </c>
      <c r="Q2206" t="s">
        <v>24</v>
      </c>
      <c r="X2206">
        <f t="shared" ref="X2206" si="13177">H2204</f>
        <v>45.19641</v>
      </c>
      <c r="Y2206">
        <f t="shared" ref="Y2206" si="13178">K2204</f>
        <v>58.97016</v>
      </c>
      <c r="Z2206">
        <f t="shared" ref="Z2206" si="13179">N2204</f>
        <v>172.6551</v>
      </c>
      <c r="AB2206">
        <f t="shared" ref="AB2206:AD2206" si="13180">AB$4</f>
        <v>62.951219999999999</v>
      </c>
      <c r="AC2206">
        <f t="shared" si="13180"/>
        <v>94.318604999999991</v>
      </c>
      <c r="AD2206">
        <f t="shared" si="13180"/>
        <v>246.31665000000001</v>
      </c>
      <c r="AF2206">
        <v>-6.5480235396765396E-3</v>
      </c>
      <c r="AG2206">
        <v>9.0814817401554282E-2</v>
      </c>
      <c r="AH2206">
        <v>1.3537182545681929</v>
      </c>
      <c r="AJ2206">
        <f t="shared" ref="AJ2206" si="13181">E2204</f>
        <v>100.0899</v>
      </c>
      <c r="AL2206">
        <v>146.31315866833796</v>
      </c>
    </row>
    <row r="2207" spans="2:38" ht="15.75" customHeight="1" x14ac:dyDescent="0.6">
      <c r="B2207" t="s">
        <v>1755</v>
      </c>
      <c r="C2207">
        <v>129.03899999999999</v>
      </c>
      <c r="D2207">
        <v>118.8993</v>
      </c>
      <c r="E2207">
        <v>95.124430000000004</v>
      </c>
      <c r="F2207">
        <v>218.25749999999999</v>
      </c>
      <c r="G2207">
        <v>39.789200000000001</v>
      </c>
      <c r="H2207">
        <v>51.669040000000003</v>
      </c>
      <c r="I2207">
        <v>116.9101</v>
      </c>
      <c r="J2207">
        <v>185.66589999999999</v>
      </c>
      <c r="K2207">
        <v>66.896249999999995</v>
      </c>
      <c r="L2207">
        <v>137.0761</v>
      </c>
      <c r="M2207">
        <v>176.08430000000001</v>
      </c>
      <c r="N2207">
        <v>210.2294</v>
      </c>
      <c r="O2207">
        <v>0.24037</v>
      </c>
      <c r="P2207">
        <v>0.30904999999999999</v>
      </c>
      <c r="Q2207">
        <v>0.29505999999999999</v>
      </c>
      <c r="T2207">
        <f t="shared" ref="T2207" si="13182">$AL2207</f>
        <v>127.7910617979298</v>
      </c>
      <c r="U2207">
        <f t="shared" ref="U2207" si="13183">$AL2208</f>
        <v>145.18419944215086</v>
      </c>
      <c r="V2207">
        <f t="shared" ref="V2207" si="13184">$AL2209</f>
        <v>116.95908167193352</v>
      </c>
      <c r="X2207">
        <f t="shared" ref="X2207" si="13185">F2207</f>
        <v>218.25749999999999</v>
      </c>
      <c r="Y2207">
        <f t="shared" ref="Y2207" si="13186">I2207</f>
        <v>116.9101</v>
      </c>
      <c r="Z2207">
        <f t="shared" ref="Z2207" si="13187">L2207</f>
        <v>137.0761</v>
      </c>
      <c r="AB2207">
        <f t="shared" ref="AB2207:AD2207" si="13188">AB$2</f>
        <v>250.3117</v>
      </c>
      <c r="AC2207">
        <f t="shared" si="13188"/>
        <v>79.042884999999998</v>
      </c>
      <c r="AD2207">
        <f t="shared" si="13188"/>
        <v>146.39599999999999</v>
      </c>
      <c r="AF2207" cm="1">
        <f t="array" ref="AF2207:AH2209">MMULT(AB2207:AD2209,MINVERSE(X2207:Z2209))</f>
        <v>1.1536670569399596</v>
      </c>
      <c r="AG2207">
        <v>-0.40186252175808085</v>
      </c>
      <c r="AH2207">
        <v>0.2807290511041689</v>
      </c>
      <c r="AJ2207">
        <f t="shared" ref="AJ2207" si="13189">C2207</f>
        <v>129.03899999999999</v>
      </c>
      <c r="AL2207" cm="1">
        <f t="array" ref="AL2207:AL2209">MMULT(_xlfn.ANCHORARRAY(AF2207),AJ2207:AJ2209)</f>
        <v>127.7910617979298</v>
      </c>
    </row>
    <row r="2208" spans="2:38" ht="15.75" customHeight="1" x14ac:dyDescent="0.6">
      <c r="B2208" t="s">
        <v>24</v>
      </c>
      <c r="C2208" t="s">
        <v>24</v>
      </c>
      <c r="D2208" t="s">
        <v>24</v>
      </c>
      <c r="E2208" t="s">
        <v>24</v>
      </c>
      <c r="F2208" t="s">
        <v>24</v>
      </c>
      <c r="G2208" t="s">
        <v>24</v>
      </c>
      <c r="H2208" t="s">
        <v>24</v>
      </c>
      <c r="I2208" t="s">
        <v>24</v>
      </c>
      <c r="J2208" t="s">
        <v>24</v>
      </c>
      <c r="K2208" t="s">
        <v>24</v>
      </c>
      <c r="L2208" t="s">
        <v>24</v>
      </c>
      <c r="M2208" t="s">
        <v>24</v>
      </c>
      <c r="N2208" t="s">
        <v>24</v>
      </c>
      <c r="O2208" t="s">
        <v>24</v>
      </c>
      <c r="P2208" t="s">
        <v>24</v>
      </c>
      <c r="Q2208" t="s">
        <v>24</v>
      </c>
      <c r="X2208">
        <f t="shared" ref="X2208" si="13190">G2207</f>
        <v>39.789200000000001</v>
      </c>
      <c r="Y2208">
        <f t="shared" ref="Y2208" si="13191">J2207</f>
        <v>185.66589999999999</v>
      </c>
      <c r="Z2208">
        <f t="shared" ref="Z2208" si="13192">M2207</f>
        <v>176.08430000000001</v>
      </c>
      <c r="AB2208">
        <f t="shared" ref="AB2208:AD2208" si="13193">AB$3</f>
        <v>57.265875000000001</v>
      </c>
      <c r="AC2208">
        <f t="shared" si="13193"/>
        <v>215.71904999999998</v>
      </c>
      <c r="AD2208">
        <f t="shared" si="13193"/>
        <v>219.4522</v>
      </c>
      <c r="AF2208">
        <v>3.8893850148285669E-2</v>
      </c>
      <c r="AG2208">
        <v>1.1033875756646356</v>
      </c>
      <c r="AH2208">
        <v>9.4332923073957131E-2</v>
      </c>
      <c r="AJ2208">
        <f t="shared" ref="AJ2208" si="13194">D2207</f>
        <v>118.8993</v>
      </c>
      <c r="AL2208">
        <v>145.18419944215086</v>
      </c>
    </row>
    <row r="2209" spans="2:38" ht="15.75" customHeight="1" x14ac:dyDescent="0.6">
      <c r="B2209" t="s">
        <v>24</v>
      </c>
      <c r="C2209" t="s">
        <v>24</v>
      </c>
      <c r="D2209" t="s">
        <v>24</v>
      </c>
      <c r="E2209" t="s">
        <v>24</v>
      </c>
      <c r="F2209" t="s">
        <v>24</v>
      </c>
      <c r="G2209" t="s">
        <v>24</v>
      </c>
      <c r="H2209" t="s">
        <v>24</v>
      </c>
      <c r="I2209" t="s">
        <v>24</v>
      </c>
      <c r="J2209" t="s">
        <v>24</v>
      </c>
      <c r="K2209" t="s">
        <v>24</v>
      </c>
      <c r="L2209" t="s">
        <v>24</v>
      </c>
      <c r="M2209" t="s">
        <v>24</v>
      </c>
      <c r="N2209" t="s">
        <v>24</v>
      </c>
      <c r="O2209" t="s">
        <v>24</v>
      </c>
      <c r="P2209" t="s">
        <v>24</v>
      </c>
      <c r="Q2209" t="s">
        <v>24</v>
      </c>
      <c r="X2209">
        <f t="shared" ref="X2209" si="13195">H2207</f>
        <v>51.669040000000003</v>
      </c>
      <c r="Y2209">
        <f t="shared" ref="Y2209" si="13196">K2207</f>
        <v>66.896249999999995</v>
      </c>
      <c r="Z2209">
        <f t="shared" ref="Z2209" si="13197">N2207</f>
        <v>210.2294</v>
      </c>
      <c r="AB2209">
        <f t="shared" ref="AB2209:AD2209" si="13198">AB$4</f>
        <v>62.951219999999999</v>
      </c>
      <c r="AC2209">
        <f t="shared" si="13198"/>
        <v>94.318604999999991</v>
      </c>
      <c r="AD2209">
        <f t="shared" si="13198"/>
        <v>246.31665000000001</v>
      </c>
      <c r="AF2209">
        <v>1.523374880337125E-2</v>
      </c>
      <c r="AG2209">
        <v>0.11434172750515387</v>
      </c>
      <c r="AH2209">
        <v>1.0659531163439482</v>
      </c>
      <c r="AJ2209">
        <f t="shared" ref="AJ2209" si="13199">E2207</f>
        <v>95.124430000000004</v>
      </c>
      <c r="AL2209">
        <v>116.95908167193352</v>
      </c>
    </row>
    <row r="2210" spans="2:38" ht="15.75" customHeight="1" x14ac:dyDescent="0.6">
      <c r="B2210" t="s">
        <v>1756</v>
      </c>
      <c r="C2210">
        <v>141.6925</v>
      </c>
      <c r="D2210">
        <v>85.654849999999996</v>
      </c>
      <c r="E2210">
        <v>77.244450000000001</v>
      </c>
      <c r="F2210">
        <v>205.9101</v>
      </c>
      <c r="G2210">
        <v>19.32066</v>
      </c>
      <c r="H2210">
        <v>30.847390000000001</v>
      </c>
      <c r="I2210">
        <v>123.3849</v>
      </c>
      <c r="J2210">
        <v>189.07589999999999</v>
      </c>
      <c r="K2210">
        <v>67.363110000000006</v>
      </c>
      <c r="L2210">
        <v>154.22120000000001</v>
      </c>
      <c r="M2210">
        <v>188.94399999999999</v>
      </c>
      <c r="N2210">
        <v>213.84229999999999</v>
      </c>
      <c r="O2210">
        <v>0.40339000000000003</v>
      </c>
      <c r="P2210">
        <v>0.15903999999999999</v>
      </c>
      <c r="Q2210">
        <v>0.25292999999999999</v>
      </c>
      <c r="T2210">
        <f t="shared" ref="T2210" si="13200">$AL2210</f>
        <v>150.57199194989221</v>
      </c>
      <c r="U2210">
        <f t="shared" ref="U2210" si="13201">$AL2211</f>
        <v>112.91537553832862</v>
      </c>
      <c r="V2210">
        <f t="shared" ref="V2210" si="13202">$AL2212</f>
        <v>102.69560949184896</v>
      </c>
      <c r="X2210">
        <f t="shared" ref="X2210" si="13203">F2210</f>
        <v>205.9101</v>
      </c>
      <c r="Y2210">
        <f t="shared" ref="Y2210" si="13204">I2210</f>
        <v>123.3849</v>
      </c>
      <c r="Z2210">
        <f t="shared" ref="Z2210" si="13205">L2210</f>
        <v>154.22120000000001</v>
      </c>
      <c r="AB2210">
        <f t="shared" ref="AB2210:AD2210" si="13206">AB$2</f>
        <v>250.3117</v>
      </c>
      <c r="AC2210">
        <f t="shared" si="13206"/>
        <v>79.042884999999998</v>
      </c>
      <c r="AD2210">
        <f t="shared" si="13206"/>
        <v>146.39599999999999</v>
      </c>
      <c r="AF2210" cm="1">
        <f t="array" ref="AF2210:AH2212">MMULT(AB2210:AD2212,MINVERSE(X2210:Z2212))</f>
        <v>1.2282428032816586</v>
      </c>
      <c r="AG2210">
        <v>-0.45501739989144113</v>
      </c>
      <c r="AH2210">
        <v>0.20083832147160341</v>
      </c>
      <c r="AJ2210">
        <f t="shared" ref="AJ2210" si="13207">C2210</f>
        <v>141.6925</v>
      </c>
      <c r="AL2210" cm="1">
        <f t="array" ref="AL2210:AL2212">MMULT(_xlfn.ANCHORARRAY(AF2210),AJ2210:AJ2212)</f>
        <v>150.57199194989221</v>
      </c>
    </row>
    <row r="2211" spans="2:38" ht="15.75" customHeight="1" x14ac:dyDescent="0.6">
      <c r="B2211" t="s">
        <v>24</v>
      </c>
      <c r="C2211" t="s">
        <v>24</v>
      </c>
      <c r="D2211" t="s">
        <v>24</v>
      </c>
      <c r="E2211" t="s">
        <v>24</v>
      </c>
      <c r="F2211" t="s">
        <v>24</v>
      </c>
      <c r="G2211" t="s">
        <v>24</v>
      </c>
      <c r="H2211" t="s">
        <v>24</v>
      </c>
      <c r="I2211" t="s">
        <v>24</v>
      </c>
      <c r="J2211" t="s">
        <v>24</v>
      </c>
      <c r="K2211" t="s">
        <v>24</v>
      </c>
      <c r="L2211" t="s">
        <v>24</v>
      </c>
      <c r="M2211" t="s">
        <v>24</v>
      </c>
      <c r="N2211" t="s">
        <v>24</v>
      </c>
      <c r="O2211" t="s">
        <v>24</v>
      </c>
      <c r="P2211" t="s">
        <v>24</v>
      </c>
      <c r="Q2211" t="s">
        <v>24</v>
      </c>
      <c r="X2211">
        <f t="shared" ref="X2211" si="13208">G2210</f>
        <v>19.32066</v>
      </c>
      <c r="Y2211">
        <f t="shared" ref="Y2211" si="13209">J2210</f>
        <v>189.07589999999999</v>
      </c>
      <c r="Z2211">
        <f t="shared" ref="Z2211" si="13210">M2210</f>
        <v>188.94399999999999</v>
      </c>
      <c r="AB2211">
        <f t="shared" ref="AB2211:AD2211" si="13211">AB$3</f>
        <v>57.265875000000001</v>
      </c>
      <c r="AC2211">
        <f t="shared" si="13211"/>
        <v>215.71904999999998</v>
      </c>
      <c r="AD2211">
        <f t="shared" si="13211"/>
        <v>219.4522</v>
      </c>
      <c r="AF2211">
        <v>0.1837370146549952</v>
      </c>
      <c r="AG2211">
        <v>1.0253832206550793</v>
      </c>
      <c r="AH2211">
        <v>-1.2270491516244819E-2</v>
      </c>
      <c r="AJ2211">
        <f t="shared" ref="AJ2211" si="13212">D2210</f>
        <v>85.654849999999996</v>
      </c>
      <c r="AL2211">
        <v>112.91537553832862</v>
      </c>
    </row>
    <row r="2212" spans="2:38" ht="15.75" customHeight="1" x14ac:dyDescent="0.6">
      <c r="B2212" t="s">
        <v>24</v>
      </c>
      <c r="C2212" t="s">
        <v>24</v>
      </c>
      <c r="D2212" t="s">
        <v>24</v>
      </c>
      <c r="E2212" t="s">
        <v>24</v>
      </c>
      <c r="F2212" t="s">
        <v>24</v>
      </c>
      <c r="G2212" t="s">
        <v>24</v>
      </c>
      <c r="H2212" t="s">
        <v>24</v>
      </c>
      <c r="I2212" t="s">
        <v>24</v>
      </c>
      <c r="J2212" t="s">
        <v>24</v>
      </c>
      <c r="K2212" t="s">
        <v>24</v>
      </c>
      <c r="L2212" t="s">
        <v>24</v>
      </c>
      <c r="M2212" t="s">
        <v>24</v>
      </c>
      <c r="N2212" t="s">
        <v>24</v>
      </c>
      <c r="O2212" t="s">
        <v>24</v>
      </c>
      <c r="P2212" t="s">
        <v>24</v>
      </c>
      <c r="Q2212" t="s">
        <v>24</v>
      </c>
      <c r="X2212">
        <f t="shared" ref="X2212" si="13213">H2210</f>
        <v>30.847390000000001</v>
      </c>
      <c r="Y2212">
        <f t="shared" ref="Y2212" si="13214">K2210</f>
        <v>67.363110000000006</v>
      </c>
      <c r="Z2212">
        <f t="shared" ref="Z2212" si="13215">N2210</f>
        <v>213.84229999999999</v>
      </c>
      <c r="AB2212">
        <f t="shared" ref="AB2212:AD2212" si="13216">AB$4</f>
        <v>62.951219999999999</v>
      </c>
      <c r="AC2212">
        <f t="shared" si="13216"/>
        <v>94.318604999999991</v>
      </c>
      <c r="AD2212">
        <f t="shared" si="13216"/>
        <v>246.31665000000001</v>
      </c>
      <c r="AF2212">
        <v>0.1510996588723712</v>
      </c>
      <c r="AG2212">
        <v>4.1857640371460947E-2</v>
      </c>
      <c r="AH2212">
        <v>1.0059054232336959</v>
      </c>
      <c r="AJ2212">
        <f t="shared" ref="AJ2212" si="13217">E2210</f>
        <v>77.244450000000001</v>
      </c>
      <c r="AL2212">
        <v>102.69560949184896</v>
      </c>
    </row>
    <row r="2213" spans="2:38" ht="15.75" customHeight="1" x14ac:dyDescent="0.6">
      <c r="B2213" t="s">
        <v>1757</v>
      </c>
      <c r="C2213">
        <v>140.0428</v>
      </c>
      <c r="D2213">
        <v>70.984719999999996</v>
      </c>
      <c r="E2213">
        <v>40.178690000000003</v>
      </c>
      <c r="F2213">
        <v>232.0489</v>
      </c>
      <c r="G2213">
        <v>49.301110000000001</v>
      </c>
      <c r="H2213">
        <v>58.770530000000001</v>
      </c>
      <c r="I2213">
        <v>107.11069999999999</v>
      </c>
      <c r="J2213">
        <v>177.31659999999999</v>
      </c>
      <c r="K2213">
        <v>62.94652</v>
      </c>
      <c r="L2213">
        <v>115.755</v>
      </c>
      <c r="M2213">
        <v>155.57669999999999</v>
      </c>
      <c r="N2213">
        <v>190.42699999999999</v>
      </c>
      <c r="O2213">
        <v>0.48436000000000001</v>
      </c>
      <c r="P2213">
        <v>0.29816999999999999</v>
      </c>
      <c r="Q2213">
        <v>-3.705E-2</v>
      </c>
      <c r="T2213">
        <f t="shared" ref="T2213" si="13218">$AL2213</f>
        <v>139.38433403321483</v>
      </c>
      <c r="U2213">
        <f t="shared" ref="U2213" si="13219">$AL2214</f>
        <v>83.926066477141035</v>
      </c>
      <c r="V2213">
        <f t="shared" ref="V2213" si="13220">$AL2215</f>
        <v>49.48686563823513</v>
      </c>
      <c r="X2213">
        <f t="shared" ref="X2213" si="13221">F2213</f>
        <v>232.0489</v>
      </c>
      <c r="Y2213">
        <f t="shared" ref="Y2213" si="13222">I2213</f>
        <v>107.11069999999999</v>
      </c>
      <c r="Z2213">
        <f t="shared" ref="Z2213" si="13223">L2213</f>
        <v>115.755</v>
      </c>
      <c r="AB2213">
        <f t="shared" ref="AB2213:AD2213" si="13224">AB$2</f>
        <v>250.3117</v>
      </c>
      <c r="AC2213">
        <f t="shared" si="13224"/>
        <v>79.042884999999998</v>
      </c>
      <c r="AD2213">
        <f t="shared" si="13224"/>
        <v>146.39599999999999</v>
      </c>
      <c r="AF2213" cm="1">
        <f t="array" ref="AF2213:AH2215">MMULT(AB2213:AD2215,MINVERSE(X2213:Z2215))</f>
        <v>1.0470118449364429</v>
      </c>
      <c r="AG2213">
        <v>-0.32912047973119507</v>
      </c>
      <c r="AH2213">
        <v>0.40121738003738039</v>
      </c>
      <c r="AJ2213">
        <f t="shared" ref="AJ2213" si="13225">C2213</f>
        <v>140.0428</v>
      </c>
      <c r="AL2213" cm="1">
        <f t="array" ref="AL2213:AL2215">MMULT(_xlfn.ANCHORARRAY(AF2213),AJ2213:AJ2215)</f>
        <v>139.38433403321483</v>
      </c>
    </row>
    <row r="2214" spans="2:38" ht="15.75" customHeight="1" x14ac:dyDescent="0.6">
      <c r="B2214" t="s">
        <v>24</v>
      </c>
      <c r="C2214" t="s">
        <v>24</v>
      </c>
      <c r="D2214" t="s">
        <v>24</v>
      </c>
      <c r="E2214" t="s">
        <v>24</v>
      </c>
      <c r="F2214" t="s">
        <v>24</v>
      </c>
      <c r="G2214" t="s">
        <v>24</v>
      </c>
      <c r="H2214" t="s">
        <v>24</v>
      </c>
      <c r="I2214" t="s">
        <v>24</v>
      </c>
      <c r="J2214" t="s">
        <v>24</v>
      </c>
      <c r="K2214" t="s">
        <v>24</v>
      </c>
      <c r="L2214" t="s">
        <v>24</v>
      </c>
      <c r="M2214" t="s">
        <v>24</v>
      </c>
      <c r="N2214" t="s">
        <v>24</v>
      </c>
      <c r="O2214" t="s">
        <v>24</v>
      </c>
      <c r="P2214" t="s">
        <v>24</v>
      </c>
      <c r="Q2214" t="s">
        <v>24</v>
      </c>
      <c r="X2214">
        <f t="shared" ref="X2214" si="13226">G2213</f>
        <v>49.301110000000001</v>
      </c>
      <c r="Y2214">
        <f t="shared" ref="Y2214" si="13227">J2213</f>
        <v>177.31659999999999</v>
      </c>
      <c r="Z2214">
        <f t="shared" ref="Z2214" si="13228">M2213</f>
        <v>155.57669999999999</v>
      </c>
      <c r="AB2214">
        <f t="shared" ref="AB2214:AD2214" si="13229">AB$3</f>
        <v>57.265875000000001</v>
      </c>
      <c r="AC2214">
        <f t="shared" si="13229"/>
        <v>215.71904999999998</v>
      </c>
      <c r="AD2214">
        <f t="shared" si="13229"/>
        <v>219.4522</v>
      </c>
      <c r="AF2214">
        <v>-6.0962131518782881E-2</v>
      </c>
      <c r="AG2214">
        <v>1.1706663764398202</v>
      </c>
      <c r="AH2214">
        <v>0.23305760152967658</v>
      </c>
      <c r="AJ2214">
        <f t="shared" ref="AJ2214" si="13230">D2213</f>
        <v>70.984719999999996</v>
      </c>
      <c r="AL2214">
        <v>83.926066477141035</v>
      </c>
    </row>
    <row r="2215" spans="2:38" ht="15.75" customHeight="1" x14ac:dyDescent="0.6">
      <c r="B2215" t="s">
        <v>24</v>
      </c>
      <c r="C2215" t="s">
        <v>24</v>
      </c>
      <c r="D2215" t="s">
        <v>24</v>
      </c>
      <c r="E2215" t="s">
        <v>24</v>
      </c>
      <c r="F2215" t="s">
        <v>24</v>
      </c>
      <c r="G2215" t="s">
        <v>24</v>
      </c>
      <c r="H2215" t="s">
        <v>24</v>
      </c>
      <c r="I2215" t="s">
        <v>24</v>
      </c>
      <c r="J2215" t="s">
        <v>24</v>
      </c>
      <c r="K2215" t="s">
        <v>24</v>
      </c>
      <c r="L2215" t="s">
        <v>24</v>
      </c>
      <c r="M2215" t="s">
        <v>24</v>
      </c>
      <c r="N2215" t="s">
        <v>24</v>
      </c>
      <c r="O2215" t="s">
        <v>24</v>
      </c>
      <c r="P2215" t="s">
        <v>24</v>
      </c>
      <c r="Q2215" t="s">
        <v>24</v>
      </c>
      <c r="X2215">
        <f t="shared" ref="X2215" si="13231">H2213</f>
        <v>58.770530000000001</v>
      </c>
      <c r="Y2215">
        <f t="shared" ref="Y2215" si="13232">K2213</f>
        <v>62.94652</v>
      </c>
      <c r="Z2215">
        <f t="shared" ref="Z2215" si="13233">N2213</f>
        <v>190.42699999999999</v>
      </c>
      <c r="AB2215">
        <f t="shared" ref="AB2215:AD2215" si="13234">AB$4</f>
        <v>62.951219999999999</v>
      </c>
      <c r="AC2215">
        <f t="shared" si="13234"/>
        <v>94.318604999999991</v>
      </c>
      <c r="AD2215">
        <f t="shared" si="13234"/>
        <v>246.31665000000001</v>
      </c>
      <c r="AF2215">
        <v>-6.7477714428033908E-2</v>
      </c>
      <c r="AG2215">
        <v>0.13935312889927248</v>
      </c>
      <c r="AH2215">
        <v>1.2206642592951296</v>
      </c>
      <c r="AJ2215">
        <f t="shared" ref="AJ2215" si="13235">E2213</f>
        <v>40.178690000000003</v>
      </c>
      <c r="AL2215">
        <v>49.48686563823513</v>
      </c>
    </row>
    <row r="2216" spans="2:38" ht="15.75" customHeight="1" x14ac:dyDescent="0.6">
      <c r="B2216" t="s">
        <v>1758</v>
      </c>
      <c r="C2216">
        <v>155.41249999999999</v>
      </c>
      <c r="D2216">
        <v>87.172200000000004</v>
      </c>
      <c r="E2216">
        <v>54.716349999999998</v>
      </c>
      <c r="F2216">
        <v>247.23929999999999</v>
      </c>
      <c r="G2216">
        <v>57.814720000000001</v>
      </c>
      <c r="H2216">
        <v>64.740560000000002</v>
      </c>
      <c r="I2216">
        <v>136.38659999999999</v>
      </c>
      <c r="J2216">
        <v>195.29230000000001</v>
      </c>
      <c r="K2216">
        <v>67.300889999999995</v>
      </c>
      <c r="L2216">
        <v>173.4401</v>
      </c>
      <c r="M2216">
        <v>197.87950000000001</v>
      </c>
      <c r="N2216">
        <v>215.68950000000001</v>
      </c>
      <c r="O2216">
        <v>0.45188</v>
      </c>
      <c r="P2216">
        <v>0.28220000000000001</v>
      </c>
      <c r="Q2216">
        <v>2.9992000000000001E-2</v>
      </c>
      <c r="T2216">
        <f t="shared" ref="T2216" si="13236">$AL2216</f>
        <v>139.80713211518349</v>
      </c>
      <c r="U2216">
        <f t="shared" ref="U2216" si="13237">$AL2217</f>
        <v>93.335704521625701</v>
      </c>
      <c r="V2216">
        <f t="shared" ref="V2216" si="13238">$AL2218</f>
        <v>62.450859706892693</v>
      </c>
      <c r="X2216">
        <f t="shared" ref="X2216" si="13239">F2216</f>
        <v>247.23929999999999</v>
      </c>
      <c r="Y2216">
        <f t="shared" ref="Y2216" si="13240">I2216</f>
        <v>136.38659999999999</v>
      </c>
      <c r="Z2216">
        <f t="shared" ref="Z2216" si="13241">L2216</f>
        <v>173.4401</v>
      </c>
      <c r="AB2216">
        <f t="shared" ref="AB2216:AD2216" si="13242">AB$2</f>
        <v>250.3117</v>
      </c>
      <c r="AC2216">
        <f t="shared" si="13242"/>
        <v>79.042884999999998</v>
      </c>
      <c r="AD2216">
        <f t="shared" si="13242"/>
        <v>146.39599999999999</v>
      </c>
      <c r="AF2216" cm="1">
        <f t="array" ref="AF2216:AH2218">MMULT(AB2216:AD2218,MINVERSE(X2216:Z2218))</f>
        <v>1.0540966265617695</v>
      </c>
      <c r="AG2216">
        <v>-0.39952262284915985</v>
      </c>
      <c r="AH2216">
        <v>0.19764852961105839</v>
      </c>
      <c r="AJ2216">
        <f t="shared" ref="AJ2216" si="13243">C2216</f>
        <v>155.41249999999999</v>
      </c>
      <c r="AL2216" cm="1">
        <f t="array" ref="AL2216:AL2218">MMULT(_xlfn.ANCHORARRAY(AF2216),AJ2216:AJ2218)</f>
        <v>139.80713211518349</v>
      </c>
    </row>
    <row r="2217" spans="2:38" ht="15.75" customHeight="1" x14ac:dyDescent="0.6">
      <c r="B2217" t="s">
        <v>24</v>
      </c>
      <c r="C2217" t="s">
        <v>24</v>
      </c>
      <c r="D2217" t="s">
        <v>24</v>
      </c>
      <c r="E2217" t="s">
        <v>24</v>
      </c>
      <c r="F2217" t="s">
        <v>24</v>
      </c>
      <c r="G2217" t="s">
        <v>24</v>
      </c>
      <c r="H2217" t="s">
        <v>24</v>
      </c>
      <c r="I2217" t="s">
        <v>24</v>
      </c>
      <c r="J2217" t="s">
        <v>24</v>
      </c>
      <c r="K2217" t="s">
        <v>24</v>
      </c>
      <c r="L2217" t="s">
        <v>24</v>
      </c>
      <c r="M2217" t="s">
        <v>24</v>
      </c>
      <c r="N2217" t="s">
        <v>24</v>
      </c>
      <c r="O2217" t="s">
        <v>24</v>
      </c>
      <c r="P2217" t="s">
        <v>24</v>
      </c>
      <c r="Q2217" t="s">
        <v>24</v>
      </c>
      <c r="X2217">
        <f t="shared" ref="X2217" si="13244">G2216</f>
        <v>57.814720000000001</v>
      </c>
      <c r="Y2217">
        <f t="shared" ref="Y2217" si="13245">J2216</f>
        <v>195.29230000000001</v>
      </c>
      <c r="Z2217">
        <f t="shared" ref="Z2217" si="13246">M2216</f>
        <v>197.87950000000001</v>
      </c>
      <c r="AB2217">
        <f t="shared" ref="AB2217:AD2217" si="13247">AB$3</f>
        <v>57.265875000000001</v>
      </c>
      <c r="AC2217">
        <f t="shared" si="13247"/>
        <v>215.71904999999998</v>
      </c>
      <c r="AD2217">
        <f t="shared" si="13247"/>
        <v>219.4522</v>
      </c>
      <c r="AF2217">
        <v>-3.4982758305294959E-2</v>
      </c>
      <c r="AG2217">
        <v>1.1241006983141633</v>
      </c>
      <c r="AH2217">
        <v>1.4294293262716584E-2</v>
      </c>
      <c r="AJ2217">
        <f t="shared" ref="AJ2217" si="13248">D2216</f>
        <v>87.172200000000004</v>
      </c>
      <c r="AL2217">
        <v>93.335704521625701</v>
      </c>
    </row>
    <row r="2218" spans="2:38" ht="15.75" customHeight="1" x14ac:dyDescent="0.6">
      <c r="B2218" t="s">
        <v>24</v>
      </c>
      <c r="C2218" t="s">
        <v>24</v>
      </c>
      <c r="D2218" t="s">
        <v>24</v>
      </c>
      <c r="E2218" t="s">
        <v>24</v>
      </c>
      <c r="F2218" t="s">
        <v>24</v>
      </c>
      <c r="G2218" t="s">
        <v>24</v>
      </c>
      <c r="H2218" t="s">
        <v>24</v>
      </c>
      <c r="I2218" t="s">
        <v>24</v>
      </c>
      <c r="J2218" t="s">
        <v>24</v>
      </c>
      <c r="K2218" t="s">
        <v>24</v>
      </c>
      <c r="L2218" t="s">
        <v>24</v>
      </c>
      <c r="M2218" t="s">
        <v>24</v>
      </c>
      <c r="N2218" t="s">
        <v>24</v>
      </c>
      <c r="O2218" t="s">
        <v>24</v>
      </c>
      <c r="P2218" t="s">
        <v>24</v>
      </c>
      <c r="Q2218" t="s">
        <v>24</v>
      </c>
      <c r="X2218">
        <f t="shared" ref="X2218" si="13249">H2216</f>
        <v>64.740560000000002</v>
      </c>
      <c r="Y2218">
        <f t="shared" ref="Y2218" si="13250">K2216</f>
        <v>67.300889999999995</v>
      </c>
      <c r="Z2218">
        <f t="shared" ref="Z2218" si="13251">N2216</f>
        <v>215.68950000000001</v>
      </c>
      <c r="AB2218">
        <f t="shared" ref="AB2218:AD2218" si="13252">AB$4</f>
        <v>62.951219999999999</v>
      </c>
      <c r="AC2218">
        <f t="shared" si="13252"/>
        <v>94.318604999999991</v>
      </c>
      <c r="AD2218">
        <f t="shared" si="13252"/>
        <v>246.31665000000001</v>
      </c>
      <c r="AF2218">
        <v>-5.4934945239745847E-2</v>
      </c>
      <c r="AG2218">
        <v>0.16458913345723936</v>
      </c>
      <c r="AH2218">
        <v>1.03517211993131</v>
      </c>
      <c r="AJ2218">
        <f t="shared" ref="AJ2218" si="13253">E2216</f>
        <v>54.716349999999998</v>
      </c>
      <c r="AL2218">
        <v>62.450859706892693</v>
      </c>
    </row>
    <row r="2219" spans="2:38" customFormat="1" ht="15.75" customHeight="1" x14ac:dyDescent="0.6">
      <c r="B2219" t="s">
        <v>1759</v>
      </c>
      <c r="C2219">
        <v>182.95519999999999</v>
      </c>
      <c r="D2219">
        <v>137.01750000000001</v>
      </c>
      <c r="E2219">
        <v>106.7747</v>
      </c>
      <c r="F2219">
        <v>234.24180000000001</v>
      </c>
      <c r="G2219">
        <v>53.972920000000002</v>
      </c>
      <c r="H2219">
        <v>62.91778</v>
      </c>
      <c r="I2219">
        <v>117.16500000000001</v>
      </c>
      <c r="J2219">
        <v>184.2199</v>
      </c>
      <c r="K2219">
        <v>63.389249999999997</v>
      </c>
      <c r="L2219">
        <v>153.2216</v>
      </c>
      <c r="M2219">
        <v>185.77269999999999</v>
      </c>
      <c r="N2219">
        <v>213.14769999999999</v>
      </c>
      <c r="O2219">
        <v>0.43167</v>
      </c>
      <c r="P2219">
        <v>0.34371000000000002</v>
      </c>
      <c r="Q2219">
        <v>0.27129999999999999</v>
      </c>
      <c r="T2219">
        <f t="shared" ref="T2219" si="13254">$AL2219</f>
        <v>174.93725491842036</v>
      </c>
      <c r="U2219">
        <f t="shared" ref="U2219" si="13255">$AL2220</f>
        <v>158.40291457516182</v>
      </c>
      <c r="V2219">
        <f t="shared" ref="V2219" si="13256">$AL2221</f>
        <v>126.41872529313056</v>
      </c>
      <c r="X2219">
        <f t="shared" ref="X2219" si="13257">F2219</f>
        <v>234.24180000000001</v>
      </c>
      <c r="Y2219">
        <f t="shared" ref="Y2219" si="13258">I2219</f>
        <v>117.16500000000001</v>
      </c>
      <c r="Z2219">
        <f t="shared" ref="Z2219" si="13259">L2219</f>
        <v>153.2216</v>
      </c>
      <c r="AB2219">
        <f t="shared" ref="AB2219:AD2219" si="13260">AB$2</f>
        <v>250.3117</v>
      </c>
      <c r="AC2219">
        <f t="shared" si="13260"/>
        <v>79.042884999999998</v>
      </c>
      <c r="AD2219">
        <f t="shared" si="13260"/>
        <v>146.39599999999999</v>
      </c>
      <c r="AF2219" cm="1">
        <f t="array" ref="AF2219:AH2221">MMULT(AB2219:AD2221,MINVERSE(X2219:Z2221))</f>
        <v>1.0941610805021371</v>
      </c>
      <c r="AG2219">
        <v>-0.3321182557081212</v>
      </c>
      <c r="AH2219">
        <v>0.1897528974974716</v>
      </c>
      <c r="AJ2219">
        <f t="shared" ref="AJ2219" si="13261">C2219</f>
        <v>182.95519999999999</v>
      </c>
      <c r="AL2219" cm="1">
        <f t="array" ref="AL2219:AL2221">MMULT(_xlfn.ANCHORARRAY(AF2219),AJ2219:AJ2221)</f>
        <v>174.93725491842036</v>
      </c>
    </row>
    <row r="2220" spans="2:38" ht="15.75" customHeight="1" x14ac:dyDescent="0.6">
      <c r="B2220" t="s">
        <v>24</v>
      </c>
      <c r="C2220" t="s">
        <v>24</v>
      </c>
      <c r="D2220" t="s">
        <v>24</v>
      </c>
      <c r="E2220" t="s">
        <v>24</v>
      </c>
      <c r="F2220" t="s">
        <v>24</v>
      </c>
      <c r="G2220" t="s">
        <v>24</v>
      </c>
      <c r="H2220" t="s">
        <v>24</v>
      </c>
      <c r="I2220" t="s">
        <v>24</v>
      </c>
      <c r="J2220" t="s">
        <v>24</v>
      </c>
      <c r="K2220" t="s">
        <v>24</v>
      </c>
      <c r="L2220" t="s">
        <v>24</v>
      </c>
      <c r="M2220" t="s">
        <v>24</v>
      </c>
      <c r="N2220" t="s">
        <v>24</v>
      </c>
      <c r="O2220" t="s">
        <v>24</v>
      </c>
      <c r="P2220" t="s">
        <v>24</v>
      </c>
      <c r="Q2220" t="s">
        <v>24</v>
      </c>
      <c r="X2220">
        <f t="shared" ref="X2220" si="13262">G2219</f>
        <v>53.972920000000002</v>
      </c>
      <c r="Y2220">
        <f t="shared" ref="Y2220" si="13263">J2219</f>
        <v>184.2199</v>
      </c>
      <c r="Z2220">
        <f t="shared" ref="Z2220" si="13264">M2219</f>
        <v>185.77269999999999</v>
      </c>
      <c r="AB2220">
        <f t="shared" ref="AB2220:AD2220" si="13265">AB$3</f>
        <v>57.265875000000001</v>
      </c>
      <c r="AC2220">
        <f t="shared" si="13265"/>
        <v>215.71904999999998</v>
      </c>
      <c r="AD2220">
        <f t="shared" si="13265"/>
        <v>219.4522</v>
      </c>
      <c r="AF2220">
        <v>-3.4327084557004173E-2</v>
      </c>
      <c r="AG2220">
        <v>1.1856276165564392</v>
      </c>
      <c r="AH2220">
        <v>2.0899157236531574E-2</v>
      </c>
      <c r="AJ2220">
        <f t="shared" ref="AJ2220" si="13266">D2219</f>
        <v>137.01750000000001</v>
      </c>
      <c r="AL2220">
        <v>158.40291457516182</v>
      </c>
    </row>
    <row r="2221" spans="2:38" ht="15.75" customHeight="1" x14ac:dyDescent="0.6">
      <c r="B2221" t="s">
        <v>24</v>
      </c>
      <c r="C2221" t="s">
        <v>24</v>
      </c>
      <c r="D2221" t="s">
        <v>24</v>
      </c>
      <c r="E2221" t="s">
        <v>24</v>
      </c>
      <c r="F2221" t="s">
        <v>24</v>
      </c>
      <c r="G2221" t="s">
        <v>24</v>
      </c>
      <c r="H2221" t="s">
        <v>24</v>
      </c>
      <c r="I2221" t="s">
        <v>24</v>
      </c>
      <c r="J2221" t="s">
        <v>24</v>
      </c>
      <c r="K2221" t="s">
        <v>24</v>
      </c>
      <c r="L2221" t="s">
        <v>24</v>
      </c>
      <c r="M2221" t="s">
        <v>24</v>
      </c>
      <c r="N2221" t="s">
        <v>24</v>
      </c>
      <c r="O2221" t="s">
        <v>24</v>
      </c>
      <c r="P2221" t="s">
        <v>24</v>
      </c>
      <c r="Q2221" t="s">
        <v>24</v>
      </c>
      <c r="X2221">
        <f t="shared" ref="X2221" si="13267">H2219</f>
        <v>62.91778</v>
      </c>
      <c r="Y2221">
        <f t="shared" ref="Y2221" si="13268">K2219</f>
        <v>63.389249999999997</v>
      </c>
      <c r="Z2221">
        <f t="shared" ref="Z2221" si="13269">N2219</f>
        <v>213.14769999999999</v>
      </c>
      <c r="AB2221">
        <f t="shared" ref="AB2221:AD2221" si="13270">AB$4</f>
        <v>62.951219999999999</v>
      </c>
      <c r="AC2221">
        <f t="shared" si="13270"/>
        <v>94.318604999999991</v>
      </c>
      <c r="AD2221">
        <f t="shared" si="13270"/>
        <v>246.31665000000001</v>
      </c>
      <c r="AF2221">
        <v>-5.0747794178127026E-2</v>
      </c>
      <c r="AG2221">
        <v>0.19150271705390842</v>
      </c>
      <c r="AH2221">
        <v>1.0251873767157831</v>
      </c>
      <c r="AJ2221">
        <f t="shared" ref="AJ2221" si="13271">E2219</f>
        <v>106.7747</v>
      </c>
      <c r="AL2221">
        <v>126.41872529313056</v>
      </c>
    </row>
    <row r="2222" spans="2:38" ht="15.75" customHeight="1" x14ac:dyDescent="0.6">
      <c r="B2222" t="s">
        <v>1760</v>
      </c>
      <c r="C2222">
        <v>158.34620000000001</v>
      </c>
      <c r="D2222">
        <v>130.83779999999999</v>
      </c>
      <c r="E2222">
        <v>112.1352</v>
      </c>
      <c r="F2222">
        <v>213.45</v>
      </c>
      <c r="G2222">
        <v>41.426900000000003</v>
      </c>
      <c r="H2222">
        <v>52.360900000000001</v>
      </c>
      <c r="I2222">
        <v>120.40049999999999</v>
      </c>
      <c r="J2222">
        <v>188.578</v>
      </c>
      <c r="K2222">
        <v>72.971490000000003</v>
      </c>
      <c r="L2222">
        <v>145.4539</v>
      </c>
      <c r="M2222">
        <v>179.85390000000001</v>
      </c>
      <c r="N2222">
        <v>207.77809999999999</v>
      </c>
      <c r="O2222">
        <v>0.34189000000000003</v>
      </c>
      <c r="P2222">
        <v>0.27992</v>
      </c>
      <c r="Q2222">
        <v>0.35521999999999998</v>
      </c>
      <c r="T2222">
        <f t="shared" ref="T2222" si="13272">$AL2222</f>
        <v>159.70665245310349</v>
      </c>
      <c r="U2222">
        <f t="shared" ref="U2222" si="13273">$AL2223</f>
        <v>157.91641726922427</v>
      </c>
      <c r="V2222">
        <f t="shared" ref="V2222" si="13274">$AL2224</f>
        <v>135.42111555496487</v>
      </c>
      <c r="X2222">
        <f t="shared" ref="X2222" si="13275">F2222</f>
        <v>213.45</v>
      </c>
      <c r="Y2222">
        <f t="shared" ref="Y2222" si="13276">I2222</f>
        <v>120.40049999999999</v>
      </c>
      <c r="Z2222">
        <f t="shared" ref="Z2222" si="13277">L2222</f>
        <v>145.4539</v>
      </c>
      <c r="AB2222">
        <f t="shared" ref="AB2222:AD2222" si="13278">AB$2</f>
        <v>250.3117</v>
      </c>
      <c r="AC2222">
        <f t="shared" si="13278"/>
        <v>79.042884999999998</v>
      </c>
      <c r="AD2222">
        <f t="shared" si="13278"/>
        <v>146.39599999999999</v>
      </c>
      <c r="AF2222" cm="1">
        <f t="array" ref="AF2222:AH2224">MMULT(AB2222:AD2224,MINVERSE(X2222:Z2224))</f>
        <v>1.1974244329865735</v>
      </c>
      <c r="AG2222">
        <v>-0.44152668657405653</v>
      </c>
      <c r="AH2222">
        <v>0.2485162911838924</v>
      </c>
      <c r="AJ2222">
        <f t="shared" ref="AJ2222" si="13279">C2222</f>
        <v>158.34620000000001</v>
      </c>
      <c r="AL2222" cm="1">
        <f t="array" ref="AL2222:AL2224">MMULT(_xlfn.ANCHORARRAY(AF2222),AJ2222:AJ2224)</f>
        <v>159.70665245310349</v>
      </c>
    </row>
    <row r="2223" spans="2:38" ht="15.75" customHeight="1" x14ac:dyDescent="0.6">
      <c r="B2223" t="s">
        <v>24</v>
      </c>
      <c r="C2223" t="s">
        <v>24</v>
      </c>
      <c r="D2223" t="s">
        <v>24</v>
      </c>
      <c r="E2223" t="s">
        <v>24</v>
      </c>
      <c r="F2223" t="s">
        <v>24</v>
      </c>
      <c r="G2223" t="s">
        <v>24</v>
      </c>
      <c r="H2223" t="s">
        <v>24</v>
      </c>
      <c r="I2223" t="s">
        <v>24</v>
      </c>
      <c r="J2223" t="s">
        <v>24</v>
      </c>
      <c r="K2223" t="s">
        <v>24</v>
      </c>
      <c r="L2223" t="s">
        <v>24</v>
      </c>
      <c r="M2223" t="s">
        <v>24</v>
      </c>
      <c r="N2223" t="s">
        <v>24</v>
      </c>
      <c r="O2223" t="s">
        <v>24</v>
      </c>
      <c r="P2223" t="s">
        <v>24</v>
      </c>
      <c r="Q2223" t="s">
        <v>24</v>
      </c>
      <c r="X2223">
        <f t="shared" ref="X2223" si="13280">G2222</f>
        <v>41.426900000000003</v>
      </c>
      <c r="Y2223">
        <f t="shared" ref="Y2223" si="13281">J2222</f>
        <v>188.578</v>
      </c>
      <c r="Z2223">
        <f t="shared" ref="Z2223" si="13282">M2222</f>
        <v>179.85390000000001</v>
      </c>
      <c r="AB2223">
        <f t="shared" ref="AB2223:AD2223" si="13283">AB$3</f>
        <v>57.265875000000001</v>
      </c>
      <c r="AC2223">
        <f t="shared" si="13283"/>
        <v>215.71904999999998</v>
      </c>
      <c r="AD2223">
        <f t="shared" si="13283"/>
        <v>219.4522</v>
      </c>
      <c r="AF2223">
        <v>3.504504776803663E-2</v>
      </c>
      <c r="AG2223">
        <v>1.0861545127761336</v>
      </c>
      <c r="AH2223">
        <v>9.1470833553032316E-2</v>
      </c>
      <c r="AJ2223">
        <f t="shared" ref="AJ2223" si="13284">D2222</f>
        <v>130.83779999999999</v>
      </c>
      <c r="AL2223">
        <v>157.91641726922427</v>
      </c>
    </row>
    <row r="2224" spans="2:38" ht="15.75" customHeight="1" x14ac:dyDescent="0.6">
      <c r="B2224" t="s">
        <v>24</v>
      </c>
      <c r="C2224" t="s">
        <v>24</v>
      </c>
      <c r="D2224" t="s">
        <v>24</v>
      </c>
      <c r="E2224" t="s">
        <v>24</v>
      </c>
      <c r="F2224" t="s">
        <v>24</v>
      </c>
      <c r="G2224" t="s">
        <v>24</v>
      </c>
      <c r="H2224" t="s">
        <v>24</v>
      </c>
      <c r="I2224" t="s">
        <v>24</v>
      </c>
      <c r="J2224" t="s">
        <v>24</v>
      </c>
      <c r="K2224" t="s">
        <v>24</v>
      </c>
      <c r="L2224" t="s">
        <v>24</v>
      </c>
      <c r="M2224" t="s">
        <v>24</v>
      </c>
      <c r="N2224" t="s">
        <v>24</v>
      </c>
      <c r="O2224" t="s">
        <v>24</v>
      </c>
      <c r="P2224" t="s">
        <v>24</v>
      </c>
      <c r="Q2224" t="s">
        <v>24</v>
      </c>
      <c r="X2224">
        <f t="shared" ref="X2224" si="13285">H2222</f>
        <v>52.360900000000001</v>
      </c>
      <c r="Y2224">
        <f t="shared" ref="Y2224" si="13286">K2222</f>
        <v>72.971490000000003</v>
      </c>
      <c r="Z2224">
        <f t="shared" ref="Z2224" si="13287">N2222</f>
        <v>207.77809999999999</v>
      </c>
      <c r="AB2224">
        <f t="shared" ref="AB2224:AD2224" si="13288">AB$4</f>
        <v>62.951219999999999</v>
      </c>
      <c r="AC2224">
        <f t="shared" si="13288"/>
        <v>94.318604999999991</v>
      </c>
      <c r="AD2224">
        <f t="shared" si="13288"/>
        <v>246.31665000000001</v>
      </c>
      <c r="AF2224">
        <v>6.2655283420992025E-3</v>
      </c>
      <c r="AG2224">
        <v>5.8830209417703394E-2</v>
      </c>
      <c r="AH2224">
        <v>1.1301694541700515</v>
      </c>
      <c r="AJ2224">
        <f t="shared" ref="AJ2224" si="13289">E2222</f>
        <v>112.1352</v>
      </c>
      <c r="AL2224">
        <v>135.42111555496487</v>
      </c>
    </row>
    <row r="2225" spans="2:38" ht="15.75" customHeight="1" x14ac:dyDescent="0.6">
      <c r="B2225" t="s">
        <v>1761</v>
      </c>
      <c r="C2225">
        <v>161.4359</v>
      </c>
      <c r="D2225">
        <v>143.35900000000001</v>
      </c>
      <c r="E2225">
        <v>117.2816</v>
      </c>
      <c r="F2225">
        <v>246.71690000000001</v>
      </c>
      <c r="G2225">
        <v>70.259870000000006</v>
      </c>
      <c r="H2225">
        <v>74.865530000000007</v>
      </c>
      <c r="I2225">
        <v>133.24029999999999</v>
      </c>
      <c r="J2225">
        <v>200.7276</v>
      </c>
      <c r="K2225">
        <v>83.051000000000002</v>
      </c>
      <c r="L2225">
        <v>180.16069999999999</v>
      </c>
      <c r="M2225">
        <v>212.37039999999999</v>
      </c>
      <c r="N2225">
        <v>234.48589999999999</v>
      </c>
      <c r="O2225">
        <v>0.27034999999999998</v>
      </c>
      <c r="P2225">
        <v>0.29061999999999999</v>
      </c>
      <c r="Q2225">
        <v>0.31091999999999997</v>
      </c>
      <c r="T2225">
        <f t="shared" ref="T2225" si="13290">$AL2225</f>
        <v>136.15903907619756</v>
      </c>
      <c r="U2225">
        <f t="shared" ref="U2225" si="13291">$AL2226</f>
        <v>146.40474648133758</v>
      </c>
      <c r="V2225">
        <f t="shared" ref="V2225" si="13292">$AL2227</f>
        <v>121.0135661497978</v>
      </c>
      <c r="X2225">
        <f t="shared" ref="X2225" si="13293">F2225</f>
        <v>246.71690000000001</v>
      </c>
      <c r="Y2225">
        <f t="shared" ref="Y2225" si="13294">I2225</f>
        <v>133.24029999999999</v>
      </c>
      <c r="Z2225">
        <f t="shared" ref="Z2225" si="13295">L2225</f>
        <v>180.16069999999999</v>
      </c>
      <c r="AB2225">
        <f t="shared" ref="AB2225:AD2225" si="13296">AB$2</f>
        <v>250.3117</v>
      </c>
      <c r="AC2225">
        <f t="shared" si="13296"/>
        <v>79.042884999999998</v>
      </c>
      <c r="AD2225">
        <f t="shared" si="13296"/>
        <v>146.39599999999999</v>
      </c>
      <c r="AF2225" cm="1">
        <f t="array" ref="AF2225:AH2227">MMULT(AB2225:AD2227,MINVERSE(X2225:Z2227))</f>
        <v>1.0809278860222891</v>
      </c>
      <c r="AG2225">
        <v>-0.38130467189382861</v>
      </c>
      <c r="AH2225">
        <v>0.13916871375492201</v>
      </c>
      <c r="AJ2225">
        <f t="shared" ref="AJ2225" si="13297">C2225</f>
        <v>161.4359</v>
      </c>
      <c r="AL2225" cm="1">
        <f t="array" ref="AL2225:AL2227">MMULT(_xlfn.ANCHORARRAY(AF2225),AJ2225:AJ2227)</f>
        <v>136.15903907619756</v>
      </c>
    </row>
    <row r="2226" spans="2:38" ht="15.75" customHeight="1" x14ac:dyDescent="0.6">
      <c r="B2226" t="s">
        <v>24</v>
      </c>
      <c r="C2226" t="s">
        <v>24</v>
      </c>
      <c r="D2226" t="s">
        <v>24</v>
      </c>
      <c r="E2226" t="s">
        <v>24</v>
      </c>
      <c r="F2226" t="s">
        <v>24</v>
      </c>
      <c r="G2226" t="s">
        <v>24</v>
      </c>
      <c r="H2226" t="s">
        <v>24</v>
      </c>
      <c r="I2226" t="s">
        <v>24</v>
      </c>
      <c r="J2226" t="s">
        <v>24</v>
      </c>
      <c r="K2226" t="s">
        <v>24</v>
      </c>
      <c r="L2226" t="s">
        <v>24</v>
      </c>
      <c r="M2226" t="s">
        <v>24</v>
      </c>
      <c r="N2226" t="s">
        <v>24</v>
      </c>
      <c r="O2226" t="s">
        <v>24</v>
      </c>
      <c r="P2226" t="s">
        <v>24</v>
      </c>
      <c r="Q2226" t="s">
        <v>24</v>
      </c>
      <c r="X2226">
        <f t="shared" ref="X2226" si="13298">G2225</f>
        <v>70.259870000000006</v>
      </c>
      <c r="Y2226">
        <f t="shared" ref="Y2226" si="13299">J2225</f>
        <v>200.7276</v>
      </c>
      <c r="Z2226">
        <f t="shared" ref="Z2226" si="13300">M2225</f>
        <v>212.37039999999999</v>
      </c>
      <c r="AB2226">
        <f t="shared" ref="AB2226:AD2226" si="13301">AB$3</f>
        <v>57.265875000000001</v>
      </c>
      <c r="AC2226">
        <f t="shared" si="13301"/>
        <v>215.71904999999998</v>
      </c>
      <c r="AD2226">
        <f t="shared" si="13301"/>
        <v>219.4522</v>
      </c>
      <c r="AF2226">
        <v>-8.2513939557919747E-2</v>
      </c>
      <c r="AG2226">
        <v>1.1451058493813719</v>
      </c>
      <c r="AH2226">
        <v>-3.7821541358986632E-2</v>
      </c>
      <c r="AJ2226">
        <f t="shared" ref="AJ2226" si="13302">D2225</f>
        <v>143.35900000000001</v>
      </c>
      <c r="AL2226">
        <v>146.40474648133758</v>
      </c>
    </row>
    <row r="2227" spans="2:38" ht="15.75" customHeight="1" x14ac:dyDescent="0.6">
      <c r="B2227" t="s">
        <v>24</v>
      </c>
      <c r="C2227" t="s">
        <v>24</v>
      </c>
      <c r="D2227" t="s">
        <v>24</v>
      </c>
      <c r="E2227" t="s">
        <v>24</v>
      </c>
      <c r="F2227" t="s">
        <v>24</v>
      </c>
      <c r="G2227" t="s">
        <v>24</v>
      </c>
      <c r="H2227" t="s">
        <v>24</v>
      </c>
      <c r="I2227" t="s">
        <v>24</v>
      </c>
      <c r="J2227" t="s">
        <v>24</v>
      </c>
      <c r="K2227" t="s">
        <v>24</v>
      </c>
      <c r="L2227" t="s">
        <v>24</v>
      </c>
      <c r="M2227" t="s">
        <v>24</v>
      </c>
      <c r="N2227" t="s">
        <v>24</v>
      </c>
      <c r="O2227" t="s">
        <v>24</v>
      </c>
      <c r="P2227" t="s">
        <v>24</v>
      </c>
      <c r="Q2227" t="s">
        <v>24</v>
      </c>
      <c r="X2227">
        <f t="shared" ref="X2227" si="13303">H2225</f>
        <v>74.865530000000007</v>
      </c>
      <c r="Y2227">
        <f t="shared" ref="Y2227" si="13304">K2225</f>
        <v>83.051000000000002</v>
      </c>
      <c r="Z2227">
        <f t="shared" ref="Z2227" si="13305">N2225</f>
        <v>234.48589999999999</v>
      </c>
      <c r="AB2227">
        <f t="shared" ref="AB2227:AD2227" si="13306">AB$4</f>
        <v>62.951219999999999</v>
      </c>
      <c r="AC2227">
        <f t="shared" si="13306"/>
        <v>94.318604999999991</v>
      </c>
      <c r="AD2227">
        <f t="shared" si="13306"/>
        <v>246.31665000000001</v>
      </c>
      <c r="AF2227">
        <v>-8.4274956018900726E-2</v>
      </c>
      <c r="AG2227">
        <v>0.10300884327867238</v>
      </c>
      <c r="AH2227">
        <v>1.0219107239207366</v>
      </c>
      <c r="AJ2227">
        <f t="shared" ref="AJ2227" si="13307">E2225</f>
        <v>117.2816</v>
      </c>
      <c r="AL2227">
        <v>121.0135661497978</v>
      </c>
    </row>
    <row r="2228" spans="2:38" ht="15.75" customHeight="1" x14ac:dyDescent="0.6">
      <c r="B2228" t="s">
        <v>1762</v>
      </c>
      <c r="C2228">
        <v>181.0308</v>
      </c>
      <c r="D2228">
        <v>112.6461</v>
      </c>
      <c r="E2228">
        <v>90.614050000000006</v>
      </c>
      <c r="F2228">
        <v>242.26179999999999</v>
      </c>
      <c r="G2228">
        <v>63.475670000000001</v>
      </c>
      <c r="H2228">
        <v>70.049539999999993</v>
      </c>
      <c r="I2228">
        <v>92.102199999999996</v>
      </c>
      <c r="J2228">
        <v>156.96119999999999</v>
      </c>
      <c r="K2228">
        <v>50.874000000000002</v>
      </c>
      <c r="L2228">
        <v>164.4435</v>
      </c>
      <c r="M2228">
        <v>201.5487</v>
      </c>
      <c r="N2228">
        <v>227.64699999999999</v>
      </c>
      <c r="O2228">
        <v>0.52132000000000001</v>
      </c>
      <c r="P2228">
        <v>0.28288999999999997</v>
      </c>
      <c r="Q2228">
        <v>0.17441000000000001</v>
      </c>
      <c r="T2228">
        <f t="shared" ref="T2228" si="13308">$AL2228</f>
        <v>178.38530716434499</v>
      </c>
      <c r="U2228">
        <f t="shared" ref="U2228" si="13309">$AL2229</f>
        <v>129.15339746954427</v>
      </c>
      <c r="V2228">
        <f t="shared" ref="V2228" si="13310">$AL2230</f>
        <v>102.45981160345862</v>
      </c>
      <c r="X2228">
        <f t="shared" ref="X2228" si="13311">F2228</f>
        <v>242.26179999999999</v>
      </c>
      <c r="Y2228">
        <f t="shared" ref="Y2228" si="13312">I2228</f>
        <v>92.102199999999996</v>
      </c>
      <c r="Z2228">
        <f t="shared" ref="Z2228" si="13313">L2228</f>
        <v>164.4435</v>
      </c>
      <c r="AB2228">
        <f t="shared" ref="AB2228:AD2228" si="13314">AB$2</f>
        <v>250.3117</v>
      </c>
      <c r="AC2228">
        <f t="shared" si="13314"/>
        <v>79.042884999999998</v>
      </c>
      <c r="AD2228">
        <f t="shared" si="13314"/>
        <v>146.39599999999999</v>
      </c>
      <c r="AF2228" cm="1">
        <f t="array" ref="AF2228:AH2230">MMULT(AB2228:AD2230,MINVERSE(X2228:Z2230))</f>
        <v>1.0718592297589749</v>
      </c>
      <c r="AG2228">
        <v>-0.11618798001569511</v>
      </c>
      <c r="AH2228">
        <v>-2.8319050640160714E-2</v>
      </c>
      <c r="AJ2228">
        <f t="shared" ref="AJ2228" si="13315">C2228</f>
        <v>181.0308</v>
      </c>
      <c r="AL2228" cm="1">
        <f t="array" ref="AL2228:AL2230">MMULT(_xlfn.ANCHORARRAY(AF2228),AJ2228:AJ2230)</f>
        <v>178.38530716434499</v>
      </c>
    </row>
    <row r="2229" spans="2:38" ht="15.75" customHeight="1" x14ac:dyDescent="0.6">
      <c r="B2229" t="s">
        <v>24</v>
      </c>
      <c r="C2229" t="s">
        <v>24</v>
      </c>
      <c r="D2229" t="s">
        <v>24</v>
      </c>
      <c r="E2229" t="s">
        <v>24</v>
      </c>
      <c r="F2229" t="s">
        <v>24</v>
      </c>
      <c r="G2229" t="s">
        <v>24</v>
      </c>
      <c r="H2229" t="s">
        <v>24</v>
      </c>
      <c r="I2229" t="s">
        <v>24</v>
      </c>
      <c r="J2229" t="s">
        <v>24</v>
      </c>
      <c r="K2229" t="s">
        <v>24</v>
      </c>
      <c r="L2229" t="s">
        <v>24</v>
      </c>
      <c r="M2229" t="s">
        <v>24</v>
      </c>
      <c r="N2229" t="s">
        <v>24</v>
      </c>
      <c r="O2229" t="s">
        <v>24</v>
      </c>
      <c r="P2229" t="s">
        <v>24</v>
      </c>
      <c r="Q2229" t="s">
        <v>24</v>
      </c>
      <c r="X2229">
        <f t="shared" ref="X2229" si="13316">G2228</f>
        <v>63.475670000000001</v>
      </c>
      <c r="Y2229">
        <f t="shared" ref="Y2229" si="13317">J2228</f>
        <v>156.96119999999999</v>
      </c>
      <c r="Z2229">
        <f t="shared" ref="Z2229" si="13318">M2228</f>
        <v>201.5487</v>
      </c>
      <c r="AB2229">
        <f t="shared" ref="AB2229:AD2229" si="13319">AB$3</f>
        <v>57.265875000000001</v>
      </c>
      <c r="AC2229">
        <f t="shared" si="13319"/>
        <v>215.71904999999998</v>
      </c>
      <c r="AD2229">
        <f t="shared" si="13319"/>
        <v>219.4522</v>
      </c>
      <c r="AF2229">
        <v>-6.5107724766023389E-2</v>
      </c>
      <c r="AG2229">
        <v>1.5214521825399103</v>
      </c>
      <c r="AH2229">
        <v>-0.33599374191410392</v>
      </c>
      <c r="AJ2229">
        <f t="shared" ref="AJ2229" si="13320">D2228</f>
        <v>112.6461</v>
      </c>
      <c r="AL2229">
        <v>129.15339746954427</v>
      </c>
    </row>
    <row r="2230" spans="2:38" ht="15.75" customHeight="1" x14ac:dyDescent="0.6">
      <c r="B2230" t="s">
        <v>24</v>
      </c>
      <c r="C2230" t="s">
        <v>24</v>
      </c>
      <c r="D2230" t="s">
        <v>24</v>
      </c>
      <c r="E2230" t="s">
        <v>24</v>
      </c>
      <c r="F2230" t="s">
        <v>24</v>
      </c>
      <c r="G2230" t="s">
        <v>24</v>
      </c>
      <c r="H2230" t="s">
        <v>24</v>
      </c>
      <c r="I2230" t="s">
        <v>24</v>
      </c>
      <c r="J2230" t="s">
        <v>24</v>
      </c>
      <c r="K2230" t="s">
        <v>24</v>
      </c>
      <c r="L2230" t="s">
        <v>24</v>
      </c>
      <c r="M2230" t="s">
        <v>24</v>
      </c>
      <c r="N2230" t="s">
        <v>24</v>
      </c>
      <c r="O2230" t="s">
        <v>24</v>
      </c>
      <c r="P2230" t="s">
        <v>24</v>
      </c>
      <c r="Q2230" t="s">
        <v>24</v>
      </c>
      <c r="X2230">
        <f t="shared" ref="X2230" si="13321">H2228</f>
        <v>70.049539999999993</v>
      </c>
      <c r="Y2230">
        <f t="shared" ref="Y2230" si="13322">K2228</f>
        <v>50.874000000000002</v>
      </c>
      <c r="Z2230">
        <f t="shared" ref="Z2230" si="13323">N2228</f>
        <v>227.64699999999999</v>
      </c>
      <c r="AB2230">
        <f t="shared" ref="AB2230:AD2230" si="13324">AB$4</f>
        <v>62.951219999999999</v>
      </c>
      <c r="AC2230">
        <f t="shared" si="13324"/>
        <v>94.318604999999991</v>
      </c>
      <c r="AD2230">
        <f t="shared" si="13324"/>
        <v>246.31665000000001</v>
      </c>
      <c r="AF2230">
        <v>-6.9940207136010402E-2</v>
      </c>
      <c r="AG2230">
        <v>0.38548874857305981</v>
      </c>
      <c r="AH2230">
        <v>0.79123865595700138</v>
      </c>
      <c r="AJ2230">
        <f t="shared" ref="AJ2230" si="13325">E2228</f>
        <v>90.614050000000006</v>
      </c>
      <c r="AL2230">
        <v>102.45981160345862</v>
      </c>
    </row>
    <row r="2231" spans="2:38" ht="15.75" customHeight="1" x14ac:dyDescent="0.6">
      <c r="B2231" t="s">
        <v>1763</v>
      </c>
      <c r="C2231">
        <v>142.65889999999999</v>
      </c>
      <c r="D2231">
        <v>74.66404</v>
      </c>
      <c r="E2231">
        <v>47.511119999999998</v>
      </c>
      <c r="F2231">
        <v>248.49610000000001</v>
      </c>
      <c r="G2231">
        <v>53.479759999999999</v>
      </c>
      <c r="H2231">
        <v>61.833509999999997</v>
      </c>
      <c r="I2231">
        <v>146.97280000000001</v>
      </c>
      <c r="J2231">
        <v>202.83690000000001</v>
      </c>
      <c r="K2231">
        <v>74.877809999999997</v>
      </c>
      <c r="L2231">
        <v>189.55459999999999</v>
      </c>
      <c r="M2231">
        <v>210.64529999999999</v>
      </c>
      <c r="N2231">
        <v>227.54159999999999</v>
      </c>
      <c r="O2231">
        <v>0.41953000000000001</v>
      </c>
      <c r="P2231">
        <v>0.24160999999999999</v>
      </c>
      <c r="Q2231">
        <v>1.5291000000000001E-2</v>
      </c>
      <c r="T2231">
        <f t="shared" ref="T2231" si="13326">$AL2231</f>
        <v>126.34828068281088</v>
      </c>
      <c r="U2231">
        <f t="shared" ref="U2231" si="13327">$AL2232</f>
        <v>79.499505564168629</v>
      </c>
      <c r="V2231">
        <f t="shared" ref="V2231" si="13328">$AL2233</f>
        <v>52.964157235037817</v>
      </c>
      <c r="X2231">
        <f t="shared" ref="X2231" si="13329">F2231</f>
        <v>248.49610000000001</v>
      </c>
      <c r="Y2231">
        <f t="shared" ref="Y2231" si="13330">I2231</f>
        <v>146.97280000000001</v>
      </c>
      <c r="Z2231">
        <f t="shared" ref="Z2231" si="13331">L2231</f>
        <v>189.55459999999999</v>
      </c>
      <c r="AB2231">
        <f t="shared" ref="AB2231:AD2231" si="13332">AB$2</f>
        <v>250.3117</v>
      </c>
      <c r="AC2231">
        <f t="shared" si="13332"/>
        <v>79.042884999999998</v>
      </c>
      <c r="AD2231">
        <f t="shared" si="13332"/>
        <v>146.39599999999999</v>
      </c>
      <c r="AF2231" cm="1">
        <f t="array" ref="AF2231:AH2233">MMULT(AB2231:AD2233,MINVERSE(X2231:Z2233))</f>
        <v>1.0603396492384556</v>
      </c>
      <c r="AG2231">
        <v>-0.44062607851989311</v>
      </c>
      <c r="AH2231">
        <v>0.16796732739029108</v>
      </c>
      <c r="AJ2231">
        <f t="shared" ref="AJ2231" si="13333">C2231</f>
        <v>142.65889999999999</v>
      </c>
      <c r="AL2231" cm="1">
        <f t="array" ref="AL2231:AL2233">MMULT(_xlfn.ANCHORARRAY(AF2231),AJ2231:AJ2233)</f>
        <v>126.34828068281088</v>
      </c>
    </row>
    <row r="2232" spans="2:38" ht="15.75" customHeight="1" x14ac:dyDescent="0.6">
      <c r="B2232" t="s">
        <v>24</v>
      </c>
      <c r="C2232" t="s">
        <v>24</v>
      </c>
      <c r="D2232" t="s">
        <v>24</v>
      </c>
      <c r="E2232" t="s">
        <v>24</v>
      </c>
      <c r="F2232" t="s">
        <v>24</v>
      </c>
      <c r="G2232" t="s">
        <v>24</v>
      </c>
      <c r="H2232" t="s">
        <v>24</v>
      </c>
      <c r="I2232" t="s">
        <v>24</v>
      </c>
      <c r="J2232" t="s">
        <v>24</v>
      </c>
      <c r="K2232" t="s">
        <v>24</v>
      </c>
      <c r="L2232" t="s">
        <v>24</v>
      </c>
      <c r="M2232" t="s">
        <v>24</v>
      </c>
      <c r="N2232" t="s">
        <v>24</v>
      </c>
      <c r="O2232" t="s">
        <v>24</v>
      </c>
      <c r="P2232" t="s">
        <v>24</v>
      </c>
      <c r="Q2232" t="s">
        <v>24</v>
      </c>
      <c r="X2232">
        <f t="shared" ref="X2232" si="13334">G2231</f>
        <v>53.479759999999999</v>
      </c>
      <c r="Y2232">
        <f t="shared" ref="Y2232" si="13335">J2231</f>
        <v>202.83690000000001</v>
      </c>
      <c r="Z2232">
        <f t="shared" ref="Z2232" si="13336">M2231</f>
        <v>210.64529999999999</v>
      </c>
      <c r="AB2232">
        <f t="shared" ref="AB2232:AD2232" si="13337">AB$3</f>
        <v>57.265875000000001</v>
      </c>
      <c r="AC2232">
        <f t="shared" si="13337"/>
        <v>215.71904999999998</v>
      </c>
      <c r="AD2232">
        <f t="shared" si="13337"/>
        <v>219.4522</v>
      </c>
      <c r="AF2232">
        <v>8.3974976964517056E-3</v>
      </c>
      <c r="AG2232">
        <v>1.0694555208539949</v>
      </c>
      <c r="AH2232">
        <v>-3.2589044569423242E-2</v>
      </c>
      <c r="AJ2232">
        <f t="shared" ref="AJ2232" si="13338">D2231</f>
        <v>74.66404</v>
      </c>
      <c r="AL2232">
        <v>79.499505564168629</v>
      </c>
    </row>
    <row r="2233" spans="2:38" ht="15.75" customHeight="1" x14ac:dyDescent="0.6">
      <c r="B2233" t="s">
        <v>24</v>
      </c>
      <c r="C2233" t="s">
        <v>24</v>
      </c>
      <c r="D2233" t="s">
        <v>24</v>
      </c>
      <c r="E2233" t="s">
        <v>24</v>
      </c>
      <c r="F2233" t="s">
        <v>24</v>
      </c>
      <c r="G2233" t="s">
        <v>24</v>
      </c>
      <c r="H2233" t="s">
        <v>24</v>
      </c>
      <c r="I2233" t="s">
        <v>24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24</v>
      </c>
      <c r="Q2233" t="s">
        <v>24</v>
      </c>
      <c r="X2233">
        <f t="shared" ref="X2233" si="13339">H2231</f>
        <v>61.833509999999997</v>
      </c>
      <c r="Y2233">
        <f t="shared" ref="Y2233" si="13340">K2231</f>
        <v>74.877809999999997</v>
      </c>
      <c r="Z2233">
        <f t="shared" ref="Z2233" si="13341">N2231</f>
        <v>227.54159999999999</v>
      </c>
      <c r="AB2233">
        <f t="shared" ref="AB2233:AD2233" si="13342">AB$4</f>
        <v>62.951219999999999</v>
      </c>
      <c r="AC2233">
        <f t="shared" si="13342"/>
        <v>94.318604999999991</v>
      </c>
      <c r="AD2233">
        <f t="shared" si="13342"/>
        <v>246.31665000000001</v>
      </c>
      <c r="AF2233">
        <v>-1.8110282081464035E-2</v>
      </c>
      <c r="AG2233">
        <v>0.11080413349891782</v>
      </c>
      <c r="AH2233">
        <v>0.99502318404071821</v>
      </c>
      <c r="AJ2233">
        <f t="shared" ref="AJ2233" si="13343">E2231</f>
        <v>47.511119999999998</v>
      </c>
      <c r="AL2233">
        <v>52.964157235037817</v>
      </c>
    </row>
    <row r="2234" spans="2:38" ht="15.75" customHeight="1" x14ac:dyDescent="0.6">
      <c r="B2234" t="s">
        <v>1764</v>
      </c>
      <c r="C2234">
        <v>159.09520000000001</v>
      </c>
      <c r="D2234">
        <v>114.6914</v>
      </c>
      <c r="E2234">
        <v>69.961510000000004</v>
      </c>
      <c r="F2234">
        <v>239.8716</v>
      </c>
      <c r="G2234">
        <v>46.991840000000003</v>
      </c>
      <c r="H2234">
        <v>56.933979999999998</v>
      </c>
      <c r="I2234">
        <v>133.8237</v>
      </c>
      <c r="J2234">
        <v>191.821</v>
      </c>
      <c r="K2234">
        <v>64.07105</v>
      </c>
      <c r="L2234">
        <v>177.2242</v>
      </c>
      <c r="M2234">
        <v>198.94309999999999</v>
      </c>
      <c r="N2234">
        <v>213.7268</v>
      </c>
      <c r="O2234">
        <v>0.36073</v>
      </c>
      <c r="P2234">
        <v>0.39139000000000002</v>
      </c>
      <c r="Q2234">
        <v>0.11391999999999999</v>
      </c>
      <c r="T2234">
        <f t="shared" ref="T2234" si="13344">$AL2234</f>
        <v>137.90864609468352</v>
      </c>
      <c r="U2234">
        <f t="shared" ref="U2234" si="13345">$AL2235</f>
        <v>130.08738244117612</v>
      </c>
      <c r="V2234">
        <f t="shared" ref="V2234" si="13346">$AL2236</f>
        <v>87.683267698358179</v>
      </c>
      <c r="X2234">
        <f t="shared" ref="X2234" si="13347">F2234</f>
        <v>239.8716</v>
      </c>
      <c r="Y2234">
        <f t="shared" ref="Y2234" si="13348">I2234</f>
        <v>133.8237</v>
      </c>
      <c r="Z2234">
        <f t="shared" ref="Z2234" si="13349">L2234</f>
        <v>177.2242</v>
      </c>
      <c r="AB2234">
        <f t="shared" ref="AB2234:AD2234" si="13350">AB$2</f>
        <v>250.3117</v>
      </c>
      <c r="AC2234">
        <f t="shared" si="13350"/>
        <v>79.042884999999998</v>
      </c>
      <c r="AD2234">
        <f t="shared" si="13350"/>
        <v>146.39599999999999</v>
      </c>
      <c r="AF2234" cm="1">
        <f t="array" ref="AF2234:AH2236">MMULT(AB2234:AD2236,MINVERSE(X2234:Z2236))</f>
        <v>1.0844706272117304</v>
      </c>
      <c r="AG2234">
        <v>-0.39608721096288629</v>
      </c>
      <c r="AH2234">
        <v>0.15440449343841478</v>
      </c>
      <c r="AJ2234">
        <f t="shared" ref="AJ2234" si="13351">C2234</f>
        <v>159.09520000000001</v>
      </c>
      <c r="AL2234" cm="1">
        <f t="array" ref="AL2234:AL2236">MMULT(_xlfn.ANCHORARRAY(AF2234),AJ2234:AJ2236)</f>
        <v>137.90864609468352</v>
      </c>
    </row>
    <row r="2235" spans="2:38" ht="15.75" customHeight="1" x14ac:dyDescent="0.6">
      <c r="B2235" t="s">
        <v>24</v>
      </c>
      <c r="C2235" t="s">
        <v>24</v>
      </c>
      <c r="D2235" t="s">
        <v>24</v>
      </c>
      <c r="E2235" t="s">
        <v>24</v>
      </c>
      <c r="F2235" t="s">
        <v>24</v>
      </c>
      <c r="G2235" t="s">
        <v>24</v>
      </c>
      <c r="H2235" t="s">
        <v>24</v>
      </c>
      <c r="I2235" t="s">
        <v>24</v>
      </c>
      <c r="J2235" t="s">
        <v>24</v>
      </c>
      <c r="K2235" t="s">
        <v>24</v>
      </c>
      <c r="L2235" t="s">
        <v>24</v>
      </c>
      <c r="M2235" t="s">
        <v>24</v>
      </c>
      <c r="N2235" t="s">
        <v>24</v>
      </c>
      <c r="O2235" t="s">
        <v>24</v>
      </c>
      <c r="P2235" t="s">
        <v>24</v>
      </c>
      <c r="Q2235" t="s">
        <v>24</v>
      </c>
      <c r="X2235">
        <f t="shared" ref="X2235" si="13352">G2234</f>
        <v>46.991840000000003</v>
      </c>
      <c r="Y2235">
        <f t="shared" ref="Y2235" si="13353">J2234</f>
        <v>191.821</v>
      </c>
      <c r="Z2235">
        <f t="shared" ref="Z2235" si="13354">M2234</f>
        <v>198.94309999999999</v>
      </c>
      <c r="AB2235">
        <f t="shared" ref="AB2235:AD2235" si="13355">AB$3</f>
        <v>57.265875000000001</v>
      </c>
      <c r="AC2235">
        <f t="shared" si="13355"/>
        <v>215.71904999999998</v>
      </c>
      <c r="AD2235">
        <f t="shared" si="13355"/>
        <v>219.4522</v>
      </c>
      <c r="AF2235">
        <v>2.8610033431666404E-2</v>
      </c>
      <c r="AG2235">
        <v>1.1168173665659802</v>
      </c>
      <c r="AH2235">
        <v>-3.6501268560483746E-2</v>
      </c>
      <c r="AJ2235">
        <f t="shared" ref="AJ2235" si="13356">D2234</f>
        <v>114.6914</v>
      </c>
      <c r="AL2235">
        <v>130.08738244117612</v>
      </c>
    </row>
    <row r="2236" spans="2:38" ht="15.75" customHeight="1" x14ac:dyDescent="0.6">
      <c r="B2236" t="s">
        <v>24</v>
      </c>
      <c r="C2236" t="s">
        <v>24</v>
      </c>
      <c r="D2236" t="s">
        <v>24</v>
      </c>
      <c r="E2236" t="s">
        <v>24</v>
      </c>
      <c r="F2236" t="s">
        <v>24</v>
      </c>
      <c r="G2236" t="s">
        <v>24</v>
      </c>
      <c r="H2236" t="s">
        <v>24</v>
      </c>
      <c r="I2236" t="s">
        <v>24</v>
      </c>
      <c r="J2236" t="s">
        <v>24</v>
      </c>
      <c r="K2236" t="s">
        <v>24</v>
      </c>
      <c r="L2236" t="s">
        <v>24</v>
      </c>
      <c r="M2236" t="s">
        <v>24</v>
      </c>
      <c r="N2236" t="s">
        <v>24</v>
      </c>
      <c r="O2236" t="s">
        <v>24</v>
      </c>
      <c r="P2236" t="s">
        <v>24</v>
      </c>
      <c r="Q2236" t="s">
        <v>24</v>
      </c>
      <c r="X2236">
        <f t="shared" ref="X2236" si="13357">H2234</f>
        <v>56.933979999999998</v>
      </c>
      <c r="Y2236">
        <f t="shared" ref="Y2236" si="13358">K2234</f>
        <v>64.07105</v>
      </c>
      <c r="Z2236">
        <f t="shared" ref="Z2236" si="13359">N2234</f>
        <v>213.7268</v>
      </c>
      <c r="AB2236">
        <f t="shared" ref="AB2236:AD2236" si="13360">AB$4</f>
        <v>62.951219999999999</v>
      </c>
      <c r="AC2236">
        <f t="shared" si="13360"/>
        <v>94.318604999999991</v>
      </c>
      <c r="AD2236">
        <f t="shared" si="13360"/>
        <v>246.31665000000001</v>
      </c>
      <c r="AF2236">
        <v>-8.8328378196612656E-3</v>
      </c>
      <c r="AG2236">
        <v>0.16031354605347642</v>
      </c>
      <c r="AH2236">
        <v>1.0105834588476872</v>
      </c>
      <c r="AJ2236">
        <f t="shared" ref="AJ2236" si="13361">E2234</f>
        <v>69.961510000000004</v>
      </c>
      <c r="AL2236">
        <v>87.683267698358179</v>
      </c>
    </row>
    <row r="2237" spans="2:38" ht="15.75" customHeight="1" x14ac:dyDescent="0.6">
      <c r="B2237" t="s">
        <v>1765</v>
      </c>
      <c r="C2237">
        <v>130.16669999999999</v>
      </c>
      <c r="D2237">
        <v>99.797340000000005</v>
      </c>
      <c r="E2237">
        <v>67.509410000000003</v>
      </c>
      <c r="F2237">
        <v>245.3742</v>
      </c>
      <c r="G2237">
        <v>58.402670000000001</v>
      </c>
      <c r="H2237">
        <v>66.035250000000005</v>
      </c>
      <c r="I2237">
        <v>144.23150000000001</v>
      </c>
      <c r="J2237">
        <v>207.8715</v>
      </c>
      <c r="K2237">
        <v>82.11551</v>
      </c>
      <c r="L2237">
        <v>184.24469999999999</v>
      </c>
      <c r="M2237">
        <v>213.16739999999999</v>
      </c>
      <c r="N2237">
        <v>232.38200000000001</v>
      </c>
      <c r="O2237">
        <v>0.27807999999999999</v>
      </c>
      <c r="P2237">
        <v>0.29026999999999997</v>
      </c>
      <c r="Q2237">
        <v>0.10892</v>
      </c>
      <c r="T2237">
        <f t="shared" ref="T2237" si="13362">$AL2237</f>
        <v>108.49494074436311</v>
      </c>
      <c r="U2237">
        <f t="shared" ref="U2237" si="13363">$AL2238</f>
        <v>102.44366935901959</v>
      </c>
      <c r="V2237">
        <f t="shared" ref="V2237" si="13364">$AL2239</f>
        <v>71.711759771941885</v>
      </c>
      <c r="X2237">
        <f t="shared" ref="X2237" si="13365">F2237</f>
        <v>245.3742</v>
      </c>
      <c r="Y2237">
        <f t="shared" ref="Y2237" si="13366">I2237</f>
        <v>144.23150000000001</v>
      </c>
      <c r="Z2237">
        <f t="shared" ref="Z2237" si="13367">L2237</f>
        <v>184.24469999999999</v>
      </c>
      <c r="AB2237">
        <f t="shared" ref="AB2237:AD2237" si="13368">AB$2</f>
        <v>250.3117</v>
      </c>
      <c r="AC2237">
        <f t="shared" si="13368"/>
        <v>79.042884999999998</v>
      </c>
      <c r="AD2237">
        <f t="shared" si="13368"/>
        <v>146.39599999999999</v>
      </c>
      <c r="AF2237" cm="1">
        <f t="array" ref="AF2237:AH2239">MMULT(AB2237:AD2239,MINVERSE(X2237:Z2239))</f>
        <v>1.0763894642591081</v>
      </c>
      <c r="AG2237">
        <v>-0.43651817799516701</v>
      </c>
      <c r="AH2237">
        <v>0.17698613115640138</v>
      </c>
      <c r="AJ2237">
        <f t="shared" ref="AJ2237" si="13369">C2237</f>
        <v>130.16669999999999</v>
      </c>
      <c r="AL2237" cm="1">
        <f t="array" ref="AL2237:AL2239">MMULT(_xlfn.ANCHORARRAY(AF2237),AJ2237:AJ2239)</f>
        <v>108.49494074436311</v>
      </c>
    </row>
    <row r="2238" spans="2:38" ht="15.75" customHeight="1" x14ac:dyDescent="0.6">
      <c r="B2238" t="s">
        <v>24</v>
      </c>
      <c r="C2238" t="s">
        <v>24</v>
      </c>
      <c r="D2238" t="s">
        <v>24</v>
      </c>
      <c r="E2238" t="s">
        <v>24</v>
      </c>
      <c r="F2238" t="s">
        <v>24</v>
      </c>
      <c r="G2238" t="s">
        <v>24</v>
      </c>
      <c r="H2238" t="s">
        <v>24</v>
      </c>
      <c r="I2238" t="s">
        <v>24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24</v>
      </c>
      <c r="Q2238" t="s">
        <v>24</v>
      </c>
      <c r="X2238">
        <f t="shared" ref="X2238" si="13370">G2237</f>
        <v>58.402670000000001</v>
      </c>
      <c r="Y2238">
        <f t="shared" ref="Y2238" si="13371">J2237</f>
        <v>207.8715</v>
      </c>
      <c r="Z2238">
        <f t="shared" ref="Z2238" si="13372">M2237</f>
        <v>213.16739999999999</v>
      </c>
      <c r="AB2238">
        <f t="shared" ref="AB2238:AD2238" si="13373">AB$3</f>
        <v>57.265875000000001</v>
      </c>
      <c r="AC2238">
        <f t="shared" si="13373"/>
        <v>215.71904999999998</v>
      </c>
      <c r="AD2238">
        <f t="shared" si="13373"/>
        <v>219.4522</v>
      </c>
      <c r="AF2238">
        <v>-1.4566587811384757E-2</v>
      </c>
      <c r="AG2238">
        <v>1.051147033352644</v>
      </c>
      <c r="AH2238">
        <v>-8.3236374425046389E-3</v>
      </c>
      <c r="AJ2238">
        <f t="shared" ref="AJ2238" si="13374">D2237</f>
        <v>99.797340000000005</v>
      </c>
      <c r="AL2238">
        <v>102.44366935901959</v>
      </c>
    </row>
    <row r="2239" spans="2:38" ht="15.75" customHeight="1" x14ac:dyDescent="0.6">
      <c r="B2239" t="s">
        <v>24</v>
      </c>
      <c r="C2239" t="s">
        <v>24</v>
      </c>
      <c r="D2239" t="s">
        <v>24</v>
      </c>
      <c r="E2239" t="s">
        <v>24</v>
      </c>
      <c r="F2239" t="s">
        <v>24</v>
      </c>
      <c r="G2239" t="s">
        <v>24</v>
      </c>
      <c r="H2239" t="s">
        <v>24</v>
      </c>
      <c r="I2239" t="s">
        <v>24</v>
      </c>
      <c r="J2239" t="s">
        <v>24</v>
      </c>
      <c r="K2239" t="s">
        <v>24</v>
      </c>
      <c r="L2239" t="s">
        <v>24</v>
      </c>
      <c r="M2239" t="s">
        <v>24</v>
      </c>
      <c r="N2239" t="s">
        <v>24</v>
      </c>
      <c r="O2239" t="s">
        <v>24</v>
      </c>
      <c r="P2239" t="s">
        <v>24</v>
      </c>
      <c r="Q2239" t="s">
        <v>24</v>
      </c>
      <c r="X2239">
        <f t="shared" ref="X2239" si="13375">H2237</f>
        <v>66.035250000000005</v>
      </c>
      <c r="Y2239">
        <f t="shared" ref="Y2239" si="13376">K2237</f>
        <v>82.11551</v>
      </c>
      <c r="Z2239">
        <f t="shared" ref="Z2239" si="13377">N2237</f>
        <v>232.38200000000001</v>
      </c>
      <c r="AB2239">
        <f t="shared" ref="AB2239:AD2239" si="13378">AB$4</f>
        <v>62.951219999999999</v>
      </c>
      <c r="AC2239">
        <f t="shared" si="13378"/>
        <v>94.318604999999991</v>
      </c>
      <c r="AD2239">
        <f t="shared" si="13378"/>
        <v>246.31665000000001</v>
      </c>
      <c r="AF2239">
        <v>-3.5635415932883774E-2</v>
      </c>
      <c r="AG2239">
        <v>7.6190861611717953E-2</v>
      </c>
      <c r="AH2239">
        <v>1.0183270590854701</v>
      </c>
      <c r="AJ2239">
        <f t="shared" ref="AJ2239" si="13379">E2237</f>
        <v>67.509410000000003</v>
      </c>
      <c r="AL2239">
        <v>71.711759771941885</v>
      </c>
    </row>
    <row r="2240" spans="2:38" ht="15.75" customHeight="1" x14ac:dyDescent="0.6">
      <c r="B2240" t="s">
        <v>1766</v>
      </c>
      <c r="C2240">
        <v>126.4333</v>
      </c>
      <c r="D2240">
        <v>65.104609999999994</v>
      </c>
      <c r="E2240">
        <v>38.545200000000001</v>
      </c>
      <c r="F2240">
        <v>219.59059999999999</v>
      </c>
      <c r="G2240">
        <v>38.839840000000002</v>
      </c>
      <c r="H2240">
        <v>45.787370000000003</v>
      </c>
      <c r="I2240">
        <v>107.51009999999999</v>
      </c>
      <c r="J2240">
        <v>170.96</v>
      </c>
      <c r="K2240">
        <v>49.048850000000002</v>
      </c>
      <c r="L2240">
        <v>142.744</v>
      </c>
      <c r="M2240">
        <v>175.18530000000001</v>
      </c>
      <c r="N2240">
        <v>197.26920000000001</v>
      </c>
      <c r="O2240">
        <v>0.4325</v>
      </c>
      <c r="P2240">
        <v>0.24851999999999999</v>
      </c>
      <c r="Q2240">
        <v>3.3215000000000001E-2</v>
      </c>
      <c r="T2240">
        <f t="shared" ref="T2240" si="13380">$AL2240</f>
        <v>132.7667649705536</v>
      </c>
      <c r="U2240">
        <f t="shared" ref="U2240" si="13381">$AL2241</f>
        <v>85.66789018183411</v>
      </c>
      <c r="V2240">
        <f t="shared" ref="V2240" si="13382">$AL2242</f>
        <v>58.848291444436327</v>
      </c>
      <c r="X2240">
        <f t="shared" ref="X2240" si="13383">F2240</f>
        <v>219.59059999999999</v>
      </c>
      <c r="Y2240">
        <f t="shared" ref="Y2240" si="13384">I2240</f>
        <v>107.51009999999999</v>
      </c>
      <c r="Z2240">
        <f t="shared" ref="Z2240" si="13385">L2240</f>
        <v>142.744</v>
      </c>
      <c r="AB2240">
        <f t="shared" ref="AB2240:AD2240" si="13386">AB$2</f>
        <v>250.3117</v>
      </c>
      <c r="AC2240">
        <f t="shared" si="13386"/>
        <v>79.042884999999998</v>
      </c>
      <c r="AD2240">
        <f t="shared" si="13386"/>
        <v>146.39599999999999</v>
      </c>
      <c r="AF2240" cm="1">
        <f t="array" ref="AF2240:AH2242">MMULT(AB2240:AD2242,MINVERSE(X2240:Z2242))</f>
        <v>1.1570943735400649</v>
      </c>
      <c r="AG2240">
        <v>-0.31937410495735641</v>
      </c>
      <c r="AH2240">
        <v>0.18846007958963118</v>
      </c>
      <c r="AJ2240">
        <f t="shared" ref="AJ2240" si="13387">C2240</f>
        <v>126.4333</v>
      </c>
      <c r="AL2240" cm="1">
        <f t="array" ref="AL2240:AL2242">MMULT(_xlfn.ANCHORARRAY(AF2240),AJ2240:AJ2242)</f>
        <v>132.7667649705536</v>
      </c>
    </row>
    <row r="2241" spans="2:38" ht="15.75" customHeight="1" x14ac:dyDescent="0.6">
      <c r="B2241" t="s">
        <v>24</v>
      </c>
      <c r="C2241" t="s">
        <v>24</v>
      </c>
      <c r="D2241" t="s">
        <v>24</v>
      </c>
      <c r="E2241" t="s">
        <v>24</v>
      </c>
      <c r="F2241" t="s">
        <v>24</v>
      </c>
      <c r="G2241" t="s">
        <v>24</v>
      </c>
      <c r="H2241" t="s">
        <v>24</v>
      </c>
      <c r="I2241" t="s">
        <v>24</v>
      </c>
      <c r="J2241" t="s">
        <v>24</v>
      </c>
      <c r="K2241" t="s">
        <v>24</v>
      </c>
      <c r="L2241" t="s">
        <v>24</v>
      </c>
      <c r="M2241" t="s">
        <v>24</v>
      </c>
      <c r="N2241" t="s">
        <v>24</v>
      </c>
      <c r="O2241" t="s">
        <v>24</v>
      </c>
      <c r="P2241" t="s">
        <v>24</v>
      </c>
      <c r="Q2241" t="s">
        <v>24</v>
      </c>
      <c r="X2241">
        <f t="shared" ref="X2241" si="13388">G2240</f>
        <v>38.839840000000002</v>
      </c>
      <c r="Y2241">
        <f t="shared" ref="Y2241" si="13389">J2240</f>
        <v>170.96</v>
      </c>
      <c r="Z2241">
        <f t="shared" ref="Z2241" si="13390">M2240</f>
        <v>175.18530000000001</v>
      </c>
      <c r="AB2241">
        <f t="shared" ref="AB2241:AD2241" si="13391">AB$3</f>
        <v>57.265875000000001</v>
      </c>
      <c r="AC2241">
        <f t="shared" si="13391"/>
        <v>215.71904999999998</v>
      </c>
      <c r="AD2241">
        <f t="shared" si="13391"/>
        <v>219.4522</v>
      </c>
      <c r="AF2241">
        <v>4.6051049774473107E-2</v>
      </c>
      <c r="AG2241">
        <v>1.2388975588147721</v>
      </c>
      <c r="AH2241">
        <v>-2.1077550673094914E-2</v>
      </c>
      <c r="AJ2241">
        <f t="shared" ref="AJ2241" si="13392">D2240</f>
        <v>65.104609999999994</v>
      </c>
      <c r="AL2241">
        <v>85.66789018183411</v>
      </c>
    </row>
    <row r="2242" spans="2:38" ht="15.75" customHeight="1" x14ac:dyDescent="0.6">
      <c r="B2242" t="s">
        <v>24</v>
      </c>
      <c r="C2242" t="s">
        <v>24</v>
      </c>
      <c r="D2242" t="s">
        <v>24</v>
      </c>
      <c r="E2242" t="s">
        <v>24</v>
      </c>
      <c r="F2242" t="s">
        <v>24</v>
      </c>
      <c r="G2242" t="s">
        <v>24</v>
      </c>
      <c r="H2242" t="s">
        <v>24</v>
      </c>
      <c r="I2242" t="s">
        <v>24</v>
      </c>
      <c r="J2242" t="s">
        <v>24</v>
      </c>
      <c r="K2242" t="s">
        <v>24</v>
      </c>
      <c r="L2242" t="s">
        <v>24</v>
      </c>
      <c r="M2242" t="s">
        <v>24</v>
      </c>
      <c r="N2242" t="s">
        <v>24</v>
      </c>
      <c r="O2242" t="s">
        <v>24</v>
      </c>
      <c r="P2242" t="s">
        <v>24</v>
      </c>
      <c r="Q2242" t="s">
        <v>24</v>
      </c>
      <c r="X2242">
        <f t="shared" ref="X2242" si="13393">H2240</f>
        <v>45.787370000000003</v>
      </c>
      <c r="Y2242">
        <f t="shared" ref="Y2242" si="13394">K2240</f>
        <v>49.048850000000002</v>
      </c>
      <c r="Z2242">
        <f t="shared" ref="Z2242" si="13395">N2240</f>
        <v>197.26920000000001</v>
      </c>
      <c r="AB2242">
        <f t="shared" ref="AB2242:AD2242" si="13396">AB$4</f>
        <v>62.951219999999999</v>
      </c>
      <c r="AC2242">
        <f t="shared" si="13396"/>
        <v>94.318604999999991</v>
      </c>
      <c r="AD2242">
        <f t="shared" si="13396"/>
        <v>246.31665000000001</v>
      </c>
      <c r="AF2242">
        <v>3.3349090678456039E-2</v>
      </c>
      <c r="AG2242">
        <v>0.24075661146736782</v>
      </c>
      <c r="AH2242">
        <v>1.0106962880839998</v>
      </c>
      <c r="AJ2242">
        <f t="shared" ref="AJ2242" si="13397">E2240</f>
        <v>38.545200000000001</v>
      </c>
      <c r="AL2242">
        <v>58.848291444436327</v>
      </c>
    </row>
    <row r="2243" spans="2:38" ht="15.75" customHeight="1" x14ac:dyDescent="0.6">
      <c r="B2243" t="s">
        <v>1767</v>
      </c>
      <c r="C2243">
        <v>161.05269999999999</v>
      </c>
      <c r="D2243">
        <v>126.5761</v>
      </c>
      <c r="E2243">
        <v>86.674390000000002</v>
      </c>
      <c r="F2243">
        <v>203.10130000000001</v>
      </c>
      <c r="G2243">
        <v>24.202839999999998</v>
      </c>
      <c r="H2243">
        <v>34.70252</v>
      </c>
      <c r="I2243">
        <v>103.18600000000001</v>
      </c>
      <c r="J2243">
        <v>159.75739999999999</v>
      </c>
      <c r="K2243">
        <v>43.213500000000003</v>
      </c>
      <c r="L2243">
        <v>147.0248</v>
      </c>
      <c r="M2243">
        <v>174.02260000000001</v>
      </c>
      <c r="N2243">
        <v>199.18809999999999</v>
      </c>
      <c r="O2243">
        <v>0.37204999999999999</v>
      </c>
      <c r="P2243">
        <v>0.43546000000000001</v>
      </c>
      <c r="Q2243">
        <v>0.27584999999999998</v>
      </c>
      <c r="T2243">
        <f t="shared" ref="T2243" si="13398">$AL2243</f>
        <v>167.93035686351189</v>
      </c>
      <c r="U2243">
        <f t="shared" ref="U2243" si="13399">$AL2244</f>
        <v>175.77769335607613</v>
      </c>
      <c r="V2243">
        <f t="shared" ref="V2243" si="13400">$AL2245</f>
        <v>132.43866499563904</v>
      </c>
      <c r="X2243">
        <f t="shared" ref="X2243" si="13401">F2243</f>
        <v>203.10130000000001</v>
      </c>
      <c r="Y2243">
        <f t="shared" ref="Y2243" si="13402">I2243</f>
        <v>103.18600000000001</v>
      </c>
      <c r="Z2243">
        <f t="shared" ref="Z2243" si="13403">L2243</f>
        <v>147.0248</v>
      </c>
      <c r="AB2243">
        <f t="shared" ref="AB2243:AD2243" si="13404">AB$2</f>
        <v>250.3117</v>
      </c>
      <c r="AC2243">
        <f t="shared" si="13404"/>
        <v>79.042884999999998</v>
      </c>
      <c r="AD2243">
        <f t="shared" si="13404"/>
        <v>146.39599999999999</v>
      </c>
      <c r="AF2243" cm="1">
        <f t="array" ref="AF2243:AH2245">MMULT(AB2243:AD2245,MINVERSE(X2243:Z2245))</f>
        <v>1.2547035838162783</v>
      </c>
      <c r="AG2243">
        <v>-0.34559924874007658</v>
      </c>
      <c r="AH2243">
        <v>0.11077738255409442</v>
      </c>
      <c r="AJ2243">
        <f t="shared" ref="AJ2243" si="13405">C2243</f>
        <v>161.05269999999999</v>
      </c>
      <c r="AL2243" cm="1">
        <f t="array" ref="AL2243:AL2245">MMULT(_xlfn.ANCHORARRAY(AF2243),AJ2243:AJ2245)</f>
        <v>167.93035686351189</v>
      </c>
    </row>
    <row r="2244" spans="2:38" ht="15.75" customHeight="1" x14ac:dyDescent="0.6">
      <c r="B2244" t="s">
        <v>24</v>
      </c>
      <c r="C2244" t="s">
        <v>24</v>
      </c>
      <c r="D2244" t="s">
        <v>24</v>
      </c>
      <c r="E2244" t="s">
        <v>24</v>
      </c>
      <c r="F2244" t="s">
        <v>24</v>
      </c>
      <c r="G2244" t="s">
        <v>24</v>
      </c>
      <c r="H2244" t="s">
        <v>24</v>
      </c>
      <c r="I2244" t="s">
        <v>24</v>
      </c>
      <c r="J2244" t="s">
        <v>24</v>
      </c>
      <c r="K2244" t="s">
        <v>24</v>
      </c>
      <c r="L2244" t="s">
        <v>24</v>
      </c>
      <c r="M2244" t="s">
        <v>24</v>
      </c>
      <c r="N2244" t="s">
        <v>24</v>
      </c>
      <c r="O2244" t="s">
        <v>24</v>
      </c>
      <c r="P2244" t="s">
        <v>24</v>
      </c>
      <c r="Q2244" t="s">
        <v>24</v>
      </c>
      <c r="X2244">
        <f t="shared" ref="X2244" si="13406">G2243</f>
        <v>24.202839999999998</v>
      </c>
      <c r="Y2244">
        <f t="shared" ref="Y2244" si="13407">J2243</f>
        <v>159.75739999999999</v>
      </c>
      <c r="Z2244">
        <f t="shared" ref="Z2244" si="13408">M2243</f>
        <v>174.02260000000001</v>
      </c>
      <c r="AB2244">
        <f t="shared" ref="AB2244:AD2244" si="13409">AB$3</f>
        <v>57.265875000000001</v>
      </c>
      <c r="AC2244">
        <f t="shared" si="13409"/>
        <v>215.71904999999998</v>
      </c>
      <c r="AD2244">
        <f t="shared" si="13409"/>
        <v>219.4522</v>
      </c>
      <c r="AF2244">
        <v>0.15165868886221917</v>
      </c>
      <c r="AG2244">
        <v>1.2892879740556578</v>
      </c>
      <c r="AH2244">
        <v>-0.1366077280325888</v>
      </c>
      <c r="AJ2244">
        <f t="shared" ref="AJ2244" si="13410">D2243</f>
        <v>126.5761</v>
      </c>
      <c r="AL2244">
        <v>175.77769335607613</v>
      </c>
    </row>
    <row r="2245" spans="2:38" ht="15.75" customHeight="1" x14ac:dyDescent="0.6">
      <c r="B2245" t="s">
        <v>24</v>
      </c>
      <c r="C2245" t="s">
        <v>24</v>
      </c>
      <c r="D2245" t="s">
        <v>24</v>
      </c>
      <c r="E2245" t="s">
        <v>24</v>
      </c>
      <c r="F2245" t="s">
        <v>24</v>
      </c>
      <c r="G2245" t="s">
        <v>24</v>
      </c>
      <c r="H2245" t="s">
        <v>24</v>
      </c>
      <c r="I2245" t="s">
        <v>24</v>
      </c>
      <c r="J2245" t="s">
        <v>24</v>
      </c>
      <c r="K2245" t="s">
        <v>24</v>
      </c>
      <c r="L2245" t="s">
        <v>24</v>
      </c>
      <c r="M2245" t="s">
        <v>24</v>
      </c>
      <c r="N2245" t="s">
        <v>24</v>
      </c>
      <c r="O2245" t="s">
        <v>24</v>
      </c>
      <c r="P2245" t="s">
        <v>24</v>
      </c>
      <c r="Q2245" t="s">
        <v>24</v>
      </c>
      <c r="X2245">
        <f t="shared" ref="X2245" si="13411">H2243</f>
        <v>34.70252</v>
      </c>
      <c r="Y2245">
        <f t="shared" ref="Y2245" si="13412">K2243</f>
        <v>43.213500000000003</v>
      </c>
      <c r="Z2245">
        <f t="shared" ref="Z2245" si="13413">N2243</f>
        <v>199.18809999999999</v>
      </c>
      <c r="AB2245">
        <f t="shared" ref="AB2245:AD2245" si="13414">AB$4</f>
        <v>62.951219999999999</v>
      </c>
      <c r="AC2245">
        <f t="shared" si="13414"/>
        <v>94.318604999999991</v>
      </c>
      <c r="AD2245">
        <f t="shared" si="13414"/>
        <v>246.31665000000001</v>
      </c>
      <c r="AF2245">
        <v>0.12198768231611246</v>
      </c>
      <c r="AG2245">
        <v>0.26379767614742933</v>
      </c>
      <c r="AH2245">
        <v>0.91609226619399642</v>
      </c>
      <c r="AJ2245">
        <f t="shared" ref="AJ2245" si="13415">E2243</f>
        <v>86.674390000000002</v>
      </c>
      <c r="AL2245">
        <v>132.43866499563904</v>
      </c>
    </row>
    <row r="2246" spans="2:38" ht="15.75" customHeight="1" x14ac:dyDescent="0.6">
      <c r="B2246" t="s">
        <v>1768</v>
      </c>
      <c r="C2246">
        <v>163.28829999999999</v>
      </c>
      <c r="D2246">
        <v>142.44300000000001</v>
      </c>
      <c r="E2246">
        <v>118.4307</v>
      </c>
      <c r="F2246">
        <v>210.03129999999999</v>
      </c>
      <c r="G2246">
        <v>26.9514</v>
      </c>
      <c r="H2246">
        <v>36.310130000000001</v>
      </c>
      <c r="I2246">
        <v>97.863309999999998</v>
      </c>
      <c r="J2246">
        <v>156.08260000000001</v>
      </c>
      <c r="K2246">
        <v>40.378070000000001</v>
      </c>
      <c r="L2246">
        <v>131.96690000000001</v>
      </c>
      <c r="M2246">
        <v>162.32589999999999</v>
      </c>
      <c r="N2246">
        <v>187.83340000000001</v>
      </c>
      <c r="O2246">
        <v>0.30519000000000002</v>
      </c>
      <c r="P2246">
        <v>0.34200000000000003</v>
      </c>
      <c r="Q2246">
        <v>0.49798999999999999</v>
      </c>
      <c r="T2246">
        <f t="shared" ref="T2246" si="13416">$AL2246</f>
        <v>176.33062925132586</v>
      </c>
      <c r="U2246">
        <f t="shared" ref="U2246" si="13417">$AL2247</f>
        <v>200.53903470626915</v>
      </c>
      <c r="V2246">
        <f t="shared" ref="V2246" si="13418">$AL2248</f>
        <v>174.13338058436199</v>
      </c>
      <c r="X2246">
        <f t="shared" ref="X2246" si="13419">F2246</f>
        <v>210.03129999999999</v>
      </c>
      <c r="Y2246">
        <f t="shared" ref="Y2246" si="13420">I2246</f>
        <v>97.863309999999998</v>
      </c>
      <c r="Z2246">
        <f t="shared" ref="Z2246" si="13421">L2246</f>
        <v>131.96690000000001</v>
      </c>
      <c r="AB2246">
        <f t="shared" ref="AB2246:AD2246" si="13422">AB$2</f>
        <v>250.3117</v>
      </c>
      <c r="AC2246">
        <f t="shared" si="13422"/>
        <v>79.042884999999998</v>
      </c>
      <c r="AD2246">
        <f t="shared" si="13422"/>
        <v>146.39599999999999</v>
      </c>
      <c r="AF2246" cm="1">
        <f t="array" ref="AF2246:AH2248">MMULT(AB2246:AD2248,MINVERSE(X2246:Z2248))</f>
        <v>1.1961410886342363</v>
      </c>
      <c r="AG2246">
        <v>-0.29337093648276286</v>
      </c>
      <c r="AH2246">
        <v>0.19254653255875631</v>
      </c>
      <c r="AJ2246">
        <f t="shared" ref="AJ2246" si="13423">C2246</f>
        <v>163.28829999999999</v>
      </c>
      <c r="AL2246" cm="1">
        <f t="array" ref="AL2246:AL2248">MMULT(_xlfn.ANCHORARRAY(AF2246),AJ2246:AJ2248)</f>
        <v>176.33062925132586</v>
      </c>
    </row>
    <row r="2247" spans="2:38" ht="15.75" customHeight="1" x14ac:dyDescent="0.6">
      <c r="B2247" t="s">
        <v>24</v>
      </c>
      <c r="C2247" t="s">
        <v>24</v>
      </c>
      <c r="D2247" t="s">
        <v>24</v>
      </c>
      <c r="E2247" t="s">
        <v>24</v>
      </c>
      <c r="F2247" t="s">
        <v>24</v>
      </c>
      <c r="G2247" t="s">
        <v>24</v>
      </c>
      <c r="H2247" t="s">
        <v>24</v>
      </c>
      <c r="I2247" t="s">
        <v>24</v>
      </c>
      <c r="J2247" t="s">
        <v>24</v>
      </c>
      <c r="K2247" t="s">
        <v>24</v>
      </c>
      <c r="L2247" t="s">
        <v>24</v>
      </c>
      <c r="M2247" t="s">
        <v>24</v>
      </c>
      <c r="N2247" t="s">
        <v>24</v>
      </c>
      <c r="O2247" t="s">
        <v>24</v>
      </c>
      <c r="P2247" t="s">
        <v>24</v>
      </c>
      <c r="Q2247" t="s">
        <v>24</v>
      </c>
      <c r="X2247">
        <f t="shared" ref="X2247" si="13424">G2246</f>
        <v>26.9514</v>
      </c>
      <c r="Y2247">
        <f t="shared" ref="Y2247" si="13425">J2246</f>
        <v>156.08260000000001</v>
      </c>
      <c r="Z2247">
        <f t="shared" ref="Z2247" si="13426">M2246</f>
        <v>162.32589999999999</v>
      </c>
      <c r="AB2247">
        <f t="shared" ref="AB2247:AD2247" si="13427">AB$3</f>
        <v>57.265875000000001</v>
      </c>
      <c r="AC2247">
        <f t="shared" si="13427"/>
        <v>215.71904999999998</v>
      </c>
      <c r="AD2247">
        <f t="shared" si="13427"/>
        <v>219.4522</v>
      </c>
      <c r="AF2247">
        <v>0.11227226022164061</v>
      </c>
      <c r="AG2247">
        <v>1.3263845094272906</v>
      </c>
      <c r="AH2247">
        <v>-5.6808753801436129E-2</v>
      </c>
      <c r="AJ2247">
        <f t="shared" ref="AJ2247" si="13428">D2246</f>
        <v>142.44300000000001</v>
      </c>
      <c r="AL2247">
        <v>200.53903470626915</v>
      </c>
    </row>
    <row r="2248" spans="2:38" ht="15.75" customHeight="1" x14ac:dyDescent="0.6">
      <c r="B2248" t="s">
        <v>24</v>
      </c>
      <c r="C2248" t="s">
        <v>24</v>
      </c>
      <c r="D2248" t="s">
        <v>24</v>
      </c>
      <c r="E2248" t="s">
        <v>24</v>
      </c>
      <c r="F2248" t="s">
        <v>24</v>
      </c>
      <c r="G2248" t="s">
        <v>24</v>
      </c>
      <c r="H2248" t="s">
        <v>24</v>
      </c>
      <c r="I2248" t="s">
        <v>24</v>
      </c>
      <c r="J2248" t="s">
        <v>24</v>
      </c>
      <c r="K2248" t="s">
        <v>24</v>
      </c>
      <c r="L2248" t="s">
        <v>24</v>
      </c>
      <c r="M2248" t="s">
        <v>24</v>
      </c>
      <c r="N2248" t="s">
        <v>24</v>
      </c>
      <c r="O2248" t="s">
        <v>24</v>
      </c>
      <c r="P2248" t="s">
        <v>24</v>
      </c>
      <c r="Q2248" t="s">
        <v>24</v>
      </c>
      <c r="X2248">
        <f t="shared" ref="X2248" si="13429">H2246</f>
        <v>36.310130000000001</v>
      </c>
      <c r="Y2248">
        <f t="shared" ref="Y2248" si="13430">K2246</f>
        <v>40.378070000000001</v>
      </c>
      <c r="Z2248">
        <f t="shared" ref="Z2248" si="13431">N2246</f>
        <v>187.83340000000001</v>
      </c>
      <c r="AB2248">
        <f t="shared" ref="AB2248:AD2248" si="13432">AB$4</f>
        <v>62.951219999999999</v>
      </c>
      <c r="AC2248">
        <f t="shared" si="13432"/>
        <v>94.318604999999991</v>
      </c>
      <c r="AD2248">
        <f t="shared" si="13432"/>
        <v>246.31665000000001</v>
      </c>
      <c r="AF2248">
        <v>9.0062964423745562E-2</v>
      </c>
      <c r="AG2248">
        <v>0.28971261796550868</v>
      </c>
      <c r="AH2248">
        <v>0.99771104780928555</v>
      </c>
      <c r="AJ2248">
        <f t="shared" ref="AJ2248" si="13433">E2246</f>
        <v>118.4307</v>
      </c>
      <c r="AL2248">
        <v>174.13338058436199</v>
      </c>
    </row>
    <row r="2249" spans="2:38" ht="15.75" customHeight="1" x14ac:dyDescent="0.6">
      <c r="B2249" t="s">
        <v>1769</v>
      </c>
      <c r="C2249">
        <v>170.20230000000001</v>
      </c>
      <c r="D2249">
        <v>155.42920000000001</v>
      </c>
      <c r="E2249">
        <v>131.18360000000001</v>
      </c>
      <c r="F2249">
        <v>201.25970000000001</v>
      </c>
      <c r="G2249">
        <v>34.972430000000003</v>
      </c>
      <c r="H2249">
        <v>47.245730000000002</v>
      </c>
      <c r="I2249">
        <v>85.812380000000005</v>
      </c>
      <c r="J2249">
        <v>161.309</v>
      </c>
      <c r="K2249">
        <v>56.839350000000003</v>
      </c>
      <c r="L2249">
        <v>121.91719999999999</v>
      </c>
      <c r="M2249">
        <v>168.261</v>
      </c>
      <c r="N2249">
        <v>207.7732</v>
      </c>
      <c r="O2249">
        <v>0.40472000000000002</v>
      </c>
      <c r="P2249">
        <v>0.43826999999999999</v>
      </c>
      <c r="Q2249">
        <v>0.41944999999999999</v>
      </c>
      <c r="T2249">
        <f t="shared" ref="T2249" si="13434">$AL2249</f>
        <v>197.35557938055382</v>
      </c>
      <c r="U2249">
        <f t="shared" ref="U2249" si="13435">$AL2250</f>
        <v>209.77066769089367</v>
      </c>
      <c r="V2249">
        <f t="shared" ref="V2249" si="13436">$AL2251</f>
        <v>170.13330889885444</v>
      </c>
      <c r="X2249">
        <f t="shared" ref="X2249" si="13437">F2249</f>
        <v>201.25970000000001</v>
      </c>
      <c r="Y2249">
        <f t="shared" ref="Y2249" si="13438">I2249</f>
        <v>85.812380000000005</v>
      </c>
      <c r="Z2249">
        <f t="shared" ref="Z2249" si="13439">L2249</f>
        <v>121.91719999999999</v>
      </c>
      <c r="AB2249">
        <f t="shared" ref="AB2249:AD2249" si="13440">AB$2</f>
        <v>250.3117</v>
      </c>
      <c r="AC2249">
        <f t="shared" si="13440"/>
        <v>79.042884999999998</v>
      </c>
      <c r="AD2249">
        <f t="shared" si="13440"/>
        <v>146.39599999999999</v>
      </c>
      <c r="AF2249" cm="1">
        <f t="array" ref="AF2249:AH2251">MMULT(AB2249:AD2251,MINVERSE(X2249:Z2251))</f>
        <v>1.2462478546857465</v>
      </c>
      <c r="AG2249">
        <v>-0.22887324433849171</v>
      </c>
      <c r="AH2249">
        <v>0.15867008842500319</v>
      </c>
      <c r="AJ2249">
        <f t="shared" ref="AJ2249" si="13441">C2249</f>
        <v>170.20230000000001</v>
      </c>
      <c r="AL2249" cm="1">
        <f t="array" ref="AL2249:AL2251">MMULT(_xlfn.ANCHORARRAY(AF2249),AJ2249:AJ2251)</f>
        <v>197.35557938055382</v>
      </c>
    </row>
    <row r="2250" spans="2:38" ht="15.75" customHeight="1" x14ac:dyDescent="0.6">
      <c r="B2250" t="s">
        <v>24</v>
      </c>
      <c r="C2250" t="s">
        <v>24</v>
      </c>
      <c r="D2250" t="s">
        <v>24</v>
      </c>
      <c r="E2250" t="s">
        <v>24</v>
      </c>
      <c r="F2250" t="s">
        <v>24</v>
      </c>
      <c r="G2250" t="s">
        <v>24</v>
      </c>
      <c r="H2250" t="s">
        <v>24</v>
      </c>
      <c r="I2250" t="s">
        <v>24</v>
      </c>
      <c r="J2250" t="s">
        <v>24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24</v>
      </c>
      <c r="Q2250" t="s">
        <v>24</v>
      </c>
      <c r="X2250">
        <f t="shared" ref="X2250" si="13442">G2249</f>
        <v>34.972430000000003</v>
      </c>
      <c r="Y2250">
        <f t="shared" ref="Y2250" si="13443">J2249</f>
        <v>161.309</v>
      </c>
      <c r="Z2250">
        <f t="shared" ref="Z2250" si="13444">M2249</f>
        <v>168.261</v>
      </c>
      <c r="AB2250">
        <f t="shared" ref="AB2250:AD2250" si="13445">AB$3</f>
        <v>57.265875000000001</v>
      </c>
      <c r="AC2250">
        <f t="shared" si="13445"/>
        <v>215.71904999999998</v>
      </c>
      <c r="AD2250">
        <f t="shared" si="13445"/>
        <v>219.4522</v>
      </c>
      <c r="AF2250">
        <v>6.7448298189901501E-2</v>
      </c>
      <c r="AG2250">
        <v>1.3198126351319444</v>
      </c>
      <c r="AH2250">
        <v>-5.2191049952611479E-2</v>
      </c>
      <c r="AJ2250">
        <f t="shared" ref="AJ2250" si="13446">D2249</f>
        <v>155.42920000000001</v>
      </c>
      <c r="AL2250">
        <v>209.77066769089367</v>
      </c>
    </row>
    <row r="2251" spans="2:38" ht="15.75" customHeight="1" x14ac:dyDescent="0.6">
      <c r="B2251" t="s">
        <v>24</v>
      </c>
      <c r="C2251" t="s">
        <v>24</v>
      </c>
      <c r="D2251" t="s">
        <v>24</v>
      </c>
      <c r="E2251" t="s">
        <v>24</v>
      </c>
      <c r="F2251" t="s">
        <v>24</v>
      </c>
      <c r="G2251" t="s">
        <v>24</v>
      </c>
      <c r="H2251" t="s">
        <v>24</v>
      </c>
      <c r="I2251" t="s">
        <v>24</v>
      </c>
      <c r="J2251" t="s">
        <v>24</v>
      </c>
      <c r="K2251" t="s">
        <v>24</v>
      </c>
      <c r="L2251" t="s">
        <v>24</v>
      </c>
      <c r="M2251" t="s">
        <v>24</v>
      </c>
      <c r="N2251" t="s">
        <v>24</v>
      </c>
      <c r="O2251" t="s">
        <v>24</v>
      </c>
      <c r="P2251" t="s">
        <v>24</v>
      </c>
      <c r="Q2251" t="s">
        <v>24</v>
      </c>
      <c r="X2251">
        <f t="shared" ref="X2251" si="13447">H2249</f>
        <v>47.245730000000002</v>
      </c>
      <c r="Y2251">
        <f t="shared" ref="Y2251" si="13448">K2249</f>
        <v>56.839350000000003</v>
      </c>
      <c r="Z2251">
        <f t="shared" ref="Z2251" si="13449">N2249</f>
        <v>207.7732</v>
      </c>
      <c r="AB2251">
        <f t="shared" ref="AB2251:AD2251" si="13450">AB$4</f>
        <v>62.951219999999999</v>
      </c>
      <c r="AC2251">
        <f t="shared" si="13450"/>
        <v>94.318604999999991</v>
      </c>
      <c r="AD2251">
        <f t="shared" si="13450"/>
        <v>246.31665000000001</v>
      </c>
      <c r="AF2251">
        <v>4.4045577239016587E-2</v>
      </c>
      <c r="AG2251">
        <v>0.21360826728651389</v>
      </c>
      <c r="AH2251">
        <v>0.9866758363866911</v>
      </c>
      <c r="AJ2251">
        <f t="shared" ref="AJ2251" si="13451">E2249</f>
        <v>131.18360000000001</v>
      </c>
      <c r="AL2251">
        <v>170.13330889885444</v>
      </c>
    </row>
    <row r="2252" spans="2:38" ht="15.75" customHeight="1" x14ac:dyDescent="0.6">
      <c r="B2252" t="s">
        <v>1770</v>
      </c>
      <c r="C2252">
        <v>152.97890000000001</v>
      </c>
      <c r="D2252">
        <v>81.636120000000005</v>
      </c>
      <c r="E2252">
        <v>65.903639999999996</v>
      </c>
      <c r="F2252">
        <v>220.42060000000001</v>
      </c>
      <c r="G2252">
        <v>29.5519</v>
      </c>
      <c r="H2252">
        <v>40.810459999999999</v>
      </c>
      <c r="I2252">
        <v>127.006</v>
      </c>
      <c r="J2252">
        <v>182.78579999999999</v>
      </c>
      <c r="K2252">
        <v>47.386980000000001</v>
      </c>
      <c r="L2252">
        <v>144.71100000000001</v>
      </c>
      <c r="M2252">
        <v>167.7227</v>
      </c>
      <c r="N2252">
        <v>183.4058</v>
      </c>
      <c r="O2252">
        <v>0.45156000000000002</v>
      </c>
      <c r="P2252">
        <v>0.17838999999999999</v>
      </c>
      <c r="Q2252">
        <v>0.21276</v>
      </c>
      <c r="T2252">
        <f t="shared" ref="T2252" si="13452">$AL2252</f>
        <v>158.27917216192839</v>
      </c>
      <c r="U2252">
        <f t="shared" ref="U2252" si="13453">$AL2253</f>
        <v>111.03166623452796</v>
      </c>
      <c r="V2252">
        <f t="shared" ref="V2252" si="13454">$AL2254</f>
        <v>97.65862120613626</v>
      </c>
      <c r="X2252">
        <f t="shared" ref="X2252" si="13455">F2252</f>
        <v>220.42060000000001</v>
      </c>
      <c r="Y2252">
        <f t="shared" ref="Y2252" si="13456">I2252</f>
        <v>127.006</v>
      </c>
      <c r="Z2252">
        <f t="shared" ref="Z2252" si="13457">L2252</f>
        <v>144.71100000000001</v>
      </c>
      <c r="AB2252">
        <f t="shared" ref="AB2252:AD2252" si="13458">AB$2</f>
        <v>250.3117</v>
      </c>
      <c r="AC2252">
        <f t="shared" si="13458"/>
        <v>79.042884999999998</v>
      </c>
      <c r="AD2252">
        <f t="shared" si="13458"/>
        <v>146.39599999999999</v>
      </c>
      <c r="AF2252" cm="1">
        <f t="array" ref="AF2252:AH2254">MMULT(AB2252:AD2254,MINVERSE(X2252:Z2254))</f>
        <v>1.1388099760974069</v>
      </c>
      <c r="AG2252">
        <v>-0.43626941640412809</v>
      </c>
      <c r="AH2252">
        <v>0.29862716443914428</v>
      </c>
      <c r="AJ2252">
        <f t="shared" ref="AJ2252" si="13459">C2252</f>
        <v>152.97890000000001</v>
      </c>
      <c r="AL2252" cm="1">
        <f t="array" ref="AL2252:AL2254">MMULT(_xlfn.ANCHORARRAY(AF2252),AJ2252:AJ2254)</f>
        <v>158.27917216192839</v>
      </c>
    </row>
    <row r="2253" spans="2:38" ht="15.75" customHeight="1" x14ac:dyDescent="0.6">
      <c r="B2253" t="s">
        <v>24</v>
      </c>
      <c r="C2253" t="s">
        <v>24</v>
      </c>
      <c r="D2253" t="s">
        <v>24</v>
      </c>
      <c r="E2253" t="s">
        <v>24</v>
      </c>
      <c r="F2253" t="s">
        <v>24</v>
      </c>
      <c r="G2253" t="s">
        <v>24</v>
      </c>
      <c r="H2253" t="s">
        <v>24</v>
      </c>
      <c r="I2253" t="s">
        <v>24</v>
      </c>
      <c r="J2253" t="s">
        <v>24</v>
      </c>
      <c r="K2253" t="s">
        <v>24</v>
      </c>
      <c r="L2253" t="s">
        <v>24</v>
      </c>
      <c r="M2253" t="s">
        <v>24</v>
      </c>
      <c r="N2253" t="s">
        <v>24</v>
      </c>
      <c r="O2253" t="s">
        <v>24</v>
      </c>
      <c r="P2253" t="s">
        <v>24</v>
      </c>
      <c r="Q2253" t="s">
        <v>24</v>
      </c>
      <c r="X2253">
        <f t="shared" ref="X2253" si="13460">G2252</f>
        <v>29.5519</v>
      </c>
      <c r="Y2253">
        <f t="shared" ref="Y2253" si="13461">J2252</f>
        <v>182.78579999999999</v>
      </c>
      <c r="Z2253">
        <f t="shared" ref="Z2253" si="13462">M2252</f>
        <v>167.7227</v>
      </c>
      <c r="AB2253">
        <f t="shared" ref="AB2253:AD2253" si="13463">AB$3</f>
        <v>57.265875000000001</v>
      </c>
      <c r="AC2253">
        <f t="shared" si="13463"/>
        <v>215.71904999999998</v>
      </c>
      <c r="AD2253">
        <f t="shared" si="13463"/>
        <v>219.4522</v>
      </c>
      <c r="AF2253">
        <v>8.9505085961273545E-2</v>
      </c>
      <c r="AG2253">
        <v>1.0828006895256426</v>
      </c>
      <c r="AH2253">
        <v>0.13570767280181784</v>
      </c>
      <c r="AJ2253">
        <f t="shared" ref="AJ2253" si="13464">D2252</f>
        <v>81.636120000000005</v>
      </c>
      <c r="AL2253">
        <v>111.03166623452796</v>
      </c>
    </row>
    <row r="2254" spans="2:38" ht="15.75" customHeight="1" x14ac:dyDescent="0.6">
      <c r="B2254" t="s">
        <v>24</v>
      </c>
      <c r="C2254" t="s">
        <v>24</v>
      </c>
      <c r="D2254" t="s">
        <v>24</v>
      </c>
      <c r="E2254" t="s">
        <v>24</v>
      </c>
      <c r="F2254" t="s">
        <v>24</v>
      </c>
      <c r="G2254" t="s">
        <v>24</v>
      </c>
      <c r="H2254" t="s">
        <v>24</v>
      </c>
      <c r="I2254" t="s">
        <v>24</v>
      </c>
      <c r="J2254" t="s">
        <v>24</v>
      </c>
      <c r="K2254" t="s">
        <v>24</v>
      </c>
      <c r="L2254" t="s">
        <v>24</v>
      </c>
      <c r="M2254" t="s">
        <v>24</v>
      </c>
      <c r="N2254" t="s">
        <v>24</v>
      </c>
      <c r="O2254" t="s">
        <v>24</v>
      </c>
      <c r="P2254" t="s">
        <v>24</v>
      </c>
      <c r="Q2254" t="s">
        <v>24</v>
      </c>
      <c r="X2254">
        <f t="shared" ref="X2254" si="13465">H2252</f>
        <v>40.810459999999999</v>
      </c>
      <c r="Y2254">
        <f t="shared" ref="Y2254" si="13466">K2252</f>
        <v>47.386980000000001</v>
      </c>
      <c r="Z2254">
        <f t="shared" ref="Z2254" si="13467">N2252</f>
        <v>183.4058</v>
      </c>
      <c r="AB2254">
        <f t="shared" ref="AB2254:AD2254" si="13468">AB$4</f>
        <v>62.951219999999999</v>
      </c>
      <c r="AC2254">
        <f t="shared" si="13468"/>
        <v>94.318604999999991</v>
      </c>
      <c r="AD2254">
        <f t="shared" si="13468"/>
        <v>246.31665000000001</v>
      </c>
      <c r="AF2254">
        <v>5.0986327726854186E-2</v>
      </c>
      <c r="AG2254">
        <v>0.18721986022020692</v>
      </c>
      <c r="AH2254">
        <v>1.1315746125725767</v>
      </c>
      <c r="AJ2254">
        <f t="shared" ref="AJ2254" si="13469">E2252</f>
        <v>65.903639999999996</v>
      </c>
      <c r="AL2254">
        <v>97.65862120613626</v>
      </c>
    </row>
    <row r="2255" spans="2:38" ht="15.75" customHeight="1" x14ac:dyDescent="0.6">
      <c r="B2255" t="s">
        <v>1771</v>
      </c>
      <c r="C2255">
        <v>145.6396</v>
      </c>
      <c r="D2255">
        <v>76.457660000000004</v>
      </c>
      <c r="E2255">
        <v>58.619250000000001</v>
      </c>
      <c r="F2255">
        <v>248.58699999999999</v>
      </c>
      <c r="G2255">
        <v>57.353749999999998</v>
      </c>
      <c r="H2255">
        <v>64.981459999999998</v>
      </c>
      <c r="I2255">
        <v>149.74629999999999</v>
      </c>
      <c r="J2255">
        <v>203.1387</v>
      </c>
      <c r="K2255">
        <v>74.992369999999994</v>
      </c>
      <c r="L2255">
        <v>188.55619999999999</v>
      </c>
      <c r="M2255">
        <v>206.80690000000001</v>
      </c>
      <c r="N2255">
        <v>221.70079999999999</v>
      </c>
      <c r="O2255">
        <v>0.41821000000000003</v>
      </c>
      <c r="P2255">
        <v>0.17374999999999999</v>
      </c>
      <c r="Q2255">
        <v>8.3057000000000006E-2</v>
      </c>
      <c r="T2255">
        <f t="shared" ref="T2255" si="13470">$AL2255</f>
        <v>130.57448186113629</v>
      </c>
      <c r="U2255">
        <f t="shared" ref="U2255" si="13471">$AL2256</f>
        <v>79.657022078386476</v>
      </c>
      <c r="V2255">
        <f t="shared" ref="V2255" si="13472">$AL2257</f>
        <v>63.172637512458543</v>
      </c>
      <c r="X2255">
        <f t="shared" ref="X2255" si="13473">F2255</f>
        <v>248.58699999999999</v>
      </c>
      <c r="Y2255">
        <f t="shared" ref="Y2255" si="13474">I2255</f>
        <v>149.74629999999999</v>
      </c>
      <c r="Z2255">
        <f t="shared" ref="Z2255" si="13475">L2255</f>
        <v>188.55619999999999</v>
      </c>
      <c r="AB2255">
        <f t="shared" ref="AB2255:AD2255" si="13476">AB$2</f>
        <v>250.3117</v>
      </c>
      <c r="AC2255">
        <f t="shared" si="13476"/>
        <v>79.042884999999998</v>
      </c>
      <c r="AD2255">
        <f t="shared" si="13476"/>
        <v>146.39599999999999</v>
      </c>
      <c r="AF2255" cm="1">
        <f t="array" ref="AF2255:AH2257">MMULT(AB2255:AD2257,MINVERSE(X2255:Z2257))</f>
        <v>1.0649838060379957</v>
      </c>
      <c r="AG2255">
        <v>-0.46573565625532243</v>
      </c>
      <c r="AH2255">
        <v>0.18901171200810873</v>
      </c>
      <c r="AJ2255">
        <f t="shared" ref="AJ2255" si="13477">C2255</f>
        <v>145.6396</v>
      </c>
      <c r="AL2255" cm="1">
        <f t="array" ref="AL2255:AL2257">MMULT(_xlfn.ANCHORARRAY(AF2255),AJ2255:AJ2257)</f>
        <v>130.57448186113629</v>
      </c>
    </row>
    <row r="2256" spans="2:38" ht="15.75" customHeight="1" x14ac:dyDescent="0.6">
      <c r="B2256" t="s">
        <v>24</v>
      </c>
      <c r="C2256" t="s">
        <v>24</v>
      </c>
      <c r="D2256" t="s">
        <v>24</v>
      </c>
      <c r="E2256" t="s">
        <v>24</v>
      </c>
      <c r="F2256" t="s">
        <v>24</v>
      </c>
      <c r="G2256" t="s">
        <v>24</v>
      </c>
      <c r="H2256" t="s">
        <v>24</v>
      </c>
      <c r="I2256" t="s">
        <v>24</v>
      </c>
      <c r="J2256" t="s">
        <v>24</v>
      </c>
      <c r="K2256" t="s">
        <v>24</v>
      </c>
      <c r="L2256" t="s">
        <v>24</v>
      </c>
      <c r="M2256" t="s">
        <v>24</v>
      </c>
      <c r="N2256" t="s">
        <v>24</v>
      </c>
      <c r="O2256" t="s">
        <v>24</v>
      </c>
      <c r="P2256" t="s">
        <v>24</v>
      </c>
      <c r="Q2256" t="s">
        <v>24</v>
      </c>
      <c r="X2256">
        <f t="shared" ref="X2256" si="13478">G2255</f>
        <v>57.353749999999998</v>
      </c>
      <c r="Y2256">
        <f t="shared" ref="Y2256" si="13479">J2255</f>
        <v>203.1387</v>
      </c>
      <c r="Z2256">
        <f t="shared" ref="Z2256" si="13480">M2255</f>
        <v>206.80690000000001</v>
      </c>
      <c r="AB2256">
        <f t="shared" ref="AB2256:AD2256" si="13481">AB$3</f>
        <v>57.265875000000001</v>
      </c>
      <c r="AC2256">
        <f t="shared" si="13481"/>
        <v>215.71904999999998</v>
      </c>
      <c r="AD2256">
        <f t="shared" si="13481"/>
        <v>219.4522</v>
      </c>
      <c r="AF2256">
        <v>-1.8374690376577518E-2</v>
      </c>
      <c r="AG2256">
        <v>1.0742020214180212</v>
      </c>
      <c r="AH2256">
        <v>3.4482138557434538E-3</v>
      </c>
      <c r="AJ2256">
        <f t="shared" ref="AJ2256" si="13482">D2255</f>
        <v>76.457660000000004</v>
      </c>
      <c r="AL2256">
        <v>79.657022078386476</v>
      </c>
    </row>
    <row r="2257" spans="2:38" ht="15.75" customHeight="1" x14ac:dyDescent="0.6">
      <c r="B2257" t="s">
        <v>24</v>
      </c>
      <c r="C2257" t="s">
        <v>24</v>
      </c>
      <c r="D2257" t="s">
        <v>24</v>
      </c>
      <c r="E2257" t="s">
        <v>24</v>
      </c>
      <c r="F2257" t="s">
        <v>24</v>
      </c>
      <c r="G2257" t="s">
        <v>24</v>
      </c>
      <c r="H2257" t="s">
        <v>24</v>
      </c>
      <c r="I2257" t="s">
        <v>24</v>
      </c>
      <c r="J2257" t="s">
        <v>24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24</v>
      </c>
      <c r="Q2257" t="s">
        <v>24</v>
      </c>
      <c r="X2257">
        <f t="shared" ref="X2257" si="13483">H2255</f>
        <v>64.981459999999998</v>
      </c>
      <c r="Y2257">
        <f t="shared" ref="Y2257" si="13484">K2255</f>
        <v>74.992369999999994</v>
      </c>
      <c r="Z2257">
        <f t="shared" ref="Z2257" si="13485">N2255</f>
        <v>221.70079999999999</v>
      </c>
      <c r="AB2257">
        <f t="shared" ref="AB2257:AD2257" si="13486">AB$4</f>
        <v>62.951219999999999</v>
      </c>
      <c r="AC2257">
        <f t="shared" si="13486"/>
        <v>94.318604999999991</v>
      </c>
      <c r="AD2257">
        <f t="shared" si="13486"/>
        <v>246.31665000000001</v>
      </c>
      <c r="AF2257">
        <v>-4.5929518917058487E-2</v>
      </c>
      <c r="AG2257">
        <v>0.11223574734320768</v>
      </c>
      <c r="AH2257">
        <v>1.0453991080663518</v>
      </c>
      <c r="AJ2257">
        <f t="shared" ref="AJ2257" si="13487">E2255</f>
        <v>58.619250000000001</v>
      </c>
      <c r="AL2257">
        <v>63.172637512458543</v>
      </c>
    </row>
    <row r="2258" spans="2:38" ht="15.75" customHeight="1" x14ac:dyDescent="0.6">
      <c r="B2258" t="s">
        <v>1772</v>
      </c>
      <c r="C2258">
        <v>151.16980000000001</v>
      </c>
      <c r="D2258">
        <v>92.68974</v>
      </c>
      <c r="E2258">
        <v>84.62567</v>
      </c>
      <c r="F2258">
        <v>218.01429999999999</v>
      </c>
      <c r="G2258">
        <v>38.543729999999996</v>
      </c>
      <c r="H2258">
        <v>48.757890000000003</v>
      </c>
      <c r="I2258">
        <v>103.7863</v>
      </c>
      <c r="J2258">
        <v>163.39150000000001</v>
      </c>
      <c r="K2258">
        <v>50.767330000000001</v>
      </c>
      <c r="L2258">
        <v>145.10480000000001</v>
      </c>
      <c r="M2258">
        <v>173.4091</v>
      </c>
      <c r="N2258">
        <v>196.33019999999999</v>
      </c>
      <c r="O2258">
        <v>0.42597000000000002</v>
      </c>
      <c r="P2258">
        <v>0.16761000000000001</v>
      </c>
      <c r="Q2258">
        <v>0.28190999999999999</v>
      </c>
      <c r="T2258">
        <f t="shared" ref="T2258" si="13488">$AL2258</f>
        <v>161.14442587613425</v>
      </c>
      <c r="U2258">
        <f t="shared" ref="U2258" si="13489">$AL2259</f>
        <v>122.41530184432766</v>
      </c>
      <c r="V2258">
        <f t="shared" ref="V2258" si="13490">$AL2260</f>
        <v>112.0627727377333</v>
      </c>
      <c r="X2258">
        <f t="shared" ref="X2258" si="13491">F2258</f>
        <v>218.01429999999999</v>
      </c>
      <c r="Y2258">
        <f t="shared" ref="Y2258" si="13492">I2258</f>
        <v>103.7863</v>
      </c>
      <c r="Z2258">
        <f t="shared" ref="Z2258" si="13493">L2258</f>
        <v>145.10480000000001</v>
      </c>
      <c r="AB2258">
        <f t="shared" ref="AB2258:AD2258" si="13494">AB$2</f>
        <v>250.3117</v>
      </c>
      <c r="AC2258">
        <f t="shared" si="13494"/>
        <v>79.042884999999998</v>
      </c>
      <c r="AD2258">
        <f t="shared" si="13494"/>
        <v>146.39599999999999</v>
      </c>
      <c r="AF2258" cm="1">
        <f t="array" ref="AF2258:AH2260">MMULT(AB2258:AD2260,MINVERSE(X2258:Z2260))</f>
        <v>1.1681263110707742</v>
      </c>
      <c r="AG2258">
        <v>-0.3055067145436583</v>
      </c>
      <c r="AH2258">
        <v>0.15215646737134758</v>
      </c>
      <c r="AJ2258">
        <f t="shared" ref="AJ2258" si="13495">C2258</f>
        <v>151.16980000000001</v>
      </c>
      <c r="AL2258" cm="1">
        <f t="array" ref="AL2258:AL2260">MMULT(_xlfn.ANCHORARRAY(AF2258),AJ2258:AJ2260)</f>
        <v>161.14442587613425</v>
      </c>
    </row>
    <row r="2259" spans="2:38" ht="15.75" customHeight="1" x14ac:dyDescent="0.6">
      <c r="B2259" t="s">
        <v>24</v>
      </c>
      <c r="C2259" t="s">
        <v>24</v>
      </c>
      <c r="D2259" t="s">
        <v>24</v>
      </c>
      <c r="E2259" t="s">
        <v>24</v>
      </c>
      <c r="F2259" t="s">
        <v>24</v>
      </c>
      <c r="G2259" t="s">
        <v>24</v>
      </c>
      <c r="H2259" t="s">
        <v>24</v>
      </c>
      <c r="I2259" t="s">
        <v>24</v>
      </c>
      <c r="J2259" t="s">
        <v>24</v>
      </c>
      <c r="K2259" t="s">
        <v>24</v>
      </c>
      <c r="L2259" t="s">
        <v>24</v>
      </c>
      <c r="M2259" t="s">
        <v>24</v>
      </c>
      <c r="N2259" t="s">
        <v>24</v>
      </c>
      <c r="O2259" t="s">
        <v>24</v>
      </c>
      <c r="P2259" t="s">
        <v>24</v>
      </c>
      <c r="Q2259" t="s">
        <v>24</v>
      </c>
      <c r="X2259">
        <f t="shared" ref="X2259" si="13496">G2258</f>
        <v>38.543729999999996</v>
      </c>
      <c r="Y2259">
        <f t="shared" ref="Y2259" si="13497">J2258</f>
        <v>163.39150000000001</v>
      </c>
      <c r="Z2259">
        <f t="shared" ref="Z2259" si="13498">M2258</f>
        <v>173.4091</v>
      </c>
      <c r="AB2259">
        <f t="shared" ref="AB2259:AD2259" si="13499">AB$3</f>
        <v>57.265875000000001</v>
      </c>
      <c r="AC2259">
        <f t="shared" si="13499"/>
        <v>215.71904999999998</v>
      </c>
      <c r="AD2259">
        <f t="shared" si="13499"/>
        <v>219.4522</v>
      </c>
      <c r="AF2259">
        <v>4.7853716871487428E-2</v>
      </c>
      <c r="AG2259">
        <v>1.3142157969257495</v>
      </c>
      <c r="AH2259">
        <v>-7.8381128153339752E-2</v>
      </c>
      <c r="AJ2259">
        <f t="shared" ref="AJ2259" si="13500">D2258</f>
        <v>92.68974</v>
      </c>
      <c r="AL2259">
        <v>122.41530184432766</v>
      </c>
    </row>
    <row r="2260" spans="2:38" ht="15.75" customHeight="1" x14ac:dyDescent="0.6">
      <c r="B2260" t="s">
        <v>24</v>
      </c>
      <c r="C2260" t="s">
        <v>24</v>
      </c>
      <c r="D2260" t="s">
        <v>24</v>
      </c>
      <c r="E2260" t="s">
        <v>24</v>
      </c>
      <c r="F2260" t="s">
        <v>24</v>
      </c>
      <c r="G2260" t="s">
        <v>24</v>
      </c>
      <c r="H2260" t="s">
        <v>24</v>
      </c>
      <c r="I2260" t="s">
        <v>24</v>
      </c>
      <c r="J2260" t="s">
        <v>24</v>
      </c>
      <c r="K2260" t="s">
        <v>24</v>
      </c>
      <c r="L2260" t="s">
        <v>24</v>
      </c>
      <c r="M2260" t="s">
        <v>24</v>
      </c>
      <c r="N2260" t="s">
        <v>24</v>
      </c>
      <c r="O2260" t="s">
        <v>24</v>
      </c>
      <c r="P2260" t="s">
        <v>24</v>
      </c>
      <c r="Q2260" t="s">
        <v>24</v>
      </c>
      <c r="X2260">
        <f t="shared" ref="X2260" si="13501">H2258</f>
        <v>48.757890000000003</v>
      </c>
      <c r="Y2260">
        <f t="shared" ref="Y2260" si="13502">K2258</f>
        <v>50.767330000000001</v>
      </c>
      <c r="Z2260">
        <f t="shared" ref="Z2260" si="13503">N2258</f>
        <v>196.33019999999999</v>
      </c>
      <c r="AB2260">
        <f t="shared" ref="AB2260:AD2260" si="13504">AB$4</f>
        <v>62.951219999999999</v>
      </c>
      <c r="AC2260">
        <f t="shared" si="13504"/>
        <v>94.318604999999991</v>
      </c>
      <c r="AD2260">
        <f t="shared" si="13504"/>
        <v>246.31665000000001</v>
      </c>
      <c r="AF2260">
        <v>1.597516244255881E-2</v>
      </c>
      <c r="AG2260">
        <v>0.24940391472459189</v>
      </c>
      <c r="AH2260">
        <v>1.0225103873980506</v>
      </c>
      <c r="AJ2260">
        <f t="shared" ref="AJ2260" si="13505">E2258</f>
        <v>84.62567</v>
      </c>
      <c r="AL2260">
        <v>112.0627727377333</v>
      </c>
    </row>
    <row r="2261" spans="2:38" ht="15.75" customHeight="1" x14ac:dyDescent="0.6">
      <c r="B2261" t="s">
        <v>1773</v>
      </c>
      <c r="C2261">
        <v>131.2183</v>
      </c>
      <c r="D2261">
        <v>79.179150000000007</v>
      </c>
      <c r="E2261">
        <v>64.732659999999996</v>
      </c>
      <c r="F2261">
        <v>210.89070000000001</v>
      </c>
      <c r="G2261">
        <v>30.163260000000001</v>
      </c>
      <c r="H2261">
        <v>42.1083</v>
      </c>
      <c r="I2261">
        <v>102.9449</v>
      </c>
      <c r="J2261">
        <v>159.58260000000001</v>
      </c>
      <c r="K2261">
        <v>44.621810000000004</v>
      </c>
      <c r="L2261">
        <v>143.7004</v>
      </c>
      <c r="M2261">
        <v>172.46029999999999</v>
      </c>
      <c r="N2261">
        <v>194.0667</v>
      </c>
      <c r="O2261">
        <v>0.38417000000000001</v>
      </c>
      <c r="P2261">
        <v>0.20380000000000001</v>
      </c>
      <c r="Q2261">
        <v>0.20333999999999999</v>
      </c>
      <c r="T2261">
        <f t="shared" ref="T2261" si="13506">$AL2261</f>
        <v>142.03956800579229</v>
      </c>
      <c r="U2261">
        <f t="shared" ref="U2261" si="13507">$AL2262</f>
        <v>110.58717137504105</v>
      </c>
      <c r="V2261">
        <f t="shared" ref="V2261" si="13508">$AL2263</f>
        <v>93.492686711624316</v>
      </c>
      <c r="X2261">
        <f t="shared" ref="X2261" si="13509">F2261</f>
        <v>210.89070000000001</v>
      </c>
      <c r="Y2261">
        <f t="shared" ref="Y2261" si="13510">I2261</f>
        <v>102.9449</v>
      </c>
      <c r="Z2261">
        <f t="shared" ref="Z2261" si="13511">L2261</f>
        <v>143.7004</v>
      </c>
      <c r="AB2261">
        <f t="shared" ref="AB2261:AD2261" si="13512">AB$2</f>
        <v>250.3117</v>
      </c>
      <c r="AC2261">
        <f t="shared" si="13512"/>
        <v>79.042884999999998</v>
      </c>
      <c r="AD2261">
        <f t="shared" si="13512"/>
        <v>146.39599999999999</v>
      </c>
      <c r="AF2261" cm="1">
        <f t="array" ref="AF2261:AH2263">MMULT(AB2261:AD2263,MINVERSE(X2261:Z2263))</f>
        <v>1.2030670331389877</v>
      </c>
      <c r="AG2261">
        <v>-0.32283314952818232</v>
      </c>
      <c r="AH2261">
        <v>0.15041574844468109</v>
      </c>
      <c r="AJ2261">
        <f t="shared" ref="AJ2261" si="13513">C2261</f>
        <v>131.2183</v>
      </c>
      <c r="AL2261" cm="1">
        <f t="array" ref="AL2261:AL2263">MMULT(_xlfn.ANCHORARRAY(AF2261),AJ2261:AJ2263)</f>
        <v>142.03956800579229</v>
      </c>
    </row>
    <row r="2262" spans="2:38" ht="15.75" customHeight="1" x14ac:dyDescent="0.6">
      <c r="B2262" t="s">
        <v>24</v>
      </c>
      <c r="C2262" t="s">
        <v>24</v>
      </c>
      <c r="D2262" t="s">
        <v>24</v>
      </c>
      <c r="E2262" t="s">
        <v>24</v>
      </c>
      <c r="F2262" t="s">
        <v>24</v>
      </c>
      <c r="G2262" t="s">
        <v>24</v>
      </c>
      <c r="H2262" t="s">
        <v>24</v>
      </c>
      <c r="I2262" t="s">
        <v>24</v>
      </c>
      <c r="J2262" t="s">
        <v>24</v>
      </c>
      <c r="K2262" t="s">
        <v>24</v>
      </c>
      <c r="L2262" t="s">
        <v>24</v>
      </c>
      <c r="M2262" t="s">
        <v>24</v>
      </c>
      <c r="N2262" t="s">
        <v>24</v>
      </c>
      <c r="O2262" t="s">
        <v>24</v>
      </c>
      <c r="P2262" t="s">
        <v>24</v>
      </c>
      <c r="Q2262" t="s">
        <v>24</v>
      </c>
      <c r="X2262">
        <f t="shared" ref="X2262" si="13514">G2261</f>
        <v>30.163260000000001</v>
      </c>
      <c r="Y2262">
        <f t="shared" ref="Y2262" si="13515">J2261</f>
        <v>159.58260000000001</v>
      </c>
      <c r="Z2262">
        <f t="shared" ref="Z2262" si="13516">M2261</f>
        <v>172.46029999999999</v>
      </c>
      <c r="AB2262">
        <f t="shared" ref="AB2262:AD2262" si="13517">AB$3</f>
        <v>57.265875000000001</v>
      </c>
      <c r="AC2262">
        <f t="shared" si="13517"/>
        <v>215.71904999999998</v>
      </c>
      <c r="AD2262">
        <f t="shared" si="13517"/>
        <v>219.4522</v>
      </c>
      <c r="AF2262">
        <v>0.10682468868894335</v>
      </c>
      <c r="AG2262">
        <v>1.315721902414356</v>
      </c>
      <c r="AH2262">
        <v>-0.11752837813714123</v>
      </c>
      <c r="AJ2262">
        <f t="shared" ref="AJ2262" si="13518">D2261</f>
        <v>79.179150000000007</v>
      </c>
      <c r="AL2262">
        <v>110.58717137504105</v>
      </c>
    </row>
    <row r="2263" spans="2:38" ht="15.75" customHeight="1" x14ac:dyDescent="0.6">
      <c r="B2263" t="s">
        <v>24</v>
      </c>
      <c r="C2263" t="s">
        <v>24</v>
      </c>
      <c r="D2263" t="s">
        <v>24</v>
      </c>
      <c r="E2263" t="s">
        <v>24</v>
      </c>
      <c r="F2263" t="s">
        <v>24</v>
      </c>
      <c r="G2263" t="s">
        <v>24</v>
      </c>
      <c r="H2263" t="s">
        <v>24</v>
      </c>
      <c r="I2263" t="s">
        <v>24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24</v>
      </c>
      <c r="Q2263" t="s">
        <v>24</v>
      </c>
      <c r="X2263">
        <f t="shared" ref="X2263" si="13519">H2261</f>
        <v>42.1083</v>
      </c>
      <c r="Y2263">
        <f t="shared" ref="Y2263" si="13520">K2261</f>
        <v>44.621810000000004</v>
      </c>
      <c r="Z2263">
        <f t="shared" ref="Z2263" si="13521">N2261</f>
        <v>194.0667</v>
      </c>
      <c r="AB2263">
        <f t="shared" ref="AB2263:AD2263" si="13522">AB$4</f>
        <v>62.951219999999999</v>
      </c>
      <c r="AC2263">
        <f t="shared" si="13522"/>
        <v>94.318604999999991</v>
      </c>
      <c r="AD2263">
        <f t="shared" si="13522"/>
        <v>246.31665000000001</v>
      </c>
      <c r="AF2263">
        <v>6.407504343420406E-2</v>
      </c>
      <c r="AG2263">
        <v>0.27686319791415753</v>
      </c>
      <c r="AH2263">
        <v>0.97575282342232095</v>
      </c>
      <c r="AJ2263">
        <f t="shared" ref="AJ2263" si="13523">E2261</f>
        <v>64.732659999999996</v>
      </c>
      <c r="AL2263">
        <v>93.492686711624316</v>
      </c>
    </row>
    <row r="2264" spans="2:38" ht="15.75" customHeight="1" x14ac:dyDescent="0.6">
      <c r="B2264" t="s">
        <v>1774</v>
      </c>
      <c r="C2264">
        <v>143.50020000000001</v>
      </c>
      <c r="D2264">
        <v>122.7274</v>
      </c>
      <c r="E2264">
        <v>98.101920000000007</v>
      </c>
      <c r="F2264">
        <v>212.01159999999999</v>
      </c>
      <c r="G2264">
        <v>27.73629</v>
      </c>
      <c r="H2264">
        <v>39.812109999999997</v>
      </c>
      <c r="I2264">
        <v>105.86490000000001</v>
      </c>
      <c r="J2264">
        <v>165.4932</v>
      </c>
      <c r="K2264">
        <v>44.055619999999998</v>
      </c>
      <c r="L2264">
        <v>139.64009999999999</v>
      </c>
      <c r="M2264">
        <v>169.00210000000001</v>
      </c>
      <c r="N2264">
        <v>191.69800000000001</v>
      </c>
      <c r="O2264">
        <v>0.27192</v>
      </c>
      <c r="P2264">
        <v>0.30193999999999999</v>
      </c>
      <c r="Q2264">
        <v>0.38589000000000001</v>
      </c>
      <c r="T2264">
        <f t="shared" ref="T2264" si="13524">$AL2264</f>
        <v>148.42296116615447</v>
      </c>
      <c r="U2264">
        <f t="shared" ref="U2264" si="13525">$AL2265</f>
        <v>165.39043831071893</v>
      </c>
      <c r="V2264">
        <f t="shared" ref="V2264" si="13526">$AL2266</f>
        <v>140.64708785250042</v>
      </c>
      <c r="X2264">
        <f t="shared" ref="X2264" si="13527">F2264</f>
        <v>212.01159999999999</v>
      </c>
      <c r="Y2264">
        <f t="shared" ref="Y2264" si="13528">I2264</f>
        <v>105.86490000000001</v>
      </c>
      <c r="Z2264">
        <f t="shared" ref="Z2264" si="13529">L2264</f>
        <v>139.64009999999999</v>
      </c>
      <c r="AB2264">
        <f t="shared" ref="AB2264:AD2264" si="13530">AB$2</f>
        <v>250.3117</v>
      </c>
      <c r="AC2264">
        <f t="shared" si="13530"/>
        <v>79.042884999999998</v>
      </c>
      <c r="AD2264">
        <f t="shared" si="13530"/>
        <v>146.39599999999999</v>
      </c>
      <c r="AF2264" cm="1">
        <f t="array" ref="AF2264:AH2266">MMULT(AB2264:AD2266,MINVERSE(X2264:Z2266))</f>
        <v>1.188188711669472</v>
      </c>
      <c r="AG2264">
        <v>-0.3336497430412374</v>
      </c>
      <c r="AH2264">
        <v>0.19230621457726871</v>
      </c>
      <c r="AJ2264">
        <f t="shared" ref="AJ2264" si="13531">C2264</f>
        <v>143.50020000000001</v>
      </c>
      <c r="AL2264" cm="1">
        <f t="array" ref="AL2264:AL2266">MMULT(_xlfn.ANCHORARRAY(AF2264),AJ2264:AJ2266)</f>
        <v>148.42296116615447</v>
      </c>
    </row>
    <row r="2265" spans="2:38" ht="15.75" customHeight="1" x14ac:dyDescent="0.6">
      <c r="B2265" t="s">
        <v>24</v>
      </c>
      <c r="C2265" t="s">
        <v>24</v>
      </c>
      <c r="D2265" t="s">
        <v>24</v>
      </c>
      <c r="E2265" t="s">
        <v>24</v>
      </c>
      <c r="F2265" t="s">
        <v>24</v>
      </c>
      <c r="G2265" t="s">
        <v>24</v>
      </c>
      <c r="H2265" t="s">
        <v>24</v>
      </c>
      <c r="I2265" t="s">
        <v>24</v>
      </c>
      <c r="J2265" t="s">
        <v>24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 t="s">
        <v>24</v>
      </c>
      <c r="Q2265" t="s">
        <v>24</v>
      </c>
      <c r="X2265">
        <f t="shared" ref="X2265" si="13532">G2264</f>
        <v>27.73629</v>
      </c>
      <c r="Y2265">
        <f t="shared" ref="Y2265" si="13533">J2264</f>
        <v>165.4932</v>
      </c>
      <c r="Z2265">
        <f t="shared" ref="Z2265" si="13534">M2264</f>
        <v>169.00210000000001</v>
      </c>
      <c r="AB2265">
        <f t="shared" ref="AB2265:AD2265" si="13535">AB$3</f>
        <v>57.265875000000001</v>
      </c>
      <c r="AC2265">
        <f t="shared" si="13535"/>
        <v>215.71904999999998</v>
      </c>
      <c r="AD2265">
        <f t="shared" si="13535"/>
        <v>219.4522</v>
      </c>
      <c r="AF2265">
        <v>0.11370925064512544</v>
      </c>
      <c r="AG2265">
        <v>1.2387840123672871</v>
      </c>
      <c r="AH2265">
        <v>-3.0168654172229026E-2</v>
      </c>
      <c r="AJ2265">
        <f t="shared" ref="AJ2265" si="13536">D2264</f>
        <v>122.7274</v>
      </c>
      <c r="AL2265">
        <v>165.39043831071893</v>
      </c>
    </row>
    <row r="2266" spans="2:38" ht="15.75" customHeight="1" x14ac:dyDescent="0.6">
      <c r="B2266" t="s">
        <v>24</v>
      </c>
      <c r="C2266" t="s">
        <v>24</v>
      </c>
      <c r="D2266" t="s">
        <v>24</v>
      </c>
      <c r="E2266" t="s">
        <v>24</v>
      </c>
      <c r="F2266" t="s">
        <v>24</v>
      </c>
      <c r="G2266" t="s">
        <v>24</v>
      </c>
      <c r="H2266" t="s">
        <v>24</v>
      </c>
      <c r="I2266" t="s">
        <v>24</v>
      </c>
      <c r="J2266" t="s">
        <v>24</v>
      </c>
      <c r="K2266" t="s">
        <v>24</v>
      </c>
      <c r="L2266" t="s">
        <v>24</v>
      </c>
      <c r="M2266" t="s">
        <v>24</v>
      </c>
      <c r="N2266" t="s">
        <v>24</v>
      </c>
      <c r="O2266" t="s">
        <v>24</v>
      </c>
      <c r="P2266" t="s">
        <v>24</v>
      </c>
      <c r="Q2266" t="s">
        <v>24</v>
      </c>
      <c r="X2266">
        <f t="shared" ref="X2266" si="13537">H2264</f>
        <v>39.812109999999997</v>
      </c>
      <c r="Y2266">
        <f t="shared" ref="Y2266" si="13538">K2264</f>
        <v>44.055619999999998</v>
      </c>
      <c r="Z2266">
        <f t="shared" ref="Z2266" si="13539">N2264</f>
        <v>191.69800000000001</v>
      </c>
      <c r="AB2266">
        <f t="shared" ref="AB2266:AD2266" si="13540">AB$4</f>
        <v>62.951219999999999</v>
      </c>
      <c r="AC2266">
        <f t="shared" si="13540"/>
        <v>94.318604999999991</v>
      </c>
      <c r="AD2266">
        <f t="shared" si="13540"/>
        <v>246.31665000000001</v>
      </c>
      <c r="AF2266">
        <v>7.4682230596731847E-2</v>
      </c>
      <c r="AG2266">
        <v>0.25424566648015445</v>
      </c>
      <c r="AH2266">
        <v>1.0063744238343832</v>
      </c>
      <c r="AJ2266">
        <f t="shared" ref="AJ2266" si="13541">E2264</f>
        <v>98.101920000000007</v>
      </c>
      <c r="AL2266">
        <v>140.64708785250042</v>
      </c>
    </row>
    <row r="2267" spans="2:38" ht="15.75" customHeight="1" x14ac:dyDescent="0.6">
      <c r="B2267" t="s">
        <v>1775</v>
      </c>
      <c r="C2267">
        <v>139.71209999999999</v>
      </c>
      <c r="D2267">
        <v>121.2997</v>
      </c>
      <c r="E2267">
        <v>100.048</v>
      </c>
      <c r="F2267">
        <v>207.2116</v>
      </c>
      <c r="G2267">
        <v>31.038250000000001</v>
      </c>
      <c r="H2267">
        <v>42.188740000000003</v>
      </c>
      <c r="I2267">
        <v>96.418090000000007</v>
      </c>
      <c r="J2267">
        <v>157.52520000000001</v>
      </c>
      <c r="K2267">
        <v>51.505920000000003</v>
      </c>
      <c r="L2267">
        <v>130.11359999999999</v>
      </c>
      <c r="M2267">
        <v>163.36019999999999</v>
      </c>
      <c r="N2267">
        <v>191.6388</v>
      </c>
      <c r="O2267">
        <v>0.28861999999999999</v>
      </c>
      <c r="P2267">
        <v>0.32949000000000001</v>
      </c>
      <c r="Q2267">
        <v>0.36997000000000002</v>
      </c>
      <c r="T2267">
        <f t="shared" ref="T2267" si="13542">$AL2267</f>
        <v>152.45065540582354</v>
      </c>
      <c r="U2267">
        <f t="shared" ref="U2267" si="13543">$AL2268</f>
        <v>168.79616535678326</v>
      </c>
      <c r="V2267">
        <f t="shared" ref="V2267" si="13544">$AL2269</f>
        <v>140.37600115915677</v>
      </c>
      <c r="X2267">
        <f t="shared" ref="X2267" si="13545">F2267</f>
        <v>207.2116</v>
      </c>
      <c r="Y2267">
        <f t="shared" ref="Y2267" si="13546">I2267</f>
        <v>96.418090000000007</v>
      </c>
      <c r="Z2267">
        <f t="shared" ref="Z2267" si="13547">L2267</f>
        <v>130.11359999999999</v>
      </c>
      <c r="AB2267">
        <f t="shared" ref="AB2267:AD2267" si="13548">AB$2</f>
        <v>250.3117</v>
      </c>
      <c r="AC2267">
        <f t="shared" si="13548"/>
        <v>79.042884999999998</v>
      </c>
      <c r="AD2267">
        <f t="shared" si="13548"/>
        <v>146.39599999999999</v>
      </c>
      <c r="AF2267" cm="1">
        <f t="array" ref="AF2267:AH2269">MMULT(AB2267:AD2269,MINVERSE(X2267:Z2269))</f>
        <v>1.2128373168314046</v>
      </c>
      <c r="AG2267">
        <v>-0.30654736630639212</v>
      </c>
      <c r="AH2267">
        <v>0.20177025509453617</v>
      </c>
      <c r="AJ2267">
        <f t="shared" ref="AJ2267" si="13549">C2267</f>
        <v>139.71209999999999</v>
      </c>
      <c r="AL2267" cm="1">
        <f t="array" ref="AL2267:AL2269">MMULT(_xlfn.ANCHORARRAY(AF2267),AJ2267:AJ2269)</f>
        <v>152.45065540582354</v>
      </c>
    </row>
    <row r="2268" spans="2:38" ht="15.75" customHeight="1" x14ac:dyDescent="0.6">
      <c r="B2268" t="s">
        <v>24</v>
      </c>
      <c r="C2268" t="s">
        <v>24</v>
      </c>
      <c r="D2268" t="s">
        <v>24</v>
      </c>
      <c r="E2268" t="s">
        <v>24</v>
      </c>
      <c r="F2268" t="s">
        <v>24</v>
      </c>
      <c r="G2268" t="s">
        <v>24</v>
      </c>
      <c r="H2268" t="s">
        <v>24</v>
      </c>
      <c r="I2268" t="s">
        <v>24</v>
      </c>
      <c r="J2268" t="s">
        <v>24</v>
      </c>
      <c r="K2268" t="s">
        <v>24</v>
      </c>
      <c r="L2268" t="s">
        <v>24</v>
      </c>
      <c r="M2268" t="s">
        <v>24</v>
      </c>
      <c r="N2268" t="s">
        <v>24</v>
      </c>
      <c r="O2268" t="s">
        <v>24</v>
      </c>
      <c r="P2268" t="s">
        <v>24</v>
      </c>
      <c r="Q2268" t="s">
        <v>24</v>
      </c>
      <c r="X2268">
        <f t="shared" ref="X2268" si="13550">G2267</f>
        <v>31.038250000000001</v>
      </c>
      <c r="Y2268">
        <f t="shared" ref="Y2268" si="13551">J2267</f>
        <v>157.52520000000001</v>
      </c>
      <c r="Z2268">
        <f t="shared" ref="Z2268" si="13552">M2267</f>
        <v>163.36019999999999</v>
      </c>
      <c r="AB2268">
        <f t="shared" ref="AB2268:AD2268" si="13553">AB$3</f>
        <v>57.265875000000001</v>
      </c>
      <c r="AC2268">
        <f t="shared" si="13553"/>
        <v>215.71904999999998</v>
      </c>
      <c r="AD2268">
        <f t="shared" si="13553"/>
        <v>219.4522</v>
      </c>
      <c r="AF2268">
        <v>8.6895518460082311E-2</v>
      </c>
      <c r="AG2268">
        <v>1.3325015436333612</v>
      </c>
      <c r="AH2268">
        <v>-4.9738400568998919E-2</v>
      </c>
      <c r="AJ2268">
        <f t="shared" ref="AJ2268" si="13554">D2267</f>
        <v>121.2997</v>
      </c>
      <c r="AL2268">
        <v>168.79616535678326</v>
      </c>
    </row>
    <row r="2269" spans="2:38" ht="15.75" customHeight="1" x14ac:dyDescent="0.6">
      <c r="B2269" t="s">
        <v>24</v>
      </c>
      <c r="C2269" t="s">
        <v>24</v>
      </c>
      <c r="D2269" t="s">
        <v>24</v>
      </c>
      <c r="E2269" t="s">
        <v>24</v>
      </c>
      <c r="F2269" t="s">
        <v>24</v>
      </c>
      <c r="G2269" t="s">
        <v>24</v>
      </c>
      <c r="H2269" t="s">
        <v>24</v>
      </c>
      <c r="I2269" t="s">
        <v>24</v>
      </c>
      <c r="J2269" t="s">
        <v>24</v>
      </c>
      <c r="K2269" t="s">
        <v>24</v>
      </c>
      <c r="L2269" t="s">
        <v>24</v>
      </c>
      <c r="M2269" t="s">
        <v>24</v>
      </c>
      <c r="N2269" t="s">
        <v>24</v>
      </c>
      <c r="O2269" t="s">
        <v>24</v>
      </c>
      <c r="P2269" t="s">
        <v>24</v>
      </c>
      <c r="Q2269" t="s">
        <v>24</v>
      </c>
      <c r="X2269">
        <f t="shared" ref="X2269" si="13555">H2267</f>
        <v>42.188740000000003</v>
      </c>
      <c r="Y2269">
        <f t="shared" ref="Y2269" si="13556">K2267</f>
        <v>51.505920000000003</v>
      </c>
      <c r="Z2269">
        <f t="shared" ref="Z2269" si="13557">N2267</f>
        <v>191.6388</v>
      </c>
      <c r="AB2269">
        <f t="shared" ref="AB2269:AD2269" si="13558">AB$4</f>
        <v>62.951219999999999</v>
      </c>
      <c r="AC2269">
        <f t="shared" si="13558"/>
        <v>94.318604999999991</v>
      </c>
      <c r="AD2269">
        <f t="shared" si="13558"/>
        <v>246.31665000000001</v>
      </c>
      <c r="AF2269">
        <v>5.4869701032498552E-2</v>
      </c>
      <c r="AG2269">
        <v>0.21779274948749711</v>
      </c>
      <c r="AH2269">
        <v>1.062408492189006</v>
      </c>
      <c r="AJ2269">
        <f t="shared" ref="AJ2269" si="13559">E2267</f>
        <v>100.048</v>
      </c>
      <c r="AL2269">
        <v>140.37600115915677</v>
      </c>
    </row>
    <row r="2270" spans="2:38" ht="15.75" customHeight="1" x14ac:dyDescent="0.6">
      <c r="B2270" t="s">
        <v>1776</v>
      </c>
      <c r="C2270">
        <v>124.3151</v>
      </c>
      <c r="D2270">
        <v>125.0594</v>
      </c>
      <c r="E2270">
        <v>122.38509999999999</v>
      </c>
      <c r="F2270">
        <v>203.60419999999999</v>
      </c>
      <c r="G2270">
        <v>33.485939999999999</v>
      </c>
      <c r="H2270">
        <v>47.699869999999997</v>
      </c>
      <c r="I2270">
        <v>86.132710000000003</v>
      </c>
      <c r="J2270">
        <v>155.93559999999999</v>
      </c>
      <c r="K2270">
        <v>58.925240000000002</v>
      </c>
      <c r="L2270">
        <v>121.34399999999999</v>
      </c>
      <c r="M2270">
        <v>164.4881</v>
      </c>
      <c r="N2270">
        <v>200.93709999999999</v>
      </c>
      <c r="O2270">
        <v>0.21833</v>
      </c>
      <c r="P2270">
        <v>0.24224000000000001</v>
      </c>
      <c r="Q2270">
        <v>0.48620999999999998</v>
      </c>
      <c r="T2270">
        <f t="shared" ref="T2270" si="13560">$AL2270</f>
        <v>144.97567777070194</v>
      </c>
      <c r="U2270">
        <f t="shared" ref="U2270" si="13561">$AL2271</f>
        <v>171.45684589639367</v>
      </c>
      <c r="V2270">
        <f t="shared" ref="V2270" si="13562">$AL2272</f>
        <v>156.35229648312378</v>
      </c>
      <c r="X2270">
        <f t="shared" ref="X2270" si="13563">F2270</f>
        <v>203.60419999999999</v>
      </c>
      <c r="Y2270">
        <f t="shared" ref="Y2270" si="13564">I2270</f>
        <v>86.132710000000003</v>
      </c>
      <c r="Z2270">
        <f t="shared" ref="Z2270" si="13565">L2270</f>
        <v>121.34399999999999</v>
      </c>
      <c r="AB2270">
        <f t="shared" ref="AB2270:AD2270" si="13566">AB$2</f>
        <v>250.3117</v>
      </c>
      <c r="AC2270">
        <f t="shared" si="13566"/>
        <v>79.042884999999998</v>
      </c>
      <c r="AD2270">
        <f t="shared" si="13566"/>
        <v>146.39599999999999</v>
      </c>
      <c r="AF2270" cm="1">
        <f t="array" ref="AF2270:AH2272">MMULT(AB2270:AD2272,MINVERSE(X2270:Z2272))</f>
        <v>1.2255523787238738</v>
      </c>
      <c r="AG2270">
        <v>-0.23990608941062319</v>
      </c>
      <c r="AH2270">
        <v>0.1848552058415982</v>
      </c>
      <c r="AJ2270">
        <f t="shared" ref="AJ2270" si="13567">C2270</f>
        <v>124.3151</v>
      </c>
      <c r="AL2270" cm="1">
        <f t="array" ref="AL2270:AL2272">MMULT(_xlfn.ANCHORARRAY(AF2270),AJ2270:AJ2272)</f>
        <v>144.97567777070194</v>
      </c>
    </row>
    <row r="2271" spans="2:38" ht="15.75" customHeight="1" x14ac:dyDescent="0.6">
      <c r="B2271" t="s">
        <v>24</v>
      </c>
      <c r="C2271" t="s">
        <v>24</v>
      </c>
      <c r="D2271" t="s">
        <v>24</v>
      </c>
      <c r="E2271" t="s">
        <v>24</v>
      </c>
      <c r="F2271" t="s">
        <v>24</v>
      </c>
      <c r="G2271" t="s">
        <v>24</v>
      </c>
      <c r="H2271" t="s">
        <v>24</v>
      </c>
      <c r="I2271" t="s">
        <v>24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24</v>
      </c>
      <c r="Q2271" t="s">
        <v>24</v>
      </c>
      <c r="X2271">
        <f t="shared" ref="X2271" si="13568">G2270</f>
        <v>33.485939999999999</v>
      </c>
      <c r="Y2271">
        <f t="shared" ref="Y2271" si="13569">J2270</f>
        <v>155.93559999999999</v>
      </c>
      <c r="Z2271">
        <f t="shared" ref="Z2271" si="13570">M2270</f>
        <v>164.4881</v>
      </c>
      <c r="AB2271">
        <f t="shared" ref="AB2271:AD2271" si="13571">AB$3</f>
        <v>57.265875000000001</v>
      </c>
      <c r="AC2271">
        <f t="shared" si="13571"/>
        <v>215.71904999999998</v>
      </c>
      <c r="AD2271">
        <f t="shared" si="13571"/>
        <v>219.4522</v>
      </c>
      <c r="AF2271">
        <v>7.320355070621859E-2</v>
      </c>
      <c r="AG2271">
        <v>1.3710782084265378</v>
      </c>
      <c r="AH2271">
        <v>-7.443454251295889E-2</v>
      </c>
      <c r="AJ2271">
        <f t="shared" ref="AJ2271" si="13572">D2270</f>
        <v>125.0594</v>
      </c>
      <c r="AL2271">
        <v>171.45684589639367</v>
      </c>
    </row>
    <row r="2272" spans="2:38" ht="15.75" customHeight="1" x14ac:dyDescent="0.6">
      <c r="B2272" t="s">
        <v>24</v>
      </c>
      <c r="C2272" t="s">
        <v>24</v>
      </c>
      <c r="D2272" t="s">
        <v>24</v>
      </c>
      <c r="E2272" t="s">
        <v>24</v>
      </c>
      <c r="F2272" t="s">
        <v>24</v>
      </c>
      <c r="G2272" t="s">
        <v>24</v>
      </c>
      <c r="H2272" t="s">
        <v>24</v>
      </c>
      <c r="I2272" t="s">
        <v>24</v>
      </c>
      <c r="J2272" t="s">
        <v>24</v>
      </c>
      <c r="K2272" t="s">
        <v>24</v>
      </c>
      <c r="L2272" t="s">
        <v>24</v>
      </c>
      <c r="M2272" t="s">
        <v>24</v>
      </c>
      <c r="N2272" t="s">
        <v>24</v>
      </c>
      <c r="O2272" t="s">
        <v>24</v>
      </c>
      <c r="P2272" t="s">
        <v>24</v>
      </c>
      <c r="Q2272" t="s">
        <v>24</v>
      </c>
      <c r="X2272">
        <f t="shared" ref="X2272" si="13573">H2270</f>
        <v>47.699869999999997</v>
      </c>
      <c r="Y2272">
        <f t="shared" ref="Y2272" si="13574">K2270</f>
        <v>58.925240000000002</v>
      </c>
      <c r="Z2272">
        <f t="shared" ref="Z2272" si="13575">N2270</f>
        <v>200.93709999999999</v>
      </c>
      <c r="AB2272">
        <f t="shared" ref="AB2272:AD2272" si="13576">AB$4</f>
        <v>62.951219999999999</v>
      </c>
      <c r="AC2272">
        <f t="shared" si="13576"/>
        <v>94.318604999999991</v>
      </c>
      <c r="AD2272">
        <f t="shared" si="13576"/>
        <v>246.31665000000001</v>
      </c>
      <c r="AF2272">
        <v>3.1674290237041047E-2</v>
      </c>
      <c r="AG2272">
        <v>0.19020242445450863</v>
      </c>
      <c r="AH2272">
        <v>1.0510111348852993</v>
      </c>
      <c r="AJ2272">
        <f t="shared" ref="AJ2272" si="13577">E2270</f>
        <v>122.38509999999999</v>
      </c>
      <c r="AL2272">
        <v>156.35229648312378</v>
      </c>
    </row>
    <row r="2273" spans="2:38" ht="15.75" customHeight="1" x14ac:dyDescent="0.6">
      <c r="B2273" t="s">
        <v>1777</v>
      </c>
      <c r="C2273">
        <v>135.5444</v>
      </c>
      <c r="D2273">
        <v>74.306110000000004</v>
      </c>
      <c r="E2273">
        <v>52.666710000000002</v>
      </c>
      <c r="F2273">
        <v>230.9109</v>
      </c>
      <c r="G2273">
        <v>36.079129999999999</v>
      </c>
      <c r="H2273">
        <v>48.27223</v>
      </c>
      <c r="I2273">
        <v>118.3459</v>
      </c>
      <c r="J2273">
        <v>182.44309999999999</v>
      </c>
      <c r="K2273">
        <v>57.184040000000003</v>
      </c>
      <c r="L2273">
        <v>156.72</v>
      </c>
      <c r="M2273">
        <v>188.30549999999999</v>
      </c>
      <c r="N2273">
        <v>209.6337</v>
      </c>
      <c r="O2273">
        <v>0.40498000000000001</v>
      </c>
      <c r="P2273">
        <v>0.22847000000000001</v>
      </c>
      <c r="Q2273">
        <v>9.5655000000000004E-2</v>
      </c>
      <c r="T2273">
        <f t="shared" ref="T2273" si="13578">$AL2273</f>
        <v>133.43442165554552</v>
      </c>
      <c r="U2273">
        <f t="shared" ref="U2273" si="13579">$AL2274</f>
        <v>93.468201573464398</v>
      </c>
      <c r="V2273">
        <f t="shared" ref="V2273" si="13580">$AL2275</f>
        <v>70.604404236244164</v>
      </c>
      <c r="X2273">
        <f t="shared" ref="X2273" si="13581">F2273</f>
        <v>230.9109</v>
      </c>
      <c r="Y2273">
        <f t="shared" ref="Y2273" si="13582">I2273</f>
        <v>118.3459</v>
      </c>
      <c r="Z2273">
        <f t="shared" ref="Z2273" si="13583">L2273</f>
        <v>156.72</v>
      </c>
      <c r="AB2273">
        <f t="shared" ref="AB2273:AD2273" si="13584">AB$2</f>
        <v>250.3117</v>
      </c>
      <c r="AC2273">
        <f t="shared" si="13584"/>
        <v>79.042884999999998</v>
      </c>
      <c r="AD2273">
        <f t="shared" si="13584"/>
        <v>146.39599999999999</v>
      </c>
      <c r="AF2273" cm="1">
        <f t="array" ref="AF2273:AH2275">MMULT(AB2273:AD2275,MINVERSE(X2273:Z2275))</f>
        <v>1.0992404612460067</v>
      </c>
      <c r="AG2273">
        <v>-0.33559651455669431</v>
      </c>
      <c r="AH2273">
        <v>0.1780138612512272</v>
      </c>
      <c r="AJ2273">
        <f t="shared" ref="AJ2273" si="13585">C2273</f>
        <v>135.5444</v>
      </c>
      <c r="AL2273" cm="1">
        <f t="array" ref="AL2273:AL2275">MMULT(_xlfn.ANCHORARRAY(AF2273),AJ2273:AJ2275)</f>
        <v>133.43442165554552</v>
      </c>
    </row>
    <row r="2274" spans="2:38" ht="15.75" customHeight="1" x14ac:dyDescent="0.6">
      <c r="B2274" t="s">
        <v>24</v>
      </c>
      <c r="C2274" t="s">
        <v>24</v>
      </c>
      <c r="D2274" t="s">
        <v>24</v>
      </c>
      <c r="E2274" t="s">
        <v>24</v>
      </c>
      <c r="F2274" t="s">
        <v>24</v>
      </c>
      <c r="G2274" t="s">
        <v>24</v>
      </c>
      <c r="H2274" t="s">
        <v>24</v>
      </c>
      <c r="I2274" t="s">
        <v>24</v>
      </c>
      <c r="J2274" t="s">
        <v>24</v>
      </c>
      <c r="K2274" t="s">
        <v>24</v>
      </c>
      <c r="L2274" t="s">
        <v>24</v>
      </c>
      <c r="M2274" t="s">
        <v>24</v>
      </c>
      <c r="N2274" t="s">
        <v>24</v>
      </c>
      <c r="O2274" t="s">
        <v>24</v>
      </c>
      <c r="P2274" t="s">
        <v>24</v>
      </c>
      <c r="Q2274" t="s">
        <v>24</v>
      </c>
      <c r="X2274">
        <f t="shared" ref="X2274" si="13586">G2273</f>
        <v>36.079129999999999</v>
      </c>
      <c r="Y2274">
        <f t="shared" ref="Y2274" si="13587">J2273</f>
        <v>182.44309999999999</v>
      </c>
      <c r="Z2274">
        <f t="shared" ref="Z2274" si="13588">M2273</f>
        <v>188.30549999999999</v>
      </c>
      <c r="AB2274">
        <f t="shared" ref="AB2274:AD2274" si="13589">AB$3</f>
        <v>57.265875000000001</v>
      </c>
      <c r="AC2274">
        <f t="shared" si="13589"/>
        <v>215.71904999999998</v>
      </c>
      <c r="AD2274">
        <f t="shared" si="13589"/>
        <v>219.4522</v>
      </c>
      <c r="AF2274">
        <v>7.7334025329533373E-2</v>
      </c>
      <c r="AG2274">
        <v>1.1444464878810305</v>
      </c>
      <c r="AH2274">
        <v>-3.89877990672578E-2</v>
      </c>
      <c r="AJ2274">
        <f t="shared" ref="AJ2274" si="13590">D2273</f>
        <v>74.306110000000004</v>
      </c>
      <c r="AL2274">
        <v>93.468201573464398</v>
      </c>
    </row>
    <row r="2275" spans="2:38" ht="15.75" customHeight="1" x14ac:dyDescent="0.6">
      <c r="B2275" t="s">
        <v>24</v>
      </c>
      <c r="C2275" t="s">
        <v>24</v>
      </c>
      <c r="D2275" t="s">
        <v>24</v>
      </c>
      <c r="E2275" t="s">
        <v>24</v>
      </c>
      <c r="F2275" t="s">
        <v>24</v>
      </c>
      <c r="G2275" t="s">
        <v>24</v>
      </c>
      <c r="H2275" t="s">
        <v>24</v>
      </c>
      <c r="I2275" t="s">
        <v>24</v>
      </c>
      <c r="J2275" t="s">
        <v>24</v>
      </c>
      <c r="K2275" t="s">
        <v>24</v>
      </c>
      <c r="L2275" t="s">
        <v>24</v>
      </c>
      <c r="M2275" t="s">
        <v>24</v>
      </c>
      <c r="N2275" t="s">
        <v>24</v>
      </c>
      <c r="O2275" t="s">
        <v>24</v>
      </c>
      <c r="P2275" t="s">
        <v>24</v>
      </c>
      <c r="Q2275" t="s">
        <v>24</v>
      </c>
      <c r="X2275">
        <f t="shared" ref="X2275" si="13591">H2273</f>
        <v>48.27223</v>
      </c>
      <c r="Y2275">
        <f t="shared" ref="Y2275" si="13592">K2273</f>
        <v>57.184040000000003</v>
      </c>
      <c r="Z2275">
        <f t="shared" ref="Z2275" si="13593">N2273</f>
        <v>209.6337</v>
      </c>
      <c r="AB2275">
        <f t="shared" ref="AB2275:AD2275" si="13594">AB$4</f>
        <v>62.951219999999999</v>
      </c>
      <c r="AC2275">
        <f t="shared" si="13594"/>
        <v>94.318604999999991</v>
      </c>
      <c r="AD2275">
        <f t="shared" si="13594"/>
        <v>246.31665000000001</v>
      </c>
      <c r="AF2275">
        <v>3.8885558024575551E-2</v>
      </c>
      <c r="AG2275">
        <v>0.18453721308771326</v>
      </c>
      <c r="AH2275">
        <v>0.98015315842491069</v>
      </c>
      <c r="AJ2275">
        <f t="shared" ref="AJ2275" si="13595">E2273</f>
        <v>52.666710000000002</v>
      </c>
      <c r="AL2275">
        <v>70.604404236244164</v>
      </c>
    </row>
    <row r="2276" spans="2:38" ht="15.75" customHeight="1" x14ac:dyDescent="0.6">
      <c r="B2276" t="s">
        <v>1778</v>
      </c>
      <c r="C2276">
        <v>145.3142</v>
      </c>
      <c r="D2276">
        <v>98.646320000000003</v>
      </c>
      <c r="E2276">
        <v>77.389989999999997</v>
      </c>
      <c r="F2276">
        <v>207.7876</v>
      </c>
      <c r="G2276">
        <v>28.552379999999999</v>
      </c>
      <c r="H2276">
        <v>38.388710000000003</v>
      </c>
      <c r="I2276">
        <v>100.822</v>
      </c>
      <c r="J2276">
        <v>167.3759</v>
      </c>
      <c r="K2276">
        <v>46.61271</v>
      </c>
      <c r="L2276">
        <v>134.1378</v>
      </c>
      <c r="M2276">
        <v>168.50559999999999</v>
      </c>
      <c r="N2276">
        <v>196.79920000000001</v>
      </c>
      <c r="O2276">
        <v>0.40782000000000002</v>
      </c>
      <c r="P2276">
        <v>0.26785999999999999</v>
      </c>
      <c r="Q2276">
        <v>0.25024999999999997</v>
      </c>
      <c r="T2276">
        <f t="shared" ref="T2276" si="13596">$AL2276</f>
        <v>159.8901133810856</v>
      </c>
      <c r="U2276">
        <f t="shared" ref="U2276" si="13597">$AL2277</f>
        <v>136.05491110203985</v>
      </c>
      <c r="V2276">
        <f t="shared" ref="V2276" si="13598">$AL2278</f>
        <v>112.57738701996391</v>
      </c>
      <c r="X2276">
        <f t="shared" ref="X2276" si="13599">F2276</f>
        <v>207.7876</v>
      </c>
      <c r="Y2276">
        <f t="shared" ref="Y2276" si="13600">I2276</f>
        <v>100.822</v>
      </c>
      <c r="Z2276">
        <f t="shared" ref="Z2276" si="13601">L2276</f>
        <v>134.1378</v>
      </c>
      <c r="AB2276">
        <f t="shared" ref="AB2276:AD2276" si="13602">AB$2</f>
        <v>250.3117</v>
      </c>
      <c r="AC2276">
        <f t="shared" si="13602"/>
        <v>79.042884999999998</v>
      </c>
      <c r="AD2276">
        <f t="shared" si="13602"/>
        <v>146.39599999999999</v>
      </c>
      <c r="AF2276" cm="1">
        <f t="array" ref="AF2276:AH2278">MMULT(AB2276:AD2278,MINVERSE(X2276:Z2278))</f>
        <v>1.2136160032993781</v>
      </c>
      <c r="AG2276">
        <v>-0.30936341709066317</v>
      </c>
      <c r="AH2276">
        <v>0.18157435338934869</v>
      </c>
      <c r="AJ2276">
        <f t="shared" ref="AJ2276" si="13603">C2276</f>
        <v>145.3142</v>
      </c>
      <c r="AL2276" cm="1">
        <f t="array" ref="AL2276:AL2278">MMULT(_xlfn.ANCHORARRAY(AF2276),AJ2276:AJ2278)</f>
        <v>159.8901133810856</v>
      </c>
    </row>
    <row r="2277" spans="2:38" ht="15.75" customHeight="1" x14ac:dyDescent="0.6">
      <c r="B2277" t="s">
        <v>24</v>
      </c>
      <c r="C2277" t="s">
        <v>24</v>
      </c>
      <c r="D2277" t="s">
        <v>24</v>
      </c>
      <c r="E2277" t="s">
        <v>24</v>
      </c>
      <c r="F2277" t="s">
        <v>24</v>
      </c>
      <c r="G2277" t="s">
        <v>24</v>
      </c>
      <c r="H2277" t="s">
        <v>24</v>
      </c>
      <c r="I2277" t="s">
        <v>24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24</v>
      </c>
      <c r="Q2277" t="s">
        <v>24</v>
      </c>
      <c r="X2277">
        <f t="shared" ref="X2277" si="13604">G2276</f>
        <v>28.552379999999999</v>
      </c>
      <c r="Y2277">
        <f t="shared" ref="Y2277" si="13605">J2276</f>
        <v>167.3759</v>
      </c>
      <c r="Z2277">
        <f t="shared" ref="Z2277" si="13606">M2276</f>
        <v>168.50559999999999</v>
      </c>
      <c r="AB2277">
        <f t="shared" ref="AB2277:AD2277" si="13607">AB$3</f>
        <v>57.265875000000001</v>
      </c>
      <c r="AC2277">
        <f t="shared" si="13607"/>
        <v>215.71904999999998</v>
      </c>
      <c r="AD2277">
        <f t="shared" si="13607"/>
        <v>219.4522</v>
      </c>
      <c r="AF2277">
        <v>0.10874198710967478</v>
      </c>
      <c r="AG2277">
        <v>1.2256900549987799</v>
      </c>
      <c r="AH2277">
        <v>-8.485039828020291E-3</v>
      </c>
      <c r="AJ2277">
        <f t="shared" ref="AJ2277" si="13608">D2276</f>
        <v>98.646320000000003</v>
      </c>
      <c r="AL2277">
        <v>136.05491110203985</v>
      </c>
    </row>
    <row r="2278" spans="2:38" ht="15.75" customHeight="1" x14ac:dyDescent="0.6">
      <c r="B2278" t="s">
        <v>24</v>
      </c>
      <c r="C2278" t="s">
        <v>24</v>
      </c>
      <c r="D2278" t="s">
        <v>24</v>
      </c>
      <c r="E2278" t="s">
        <v>24</v>
      </c>
      <c r="F2278" t="s">
        <v>24</v>
      </c>
      <c r="G2278" t="s">
        <v>24</v>
      </c>
      <c r="H2278" t="s">
        <v>24</v>
      </c>
      <c r="I2278" t="s">
        <v>24</v>
      </c>
      <c r="J2278" t="s">
        <v>24</v>
      </c>
      <c r="K2278" t="s">
        <v>24</v>
      </c>
      <c r="L2278" t="s">
        <v>24</v>
      </c>
      <c r="M2278" t="s">
        <v>24</v>
      </c>
      <c r="N2278" t="s">
        <v>24</v>
      </c>
      <c r="O2278" t="s">
        <v>24</v>
      </c>
      <c r="P2278" t="s">
        <v>24</v>
      </c>
      <c r="Q2278" t="s">
        <v>24</v>
      </c>
      <c r="X2278">
        <f t="shared" ref="X2278" si="13609">H2276</f>
        <v>38.388710000000003</v>
      </c>
      <c r="Y2278">
        <f t="shared" ref="Y2278" si="13610">K2276</f>
        <v>46.61271</v>
      </c>
      <c r="Z2278">
        <f t="shared" ref="Z2278" si="13611">N2276</f>
        <v>196.79920000000001</v>
      </c>
      <c r="AB2278">
        <f t="shared" ref="AB2278:AD2278" si="13612">AB$4</f>
        <v>62.951219999999999</v>
      </c>
      <c r="AC2278">
        <f t="shared" si="13612"/>
        <v>94.318604999999991</v>
      </c>
      <c r="AD2278">
        <f t="shared" si="13612"/>
        <v>246.31665000000001</v>
      </c>
      <c r="AF2278">
        <v>8.7637882535648082E-2</v>
      </c>
      <c r="AG2278">
        <v>0.23477887017013288</v>
      </c>
      <c r="AH2278">
        <v>0.99085536351097669</v>
      </c>
      <c r="AJ2278">
        <f t="shared" ref="AJ2278" si="13613">E2276</f>
        <v>77.389989999999997</v>
      </c>
      <c r="AL2278">
        <v>112.57738701996391</v>
      </c>
    </row>
    <row r="2279" spans="2:38" ht="15.75" customHeight="1" x14ac:dyDescent="0.6">
      <c r="B2279" t="s">
        <v>1779</v>
      </c>
      <c r="C2279">
        <v>158.6062</v>
      </c>
      <c r="D2279">
        <v>141.03399999999999</v>
      </c>
      <c r="E2279">
        <v>123.8736</v>
      </c>
      <c r="F2279">
        <v>200.5427</v>
      </c>
      <c r="G2279">
        <v>25.432269999999999</v>
      </c>
      <c r="H2279">
        <v>41.3977</v>
      </c>
      <c r="I2279">
        <v>94.370099999999994</v>
      </c>
      <c r="J2279">
        <v>163.7731</v>
      </c>
      <c r="K2279">
        <v>52.132649999999998</v>
      </c>
      <c r="L2279">
        <v>131.0496</v>
      </c>
      <c r="M2279">
        <v>169.34469999999999</v>
      </c>
      <c r="N2279">
        <v>204.98759999999999</v>
      </c>
      <c r="O2279">
        <v>0.33522999999999997</v>
      </c>
      <c r="P2279">
        <v>0.34495999999999999</v>
      </c>
      <c r="Q2279">
        <v>0.44886999999999999</v>
      </c>
      <c r="T2279">
        <f t="shared" ref="T2279" si="13614">$AL2279</f>
        <v>176.8916322209902</v>
      </c>
      <c r="U2279">
        <f t="shared" ref="U2279" si="13615">$AL2280</f>
        <v>192.11650966487935</v>
      </c>
      <c r="V2279">
        <f t="shared" ref="V2279" si="13616">$AL2281</f>
        <v>164.20272880288616</v>
      </c>
      <c r="X2279">
        <f t="shared" ref="X2279" si="13617">F2279</f>
        <v>200.5427</v>
      </c>
      <c r="Y2279">
        <f t="shared" ref="Y2279" si="13618">I2279</f>
        <v>94.370099999999994</v>
      </c>
      <c r="Z2279">
        <f t="shared" ref="Z2279" si="13619">L2279</f>
        <v>131.0496</v>
      </c>
      <c r="AB2279">
        <f t="shared" ref="AB2279:AD2279" si="13620">AB$2</f>
        <v>250.3117</v>
      </c>
      <c r="AC2279">
        <f t="shared" si="13620"/>
        <v>79.042884999999998</v>
      </c>
      <c r="AD2279">
        <f t="shared" si="13620"/>
        <v>146.39599999999999</v>
      </c>
      <c r="AF2279" cm="1">
        <f t="array" ref="AF2279:AH2281">MMULT(AB2279:AD2281,MINVERSE(X2279:Z2281))</f>
        <v>1.2536152044658739</v>
      </c>
      <c r="AG2279">
        <v>-0.28756976820661589</v>
      </c>
      <c r="AH2279">
        <v>0.15029516432627088</v>
      </c>
      <c r="AJ2279">
        <f t="shared" ref="AJ2279" si="13621">C2279</f>
        <v>158.6062</v>
      </c>
      <c r="AL2279" cm="1">
        <f t="array" ref="AL2279:AL2281">MMULT(_xlfn.ANCHORARRAY(AF2279),AJ2279:AJ2281)</f>
        <v>176.8916322209902</v>
      </c>
    </row>
    <row r="2280" spans="2:38" ht="15.75" customHeight="1" x14ac:dyDescent="0.6">
      <c r="B2280" t="s">
        <v>24</v>
      </c>
      <c r="C2280" t="s">
        <v>24</v>
      </c>
      <c r="D2280" t="s">
        <v>24</v>
      </c>
      <c r="E2280" t="s">
        <v>24</v>
      </c>
      <c r="F2280" t="s">
        <v>24</v>
      </c>
      <c r="G2280" t="s">
        <v>24</v>
      </c>
      <c r="H2280" t="s">
        <v>24</v>
      </c>
      <c r="I2280" t="s">
        <v>24</v>
      </c>
      <c r="J2280" t="s">
        <v>24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24</v>
      </c>
      <c r="Q2280" t="s">
        <v>24</v>
      </c>
      <c r="X2280">
        <f t="shared" ref="X2280" si="13622">G2279</f>
        <v>25.432269999999999</v>
      </c>
      <c r="Y2280">
        <f t="shared" ref="Y2280" si="13623">J2279</f>
        <v>163.7731</v>
      </c>
      <c r="Z2280">
        <f t="shared" ref="Z2280" si="13624">M2279</f>
        <v>169.34469999999999</v>
      </c>
      <c r="AB2280">
        <f t="shared" ref="AB2280:AD2280" si="13625">AB$3</f>
        <v>57.265875000000001</v>
      </c>
      <c r="AC2280">
        <f t="shared" si="13625"/>
        <v>215.71904999999998</v>
      </c>
      <c r="AD2280">
        <f t="shared" si="13625"/>
        <v>219.4522</v>
      </c>
      <c r="AF2280">
        <v>0.13759245122848446</v>
      </c>
      <c r="AG2280">
        <v>1.2551979800665281</v>
      </c>
      <c r="AH2280">
        <v>-5.4346512040165162E-2</v>
      </c>
      <c r="AJ2280">
        <f t="shared" ref="AJ2280" si="13626">D2279</f>
        <v>141.03399999999999</v>
      </c>
      <c r="AL2280">
        <v>192.11650966487935</v>
      </c>
    </row>
    <row r="2281" spans="2:38" ht="15.75" customHeight="1" x14ac:dyDescent="0.6">
      <c r="B2281" t="s">
        <v>24</v>
      </c>
      <c r="C2281" t="s">
        <v>24</v>
      </c>
      <c r="D2281" t="s">
        <v>24</v>
      </c>
      <c r="E2281" t="s">
        <v>24</v>
      </c>
      <c r="F2281" t="s">
        <v>24</v>
      </c>
      <c r="G2281" t="s">
        <v>24</v>
      </c>
      <c r="H2281" t="s">
        <v>24</v>
      </c>
      <c r="I2281" t="s">
        <v>24</v>
      </c>
      <c r="J2281" t="s">
        <v>24</v>
      </c>
      <c r="K2281" t="s">
        <v>24</v>
      </c>
      <c r="L2281" t="s">
        <v>24</v>
      </c>
      <c r="M2281" t="s">
        <v>24</v>
      </c>
      <c r="N2281" t="s">
        <v>24</v>
      </c>
      <c r="O2281" t="s">
        <v>24</v>
      </c>
      <c r="P2281" t="s">
        <v>24</v>
      </c>
      <c r="Q2281" t="s">
        <v>24</v>
      </c>
      <c r="X2281">
        <f t="shared" ref="X2281" si="13627">H2279</f>
        <v>41.3977</v>
      </c>
      <c r="Y2281">
        <f t="shared" ref="Y2281" si="13628">K2279</f>
        <v>52.132649999999998</v>
      </c>
      <c r="Z2281">
        <f t="shared" ref="Z2281" si="13629">N2279</f>
        <v>204.98759999999999</v>
      </c>
      <c r="AB2281">
        <f t="shared" ref="AB2281:AD2281" si="13630">AB$4</f>
        <v>62.951219999999999</v>
      </c>
      <c r="AC2281">
        <f t="shared" si="13630"/>
        <v>94.318604999999991</v>
      </c>
      <c r="AD2281">
        <f t="shared" si="13630"/>
        <v>246.31665000000001</v>
      </c>
      <c r="AF2281">
        <v>8.6872752382283813E-2</v>
      </c>
      <c r="AG2281">
        <v>0.21848499587885289</v>
      </c>
      <c r="AH2281">
        <v>0.96558394004221271</v>
      </c>
      <c r="AJ2281">
        <f t="shared" ref="AJ2281" si="13631">E2279</f>
        <v>123.8736</v>
      </c>
      <c r="AL2281">
        <v>164.20272880288616</v>
      </c>
    </row>
    <row r="2282" spans="2:38" ht="15.75" customHeight="1" x14ac:dyDescent="0.6">
      <c r="B2282" t="s">
        <v>1780</v>
      </c>
      <c r="C2282">
        <v>168.09559999999999</v>
      </c>
      <c r="D2282">
        <v>146.75810000000001</v>
      </c>
      <c r="E2282">
        <v>122.9683</v>
      </c>
      <c r="F2282">
        <v>209.25360000000001</v>
      </c>
      <c r="G2282">
        <v>28.744350000000001</v>
      </c>
      <c r="H2282">
        <v>37.548310000000001</v>
      </c>
      <c r="I2282">
        <v>110.37390000000001</v>
      </c>
      <c r="J2282">
        <v>170.4374</v>
      </c>
      <c r="K2282">
        <v>53.193770000000001</v>
      </c>
      <c r="L2282">
        <v>144.74520000000001</v>
      </c>
      <c r="M2282">
        <v>177.1046</v>
      </c>
      <c r="N2282">
        <v>202.84049999999999</v>
      </c>
      <c r="O2282">
        <v>0.31025000000000003</v>
      </c>
      <c r="P2282">
        <v>0.32779999999999998</v>
      </c>
      <c r="Q2282">
        <v>0.46283999999999997</v>
      </c>
      <c r="T2282">
        <f t="shared" ref="T2282" si="13632">$AL2282</f>
        <v>171.32766600989515</v>
      </c>
      <c r="U2282">
        <f t="shared" ref="U2282" si="13633">$AL2283</f>
        <v>190.0503935837834</v>
      </c>
      <c r="V2282">
        <f t="shared" ref="V2282" si="13634">$AL2284</f>
        <v>164.4527529763491</v>
      </c>
      <c r="X2282">
        <f t="shared" ref="X2282" si="13635">F2282</f>
        <v>209.25360000000001</v>
      </c>
      <c r="Y2282">
        <f t="shared" ref="Y2282" si="13636">I2282</f>
        <v>110.37390000000001</v>
      </c>
      <c r="Z2282">
        <f t="shared" ref="Z2282" si="13637">L2282</f>
        <v>144.74520000000001</v>
      </c>
      <c r="AB2282">
        <f t="shared" ref="AB2282:AD2282" si="13638">AB$2</f>
        <v>250.3117</v>
      </c>
      <c r="AC2282">
        <f t="shared" si="13638"/>
        <v>79.042884999999998</v>
      </c>
      <c r="AD2282">
        <f t="shared" si="13638"/>
        <v>146.39599999999999</v>
      </c>
      <c r="AF2282" cm="1">
        <f t="array" ref="AF2282:AH2284">MMULT(AB2282:AD2284,MINVERSE(X2282:Z2284))</f>
        <v>1.214900039145288</v>
      </c>
      <c r="AG2282">
        <v>-0.38168350330237782</v>
      </c>
      <c r="AH2282">
        <v>0.18804407913051735</v>
      </c>
      <c r="AJ2282">
        <f t="shared" ref="AJ2282" si="13639">C2282</f>
        <v>168.09559999999999</v>
      </c>
      <c r="AL2282" cm="1">
        <f t="array" ref="AL2282:AL2284">MMULT(_xlfn.ANCHORARRAY(AF2282),AJ2282:AJ2284)</f>
        <v>171.32766600989515</v>
      </c>
    </row>
    <row r="2283" spans="2:38" ht="15.75" customHeight="1" x14ac:dyDescent="0.6">
      <c r="B2283" t="s">
        <v>24</v>
      </c>
      <c r="C2283" t="s">
        <v>24</v>
      </c>
      <c r="D2283" t="s">
        <v>24</v>
      </c>
      <c r="E2283" t="s">
        <v>24</v>
      </c>
      <c r="F2283" t="s">
        <v>24</v>
      </c>
      <c r="G2283" t="s">
        <v>24</v>
      </c>
      <c r="H2283" t="s">
        <v>24</v>
      </c>
      <c r="I2283" t="s">
        <v>24</v>
      </c>
      <c r="J2283" t="s">
        <v>24</v>
      </c>
      <c r="K2283" t="s">
        <v>24</v>
      </c>
      <c r="L2283" t="s">
        <v>24</v>
      </c>
      <c r="M2283" t="s">
        <v>24</v>
      </c>
      <c r="N2283" t="s">
        <v>24</v>
      </c>
      <c r="O2283" t="s">
        <v>24</v>
      </c>
      <c r="P2283" t="s">
        <v>24</v>
      </c>
      <c r="Q2283" t="s">
        <v>24</v>
      </c>
      <c r="X2283">
        <f t="shared" ref="X2283" si="13640">G2282</f>
        <v>28.744350000000001</v>
      </c>
      <c r="Y2283">
        <f t="shared" ref="Y2283" si="13641">J2282</f>
        <v>170.4374</v>
      </c>
      <c r="Z2283">
        <f t="shared" ref="Z2283" si="13642">M2282</f>
        <v>177.1046</v>
      </c>
      <c r="AB2283">
        <f t="shared" ref="AB2283:AD2283" si="13643">AB$3</f>
        <v>57.265875000000001</v>
      </c>
      <c r="AC2283">
        <f t="shared" si="13643"/>
        <v>215.71904999999998</v>
      </c>
      <c r="AD2283">
        <f t="shared" si="13643"/>
        <v>219.4522</v>
      </c>
      <c r="AF2283">
        <v>0.11793157993346412</v>
      </c>
      <c r="AG2283">
        <v>1.2067555383140458</v>
      </c>
      <c r="AH2283">
        <v>-5.5904945189343858E-2</v>
      </c>
      <c r="AJ2283">
        <f t="shared" ref="AJ2283" si="13644">D2282</f>
        <v>146.75810000000001</v>
      </c>
      <c r="AL2283">
        <v>190.0503935837834</v>
      </c>
    </row>
    <row r="2284" spans="2:38" ht="15.75" customHeight="1" x14ac:dyDescent="0.6">
      <c r="B2284" t="s">
        <v>24</v>
      </c>
      <c r="C2284" t="s">
        <v>24</v>
      </c>
      <c r="D2284" t="s">
        <v>24</v>
      </c>
      <c r="E2284" t="s">
        <v>24</v>
      </c>
      <c r="F2284" t="s">
        <v>24</v>
      </c>
      <c r="G2284" t="s">
        <v>24</v>
      </c>
      <c r="H2284" t="s">
        <v>24</v>
      </c>
      <c r="I2284" t="s">
        <v>24</v>
      </c>
      <c r="J2284" t="s">
        <v>24</v>
      </c>
      <c r="K2284" t="s">
        <v>24</v>
      </c>
      <c r="L2284" t="s">
        <v>24</v>
      </c>
      <c r="M2284" t="s">
        <v>24</v>
      </c>
      <c r="N2284" t="s">
        <v>24</v>
      </c>
      <c r="O2284" t="s">
        <v>24</v>
      </c>
      <c r="P2284" t="s">
        <v>24</v>
      </c>
      <c r="Q2284" t="s">
        <v>24</v>
      </c>
      <c r="X2284">
        <f t="shared" ref="X2284" si="13645">H2282</f>
        <v>37.548310000000001</v>
      </c>
      <c r="Y2284">
        <f t="shared" ref="Y2284" si="13646">K2282</f>
        <v>53.193770000000001</v>
      </c>
      <c r="Z2284">
        <f t="shared" ref="Z2284" si="13647">N2282</f>
        <v>202.84049999999999</v>
      </c>
      <c r="AB2284">
        <f t="shared" ref="AB2284:AD2284" si="13648">AB$4</f>
        <v>62.951219999999999</v>
      </c>
      <c r="AC2284">
        <f t="shared" si="13648"/>
        <v>94.318604999999991</v>
      </c>
      <c r="AD2284">
        <f t="shared" si="13648"/>
        <v>246.31665000000001</v>
      </c>
      <c r="AF2284">
        <v>9.9142355083586264E-2</v>
      </c>
      <c r="AG2284">
        <v>0.18181743289641844</v>
      </c>
      <c r="AH2284">
        <v>0.98484063221500784</v>
      </c>
      <c r="AJ2284">
        <f t="shared" ref="AJ2284" si="13649">E2282</f>
        <v>122.9683</v>
      </c>
      <c r="AL2284">
        <v>164.4527529763491</v>
      </c>
    </row>
    <row r="2285" spans="2:38" ht="15.75" customHeight="1" x14ac:dyDescent="0.6">
      <c r="B2285" t="s">
        <v>1781</v>
      </c>
      <c r="C2285">
        <v>123.17529999999999</v>
      </c>
      <c r="D2285">
        <v>59.480919999999998</v>
      </c>
      <c r="E2285">
        <v>50.12726</v>
      </c>
      <c r="F2285">
        <v>230.0034</v>
      </c>
      <c r="G2285">
        <v>43.583970000000001</v>
      </c>
      <c r="H2285">
        <v>52.976309999999998</v>
      </c>
      <c r="I2285">
        <v>119.48</v>
      </c>
      <c r="J2285">
        <v>179.90280000000001</v>
      </c>
      <c r="K2285">
        <v>57.794449999999998</v>
      </c>
      <c r="L2285">
        <v>161.47239999999999</v>
      </c>
      <c r="M2285">
        <v>190.30600000000001</v>
      </c>
      <c r="N2285">
        <v>213.0694</v>
      </c>
      <c r="O2285">
        <v>0.39837</v>
      </c>
      <c r="P2285">
        <v>0.12625</v>
      </c>
      <c r="Q2285">
        <v>0.10197000000000001</v>
      </c>
      <c r="T2285">
        <f t="shared" ref="T2285" si="13650">$AL2285</f>
        <v>124.62281654325152</v>
      </c>
      <c r="U2285">
        <f t="shared" ref="U2285" si="13651">$AL2286</f>
        <v>72.42522587078264</v>
      </c>
      <c r="V2285">
        <f t="shared" ref="V2285" si="13652">$AL2287</f>
        <v>62.102385696100839</v>
      </c>
      <c r="X2285">
        <f t="shared" ref="X2285" si="13653">F2285</f>
        <v>230.0034</v>
      </c>
      <c r="Y2285">
        <f t="shared" ref="Y2285" si="13654">I2285</f>
        <v>119.48</v>
      </c>
      <c r="Z2285">
        <f t="shared" ref="Z2285" si="13655">L2285</f>
        <v>161.47239999999999</v>
      </c>
      <c r="AB2285">
        <f t="shared" ref="AB2285:AD2285" si="13656">AB$2</f>
        <v>250.3117</v>
      </c>
      <c r="AC2285">
        <f t="shared" si="13656"/>
        <v>79.042884999999998</v>
      </c>
      <c r="AD2285">
        <f t="shared" si="13656"/>
        <v>146.39599999999999</v>
      </c>
      <c r="AF2285" cm="1">
        <f t="array" ref="AF2285:AH2287">MMULT(AB2285:AD2287,MINVERSE(X2285:Z2287))</f>
        <v>1.1197514587240525</v>
      </c>
      <c r="AG2285">
        <v>-0.35398811360565896</v>
      </c>
      <c r="AH2285">
        <v>0.15465902895565886</v>
      </c>
      <c r="AJ2285">
        <f t="shared" ref="AJ2285" si="13657">C2285</f>
        <v>123.17529999999999</v>
      </c>
      <c r="AL2285" cm="1">
        <f t="array" ref="AL2285:AL2287">MMULT(_xlfn.ANCHORARRAY(AF2285),AJ2285:AJ2287)</f>
        <v>124.62281654325152</v>
      </c>
    </row>
    <row r="2286" spans="2:38" ht="15.75" customHeight="1" x14ac:dyDescent="0.6">
      <c r="B2286" t="s">
        <v>24</v>
      </c>
      <c r="C2286" t="s">
        <v>24</v>
      </c>
      <c r="D2286" t="s">
        <v>24</v>
      </c>
      <c r="E2286" t="s">
        <v>24</v>
      </c>
      <c r="F2286" t="s">
        <v>24</v>
      </c>
      <c r="G2286" t="s">
        <v>24</v>
      </c>
      <c r="H2286" t="s">
        <v>24</v>
      </c>
      <c r="I2286" t="s">
        <v>24</v>
      </c>
      <c r="J2286" t="s">
        <v>24</v>
      </c>
      <c r="K2286" t="s">
        <v>24</v>
      </c>
      <c r="L2286" t="s">
        <v>24</v>
      </c>
      <c r="M2286" t="s">
        <v>24</v>
      </c>
      <c r="N2286" t="s">
        <v>24</v>
      </c>
      <c r="O2286" t="s">
        <v>24</v>
      </c>
      <c r="P2286" t="s">
        <v>24</v>
      </c>
      <c r="Q2286" t="s">
        <v>24</v>
      </c>
      <c r="X2286">
        <f t="shared" ref="X2286" si="13658">G2285</f>
        <v>43.583970000000001</v>
      </c>
      <c r="Y2286">
        <f t="shared" ref="Y2286" si="13659">J2285</f>
        <v>179.90280000000001</v>
      </c>
      <c r="Z2286">
        <f t="shared" ref="Z2286" si="13660">M2285</f>
        <v>190.30600000000001</v>
      </c>
      <c r="AB2286">
        <f t="shared" ref="AB2286:AD2286" si="13661">AB$3</f>
        <v>57.265875000000001</v>
      </c>
      <c r="AC2286">
        <f t="shared" si="13661"/>
        <v>215.71904999999998</v>
      </c>
      <c r="AD2286">
        <f t="shared" si="13661"/>
        <v>219.4522</v>
      </c>
      <c r="AF2286">
        <v>3.7734778901146571E-2</v>
      </c>
      <c r="AG2286">
        <v>1.1953076239559672</v>
      </c>
      <c r="AH2286">
        <v>-6.6246668912578466E-2</v>
      </c>
      <c r="AJ2286">
        <f t="shared" ref="AJ2286" si="13662">D2285</f>
        <v>59.480919999999998</v>
      </c>
      <c r="AL2286">
        <v>72.42522587078264</v>
      </c>
    </row>
    <row r="2287" spans="2:38" ht="15.75" customHeight="1" x14ac:dyDescent="0.6">
      <c r="B2287" t="s">
        <v>24</v>
      </c>
      <c r="C2287" t="s">
        <v>24</v>
      </c>
      <c r="D2287" t="s">
        <v>24</v>
      </c>
      <c r="E2287" t="s">
        <v>24</v>
      </c>
      <c r="F2287" t="s">
        <v>24</v>
      </c>
      <c r="G2287" t="s">
        <v>24</v>
      </c>
      <c r="H2287" t="s">
        <v>24</v>
      </c>
      <c r="I2287" t="s">
        <v>24</v>
      </c>
      <c r="J2287" t="s">
        <v>24</v>
      </c>
      <c r="K2287" t="s">
        <v>24</v>
      </c>
      <c r="L2287" t="s">
        <v>24</v>
      </c>
      <c r="M2287" t="s">
        <v>24</v>
      </c>
      <c r="N2287" t="s">
        <v>24</v>
      </c>
      <c r="O2287" t="s">
        <v>24</v>
      </c>
      <c r="P2287" t="s">
        <v>24</v>
      </c>
      <c r="Q2287" t="s">
        <v>24</v>
      </c>
      <c r="X2287">
        <f t="shared" ref="X2287" si="13663">H2285</f>
        <v>52.976309999999998</v>
      </c>
      <c r="Y2287">
        <f t="shared" ref="Y2287" si="13664">K2285</f>
        <v>57.794449999999998</v>
      </c>
      <c r="Z2287">
        <f t="shared" ref="Z2287" si="13665">N2285</f>
        <v>213.0694</v>
      </c>
      <c r="AB2287">
        <f t="shared" ref="AB2287:AD2287" si="13666">AB$4</f>
        <v>62.951219999999999</v>
      </c>
      <c r="AC2287">
        <f t="shared" si="13666"/>
        <v>94.318604999999991</v>
      </c>
      <c r="AD2287">
        <f t="shared" si="13666"/>
        <v>246.31665000000001</v>
      </c>
      <c r="AF2287">
        <v>1.306292411426313E-2</v>
      </c>
      <c r="AG2287">
        <v>0.20670977075778407</v>
      </c>
      <c r="AH2287">
        <v>0.9615141294734072</v>
      </c>
      <c r="AJ2287">
        <f t="shared" ref="AJ2287" si="13667">E2285</f>
        <v>50.12726</v>
      </c>
      <c r="AL2287">
        <v>62.102385696100839</v>
      </c>
    </row>
    <row r="2288" spans="2:38" ht="15.75" customHeight="1" x14ac:dyDescent="0.6">
      <c r="B2288" t="s">
        <v>1782</v>
      </c>
      <c r="C2288">
        <v>96.106099999999998</v>
      </c>
      <c r="D2288">
        <v>33.124200000000002</v>
      </c>
      <c r="E2288">
        <v>17.131599999999999</v>
      </c>
      <c r="F2288">
        <v>230.11609999999999</v>
      </c>
      <c r="G2288">
        <v>35.538530000000002</v>
      </c>
      <c r="H2288">
        <v>44.664239999999999</v>
      </c>
      <c r="I2288">
        <v>117.50490000000001</v>
      </c>
      <c r="J2288">
        <v>172.34110000000001</v>
      </c>
      <c r="K2288">
        <v>41.688200000000002</v>
      </c>
      <c r="L2288">
        <v>147.76259999999999</v>
      </c>
      <c r="M2288">
        <v>169.1893</v>
      </c>
      <c r="N2288">
        <v>188.11439999999999</v>
      </c>
      <c r="O2288">
        <v>0.36127999999999999</v>
      </c>
      <c r="P2288">
        <v>0.14379</v>
      </c>
      <c r="Q2288">
        <v>-2.6579999999999999E-2</v>
      </c>
      <c r="T2288">
        <f t="shared" ref="T2288" si="13668">$AL2288</f>
        <v>97.908261911115204</v>
      </c>
      <c r="U2288">
        <f t="shared" ref="U2288" si="13669">$AL2289</f>
        <v>45.875490708562964</v>
      </c>
      <c r="V2288">
        <f t="shared" ref="V2288" si="13670">$AL2290</f>
        <v>29.759372987544587</v>
      </c>
      <c r="X2288">
        <f t="shared" ref="X2288" si="13671">F2288</f>
        <v>230.11609999999999</v>
      </c>
      <c r="Y2288">
        <f t="shared" ref="Y2288" si="13672">I2288</f>
        <v>117.50490000000001</v>
      </c>
      <c r="Z2288">
        <f t="shared" ref="Z2288" si="13673">L2288</f>
        <v>147.76259999999999</v>
      </c>
      <c r="AB2288">
        <f t="shared" ref="AB2288:AD2288" si="13674">AB$2</f>
        <v>250.3117</v>
      </c>
      <c r="AC2288">
        <f t="shared" si="13674"/>
        <v>79.042884999999998</v>
      </c>
      <c r="AD2288">
        <f t="shared" si="13674"/>
        <v>146.39599999999999</v>
      </c>
      <c r="AF2288" cm="1">
        <f t="array" ref="AF2288:AH2290">MMULT(AB2288:AD2290,MINVERSE(X2288:Z2290))</f>
        <v>1.0970435541009755</v>
      </c>
      <c r="AG2288">
        <v>-0.34397885937765038</v>
      </c>
      <c r="AH2288">
        <v>0.2258813496771237</v>
      </c>
      <c r="AJ2288">
        <f t="shared" ref="AJ2288" si="13675">C2288</f>
        <v>96.106099999999998</v>
      </c>
      <c r="AL2288" cm="1">
        <f t="array" ref="AL2288:AL2290">MMULT(_xlfn.ANCHORARRAY(AF2288),AJ2288:AJ2290)</f>
        <v>97.908261911115204</v>
      </c>
    </row>
    <row r="2289" spans="2:38" ht="15.75" customHeight="1" x14ac:dyDescent="0.6">
      <c r="B2289" t="s">
        <v>24</v>
      </c>
      <c r="C2289" t="s">
        <v>24</v>
      </c>
      <c r="D2289" t="s">
        <v>24</v>
      </c>
      <c r="E2289" t="s">
        <v>24</v>
      </c>
      <c r="F2289" t="s">
        <v>24</v>
      </c>
      <c r="G2289" t="s">
        <v>24</v>
      </c>
      <c r="H2289" t="s">
        <v>24</v>
      </c>
      <c r="I2289" t="s">
        <v>24</v>
      </c>
      <c r="J2289" t="s">
        <v>24</v>
      </c>
      <c r="K2289" t="s">
        <v>24</v>
      </c>
      <c r="L2289" t="s">
        <v>24</v>
      </c>
      <c r="M2289" t="s">
        <v>24</v>
      </c>
      <c r="N2289" t="s">
        <v>24</v>
      </c>
      <c r="O2289" t="s">
        <v>24</v>
      </c>
      <c r="P2289" t="s">
        <v>24</v>
      </c>
      <c r="Q2289" t="s">
        <v>24</v>
      </c>
      <c r="X2289">
        <f t="shared" ref="X2289" si="13676">G2288</f>
        <v>35.538530000000002</v>
      </c>
      <c r="Y2289">
        <f t="shared" ref="Y2289" si="13677">J2288</f>
        <v>172.34110000000001</v>
      </c>
      <c r="Z2289">
        <f t="shared" ref="Z2289" si="13678">M2288</f>
        <v>169.1893</v>
      </c>
      <c r="AB2289">
        <f t="shared" ref="AB2289:AD2289" si="13679">AB$3</f>
        <v>57.265875000000001</v>
      </c>
      <c r="AC2289">
        <f t="shared" si="13679"/>
        <v>215.71904999999998</v>
      </c>
      <c r="AD2289">
        <f t="shared" si="13679"/>
        <v>219.4522</v>
      </c>
      <c r="AF2289">
        <v>5.5070284548368098E-2</v>
      </c>
      <c r="AG2289">
        <v>1.2044647265095021</v>
      </c>
      <c r="AH2289">
        <v>4.0041206944068319E-2</v>
      </c>
      <c r="AJ2289">
        <f t="shared" ref="AJ2289" si="13680">D2288</f>
        <v>33.124200000000002</v>
      </c>
      <c r="AL2289">
        <v>45.875490708562964</v>
      </c>
    </row>
    <row r="2290" spans="2:38" ht="15.75" customHeight="1" x14ac:dyDescent="0.6">
      <c r="B2290" t="s">
        <v>24</v>
      </c>
      <c r="C2290" t="s">
        <v>24</v>
      </c>
      <c r="D2290" t="s">
        <v>24</v>
      </c>
      <c r="E2290" t="s">
        <v>24</v>
      </c>
      <c r="F2290" t="s">
        <v>24</v>
      </c>
      <c r="G2290" t="s">
        <v>24</v>
      </c>
      <c r="H2290" t="s">
        <v>24</v>
      </c>
      <c r="I2290" t="s">
        <v>24</v>
      </c>
      <c r="J2290" t="s">
        <v>24</v>
      </c>
      <c r="K2290" t="s">
        <v>24</v>
      </c>
      <c r="L2290" t="s">
        <v>24</v>
      </c>
      <c r="M2290" t="s">
        <v>24</v>
      </c>
      <c r="N2290" t="s">
        <v>24</v>
      </c>
      <c r="O2290" t="s">
        <v>24</v>
      </c>
      <c r="P2290" t="s">
        <v>24</v>
      </c>
      <c r="Q2290" t="s">
        <v>24</v>
      </c>
      <c r="X2290">
        <f t="shared" ref="X2290" si="13681">H2288</f>
        <v>44.664239999999999</v>
      </c>
      <c r="Y2290">
        <f t="shared" ref="Y2290" si="13682">K2288</f>
        <v>41.688200000000002</v>
      </c>
      <c r="Z2290">
        <f t="shared" ref="Z2290" si="13683">N2288</f>
        <v>188.11439999999999</v>
      </c>
      <c r="AB2290">
        <f t="shared" ref="AB2290:AD2290" si="13684">AB$4</f>
        <v>62.951219999999999</v>
      </c>
      <c r="AC2290">
        <f t="shared" si="13684"/>
        <v>94.318604999999991</v>
      </c>
      <c r="AD2290">
        <f t="shared" si="13684"/>
        <v>246.31665000000001</v>
      </c>
      <c r="AF2290">
        <v>2.9467058061676821E-2</v>
      </c>
      <c r="AG2290">
        <v>0.27612461904338254</v>
      </c>
      <c r="AH2290">
        <v>1.0379066667822303</v>
      </c>
      <c r="AJ2290">
        <f t="shared" ref="AJ2290" si="13685">E2288</f>
        <v>17.131599999999999</v>
      </c>
      <c r="AL2290">
        <v>29.759372987544587</v>
      </c>
    </row>
    <row r="2291" spans="2:38" ht="15.75" customHeight="1" x14ac:dyDescent="0.6">
      <c r="B2291" t="s">
        <v>1783</v>
      </c>
      <c r="C2291">
        <v>153.69040000000001</v>
      </c>
      <c r="D2291">
        <v>95.417900000000003</v>
      </c>
      <c r="E2291">
        <v>72.006519999999995</v>
      </c>
      <c r="F2291">
        <v>220.93219999999999</v>
      </c>
      <c r="G2291">
        <v>43.858499999999999</v>
      </c>
      <c r="H2291">
        <v>50.749119999999998</v>
      </c>
      <c r="I2291">
        <v>104.53319999999999</v>
      </c>
      <c r="J2291">
        <v>175.6814</v>
      </c>
      <c r="K2291">
        <v>60.008110000000002</v>
      </c>
      <c r="L2291">
        <v>151.2406</v>
      </c>
      <c r="M2291">
        <v>192.52699999999999</v>
      </c>
      <c r="N2291">
        <v>225.24510000000001</v>
      </c>
      <c r="O2291">
        <v>0.47077000000000002</v>
      </c>
      <c r="P2291">
        <v>0.27046999999999999</v>
      </c>
      <c r="Q2291">
        <v>0.14155999999999999</v>
      </c>
      <c r="T2291">
        <f t="shared" ref="T2291" si="13686">$AL2291</f>
        <v>159.94105912865487</v>
      </c>
      <c r="U2291">
        <f t="shared" ref="U2291" si="13687">$AL2292</f>
        <v>116.37025810946898</v>
      </c>
      <c r="V2291">
        <f t="shared" ref="V2291" si="13688">$AL2293</f>
        <v>90.013803505424079</v>
      </c>
      <c r="X2291">
        <f t="shared" ref="X2291" si="13689">F2291</f>
        <v>220.93219999999999</v>
      </c>
      <c r="Y2291">
        <f t="shared" ref="Y2291" si="13690">I2291</f>
        <v>104.53319999999999</v>
      </c>
      <c r="Z2291">
        <f t="shared" ref="Z2291" si="13691">L2291</f>
        <v>151.2406</v>
      </c>
      <c r="AB2291">
        <f t="shared" ref="AB2291:AD2291" si="13692">AB$2</f>
        <v>250.3117</v>
      </c>
      <c r="AC2291">
        <f t="shared" si="13692"/>
        <v>79.042884999999998</v>
      </c>
      <c r="AD2291">
        <f t="shared" si="13692"/>
        <v>146.39599999999999</v>
      </c>
      <c r="AF2291" cm="1">
        <f t="array" ref="AF2291:AH2293">MMULT(AB2291:AD2293,MINVERSE(X2291:Z2293))</f>
        <v>1.163790038132255</v>
      </c>
      <c r="AG2291">
        <v>-0.27913589480404877</v>
      </c>
      <c r="AH2291">
        <v>0.10710507255338253</v>
      </c>
      <c r="AJ2291">
        <f t="shared" ref="AJ2291" si="13693">C2291</f>
        <v>153.69040000000001</v>
      </c>
      <c r="AL2291" cm="1">
        <f t="array" ref="AL2291:AL2293">MMULT(_xlfn.ANCHORARRAY(AF2291),AJ2291:AJ2293)</f>
        <v>159.94105912865487</v>
      </c>
    </row>
    <row r="2292" spans="2:38" ht="15.75" customHeight="1" x14ac:dyDescent="0.6">
      <c r="B2292" t="s">
        <v>24</v>
      </c>
      <c r="C2292" t="s">
        <v>24</v>
      </c>
      <c r="D2292" t="s">
        <v>24</v>
      </c>
      <c r="E2292" t="s">
        <v>24</v>
      </c>
      <c r="F2292" t="s">
        <v>24</v>
      </c>
      <c r="G2292" t="s">
        <v>24</v>
      </c>
      <c r="H2292" t="s">
        <v>24</v>
      </c>
      <c r="I2292" t="s">
        <v>24</v>
      </c>
      <c r="J2292" t="s">
        <v>24</v>
      </c>
      <c r="K2292" t="s">
        <v>24</v>
      </c>
      <c r="L2292" t="s">
        <v>24</v>
      </c>
      <c r="M2292" t="s">
        <v>24</v>
      </c>
      <c r="N2292" t="s">
        <v>24</v>
      </c>
      <c r="O2292" t="s">
        <v>24</v>
      </c>
      <c r="P2292" t="s">
        <v>24</v>
      </c>
      <c r="Q2292" t="s">
        <v>24</v>
      </c>
      <c r="X2292">
        <f t="shared" ref="X2292" si="13694">G2291</f>
        <v>43.858499999999999</v>
      </c>
      <c r="Y2292">
        <f t="shared" ref="Y2292" si="13695">J2291</f>
        <v>175.6814</v>
      </c>
      <c r="Z2292">
        <f t="shared" ref="Z2292" si="13696">M2291</f>
        <v>192.52699999999999</v>
      </c>
      <c r="AB2292">
        <f t="shared" ref="AB2292:AD2292" si="13697">AB$3</f>
        <v>57.265875000000001</v>
      </c>
      <c r="AC2292">
        <f t="shared" si="13697"/>
        <v>215.71904999999998</v>
      </c>
      <c r="AD2292">
        <f t="shared" si="13697"/>
        <v>219.4522</v>
      </c>
      <c r="AF2292">
        <v>3.8657888727813616E-2</v>
      </c>
      <c r="AG2292">
        <v>1.2442404904258364</v>
      </c>
      <c r="AH2292">
        <v>-0.1151826662872697</v>
      </c>
      <c r="AJ2292">
        <f t="shared" ref="AJ2292" si="13698">D2291</f>
        <v>95.417900000000003</v>
      </c>
      <c r="AL2292">
        <v>116.37025810946898</v>
      </c>
    </row>
    <row r="2293" spans="2:38" ht="15.75" customHeight="1" x14ac:dyDescent="0.6">
      <c r="B2293" t="s">
        <v>24</v>
      </c>
      <c r="C2293" t="s">
        <v>24</v>
      </c>
      <c r="D2293" t="s">
        <v>24</v>
      </c>
      <c r="E2293" t="s">
        <v>24</v>
      </c>
      <c r="F2293" t="s">
        <v>24</v>
      </c>
      <c r="G2293" t="s">
        <v>24</v>
      </c>
      <c r="H2293" t="s">
        <v>24</v>
      </c>
      <c r="I2293" t="s">
        <v>24</v>
      </c>
      <c r="J2293" t="s">
        <v>24</v>
      </c>
      <c r="K2293" t="s">
        <v>24</v>
      </c>
      <c r="L2293" t="s">
        <v>24</v>
      </c>
      <c r="M2293" t="s">
        <v>24</v>
      </c>
      <c r="N2293" t="s">
        <v>24</v>
      </c>
      <c r="O2293" t="s">
        <v>24</v>
      </c>
      <c r="P2293" t="s">
        <v>24</v>
      </c>
      <c r="Q2293" t="s">
        <v>24</v>
      </c>
      <c r="X2293">
        <f t="shared" ref="X2293" si="13699">H2291</f>
        <v>50.749119999999998</v>
      </c>
      <c r="Y2293">
        <f t="shared" ref="Y2293" si="13700">K2291</f>
        <v>60.008110000000002</v>
      </c>
      <c r="Z2293">
        <f t="shared" ref="Z2293" si="13701">N2291</f>
        <v>225.24510000000001</v>
      </c>
      <c r="AB2293">
        <f t="shared" ref="AB2293:AD2293" si="13702">AB$4</f>
        <v>62.951219999999999</v>
      </c>
      <c r="AC2293">
        <f t="shared" si="13702"/>
        <v>94.318604999999991</v>
      </c>
      <c r="AD2293">
        <f t="shared" si="13702"/>
        <v>246.31665000000001</v>
      </c>
      <c r="AF2293">
        <v>3.9352946545970102E-2</v>
      </c>
      <c r="AG2293">
        <v>0.21037661631477672</v>
      </c>
      <c r="AH2293">
        <v>0.88730768368938784</v>
      </c>
      <c r="AJ2293">
        <f t="shared" ref="AJ2293" si="13703">E2291</f>
        <v>72.006519999999995</v>
      </c>
      <c r="AL2293">
        <v>90.013803505424079</v>
      </c>
    </row>
    <row r="2294" spans="2:38" ht="15.75" customHeight="1" x14ac:dyDescent="0.6">
      <c r="B2294" t="s">
        <v>1784</v>
      </c>
      <c r="C2294">
        <v>133.1311</v>
      </c>
      <c r="D2294">
        <v>105.86750000000001</v>
      </c>
      <c r="E2294">
        <v>76.107820000000004</v>
      </c>
      <c r="F2294">
        <v>202.56549999999999</v>
      </c>
      <c r="G2294">
        <v>20.319880000000001</v>
      </c>
      <c r="H2294">
        <v>35.831580000000002</v>
      </c>
      <c r="I2294">
        <v>95.581760000000003</v>
      </c>
      <c r="J2294">
        <v>151.96090000000001</v>
      </c>
      <c r="K2294">
        <v>40.677889999999998</v>
      </c>
      <c r="L2294">
        <v>131.8937</v>
      </c>
      <c r="M2294">
        <v>158.01429999999999</v>
      </c>
      <c r="N2294">
        <v>185.05510000000001</v>
      </c>
      <c r="O2294">
        <v>0.30441000000000001</v>
      </c>
      <c r="P2294">
        <v>0.37541999999999998</v>
      </c>
      <c r="Q2294">
        <v>0.26980999999999999</v>
      </c>
      <c r="T2294">
        <f t="shared" ref="T2294" si="13704">$AL2294</f>
        <v>145.36923956895083</v>
      </c>
      <c r="U2294">
        <f t="shared" ref="U2294" si="13705">$AL2295</f>
        <v>157.62633414427413</v>
      </c>
      <c r="V2294">
        <f t="shared" ref="V2294" si="13706">$AL2296</f>
        <v>121.0296254448179</v>
      </c>
      <c r="X2294">
        <f t="shared" ref="X2294" si="13707">F2294</f>
        <v>202.56549999999999</v>
      </c>
      <c r="Y2294">
        <f t="shared" ref="Y2294" si="13708">I2294</f>
        <v>95.581760000000003</v>
      </c>
      <c r="Z2294">
        <f t="shared" ref="Z2294" si="13709">L2294</f>
        <v>131.8937</v>
      </c>
      <c r="AB2294">
        <f t="shared" ref="AB2294:AD2294" si="13710">AB$2</f>
        <v>250.3117</v>
      </c>
      <c r="AC2294">
        <f t="shared" si="13710"/>
        <v>79.042884999999998</v>
      </c>
      <c r="AD2294">
        <f t="shared" si="13710"/>
        <v>146.39599999999999</v>
      </c>
      <c r="AF2294" cm="1">
        <f t="array" ref="AF2294:AH2296">MMULT(AB2294:AD2296,MINVERSE(X2294:Z2296))</f>
        <v>1.2362895496911637</v>
      </c>
      <c r="AG2294">
        <v>-0.30249956553584756</v>
      </c>
      <c r="AH2294">
        <v>0.16825504467777253</v>
      </c>
      <c r="AJ2294">
        <f t="shared" ref="AJ2294" si="13711">C2294</f>
        <v>133.1311</v>
      </c>
      <c r="AL2294" cm="1">
        <f t="array" ref="AL2294:AL2296">MMULT(_xlfn.ANCHORARRAY(AF2294),AJ2294:AJ2296)</f>
        <v>145.36923956895083</v>
      </c>
    </row>
    <row r="2295" spans="2:38" ht="15.75" customHeight="1" x14ac:dyDescent="0.6">
      <c r="B2295" t="s">
        <v>24</v>
      </c>
      <c r="C2295" t="s">
        <v>24</v>
      </c>
      <c r="D2295" t="s">
        <v>24</v>
      </c>
      <c r="E2295" t="s">
        <v>24</v>
      </c>
      <c r="F2295" t="s">
        <v>24</v>
      </c>
      <c r="G2295" t="s">
        <v>24</v>
      </c>
      <c r="H2295" t="s">
        <v>24</v>
      </c>
      <c r="I2295" t="s">
        <v>24</v>
      </c>
      <c r="J2295" t="s">
        <v>24</v>
      </c>
      <c r="K2295" t="s">
        <v>24</v>
      </c>
      <c r="L2295" t="s">
        <v>24</v>
      </c>
      <c r="M2295" t="s">
        <v>24</v>
      </c>
      <c r="N2295" t="s">
        <v>24</v>
      </c>
      <c r="O2295" t="s">
        <v>24</v>
      </c>
      <c r="P2295" t="s">
        <v>24</v>
      </c>
      <c r="Q2295" t="s">
        <v>24</v>
      </c>
      <c r="X2295">
        <f t="shared" ref="X2295" si="13712">G2294</f>
        <v>20.319880000000001</v>
      </c>
      <c r="Y2295">
        <f t="shared" ref="Y2295" si="13713">J2294</f>
        <v>151.96090000000001</v>
      </c>
      <c r="Z2295">
        <f t="shared" ref="Z2295" si="13714">M2294</f>
        <v>158.01429999999999</v>
      </c>
      <c r="AB2295">
        <f t="shared" ref="AB2295:AD2295" si="13715">AB$3</f>
        <v>57.265875000000001</v>
      </c>
      <c r="AC2295">
        <f t="shared" si="13715"/>
        <v>215.71904999999998</v>
      </c>
      <c r="AD2295">
        <f t="shared" si="13715"/>
        <v>219.4522</v>
      </c>
      <c r="AF2295">
        <v>0.16107599972382403</v>
      </c>
      <c r="AG2295">
        <v>1.3371851620641819</v>
      </c>
      <c r="AH2295">
        <v>-7.0719947403407923E-2</v>
      </c>
      <c r="AJ2295">
        <f t="shared" ref="AJ2295" si="13716">D2294</f>
        <v>105.86750000000001</v>
      </c>
      <c r="AL2295">
        <v>157.62633414427413</v>
      </c>
    </row>
    <row r="2296" spans="2:38" ht="15.75" customHeight="1" x14ac:dyDescent="0.6">
      <c r="B2296" t="s">
        <v>24</v>
      </c>
      <c r="C2296" t="s">
        <v>24</v>
      </c>
      <c r="D2296" t="s">
        <v>24</v>
      </c>
      <c r="E2296" t="s">
        <v>24</v>
      </c>
      <c r="F2296" t="s">
        <v>24</v>
      </c>
      <c r="G2296" t="s">
        <v>24</v>
      </c>
      <c r="H2296" t="s">
        <v>24</v>
      </c>
      <c r="I2296" t="s">
        <v>24</v>
      </c>
      <c r="J2296" t="s">
        <v>24</v>
      </c>
      <c r="K2296" t="s">
        <v>24</v>
      </c>
      <c r="L2296" t="s">
        <v>24</v>
      </c>
      <c r="M2296" t="s">
        <v>24</v>
      </c>
      <c r="N2296" t="s">
        <v>24</v>
      </c>
      <c r="O2296" t="s">
        <v>24</v>
      </c>
      <c r="P2296" t="s">
        <v>24</v>
      </c>
      <c r="Q2296" t="s">
        <v>24</v>
      </c>
      <c r="X2296">
        <f t="shared" ref="X2296" si="13717">H2294</f>
        <v>35.831580000000002</v>
      </c>
      <c r="Y2296">
        <f t="shared" ref="Y2296" si="13718">K2294</f>
        <v>40.677889999999998</v>
      </c>
      <c r="Z2296">
        <f t="shared" ref="Z2296" si="13719">N2294</f>
        <v>185.05510000000001</v>
      </c>
      <c r="AB2296">
        <f t="shared" ref="AB2296:AD2296" si="13720">AB$4</f>
        <v>62.951219999999999</v>
      </c>
      <c r="AC2296">
        <f t="shared" si="13720"/>
        <v>94.318604999999991</v>
      </c>
      <c r="AD2296">
        <f t="shared" si="13720"/>
        <v>246.31665000000001</v>
      </c>
      <c r="AF2296">
        <v>0.10269569088542341</v>
      </c>
      <c r="AG2296">
        <v>0.28437178866488616</v>
      </c>
      <c r="AH2296">
        <v>1.0150324213136266</v>
      </c>
      <c r="AJ2296">
        <f t="shared" ref="AJ2296" si="13721">E2294</f>
        <v>76.107820000000004</v>
      </c>
      <c r="AL2296">
        <v>121.0296254448179</v>
      </c>
    </row>
    <row r="2297" spans="2:38" ht="15.75" customHeight="1" x14ac:dyDescent="0.6">
      <c r="B2297" t="s">
        <v>1785</v>
      </c>
      <c r="C2297">
        <v>169.08410000000001</v>
      </c>
      <c r="D2297">
        <v>139.6277</v>
      </c>
      <c r="E2297">
        <v>110.3082</v>
      </c>
      <c r="F2297">
        <v>199.71190000000001</v>
      </c>
      <c r="G2297">
        <v>18.909050000000001</v>
      </c>
      <c r="H2297">
        <v>31.598559999999999</v>
      </c>
      <c r="I2297">
        <v>98.904449999999997</v>
      </c>
      <c r="J2297">
        <v>156.40270000000001</v>
      </c>
      <c r="K2297">
        <v>37.247030000000002</v>
      </c>
      <c r="L2297">
        <v>145.03059999999999</v>
      </c>
      <c r="M2297">
        <v>173.93440000000001</v>
      </c>
      <c r="N2297">
        <v>193.92570000000001</v>
      </c>
      <c r="O2297">
        <v>0.34750999999999999</v>
      </c>
      <c r="P2297">
        <v>0.35748000000000002</v>
      </c>
      <c r="Q2297">
        <v>0.44352999999999998</v>
      </c>
      <c r="T2297">
        <f t="shared" ref="T2297" si="13722">$AL2297</f>
        <v>180.17346920558745</v>
      </c>
      <c r="U2297">
        <f t="shared" ref="U2297" si="13723">$AL2298</f>
        <v>194.35019824215721</v>
      </c>
      <c r="V2297">
        <f t="shared" ref="V2297" si="13724">$AL2299</f>
        <v>164.84267787248538</v>
      </c>
      <c r="X2297">
        <f t="shared" ref="X2297" si="13725">F2297</f>
        <v>199.71190000000001</v>
      </c>
      <c r="Y2297">
        <f t="shared" ref="Y2297" si="13726">I2297</f>
        <v>98.904449999999997</v>
      </c>
      <c r="Z2297">
        <f t="shared" ref="Z2297" si="13727">L2297</f>
        <v>145.03059999999999</v>
      </c>
      <c r="AB2297">
        <f t="shared" ref="AB2297:AD2297" si="13728">AB$2</f>
        <v>250.3117</v>
      </c>
      <c r="AC2297">
        <f t="shared" si="13728"/>
        <v>79.042884999999998</v>
      </c>
      <c r="AD2297">
        <f t="shared" si="13728"/>
        <v>146.39599999999999</v>
      </c>
      <c r="AF2297" cm="1">
        <f t="array" ref="AF2297:AH2299">MMULT(AB2297:AD2299,MINVERSE(X2297:Z2299))</f>
        <v>1.2690155827835814</v>
      </c>
      <c r="AG2297">
        <v>-0.31901204365772584</v>
      </c>
      <c r="AH2297">
        <v>9.1978922989206291E-2</v>
      </c>
      <c r="AJ2297">
        <f t="shared" ref="AJ2297" si="13729">C2297</f>
        <v>169.08410000000001</v>
      </c>
      <c r="AL2297" cm="1">
        <f t="array" ref="AL2297:AL2299">MMULT(_xlfn.ANCHORARRAY(AF2297),AJ2297:AJ2299)</f>
        <v>180.17346920558745</v>
      </c>
    </row>
    <row r="2298" spans="2:38" ht="15.75" customHeight="1" x14ac:dyDescent="0.6">
      <c r="B2298" t="s">
        <v>24</v>
      </c>
      <c r="C2298" t="s">
        <v>24</v>
      </c>
      <c r="D2298" t="s">
        <v>24</v>
      </c>
      <c r="E2298" t="s">
        <v>24</v>
      </c>
      <c r="F2298" t="s">
        <v>24</v>
      </c>
      <c r="G2298" t="s">
        <v>24</v>
      </c>
      <c r="H2298" t="s">
        <v>24</v>
      </c>
      <c r="I2298" t="s">
        <v>24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24</v>
      </c>
      <c r="Q2298" t="s">
        <v>24</v>
      </c>
      <c r="X2298">
        <f t="shared" ref="X2298" si="13730">G2297</f>
        <v>18.909050000000001</v>
      </c>
      <c r="Y2298">
        <f t="shared" ref="Y2298" si="13731">J2297</f>
        <v>156.40270000000001</v>
      </c>
      <c r="Z2298">
        <f t="shared" ref="Z2298" si="13732">M2297</f>
        <v>173.93440000000001</v>
      </c>
      <c r="AB2298">
        <f t="shared" ref="AB2298:AD2298" si="13733">AB$3</f>
        <v>57.265875000000001</v>
      </c>
      <c r="AC2298">
        <f t="shared" si="13733"/>
        <v>215.71904999999998</v>
      </c>
      <c r="AD2298">
        <f t="shared" si="13733"/>
        <v>219.4522</v>
      </c>
      <c r="AF2298">
        <v>0.19180650190920462</v>
      </c>
      <c r="AG2298">
        <v>1.3003870971569573</v>
      </c>
      <c r="AH2298">
        <v>-0.17814895894422578</v>
      </c>
      <c r="AJ2298">
        <f t="shared" ref="AJ2298" si="13734">D2297</f>
        <v>139.6277</v>
      </c>
      <c r="AL2298">
        <v>194.35019824215721</v>
      </c>
    </row>
    <row r="2299" spans="2:38" ht="15.75" customHeight="1" x14ac:dyDescent="0.6">
      <c r="B2299" t="s">
        <v>24</v>
      </c>
      <c r="C2299" t="s">
        <v>24</v>
      </c>
      <c r="D2299" t="s">
        <v>24</v>
      </c>
      <c r="E2299" t="s">
        <v>24</v>
      </c>
      <c r="F2299" t="s">
        <v>24</v>
      </c>
      <c r="G2299" t="s">
        <v>24</v>
      </c>
      <c r="H2299" t="s">
        <v>24</v>
      </c>
      <c r="I2299" t="s">
        <v>24</v>
      </c>
      <c r="J2299" t="s">
        <v>24</v>
      </c>
      <c r="K2299" t="s">
        <v>24</v>
      </c>
      <c r="L2299" t="s">
        <v>24</v>
      </c>
      <c r="M2299" t="s">
        <v>24</v>
      </c>
      <c r="N2299" t="s">
        <v>24</v>
      </c>
      <c r="O2299" t="s">
        <v>24</v>
      </c>
      <c r="P2299" t="s">
        <v>24</v>
      </c>
      <c r="Q2299" t="s">
        <v>24</v>
      </c>
      <c r="X2299">
        <f t="shared" ref="X2299" si="13735">H2297</f>
        <v>31.598559999999999</v>
      </c>
      <c r="Y2299">
        <f t="shared" ref="Y2299" si="13736">K2297</f>
        <v>37.247030000000002</v>
      </c>
      <c r="Z2299">
        <f t="shared" ref="Z2299" si="13737">N2297</f>
        <v>193.92570000000001</v>
      </c>
      <c r="AB2299">
        <f t="shared" ref="AB2299:AD2299" si="13738">AB$4</f>
        <v>62.951219999999999</v>
      </c>
      <c r="AC2299">
        <f t="shared" si="13738"/>
        <v>94.318604999999991</v>
      </c>
      <c r="AD2299">
        <f t="shared" si="13738"/>
        <v>246.31665000000001</v>
      </c>
      <c r="AF2299">
        <v>0.14554682639008396</v>
      </c>
      <c r="AG2299">
        <v>0.29812518772808549</v>
      </c>
      <c r="AH2299">
        <v>0.89391803555783689</v>
      </c>
      <c r="AJ2299">
        <f t="shared" ref="AJ2299" si="13739">E2297</f>
        <v>110.3082</v>
      </c>
      <c r="AL2299">
        <v>164.84267787248538</v>
      </c>
    </row>
    <row r="2300" spans="2:38" ht="15.75" customHeight="1" x14ac:dyDescent="0.6">
      <c r="B2300" t="s">
        <v>1786</v>
      </c>
      <c r="C2300">
        <v>133.72309999999999</v>
      </c>
      <c r="D2300">
        <v>120.0526</v>
      </c>
      <c r="E2300">
        <v>102.6905</v>
      </c>
      <c r="F2300">
        <v>210.18719999999999</v>
      </c>
      <c r="G2300">
        <v>32.044980000000002</v>
      </c>
      <c r="H2300">
        <v>45.688540000000003</v>
      </c>
      <c r="I2300">
        <v>103.2997</v>
      </c>
      <c r="J2300">
        <v>171.20480000000001</v>
      </c>
      <c r="K2300">
        <v>59.322380000000003</v>
      </c>
      <c r="L2300">
        <v>139.3629</v>
      </c>
      <c r="M2300">
        <v>175.30420000000001</v>
      </c>
      <c r="N2300">
        <v>209.97540000000001</v>
      </c>
      <c r="O2300">
        <v>0.25966</v>
      </c>
      <c r="P2300">
        <v>0.29505999999999999</v>
      </c>
      <c r="Q2300">
        <v>0.34920000000000001</v>
      </c>
      <c r="T2300">
        <f t="shared" ref="T2300" si="13740">$AL2300</f>
        <v>139.44075189862281</v>
      </c>
      <c r="U2300">
        <f t="shared" ref="U2300" si="13741">$AL2301</f>
        <v>155.15236234435523</v>
      </c>
      <c r="V2300">
        <f t="shared" ref="V2300" si="13742">$AL2302</f>
        <v>130.18930275107257</v>
      </c>
      <c r="X2300">
        <f t="shared" ref="X2300" si="13743">F2300</f>
        <v>210.18719999999999</v>
      </c>
      <c r="Y2300">
        <f t="shared" ref="Y2300" si="13744">I2300</f>
        <v>103.2997</v>
      </c>
      <c r="Z2300">
        <f t="shared" ref="Z2300" si="13745">L2300</f>
        <v>139.3629</v>
      </c>
      <c r="AB2300">
        <f t="shared" ref="AB2300:AD2300" si="13746">AB$2</f>
        <v>250.3117</v>
      </c>
      <c r="AC2300">
        <f t="shared" si="13746"/>
        <v>79.042884999999998</v>
      </c>
      <c r="AD2300">
        <f t="shared" si="13746"/>
        <v>146.39599999999999</v>
      </c>
      <c r="AF2300" cm="1">
        <f t="array" ref="AF2300:AH2302">MMULT(AB2300:AD2302,MINVERSE(X2300:Z2302))</f>
        <v>1.2036329159978725</v>
      </c>
      <c r="AG2300">
        <v>-0.32266715392402961</v>
      </c>
      <c r="AH2300">
        <v>0.1677298082347215</v>
      </c>
      <c r="AJ2300">
        <f t="shared" ref="AJ2300" si="13747">C2300</f>
        <v>133.72309999999999</v>
      </c>
      <c r="AL2300" cm="1">
        <f t="array" ref="AL2300:AL2302">MMULT(_xlfn.ANCHORARRAY(AF2300),AJ2300:AJ2302)</f>
        <v>139.44075189862281</v>
      </c>
    </row>
    <row r="2301" spans="2:38" ht="15.75" customHeight="1" x14ac:dyDescent="0.6">
      <c r="B2301" t="s">
        <v>24</v>
      </c>
      <c r="C2301" t="s">
        <v>24</v>
      </c>
      <c r="D2301" t="s">
        <v>24</v>
      </c>
      <c r="E2301" t="s">
        <v>24</v>
      </c>
      <c r="F2301" t="s">
        <v>24</v>
      </c>
      <c r="G2301" t="s">
        <v>24</v>
      </c>
      <c r="H2301" t="s">
        <v>24</v>
      </c>
      <c r="I2301" t="s">
        <v>24</v>
      </c>
      <c r="J2301" t="s">
        <v>24</v>
      </c>
      <c r="K2301" t="s">
        <v>24</v>
      </c>
      <c r="L2301" t="s">
        <v>24</v>
      </c>
      <c r="M2301" t="s">
        <v>24</v>
      </c>
      <c r="N2301" t="s">
        <v>24</v>
      </c>
      <c r="O2301" t="s">
        <v>24</v>
      </c>
      <c r="P2301" t="s">
        <v>24</v>
      </c>
      <c r="Q2301" t="s">
        <v>24</v>
      </c>
      <c r="X2301">
        <f t="shared" ref="X2301" si="13748">G2300</f>
        <v>32.044980000000002</v>
      </c>
      <c r="Y2301">
        <f t="shared" ref="Y2301" si="13749">J2300</f>
        <v>171.20480000000001</v>
      </c>
      <c r="Z2301">
        <f t="shared" ref="Z2301" si="13750">M2300</f>
        <v>175.30420000000001</v>
      </c>
      <c r="AB2301">
        <f t="shared" ref="AB2301:AD2301" si="13751">AB$3</f>
        <v>57.265875000000001</v>
      </c>
      <c r="AC2301">
        <f t="shared" si="13751"/>
        <v>215.71904999999998</v>
      </c>
      <c r="AD2301">
        <f t="shared" si="13751"/>
        <v>219.4522</v>
      </c>
      <c r="AF2301">
        <v>9.4068502040742519E-2</v>
      </c>
      <c r="AG2301">
        <v>1.2139095352404976</v>
      </c>
      <c r="AH2301">
        <v>-3.0769791083912867E-2</v>
      </c>
      <c r="AJ2301">
        <f t="shared" ref="AJ2301" si="13752">D2300</f>
        <v>120.0526</v>
      </c>
      <c r="AL2301">
        <v>155.15236234435523</v>
      </c>
    </row>
    <row r="2302" spans="2:38" ht="15.75" customHeight="1" x14ac:dyDescent="0.6">
      <c r="B2302" t="s">
        <v>24</v>
      </c>
      <c r="C2302" t="s">
        <v>24</v>
      </c>
      <c r="D2302" t="s">
        <v>24</v>
      </c>
      <c r="E2302" t="s">
        <v>24</v>
      </c>
      <c r="F2302" t="s">
        <v>24</v>
      </c>
      <c r="G2302" t="s">
        <v>24</v>
      </c>
      <c r="H2302" t="s">
        <v>24</v>
      </c>
      <c r="I2302" t="s">
        <v>24</v>
      </c>
      <c r="J2302" t="s">
        <v>24</v>
      </c>
      <c r="K2302" t="s">
        <v>24</v>
      </c>
      <c r="L2302" t="s">
        <v>24</v>
      </c>
      <c r="M2302" t="s">
        <v>24</v>
      </c>
      <c r="N2302" t="s">
        <v>24</v>
      </c>
      <c r="O2302" t="s">
        <v>24</v>
      </c>
      <c r="P2302" t="s">
        <v>24</v>
      </c>
      <c r="Q2302" t="s">
        <v>24</v>
      </c>
      <c r="X2302">
        <f t="shared" ref="X2302" si="13753">H2300</f>
        <v>45.688540000000003</v>
      </c>
      <c r="Y2302">
        <f t="shared" ref="Y2302" si="13754">K2300</f>
        <v>59.322380000000003</v>
      </c>
      <c r="Z2302">
        <f t="shared" ref="Z2302" si="13755">N2300</f>
        <v>209.97540000000001</v>
      </c>
      <c r="AB2302">
        <f t="shared" ref="AB2302:AD2302" si="13756">AB$4</f>
        <v>62.951219999999999</v>
      </c>
      <c r="AC2302">
        <f t="shared" si="13756"/>
        <v>94.318604999999991</v>
      </c>
      <c r="AD2302">
        <f t="shared" si="13756"/>
        <v>246.31665000000001</v>
      </c>
      <c r="AF2302">
        <v>5.7873689317924526E-2</v>
      </c>
      <c r="AG2302">
        <v>0.17282857847117794</v>
      </c>
      <c r="AH2302">
        <v>0.9903713917769793</v>
      </c>
      <c r="AJ2302">
        <f t="shared" ref="AJ2302" si="13757">E2300</f>
        <v>102.6905</v>
      </c>
      <c r="AL2302">
        <v>130.18930275107257</v>
      </c>
    </row>
    <row r="2303" spans="2:38" ht="15.75" customHeight="1" x14ac:dyDescent="0.6">
      <c r="B2303" t="s">
        <v>1787</v>
      </c>
      <c r="C2303">
        <v>177.28030000000001</v>
      </c>
      <c r="D2303">
        <v>111.2693</v>
      </c>
      <c r="E2303">
        <v>77.241</v>
      </c>
      <c r="F2303">
        <v>242.83629999999999</v>
      </c>
      <c r="G2303">
        <v>71.114279999999994</v>
      </c>
      <c r="H2303">
        <v>71.595100000000002</v>
      </c>
      <c r="I2303">
        <v>127.2582</v>
      </c>
      <c r="J2303">
        <v>192.7166</v>
      </c>
      <c r="K2303">
        <v>70.022930000000002</v>
      </c>
      <c r="L2303">
        <v>165.92439999999999</v>
      </c>
      <c r="M2303">
        <v>198.2851</v>
      </c>
      <c r="N2303">
        <v>218.20400000000001</v>
      </c>
      <c r="O2303">
        <v>0.51368999999999998</v>
      </c>
      <c r="P2303">
        <v>0.29414000000000001</v>
      </c>
      <c r="Q2303">
        <v>9.1049000000000005E-2</v>
      </c>
      <c r="T2303">
        <f t="shared" ref="T2303" si="13758">$AL2303</f>
        <v>165.16031373436056</v>
      </c>
      <c r="U2303">
        <f t="shared" ref="U2303" si="13759">$AL2304</f>
        <v>112.8487003424359</v>
      </c>
      <c r="V2303">
        <f t="shared" ref="V2303" si="13760">$AL2305</f>
        <v>82.506662109090868</v>
      </c>
      <c r="X2303">
        <f t="shared" ref="X2303" si="13761">F2303</f>
        <v>242.83629999999999</v>
      </c>
      <c r="Y2303">
        <f t="shared" ref="Y2303" si="13762">I2303</f>
        <v>127.2582</v>
      </c>
      <c r="Z2303">
        <f t="shared" ref="Z2303" si="13763">L2303</f>
        <v>165.92439999999999</v>
      </c>
      <c r="AB2303">
        <f t="shared" ref="AB2303:AD2303" si="13764">AB$2</f>
        <v>250.3117</v>
      </c>
      <c r="AC2303">
        <f t="shared" si="13764"/>
        <v>79.042884999999998</v>
      </c>
      <c r="AD2303">
        <f t="shared" si="13764"/>
        <v>146.39599999999999</v>
      </c>
      <c r="AF2303" cm="1">
        <f t="array" ref="AF2303:AH2305">MMULT(AB2303:AD2305,MINVERSE(X2303:Z2305))</f>
        <v>1.0857138872350691</v>
      </c>
      <c r="AG2303">
        <v>-0.37411099732158187</v>
      </c>
      <c r="AH2303">
        <v>0.18528629724415291</v>
      </c>
      <c r="AJ2303">
        <f t="shared" ref="AJ2303" si="13765">C2303</f>
        <v>177.28030000000001</v>
      </c>
      <c r="AL2303" cm="1">
        <f t="array" ref="AL2303:AL2305">MMULT(_xlfn.ANCHORARRAY(AF2303),AJ2303:AJ2305)</f>
        <v>165.16031373436056</v>
      </c>
    </row>
    <row r="2304" spans="2:38" ht="15.75" customHeight="1" x14ac:dyDescent="0.6">
      <c r="B2304" t="s">
        <v>24</v>
      </c>
      <c r="C2304" t="s">
        <v>24</v>
      </c>
      <c r="D2304" t="s">
        <v>24</v>
      </c>
      <c r="E2304" t="s">
        <v>24</v>
      </c>
      <c r="F2304" t="s">
        <v>24</v>
      </c>
      <c r="G2304" t="s">
        <v>24</v>
      </c>
      <c r="H2304" t="s">
        <v>24</v>
      </c>
      <c r="I2304" t="s">
        <v>24</v>
      </c>
      <c r="J2304" t="s">
        <v>24</v>
      </c>
      <c r="K2304" t="s">
        <v>24</v>
      </c>
      <c r="L2304" t="s">
        <v>24</v>
      </c>
      <c r="M2304" t="s">
        <v>24</v>
      </c>
      <c r="N2304" t="s">
        <v>24</v>
      </c>
      <c r="O2304" t="s">
        <v>24</v>
      </c>
      <c r="P2304" t="s">
        <v>24</v>
      </c>
      <c r="Q2304" t="s">
        <v>24</v>
      </c>
      <c r="X2304">
        <f t="shared" ref="X2304" si="13766">G2303</f>
        <v>71.114279999999994</v>
      </c>
      <c r="Y2304">
        <f t="shared" ref="Y2304" si="13767">J2303</f>
        <v>192.7166</v>
      </c>
      <c r="Z2304">
        <f t="shared" ref="Z2304" si="13768">M2303</f>
        <v>198.2851</v>
      </c>
      <c r="AB2304">
        <f t="shared" ref="AB2304:AD2304" si="13769">AB$3</f>
        <v>57.265875000000001</v>
      </c>
      <c r="AC2304">
        <f t="shared" si="13769"/>
        <v>215.71904999999998</v>
      </c>
      <c r="AD2304">
        <f t="shared" si="13769"/>
        <v>219.4522</v>
      </c>
      <c r="AF2304">
        <v>-0.11655589315318809</v>
      </c>
      <c r="AG2304">
        <v>1.1924019405399851</v>
      </c>
      <c r="AH2304">
        <v>1.079782505243676E-2</v>
      </c>
      <c r="AJ2304">
        <f t="shared" ref="AJ2304" si="13770">D2303</f>
        <v>111.2693</v>
      </c>
      <c r="AL2304">
        <v>112.8487003424359</v>
      </c>
    </row>
    <row r="2305" spans="2:38" ht="15.75" customHeight="1" x14ac:dyDescent="0.6">
      <c r="B2305" t="s">
        <v>24</v>
      </c>
      <c r="C2305" t="s">
        <v>24</v>
      </c>
      <c r="D2305" t="s">
        <v>24</v>
      </c>
      <c r="E2305" t="s">
        <v>24</v>
      </c>
      <c r="F2305" t="s">
        <v>24</v>
      </c>
      <c r="G2305" t="s">
        <v>24</v>
      </c>
      <c r="H2305" t="s">
        <v>24</v>
      </c>
      <c r="I2305" t="s">
        <v>24</v>
      </c>
      <c r="J2305" t="s">
        <v>24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24</v>
      </c>
      <c r="Q2305" t="s">
        <v>24</v>
      </c>
      <c r="X2305">
        <f t="shared" ref="X2305" si="13771">H2303</f>
        <v>71.595100000000002</v>
      </c>
      <c r="Y2305">
        <f t="shared" ref="Y2305" si="13772">K2303</f>
        <v>70.022930000000002</v>
      </c>
      <c r="Z2305">
        <f t="shared" ref="Z2305" si="13773">N2303</f>
        <v>218.20400000000001</v>
      </c>
      <c r="AB2305">
        <f t="shared" ref="AB2305:AD2305" si="13774">AB$4</f>
        <v>62.951219999999999</v>
      </c>
      <c r="AC2305">
        <f t="shared" si="13774"/>
        <v>94.318604999999991</v>
      </c>
      <c r="AD2305">
        <f t="shared" si="13774"/>
        <v>246.31665000000001</v>
      </c>
      <c r="AF2305">
        <v>-0.1004978655803962</v>
      </c>
      <c r="AG2305">
        <v>0.17594675144437716</v>
      </c>
      <c r="AH2305">
        <v>1.0453707486704387</v>
      </c>
      <c r="AJ2305">
        <f t="shared" ref="AJ2305" si="13775">E2303</f>
        <v>77.241</v>
      </c>
      <c r="AL2305">
        <v>82.506662109090868</v>
      </c>
    </row>
    <row r="2306" spans="2:38" ht="15.75" customHeight="1" x14ac:dyDescent="0.6">
      <c r="B2306" t="s">
        <v>1788</v>
      </c>
      <c r="C2306">
        <v>176.30879999999999</v>
      </c>
      <c r="D2306">
        <v>138.42670000000001</v>
      </c>
      <c r="E2306">
        <v>107.5059</v>
      </c>
      <c r="F2306">
        <v>197.44049999999999</v>
      </c>
      <c r="G2306">
        <v>23.576319999999999</v>
      </c>
      <c r="H2306">
        <v>38.801200000000001</v>
      </c>
      <c r="I2306">
        <v>91.230509999999995</v>
      </c>
      <c r="J2306">
        <v>154.05670000000001</v>
      </c>
      <c r="K2306">
        <v>43.41133</v>
      </c>
      <c r="L2306">
        <v>135.3075</v>
      </c>
      <c r="M2306">
        <v>170.1814</v>
      </c>
      <c r="N2306">
        <v>195.2671</v>
      </c>
      <c r="O2306">
        <v>0.44491000000000003</v>
      </c>
      <c r="P2306">
        <v>0.42408000000000001</v>
      </c>
      <c r="Q2306">
        <v>0.36786999999999997</v>
      </c>
      <c r="T2306">
        <f t="shared" ref="T2306" si="13776">$AL2306</f>
        <v>198.74249671911906</v>
      </c>
      <c r="U2306">
        <f t="shared" ref="U2306" si="13777">$AL2307</f>
        <v>197.69080573192997</v>
      </c>
      <c r="V2306">
        <f t="shared" ref="V2306" si="13778">$AL2308</f>
        <v>158.61903437491961</v>
      </c>
      <c r="X2306">
        <f t="shared" ref="X2306" si="13779">F2306</f>
        <v>197.44049999999999</v>
      </c>
      <c r="Y2306">
        <f t="shared" ref="Y2306" si="13780">I2306</f>
        <v>91.230509999999995</v>
      </c>
      <c r="Z2306">
        <f t="shared" ref="Z2306" si="13781">L2306</f>
        <v>135.3075</v>
      </c>
      <c r="AB2306">
        <f t="shared" ref="AB2306:AD2306" si="13782">AB$2</f>
        <v>250.3117</v>
      </c>
      <c r="AC2306">
        <f t="shared" si="13782"/>
        <v>79.042884999999998</v>
      </c>
      <c r="AD2306">
        <f t="shared" si="13782"/>
        <v>146.39599999999999</v>
      </c>
      <c r="AF2306" cm="1">
        <f t="array" ref="AF2306:AH2308">MMULT(AB2306:AD2308,MINVERSE(X2306:Z2308))</f>
        <v>1.2806431967170169</v>
      </c>
      <c r="AG2306">
        <v>-0.27373318734051183</v>
      </c>
      <c r="AH2306">
        <v>0.10088574935707462</v>
      </c>
      <c r="AJ2306">
        <f t="shared" ref="AJ2306" si="13783">C2306</f>
        <v>176.30879999999999</v>
      </c>
      <c r="AL2306" cm="1">
        <f t="array" ref="AL2306:AL2308">MMULT(_xlfn.ANCHORARRAY(AF2306),AJ2306:AJ2308)</f>
        <v>198.74249671911906</v>
      </c>
    </row>
    <row r="2307" spans="2:38" ht="15.75" customHeight="1" x14ac:dyDescent="0.6">
      <c r="B2307" t="s">
        <v>24</v>
      </c>
      <c r="C2307" t="s">
        <v>24</v>
      </c>
      <c r="D2307" t="s">
        <v>24</v>
      </c>
      <c r="E2307" t="s">
        <v>24</v>
      </c>
      <c r="F2307" t="s">
        <v>24</v>
      </c>
      <c r="G2307" t="s">
        <v>24</v>
      </c>
      <c r="H2307" t="s">
        <v>24</v>
      </c>
      <c r="I2307" t="s">
        <v>24</v>
      </c>
      <c r="J2307" t="s">
        <v>24</v>
      </c>
      <c r="K2307" t="s">
        <v>24</v>
      </c>
      <c r="L2307" t="s">
        <v>24</v>
      </c>
      <c r="M2307" t="s">
        <v>24</v>
      </c>
      <c r="N2307" t="s">
        <v>24</v>
      </c>
      <c r="O2307" t="s">
        <v>24</v>
      </c>
      <c r="P2307" t="s">
        <v>24</v>
      </c>
      <c r="Q2307" t="s">
        <v>24</v>
      </c>
      <c r="X2307">
        <f t="shared" ref="X2307" si="13784">G2306</f>
        <v>23.576319999999999</v>
      </c>
      <c r="Y2307">
        <f t="shared" ref="Y2307" si="13785">J2306</f>
        <v>154.05670000000001</v>
      </c>
      <c r="Z2307">
        <f t="shared" ref="Z2307" si="13786">M2306</f>
        <v>170.1814</v>
      </c>
      <c r="AB2307">
        <f t="shared" ref="AB2307:AD2307" si="13787">AB$3</f>
        <v>57.265875000000001</v>
      </c>
      <c r="AC2307">
        <f t="shared" si="13787"/>
        <v>215.71904999999998</v>
      </c>
      <c r="AD2307">
        <f t="shared" si="13787"/>
        <v>219.4522</v>
      </c>
      <c r="AF2307">
        <v>0.16122901084328278</v>
      </c>
      <c r="AG2307">
        <v>1.3514774901309576</v>
      </c>
      <c r="AH2307">
        <v>-0.16571980494230765</v>
      </c>
      <c r="AJ2307">
        <f t="shared" ref="AJ2307" si="13788">D2306</f>
        <v>138.42670000000001</v>
      </c>
      <c r="AL2307">
        <v>197.69080573192997</v>
      </c>
    </row>
    <row r="2308" spans="2:38" ht="15.75" customHeight="1" x14ac:dyDescent="0.6">
      <c r="B2308" t="s">
        <v>24</v>
      </c>
      <c r="C2308" t="s">
        <v>24</v>
      </c>
      <c r="D2308" t="s">
        <v>24</v>
      </c>
      <c r="E2308" t="s">
        <v>24</v>
      </c>
      <c r="F2308" t="s">
        <v>24</v>
      </c>
      <c r="G2308" t="s">
        <v>24</v>
      </c>
      <c r="H2308" t="s">
        <v>24</v>
      </c>
      <c r="I2308" t="s">
        <v>24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24</v>
      </c>
      <c r="Q2308" t="s">
        <v>24</v>
      </c>
      <c r="X2308">
        <f t="shared" ref="X2308" si="13789">H2306</f>
        <v>38.801200000000001</v>
      </c>
      <c r="Y2308">
        <f t="shared" ref="Y2308" si="13790">K2306</f>
        <v>43.41133</v>
      </c>
      <c r="Z2308">
        <f t="shared" ref="Z2308" si="13791">N2306</f>
        <v>195.2671</v>
      </c>
      <c r="AB2308">
        <f t="shared" ref="AB2308:AD2308" si="13792">AB$4</f>
        <v>62.951219999999999</v>
      </c>
      <c r="AC2308">
        <f t="shared" si="13792"/>
        <v>94.318604999999991</v>
      </c>
      <c r="AD2308">
        <f t="shared" si="13792"/>
        <v>246.31665000000001</v>
      </c>
      <c r="AF2308">
        <v>9.9416201394851911E-2</v>
      </c>
      <c r="AG2308">
        <v>0.28805841353529549</v>
      </c>
      <c r="AH2308">
        <v>0.94149351443510221</v>
      </c>
      <c r="AJ2308">
        <f t="shared" ref="AJ2308" si="13793">E2306</f>
        <v>107.5059</v>
      </c>
      <c r="AL2308">
        <v>158.61903437491961</v>
      </c>
    </row>
    <row r="2309" spans="2:38" ht="15.75" customHeight="1" x14ac:dyDescent="0.6">
      <c r="B2309" t="s">
        <v>1789</v>
      </c>
      <c r="C2309">
        <v>164.23220000000001</v>
      </c>
      <c r="D2309">
        <v>132.72409999999999</v>
      </c>
      <c r="E2309">
        <v>97.876750000000001</v>
      </c>
      <c r="F2309">
        <v>204.6045</v>
      </c>
      <c r="G2309">
        <v>28.937480000000001</v>
      </c>
      <c r="H2309">
        <v>41.393070000000002</v>
      </c>
      <c r="I2309">
        <v>105.3501</v>
      </c>
      <c r="J2309">
        <v>164.26480000000001</v>
      </c>
      <c r="K2309">
        <v>49.26417</v>
      </c>
      <c r="L2309">
        <v>138.0745</v>
      </c>
      <c r="M2309">
        <v>167.93799999999999</v>
      </c>
      <c r="N2309">
        <v>188.23929999999999</v>
      </c>
      <c r="O2309">
        <v>0.37082999999999999</v>
      </c>
      <c r="P2309">
        <v>0.40200999999999998</v>
      </c>
      <c r="Q2309">
        <v>0.33321000000000001</v>
      </c>
      <c r="T2309">
        <f t="shared" ref="T2309" si="13794">$AL2309</f>
        <v>173.37900096076623</v>
      </c>
      <c r="U2309">
        <f t="shared" ref="U2309" si="13795">$AL2310</f>
        <v>181.0788431319437</v>
      </c>
      <c r="V2309">
        <f t="shared" ref="V2309" si="13796">$AL2311</f>
        <v>143.33500261861752</v>
      </c>
      <c r="X2309">
        <f t="shared" ref="X2309" si="13797">F2309</f>
        <v>204.6045</v>
      </c>
      <c r="Y2309">
        <f t="shared" ref="Y2309" si="13798">I2309</f>
        <v>105.3501</v>
      </c>
      <c r="Z2309">
        <f t="shared" ref="Z2309" si="13799">L2309</f>
        <v>138.0745</v>
      </c>
      <c r="AB2309">
        <f t="shared" ref="AB2309:AD2309" si="13800">AB$2</f>
        <v>250.3117</v>
      </c>
      <c r="AC2309">
        <f t="shared" si="13800"/>
        <v>79.042884999999998</v>
      </c>
      <c r="AD2309">
        <f t="shared" si="13800"/>
        <v>146.39599999999999</v>
      </c>
      <c r="AF2309" cm="1">
        <f t="array" ref="AF2309:AH2311">MMULT(AB2309:AD2311,MINVERSE(X2309:Z2311))</f>
        <v>1.234764943114472</v>
      </c>
      <c r="AG2309">
        <v>-0.37181299707081905</v>
      </c>
      <c r="AH2309">
        <v>0.20371930284494266</v>
      </c>
      <c r="AJ2309">
        <f t="shared" ref="AJ2309" si="13801">C2309</f>
        <v>164.23220000000001</v>
      </c>
      <c r="AL2309" cm="1">
        <f t="array" ref="AL2309:AL2311">MMULT(_xlfn.ANCHORARRAY(AF2309),AJ2309:AJ2311)</f>
        <v>173.37900096076623</v>
      </c>
    </row>
    <row r="2310" spans="2:38" ht="15.75" customHeight="1" x14ac:dyDescent="0.6">
      <c r="B2310" t="s">
        <v>24</v>
      </c>
      <c r="C2310" t="s">
        <v>24</v>
      </c>
      <c r="D2310" t="s">
        <v>24</v>
      </c>
      <c r="E2310" t="s">
        <v>24</v>
      </c>
      <c r="F2310" t="s">
        <v>24</v>
      </c>
      <c r="G2310" t="s">
        <v>24</v>
      </c>
      <c r="H2310" t="s">
        <v>24</v>
      </c>
      <c r="I2310" t="s">
        <v>24</v>
      </c>
      <c r="J2310" t="s">
        <v>24</v>
      </c>
      <c r="K2310" t="s">
        <v>24</v>
      </c>
      <c r="L2310" t="s">
        <v>24</v>
      </c>
      <c r="M2310" t="s">
        <v>24</v>
      </c>
      <c r="N2310" t="s">
        <v>24</v>
      </c>
      <c r="O2310" t="s">
        <v>24</v>
      </c>
      <c r="P2310" t="s">
        <v>24</v>
      </c>
      <c r="Q2310" t="s">
        <v>24</v>
      </c>
      <c r="X2310">
        <f t="shared" ref="X2310" si="13802">G2309</f>
        <v>28.937480000000001</v>
      </c>
      <c r="Y2310">
        <f t="shared" ref="Y2310" si="13803">J2309</f>
        <v>164.26480000000001</v>
      </c>
      <c r="Z2310">
        <f t="shared" ref="Z2310" si="13804">M2309</f>
        <v>167.93799999999999</v>
      </c>
      <c r="AB2310">
        <f t="shared" ref="AB2310:AD2310" si="13805">AB$3</f>
        <v>57.265875000000001</v>
      </c>
      <c r="AC2310">
        <f t="shared" si="13805"/>
        <v>215.71904999999998</v>
      </c>
      <c r="AD2310">
        <f t="shared" si="13805"/>
        <v>219.4522</v>
      </c>
      <c r="AF2310">
        <v>0.10916370257579289</v>
      </c>
      <c r="AG2310">
        <v>1.2528118960213759</v>
      </c>
      <c r="AH2310">
        <v>-3.1955324129122831E-2</v>
      </c>
      <c r="AJ2310">
        <f t="shared" ref="AJ2310" si="13806">D2309</f>
        <v>132.72409999999999</v>
      </c>
      <c r="AL2310">
        <v>181.0788431319437</v>
      </c>
    </row>
    <row r="2311" spans="2:38" ht="15.75" customHeight="1" x14ac:dyDescent="0.6">
      <c r="B2311" t="s">
        <v>24</v>
      </c>
      <c r="C2311" t="s">
        <v>24</v>
      </c>
      <c r="D2311" t="s">
        <v>24</v>
      </c>
      <c r="E2311" t="s">
        <v>24</v>
      </c>
      <c r="F2311" t="s">
        <v>24</v>
      </c>
      <c r="G2311" t="s">
        <v>24</v>
      </c>
      <c r="H2311" t="s">
        <v>24</v>
      </c>
      <c r="I2311" t="s">
        <v>24</v>
      </c>
      <c r="J2311" t="s">
        <v>24</v>
      </c>
      <c r="K2311" t="s">
        <v>24</v>
      </c>
      <c r="L2311" t="s">
        <v>24</v>
      </c>
      <c r="M2311" t="s">
        <v>24</v>
      </c>
      <c r="N2311" t="s">
        <v>24</v>
      </c>
      <c r="O2311" t="s">
        <v>24</v>
      </c>
      <c r="P2311" t="s">
        <v>24</v>
      </c>
      <c r="Q2311" t="s">
        <v>24</v>
      </c>
      <c r="X2311">
        <f t="shared" ref="X2311" si="13807">H2309</f>
        <v>41.393070000000002</v>
      </c>
      <c r="Y2311">
        <f t="shared" ref="Y2311" si="13808">K2309</f>
        <v>49.26417</v>
      </c>
      <c r="Z2311">
        <f t="shared" ref="Z2311" si="13809">N2309</f>
        <v>188.23929999999999</v>
      </c>
      <c r="AB2311">
        <f t="shared" ref="AB2311:AD2311" si="13810">AB$4</f>
        <v>62.951219999999999</v>
      </c>
      <c r="AC2311">
        <f t="shared" si="13810"/>
        <v>94.318604999999991</v>
      </c>
      <c r="AD2311">
        <f t="shared" si="13810"/>
        <v>246.31665000000001</v>
      </c>
      <c r="AF2311">
        <v>6.0222532834690423E-2</v>
      </c>
      <c r="AG2311">
        <v>0.21349785921474723</v>
      </c>
      <c r="AH2311">
        <v>1.0738833517193824</v>
      </c>
      <c r="AJ2311">
        <f t="shared" ref="AJ2311" si="13811">E2309</f>
        <v>97.876750000000001</v>
      </c>
      <c r="AL2311">
        <v>143.33500261861752</v>
      </c>
    </row>
    <row r="2312" spans="2:38" ht="15.75" customHeight="1" x14ac:dyDescent="0.6">
      <c r="B2312" t="s">
        <v>1790</v>
      </c>
      <c r="C2312">
        <v>134.47640000000001</v>
      </c>
      <c r="D2312">
        <v>117.40349999999999</v>
      </c>
      <c r="E2312">
        <v>98.456209999999999</v>
      </c>
      <c r="F2312">
        <v>234.19820000000001</v>
      </c>
      <c r="G2312">
        <v>43.447040000000001</v>
      </c>
      <c r="H2312">
        <v>49.962220000000002</v>
      </c>
      <c r="I2312">
        <v>112.9408</v>
      </c>
      <c r="J2312">
        <v>170.26949999999999</v>
      </c>
      <c r="K2312">
        <v>51.894539999999999</v>
      </c>
      <c r="L2312">
        <v>146.6695</v>
      </c>
      <c r="M2312">
        <v>173.91480000000001</v>
      </c>
      <c r="N2312">
        <v>193.215</v>
      </c>
      <c r="O2312">
        <v>0.21607999999999999</v>
      </c>
      <c r="P2312">
        <v>0.23561000000000001</v>
      </c>
      <c r="Q2312">
        <v>0.39040999999999998</v>
      </c>
      <c r="T2312">
        <f t="shared" ref="T2312" si="13812">$AL2312</f>
        <v>129.86474809209034</v>
      </c>
      <c r="U2312">
        <f t="shared" ref="U2312" si="13813">$AL2313</f>
        <v>148.87613973581253</v>
      </c>
      <c r="V2312">
        <f t="shared" ref="V2312" si="13814">$AL2314</f>
        <v>131.98989678489758</v>
      </c>
      <c r="X2312">
        <f t="shared" ref="X2312" si="13815">F2312</f>
        <v>234.19820000000001</v>
      </c>
      <c r="Y2312">
        <f t="shared" ref="Y2312" si="13816">I2312</f>
        <v>112.9408</v>
      </c>
      <c r="Z2312">
        <f t="shared" ref="Z2312" si="13817">L2312</f>
        <v>146.6695</v>
      </c>
      <c r="AB2312">
        <f t="shared" ref="AB2312:AD2312" si="13818">AB$2</f>
        <v>250.3117</v>
      </c>
      <c r="AC2312">
        <f t="shared" si="13818"/>
        <v>79.042884999999998</v>
      </c>
      <c r="AD2312">
        <f t="shared" si="13818"/>
        <v>146.39599999999999</v>
      </c>
      <c r="AF2312" cm="1">
        <f t="array" ref="AF2312:AH2314">MMULT(AB2312:AD2314,MINVERSE(X2312:Z2314))</f>
        <v>1.0799622270554723</v>
      </c>
      <c r="AG2312">
        <v>-0.32134923532696541</v>
      </c>
      <c r="AH2312">
        <v>0.22713489186103342</v>
      </c>
      <c r="AJ2312">
        <f t="shared" ref="AJ2312" si="13819">C2312</f>
        <v>134.47640000000001</v>
      </c>
      <c r="AL2312" cm="1">
        <f t="array" ref="AL2312:AL2314">MMULT(_xlfn.ANCHORARRAY(AF2312),AJ2312:AJ2314)</f>
        <v>129.86474809209034</v>
      </c>
    </row>
    <row r="2313" spans="2:38" ht="15.75" customHeight="1" x14ac:dyDescent="0.6">
      <c r="B2313" t="s">
        <v>24</v>
      </c>
      <c r="C2313" t="s">
        <v>24</v>
      </c>
      <c r="D2313" t="s">
        <v>24</v>
      </c>
      <c r="E2313" t="s">
        <v>24</v>
      </c>
      <c r="F2313" t="s">
        <v>24</v>
      </c>
      <c r="G2313" t="s">
        <v>24</v>
      </c>
      <c r="H2313" t="s">
        <v>24</v>
      </c>
      <c r="I2313" t="s">
        <v>24</v>
      </c>
      <c r="J2313" t="s">
        <v>24</v>
      </c>
      <c r="K2313" t="s">
        <v>24</v>
      </c>
      <c r="L2313" t="s">
        <v>24</v>
      </c>
      <c r="M2313" t="s">
        <v>24</v>
      </c>
      <c r="N2313" t="s">
        <v>24</v>
      </c>
      <c r="O2313" t="s">
        <v>24</v>
      </c>
      <c r="P2313" t="s">
        <v>24</v>
      </c>
      <c r="Q2313" t="s">
        <v>24</v>
      </c>
      <c r="X2313">
        <f t="shared" ref="X2313" si="13820">G2312</f>
        <v>43.447040000000001</v>
      </c>
      <c r="Y2313">
        <f t="shared" ref="Y2313" si="13821">J2312</f>
        <v>170.26949999999999</v>
      </c>
      <c r="Z2313">
        <f t="shared" ref="Z2313" si="13822">M2312</f>
        <v>173.91480000000001</v>
      </c>
      <c r="AB2313">
        <f t="shared" ref="AB2313:AD2313" si="13823">AB$3</f>
        <v>57.265875000000001</v>
      </c>
      <c r="AC2313">
        <f t="shared" si="13823"/>
        <v>215.71904999999998</v>
      </c>
      <c r="AD2313">
        <f t="shared" si="13823"/>
        <v>219.4522</v>
      </c>
      <c r="AF2313">
        <v>1.2442822651340335E-2</v>
      </c>
      <c r="AG2313">
        <v>1.2614447616701914</v>
      </c>
      <c r="AH2313">
        <v>-9.0919235762223494E-3</v>
      </c>
      <c r="AJ2313">
        <f t="shared" ref="AJ2313" si="13824">D2312</f>
        <v>117.40349999999999</v>
      </c>
      <c r="AL2313">
        <v>148.87613973581253</v>
      </c>
    </row>
    <row r="2314" spans="2:38" ht="15.75" customHeight="1" x14ac:dyDescent="0.6">
      <c r="B2314" t="s">
        <v>24</v>
      </c>
      <c r="C2314" t="s">
        <v>24</v>
      </c>
      <c r="D2314" t="s">
        <v>24</v>
      </c>
      <c r="E2314" t="s">
        <v>24</v>
      </c>
      <c r="F2314" t="s">
        <v>24</v>
      </c>
      <c r="G2314" t="s">
        <v>24</v>
      </c>
      <c r="H2314" t="s">
        <v>24</v>
      </c>
      <c r="I2314" t="s">
        <v>24</v>
      </c>
      <c r="J2314" t="s">
        <v>24</v>
      </c>
      <c r="K2314" t="s">
        <v>24</v>
      </c>
      <c r="L2314" t="s">
        <v>24</v>
      </c>
      <c r="M2314" t="s">
        <v>24</v>
      </c>
      <c r="N2314" t="s">
        <v>24</v>
      </c>
      <c r="O2314" t="s">
        <v>24</v>
      </c>
      <c r="P2314" t="s">
        <v>24</v>
      </c>
      <c r="Q2314" t="s">
        <v>24</v>
      </c>
      <c r="X2314">
        <f t="shared" ref="X2314" si="13825">H2312</f>
        <v>49.962220000000002</v>
      </c>
      <c r="Y2314">
        <f t="shared" ref="Y2314" si="13826">K2312</f>
        <v>51.894539999999999</v>
      </c>
      <c r="Z2314">
        <f t="shared" ref="Z2314" si="13827">N2312</f>
        <v>193.215</v>
      </c>
      <c r="AB2314">
        <f t="shared" ref="AB2314:AD2314" si="13828">AB$4</f>
        <v>62.951219999999999</v>
      </c>
      <c r="AC2314">
        <f t="shared" si="13828"/>
        <v>94.318604999999991</v>
      </c>
      <c r="AD2314">
        <f t="shared" si="13828"/>
        <v>246.31665000000001</v>
      </c>
      <c r="AF2314">
        <v>-2.0020008709883963E-3</v>
      </c>
      <c r="AG2314">
        <v>0.22911403908046002</v>
      </c>
      <c r="AH2314">
        <v>1.0701237491026943</v>
      </c>
      <c r="AJ2314">
        <f t="shared" ref="AJ2314" si="13829">E2312</f>
        <v>98.456209999999999</v>
      </c>
      <c r="AL2314">
        <v>131.98989678489758</v>
      </c>
    </row>
    <row r="2315" spans="2:38" ht="15.75" customHeight="1" x14ac:dyDescent="0.6">
      <c r="B2315" t="s">
        <v>1791</v>
      </c>
      <c r="C2315">
        <v>143.58760000000001</v>
      </c>
      <c r="D2315">
        <v>67.856769999999997</v>
      </c>
      <c r="E2315">
        <v>56.778269999999999</v>
      </c>
      <c r="F2315">
        <v>247.89519999999999</v>
      </c>
      <c r="G2315">
        <v>43.747570000000003</v>
      </c>
      <c r="H2315">
        <v>54.502540000000003</v>
      </c>
      <c r="I2315">
        <v>123.6849</v>
      </c>
      <c r="J2315">
        <v>173.2764</v>
      </c>
      <c r="K2315">
        <v>44.293970000000002</v>
      </c>
      <c r="L2315">
        <v>171.7919</v>
      </c>
      <c r="M2315">
        <v>186.84950000000001</v>
      </c>
      <c r="N2315">
        <v>202.31290000000001</v>
      </c>
      <c r="O2315">
        <v>0.41452</v>
      </c>
      <c r="P2315">
        <v>0.13711000000000001</v>
      </c>
      <c r="Q2315">
        <v>0.13896</v>
      </c>
      <c r="T2315">
        <f t="shared" ref="T2315" si="13830">$AL2315</f>
        <v>134.93929625708228</v>
      </c>
      <c r="U2315">
        <f t="shared" ref="U2315" si="13831">$AL2316</f>
        <v>83.810203854917617</v>
      </c>
      <c r="V2315">
        <f t="shared" ref="V2315" si="13832">$AL2317</f>
        <v>73.254099362983823</v>
      </c>
      <c r="X2315">
        <f t="shared" ref="X2315" si="13833">F2315</f>
        <v>247.89519999999999</v>
      </c>
      <c r="Y2315">
        <f t="shared" ref="Y2315" si="13834">I2315</f>
        <v>123.6849</v>
      </c>
      <c r="Z2315">
        <f t="shared" ref="Z2315" si="13835">L2315</f>
        <v>171.7919</v>
      </c>
      <c r="AB2315">
        <f t="shared" ref="AB2315:AD2315" si="13836">AB$2</f>
        <v>250.3117</v>
      </c>
      <c r="AC2315">
        <f t="shared" si="13836"/>
        <v>79.042884999999998</v>
      </c>
      <c r="AD2315">
        <f t="shared" si="13836"/>
        <v>146.39599999999999</v>
      </c>
      <c r="AF2315" cm="1">
        <f t="array" ref="AF2315:AH2317">MMULT(AB2315:AD2317,MINVERSE(X2315:Z2317))</f>
        <v>1.03551546778364</v>
      </c>
      <c r="AG2315">
        <v>-0.31834605719512765</v>
      </c>
      <c r="AH2315">
        <v>0.13832846014238687</v>
      </c>
      <c r="AJ2315">
        <f t="shared" ref="AJ2315" si="13837">C2315</f>
        <v>143.58760000000001</v>
      </c>
      <c r="AL2315" cm="1">
        <f t="array" ref="AL2315:AL2317">MMULT(_xlfn.ANCHORARRAY(AF2315),AJ2315:AJ2317)</f>
        <v>134.93929625708228</v>
      </c>
    </row>
    <row r="2316" spans="2:38" ht="15.75" customHeight="1" x14ac:dyDescent="0.6">
      <c r="B2316" t="s">
        <v>24</v>
      </c>
      <c r="C2316" t="s">
        <v>24</v>
      </c>
      <c r="D2316" t="s">
        <v>24</v>
      </c>
      <c r="E2316" t="s">
        <v>24</v>
      </c>
      <c r="F2316" t="s">
        <v>24</v>
      </c>
      <c r="G2316" t="s">
        <v>24</v>
      </c>
      <c r="H2316" t="s">
        <v>24</v>
      </c>
      <c r="I2316" t="s">
        <v>24</v>
      </c>
      <c r="J2316" t="s">
        <v>24</v>
      </c>
      <c r="K2316" t="s">
        <v>24</v>
      </c>
      <c r="L2316" t="s">
        <v>24</v>
      </c>
      <c r="M2316" t="s">
        <v>24</v>
      </c>
      <c r="N2316" t="s">
        <v>24</v>
      </c>
      <c r="O2316" t="s">
        <v>24</v>
      </c>
      <c r="P2316" t="s">
        <v>24</v>
      </c>
      <c r="Q2316" t="s">
        <v>24</v>
      </c>
      <c r="X2316">
        <f t="shared" ref="X2316" si="13838">G2315</f>
        <v>43.747570000000003</v>
      </c>
      <c r="Y2316">
        <f t="shared" ref="Y2316" si="13839">J2315</f>
        <v>173.2764</v>
      </c>
      <c r="Z2316">
        <f t="shared" ref="Z2316" si="13840">M2315</f>
        <v>186.84950000000001</v>
      </c>
      <c r="AB2316">
        <f t="shared" ref="AB2316:AD2316" si="13841">AB$3</f>
        <v>57.265875000000001</v>
      </c>
      <c r="AC2316">
        <f t="shared" si="13841"/>
        <v>215.71904999999998</v>
      </c>
      <c r="AD2316">
        <f t="shared" si="13841"/>
        <v>219.4522</v>
      </c>
      <c r="AF2316">
        <v>3.1533168453721172E-2</v>
      </c>
      <c r="AG2316">
        <v>1.2462115796522073</v>
      </c>
      <c r="AH2316">
        <v>-9.3019048582220654E-2</v>
      </c>
      <c r="AJ2316">
        <f t="shared" ref="AJ2316" si="13842">D2315</f>
        <v>67.856769999999997</v>
      </c>
      <c r="AL2316">
        <v>83.810203854917617</v>
      </c>
    </row>
    <row r="2317" spans="2:38" ht="15.75" customHeight="1" x14ac:dyDescent="0.6">
      <c r="B2317" t="s">
        <v>24</v>
      </c>
      <c r="C2317" t="s">
        <v>24</v>
      </c>
      <c r="D2317" t="s">
        <v>24</v>
      </c>
      <c r="E2317" t="s">
        <v>24</v>
      </c>
      <c r="F2317" t="s">
        <v>24</v>
      </c>
      <c r="G2317" t="s">
        <v>24</v>
      </c>
      <c r="H2317" t="s">
        <v>24</v>
      </c>
      <c r="I2317" t="s">
        <v>24</v>
      </c>
      <c r="J2317" t="s">
        <v>24</v>
      </c>
      <c r="K2317" t="s">
        <v>24</v>
      </c>
      <c r="L2317" t="s">
        <v>24</v>
      </c>
      <c r="M2317" t="s">
        <v>24</v>
      </c>
      <c r="N2317" t="s">
        <v>24</v>
      </c>
      <c r="O2317" t="s">
        <v>24</v>
      </c>
      <c r="P2317" t="s">
        <v>24</v>
      </c>
      <c r="Q2317" t="s">
        <v>24</v>
      </c>
      <c r="X2317">
        <f t="shared" ref="X2317" si="13843">H2315</f>
        <v>54.502540000000003</v>
      </c>
      <c r="Y2317">
        <f t="shared" ref="Y2317" si="13844">K2315</f>
        <v>44.293970000000002</v>
      </c>
      <c r="Z2317">
        <f t="shared" ref="Z2317" si="13845">N2315</f>
        <v>202.31290000000001</v>
      </c>
      <c r="AB2317">
        <f t="shared" ref="AB2317:AD2317" si="13846">AB$4</f>
        <v>62.951219999999999</v>
      </c>
      <c r="AC2317">
        <f t="shared" si="13846"/>
        <v>94.318604999999991</v>
      </c>
      <c r="AD2317">
        <f t="shared" si="13846"/>
        <v>246.31665000000001</v>
      </c>
      <c r="AF2317">
        <v>-6.7761185344661357E-3</v>
      </c>
      <c r="AG2317">
        <v>0.30954460465930911</v>
      </c>
      <c r="AH2317">
        <v>0.93737214813969627</v>
      </c>
      <c r="AJ2317">
        <f t="shared" ref="AJ2317" si="13847">E2315</f>
        <v>56.778269999999999</v>
      </c>
      <c r="AL2317">
        <v>73.254099362983823</v>
      </c>
    </row>
    <row r="2318" spans="2:38" ht="15.75" customHeight="1" x14ac:dyDescent="0.6">
      <c r="B2318" t="s">
        <v>1792</v>
      </c>
      <c r="C2318">
        <v>130.03229999999999</v>
      </c>
      <c r="D2318">
        <v>67.537589999999994</v>
      </c>
      <c r="E2318">
        <v>56.675960000000003</v>
      </c>
      <c r="F2318">
        <v>217.369</v>
      </c>
      <c r="G2318">
        <v>48.610570000000003</v>
      </c>
      <c r="H2318">
        <v>76.916669999999996</v>
      </c>
      <c r="I2318">
        <v>105.06229999999999</v>
      </c>
      <c r="J2318">
        <v>178.78370000000001</v>
      </c>
      <c r="K2318">
        <v>92.676090000000002</v>
      </c>
      <c r="L2318">
        <v>131.5301</v>
      </c>
      <c r="M2318">
        <v>174.9228</v>
      </c>
      <c r="N2318">
        <v>227.00190000000001</v>
      </c>
      <c r="O2318">
        <v>0.48215999999999998</v>
      </c>
      <c r="P2318">
        <v>0.27012999999999998</v>
      </c>
      <c r="Q2318">
        <v>-2.3990000000000001E-2</v>
      </c>
      <c r="T2318">
        <f t="shared" ref="T2318" si="13848">$AL2318</f>
        <v>138.53065119196972</v>
      </c>
      <c r="U2318">
        <f t="shared" ref="U2318" si="13849">$AL2319</f>
        <v>80.620170489919971</v>
      </c>
      <c r="V2318">
        <f t="shared" ref="V2318" si="13850">$AL2320</f>
        <v>49.922793941403555</v>
      </c>
      <c r="X2318">
        <f t="shared" ref="X2318" si="13851">F2318</f>
        <v>217.369</v>
      </c>
      <c r="Y2318">
        <f t="shared" ref="Y2318" si="13852">I2318</f>
        <v>105.06229999999999</v>
      </c>
      <c r="Z2318">
        <f t="shared" ref="Z2318" si="13853">L2318</f>
        <v>131.5301</v>
      </c>
      <c r="AB2318">
        <f t="shared" ref="AB2318:AD2318" si="13854">AB$2</f>
        <v>250.3117</v>
      </c>
      <c r="AC2318">
        <f t="shared" si="13854"/>
        <v>79.042884999999998</v>
      </c>
      <c r="AD2318">
        <f t="shared" si="13854"/>
        <v>146.39599999999999</v>
      </c>
      <c r="AF2318" cm="1">
        <f t="array" ref="AF2318:AH2320">MMULT(AB2318:AD2320,MINVERSE(X2318:Z2320))</f>
        <v>1.1389523752777651</v>
      </c>
      <c r="AG2318">
        <v>-0.36533364898936854</v>
      </c>
      <c r="AH2318">
        <v>0.26649409101824961</v>
      </c>
      <c r="AJ2318">
        <f t="shared" ref="AJ2318" si="13855">C2318</f>
        <v>130.03229999999999</v>
      </c>
      <c r="AL2318" cm="1">
        <f t="array" ref="AL2318:AL2320">MMULT(_xlfn.ANCHORARRAY(AF2318),AJ2318:AJ2320)</f>
        <v>138.53065119196972</v>
      </c>
    </row>
    <row r="2319" spans="2:38" ht="15.75" customHeight="1" x14ac:dyDescent="0.6">
      <c r="B2319" t="s">
        <v>24</v>
      </c>
      <c r="C2319" t="s">
        <v>24</v>
      </c>
      <c r="D2319" t="s">
        <v>24</v>
      </c>
      <c r="E2319" t="s">
        <v>24</v>
      </c>
      <c r="F2319" t="s">
        <v>24</v>
      </c>
      <c r="G2319" t="s">
        <v>24</v>
      </c>
      <c r="H2319" t="s">
        <v>24</v>
      </c>
      <c r="I2319" t="s">
        <v>24</v>
      </c>
      <c r="J2319" t="s">
        <v>24</v>
      </c>
      <c r="K2319" t="s">
        <v>24</v>
      </c>
      <c r="L2319" t="s">
        <v>24</v>
      </c>
      <c r="M2319" t="s">
        <v>24</v>
      </c>
      <c r="N2319" t="s">
        <v>24</v>
      </c>
      <c r="O2319" t="s">
        <v>24</v>
      </c>
      <c r="P2319" t="s">
        <v>24</v>
      </c>
      <c r="Q2319" t="s">
        <v>24</v>
      </c>
      <c r="X2319">
        <f t="shared" ref="X2319" si="13856">G2318</f>
        <v>48.610570000000003</v>
      </c>
      <c r="Y2319">
        <f t="shared" ref="Y2319" si="13857">J2318</f>
        <v>178.78370000000001</v>
      </c>
      <c r="Z2319">
        <f t="shared" ref="Z2319" si="13858">M2318</f>
        <v>174.9228</v>
      </c>
      <c r="AB2319">
        <f t="shared" ref="AB2319:AD2319" si="13859">AB$3</f>
        <v>57.265875000000001</v>
      </c>
      <c r="AC2319">
        <f t="shared" si="13859"/>
        <v>215.71904999999998</v>
      </c>
      <c r="AD2319">
        <f t="shared" si="13859"/>
        <v>219.4522</v>
      </c>
      <c r="AF2319">
        <v>-2.569302510762056E-2</v>
      </c>
      <c r="AG2319">
        <v>1.1869749668099721</v>
      </c>
      <c r="AH2319">
        <v>6.697134005222205E-2</v>
      </c>
      <c r="AJ2319">
        <f t="shared" ref="AJ2319" si="13860">D2318</f>
        <v>67.537589999999994</v>
      </c>
      <c r="AL2319">
        <v>80.620170489919971</v>
      </c>
    </row>
    <row r="2320" spans="2:38" ht="15.75" customHeight="1" x14ac:dyDescent="0.6">
      <c r="B2320" t="s">
        <v>24</v>
      </c>
      <c r="C2320" t="s">
        <v>24</v>
      </c>
      <c r="D2320" t="s">
        <v>24</v>
      </c>
      <c r="E2320" t="s">
        <v>24</v>
      </c>
      <c r="F2320" t="s">
        <v>24</v>
      </c>
      <c r="G2320" t="s">
        <v>24</v>
      </c>
      <c r="H2320" t="s">
        <v>24</v>
      </c>
      <c r="I2320" t="s">
        <v>24</v>
      </c>
      <c r="J2320" t="s">
        <v>24</v>
      </c>
      <c r="K2320" t="s">
        <v>24</v>
      </c>
      <c r="L2320" t="s">
        <v>24</v>
      </c>
      <c r="M2320" t="s">
        <v>24</v>
      </c>
      <c r="N2320" t="s">
        <v>24</v>
      </c>
      <c r="O2320" t="s">
        <v>24</v>
      </c>
      <c r="P2320" t="s">
        <v>24</v>
      </c>
      <c r="Q2320" t="s">
        <v>24</v>
      </c>
      <c r="X2320">
        <f t="shared" ref="X2320" si="13861">H2318</f>
        <v>76.916669999999996</v>
      </c>
      <c r="Y2320">
        <f t="shared" ref="Y2320" si="13862">K2318</f>
        <v>92.676090000000002</v>
      </c>
      <c r="Z2320">
        <f t="shared" ref="Z2320" si="13863">N2318</f>
        <v>227.00190000000001</v>
      </c>
      <c r="AB2320">
        <f t="shared" ref="AB2320:AD2320" si="13864">AB$4</f>
        <v>62.951219999999999</v>
      </c>
      <c r="AC2320">
        <f t="shared" si="13864"/>
        <v>94.318604999999991</v>
      </c>
      <c r="AD2320">
        <f t="shared" si="13864"/>
        <v>246.31665000000001</v>
      </c>
      <c r="AF2320">
        <v>-0.11877275707726914</v>
      </c>
      <c r="AG2320">
        <v>-1.3257718803993956E-3</v>
      </c>
      <c r="AH2320">
        <v>1.1549275593954487</v>
      </c>
      <c r="AJ2320">
        <f t="shared" ref="AJ2320" si="13865">E2318</f>
        <v>56.675960000000003</v>
      </c>
      <c r="AL2320">
        <v>49.922793941403555</v>
      </c>
    </row>
    <row r="2321" spans="2:38" ht="15.75" customHeight="1" x14ac:dyDescent="0.6">
      <c r="B2321" t="s">
        <v>1793</v>
      </c>
      <c r="C2321">
        <v>174.886</v>
      </c>
      <c r="D2321">
        <v>146.1602</v>
      </c>
      <c r="E2321">
        <v>116.501</v>
      </c>
      <c r="F2321">
        <v>225.1405</v>
      </c>
      <c r="G2321">
        <v>49.903559999999999</v>
      </c>
      <c r="H2321">
        <v>59.891019999999997</v>
      </c>
      <c r="I2321">
        <v>124.4034</v>
      </c>
      <c r="J2321">
        <v>190.77070000000001</v>
      </c>
      <c r="K2321">
        <v>72.723789999999994</v>
      </c>
      <c r="L2321">
        <v>171.27590000000001</v>
      </c>
      <c r="M2321">
        <v>201.08099999999999</v>
      </c>
      <c r="N2321">
        <v>223.49029999999999</v>
      </c>
      <c r="O2321">
        <v>0.34699999999999998</v>
      </c>
      <c r="P2321">
        <v>0.34086</v>
      </c>
      <c r="Q2321">
        <v>0.31738</v>
      </c>
      <c r="T2321">
        <f t="shared" ref="T2321" si="13866">$AL2321</f>
        <v>160.26266088637166</v>
      </c>
      <c r="U2321">
        <f t="shared" ref="U2321" si="13867">$AL2322</f>
        <v>163.04929682861581</v>
      </c>
      <c r="V2321">
        <f t="shared" ref="V2321" si="13868">$AL2323</f>
        <v>132.16815637877392</v>
      </c>
      <c r="X2321">
        <f t="shared" ref="X2321" si="13869">F2321</f>
        <v>225.1405</v>
      </c>
      <c r="Y2321">
        <f t="shared" ref="Y2321" si="13870">I2321</f>
        <v>124.4034</v>
      </c>
      <c r="Z2321">
        <f t="shared" ref="Z2321" si="13871">L2321</f>
        <v>171.27590000000001</v>
      </c>
      <c r="AB2321">
        <f t="shared" ref="AB2321:AD2321" si="13872">AB$2</f>
        <v>250.3117</v>
      </c>
      <c r="AC2321">
        <f t="shared" si="13872"/>
        <v>79.042884999999998</v>
      </c>
      <c r="AD2321">
        <f t="shared" si="13872"/>
        <v>146.39599999999999</v>
      </c>
      <c r="AF2321" cm="1">
        <f t="array" ref="AF2321:AH2323">MMULT(AB2321:AD2323,MINVERSE(X2321:Z2323))</f>
        <v>1.1689667768351235</v>
      </c>
      <c r="AG2321">
        <v>-0.38988350887990308</v>
      </c>
      <c r="AH2321">
        <v>0.10997492542873166</v>
      </c>
      <c r="AJ2321">
        <f t="shared" ref="AJ2321" si="13873">C2321</f>
        <v>174.886</v>
      </c>
      <c r="AL2321" cm="1">
        <f t="array" ref="AL2321:AL2323">MMULT(_xlfn.ANCHORARRAY(AF2321),AJ2321:AJ2323)</f>
        <v>160.26266088637166</v>
      </c>
    </row>
    <row r="2322" spans="2:38" ht="15.75" customHeight="1" x14ac:dyDescent="0.6">
      <c r="B2322" t="s">
        <v>24</v>
      </c>
      <c r="C2322" t="s">
        <v>24</v>
      </c>
      <c r="D2322" t="s">
        <v>24</v>
      </c>
      <c r="E2322" t="s">
        <v>24</v>
      </c>
      <c r="F2322" t="s">
        <v>24</v>
      </c>
      <c r="G2322" t="s">
        <v>24</v>
      </c>
      <c r="H2322" t="s">
        <v>24</v>
      </c>
      <c r="I2322" t="s">
        <v>24</v>
      </c>
      <c r="J2322" t="s">
        <v>24</v>
      </c>
      <c r="K2322" t="s">
        <v>24</v>
      </c>
      <c r="L2322" t="s">
        <v>24</v>
      </c>
      <c r="M2322" t="s">
        <v>24</v>
      </c>
      <c r="N2322" t="s">
        <v>24</v>
      </c>
      <c r="O2322" t="s">
        <v>24</v>
      </c>
      <c r="P2322" t="s">
        <v>24</v>
      </c>
      <c r="Q2322" t="s">
        <v>24</v>
      </c>
      <c r="X2322">
        <f t="shared" ref="X2322" si="13874">G2321</f>
        <v>49.903559999999999</v>
      </c>
      <c r="Y2322">
        <f t="shared" ref="Y2322" si="13875">J2321</f>
        <v>190.77070000000001</v>
      </c>
      <c r="Z2322">
        <f t="shared" ref="Z2322" si="13876">M2321</f>
        <v>201.08099999999999</v>
      </c>
      <c r="AB2322">
        <f t="shared" ref="AB2322:AD2322" si="13877">AB$3</f>
        <v>57.265875000000001</v>
      </c>
      <c r="AC2322">
        <f t="shared" si="13877"/>
        <v>215.71904999999998</v>
      </c>
      <c r="AD2322">
        <f t="shared" si="13877"/>
        <v>219.4522</v>
      </c>
      <c r="AF2322">
        <v>1.6766888569145544E-2</v>
      </c>
      <c r="AG2322">
        <v>1.1421663363654107</v>
      </c>
      <c r="AH2322">
        <v>-5.8559646716538793E-2</v>
      </c>
      <c r="AJ2322">
        <f t="shared" ref="AJ2322" si="13878">D2321</f>
        <v>146.1602</v>
      </c>
      <c r="AL2322">
        <v>163.04929682861581</v>
      </c>
    </row>
    <row r="2323" spans="2:38" ht="15.75" customHeight="1" x14ac:dyDescent="0.6">
      <c r="B2323" t="s">
        <v>24</v>
      </c>
      <c r="C2323" t="s">
        <v>24</v>
      </c>
      <c r="D2323" t="s">
        <v>24</v>
      </c>
      <c r="E2323" t="s">
        <v>24</v>
      </c>
      <c r="F2323" t="s">
        <v>24</v>
      </c>
      <c r="G2323" t="s">
        <v>24</v>
      </c>
      <c r="H2323" t="s">
        <v>24</v>
      </c>
      <c r="I2323" t="s">
        <v>24</v>
      </c>
      <c r="J2323" t="s">
        <v>24</v>
      </c>
      <c r="K2323" t="s">
        <v>24</v>
      </c>
      <c r="L2323" t="s">
        <v>24</v>
      </c>
      <c r="M2323" t="s">
        <v>24</v>
      </c>
      <c r="N2323" t="s">
        <v>24</v>
      </c>
      <c r="O2323" t="s">
        <v>24</v>
      </c>
      <c r="P2323" t="s">
        <v>24</v>
      </c>
      <c r="Q2323" t="s">
        <v>24</v>
      </c>
      <c r="X2323">
        <f t="shared" ref="X2323" si="13879">H2321</f>
        <v>59.891019999999997</v>
      </c>
      <c r="Y2323">
        <f t="shared" ref="Y2323" si="13880">K2321</f>
        <v>72.723789999999994</v>
      </c>
      <c r="Z2323">
        <f t="shared" ref="Z2323" si="13881">N2321</f>
        <v>223.49029999999999</v>
      </c>
      <c r="AB2323">
        <f t="shared" ref="AB2323:AD2323" si="13882">AB$4</f>
        <v>62.951219999999999</v>
      </c>
      <c r="AC2323">
        <f t="shared" si="13882"/>
        <v>94.318604999999991</v>
      </c>
      <c r="AD2323">
        <f t="shared" si="13882"/>
        <v>246.31665000000001</v>
      </c>
      <c r="AF2323">
        <v>-1.4368046003562229E-2</v>
      </c>
      <c r="AG2323">
        <v>0.12090238758900457</v>
      </c>
      <c r="AH2323">
        <v>1.004367424499931</v>
      </c>
      <c r="AJ2323">
        <f t="shared" ref="AJ2323" si="13883">E2321</f>
        <v>116.501</v>
      </c>
      <c r="AL2323">
        <v>132.16815637877392</v>
      </c>
    </row>
    <row r="2324" spans="2:38" ht="15.75" customHeight="1" x14ac:dyDescent="0.6">
      <c r="B2324" t="s">
        <v>1794</v>
      </c>
      <c r="C2324">
        <v>151.0762</v>
      </c>
      <c r="D2324">
        <v>141.57400000000001</v>
      </c>
      <c r="E2324">
        <v>123.858</v>
      </c>
      <c r="F2324">
        <v>230.33600000000001</v>
      </c>
      <c r="G2324">
        <v>54.995460000000001</v>
      </c>
      <c r="H2324">
        <v>64.910619999999994</v>
      </c>
      <c r="I2324">
        <v>133.0419</v>
      </c>
      <c r="J2324">
        <v>202.35929999999999</v>
      </c>
      <c r="K2324">
        <v>85.24539</v>
      </c>
      <c r="L2324">
        <v>154.18539999999999</v>
      </c>
      <c r="M2324">
        <v>182.9358</v>
      </c>
      <c r="N2324">
        <v>207.49289999999999</v>
      </c>
      <c r="O2324">
        <v>0.22528000000000001</v>
      </c>
      <c r="P2324">
        <v>0.25846999999999998</v>
      </c>
      <c r="Q2324">
        <v>0.42026000000000002</v>
      </c>
      <c r="T2324">
        <f t="shared" ref="T2324" si="13884">$AL2324</f>
        <v>138.34579087797039</v>
      </c>
      <c r="U2324">
        <f t="shared" ref="U2324" si="13885">$AL2325</f>
        <v>160.88503742274955</v>
      </c>
      <c r="V2324">
        <f t="shared" ref="V2324" si="13886">$AL2326</f>
        <v>142.07789539162292</v>
      </c>
      <c r="X2324">
        <f t="shared" ref="X2324" si="13887">F2324</f>
        <v>230.33600000000001</v>
      </c>
      <c r="Y2324">
        <f t="shared" ref="Y2324" si="13888">I2324</f>
        <v>133.0419</v>
      </c>
      <c r="Z2324">
        <f t="shared" ref="Z2324" si="13889">L2324</f>
        <v>154.18539999999999</v>
      </c>
      <c r="AB2324">
        <f t="shared" ref="AB2324:AD2324" si="13890">AB$2</f>
        <v>250.3117</v>
      </c>
      <c r="AC2324">
        <f t="shared" si="13890"/>
        <v>79.042884999999998</v>
      </c>
      <c r="AD2324">
        <f t="shared" si="13890"/>
        <v>146.39599999999999</v>
      </c>
      <c r="AF2324" cm="1">
        <f t="array" ref="AF2324:AH2326">MMULT(AB2324:AD2326,MINVERSE(X2324:Z2326))</f>
        <v>1.1173912427650425</v>
      </c>
      <c r="AG2324">
        <v>-0.4636743118291754</v>
      </c>
      <c r="AH2324">
        <v>0.28402521460587082</v>
      </c>
      <c r="AJ2324">
        <f t="shared" ref="AJ2324" si="13891">C2324</f>
        <v>151.0762</v>
      </c>
      <c r="AL2324" cm="1">
        <f t="array" ref="AL2324:AL2326">MMULT(_xlfn.ANCHORARRAY(AF2324),AJ2324:AJ2326)</f>
        <v>138.34579087797039</v>
      </c>
    </row>
    <row r="2325" spans="2:38" ht="15.75" customHeight="1" x14ac:dyDescent="0.6">
      <c r="B2325" t="s">
        <v>24</v>
      </c>
      <c r="C2325" t="s">
        <v>24</v>
      </c>
      <c r="D2325" t="s">
        <v>24</v>
      </c>
      <c r="E2325" t="s">
        <v>24</v>
      </c>
      <c r="F2325" t="s">
        <v>24</v>
      </c>
      <c r="G2325" t="s">
        <v>24</v>
      </c>
      <c r="H2325" t="s">
        <v>24</v>
      </c>
      <c r="I2325" t="s">
        <v>24</v>
      </c>
      <c r="J2325" t="s">
        <v>24</v>
      </c>
      <c r="K2325" t="s">
        <v>24</v>
      </c>
      <c r="L2325" t="s">
        <v>24</v>
      </c>
      <c r="M2325" t="s">
        <v>24</v>
      </c>
      <c r="N2325" t="s">
        <v>24</v>
      </c>
      <c r="O2325" t="s">
        <v>24</v>
      </c>
      <c r="P2325" t="s">
        <v>24</v>
      </c>
      <c r="Q2325" t="s">
        <v>24</v>
      </c>
      <c r="X2325">
        <f t="shared" ref="X2325" si="13892">G2324</f>
        <v>54.995460000000001</v>
      </c>
      <c r="Y2325">
        <f t="shared" ref="Y2325" si="13893">J2324</f>
        <v>202.35929999999999</v>
      </c>
      <c r="Z2325">
        <f t="shared" ref="Z2325" si="13894">M2324</f>
        <v>182.9358</v>
      </c>
      <c r="AB2325">
        <f t="shared" ref="AB2325:AD2325" si="13895">AB$3</f>
        <v>57.265875000000001</v>
      </c>
      <c r="AC2325">
        <f t="shared" si="13895"/>
        <v>215.71904999999998</v>
      </c>
      <c r="AD2325">
        <f t="shared" si="13895"/>
        <v>219.4522</v>
      </c>
      <c r="AF2325">
        <v>-5.0085596001941957E-2</v>
      </c>
      <c r="AG2325">
        <v>1.0145307157777443</v>
      </c>
      <c r="AH2325">
        <v>0.20039567396486091</v>
      </c>
      <c r="AJ2325">
        <f t="shared" ref="AJ2325" si="13896">D2324</f>
        <v>141.57400000000001</v>
      </c>
      <c r="AL2325">
        <v>160.88503742274955</v>
      </c>
    </row>
    <row r="2326" spans="2:38" ht="15.75" customHeight="1" x14ac:dyDescent="0.6">
      <c r="B2326" t="s">
        <v>24</v>
      </c>
      <c r="C2326" t="s">
        <v>24</v>
      </c>
      <c r="D2326" t="s">
        <v>24</v>
      </c>
      <c r="E2326" t="s">
        <v>24</v>
      </c>
      <c r="F2326" t="s">
        <v>24</v>
      </c>
      <c r="G2326" t="s">
        <v>24</v>
      </c>
      <c r="H2326" t="s">
        <v>24</v>
      </c>
      <c r="I2326" t="s">
        <v>24</v>
      </c>
      <c r="J2326" t="s">
        <v>24</v>
      </c>
      <c r="K2326" t="s">
        <v>24</v>
      </c>
      <c r="L2326" t="s">
        <v>24</v>
      </c>
      <c r="M2326" t="s">
        <v>24</v>
      </c>
      <c r="N2326" t="s">
        <v>24</v>
      </c>
      <c r="O2326" t="s">
        <v>24</v>
      </c>
      <c r="P2326" t="s">
        <v>24</v>
      </c>
      <c r="Q2326" t="s">
        <v>24</v>
      </c>
      <c r="X2326">
        <f t="shared" ref="X2326" si="13897">H2324</f>
        <v>64.910619999999994</v>
      </c>
      <c r="Y2326">
        <f t="shared" ref="Y2326" si="13898">K2324</f>
        <v>85.24539</v>
      </c>
      <c r="Z2326">
        <f t="shared" ref="Z2326" si="13899">N2324</f>
        <v>207.49289999999999</v>
      </c>
      <c r="AB2326">
        <f t="shared" ref="AB2326:AD2326" si="13900">AB$4</f>
        <v>62.951219999999999</v>
      </c>
      <c r="AC2326">
        <f t="shared" si="13900"/>
        <v>94.318604999999991</v>
      </c>
      <c r="AD2326">
        <f t="shared" si="13900"/>
        <v>246.31665000000001</v>
      </c>
      <c r="AF2326">
        <v>-7.759690241505024E-2</v>
      </c>
      <c r="AG2326">
        <v>-1.1545882476238889E-2</v>
      </c>
      <c r="AH2326">
        <v>1.2549495172370824</v>
      </c>
      <c r="AJ2326">
        <f t="shared" ref="AJ2326" si="13901">E2324</f>
        <v>123.858</v>
      </c>
      <c r="AL2326">
        <v>142.07789539162292</v>
      </c>
    </row>
    <row r="2327" spans="2:38" ht="15.75" customHeight="1" x14ac:dyDescent="0.6">
      <c r="B2327" t="s">
        <v>1795</v>
      </c>
      <c r="C2327">
        <v>170.2115</v>
      </c>
      <c r="D2327">
        <v>115.54940000000001</v>
      </c>
      <c r="E2327">
        <v>71.426469999999995</v>
      </c>
      <c r="F2327">
        <v>246.40479999999999</v>
      </c>
      <c r="G2327">
        <v>65.576049999999995</v>
      </c>
      <c r="H2327">
        <v>72.383619999999993</v>
      </c>
      <c r="I2327">
        <v>121.9282</v>
      </c>
      <c r="J2327">
        <v>182.5701</v>
      </c>
      <c r="K2327">
        <v>72.234160000000003</v>
      </c>
      <c r="L2327">
        <v>193.32650000000001</v>
      </c>
      <c r="M2327">
        <v>220.49180000000001</v>
      </c>
      <c r="N2327">
        <v>242.26060000000001</v>
      </c>
      <c r="O2327">
        <v>0.45232</v>
      </c>
      <c r="P2327">
        <v>0.43379000000000001</v>
      </c>
      <c r="Q2327">
        <v>3.0345E-2</v>
      </c>
      <c r="T2327">
        <f t="shared" ref="T2327" si="13902">$AL2327</f>
        <v>151.95129803370961</v>
      </c>
      <c r="U2327">
        <f t="shared" ref="U2327" si="13903">$AL2328</f>
        <v>126.13870694571553</v>
      </c>
      <c r="V2327">
        <f t="shared" ref="V2327" si="13904">$AL2329</f>
        <v>76.863122302911478</v>
      </c>
      <c r="X2327">
        <f t="shared" ref="X2327" si="13905">F2327</f>
        <v>246.40479999999999</v>
      </c>
      <c r="Y2327">
        <f t="shared" ref="Y2327" si="13906">I2327</f>
        <v>121.9282</v>
      </c>
      <c r="Z2327">
        <f t="shared" ref="Z2327" si="13907">L2327</f>
        <v>193.32650000000001</v>
      </c>
      <c r="AB2327">
        <f t="shared" ref="AB2327:AD2327" si="13908">AB$2</f>
        <v>250.3117</v>
      </c>
      <c r="AC2327">
        <f t="shared" si="13908"/>
        <v>79.042884999999998</v>
      </c>
      <c r="AD2327">
        <f t="shared" si="13908"/>
        <v>146.39599999999999</v>
      </c>
      <c r="AF2327" cm="1">
        <f t="array" ref="AF2327:AH2329">MMULT(AB2327:AD2329,MINVERSE(X2327:Z2329))</f>
        <v>1.0945610041611573</v>
      </c>
      <c r="AG2327">
        <v>-0.29934082108690374</v>
      </c>
      <c r="AH2327">
        <v>3.2632152482381382E-3</v>
      </c>
      <c r="AJ2327">
        <f t="shared" ref="AJ2327" si="13909">C2327</f>
        <v>170.2115</v>
      </c>
      <c r="AL2327" cm="1">
        <f t="array" ref="AL2327:AL2329">MMULT(_xlfn.ANCHORARRAY(AF2327),AJ2327:AJ2329)</f>
        <v>151.95129803370961</v>
      </c>
    </row>
    <row r="2328" spans="2:38" ht="15.75" customHeight="1" x14ac:dyDescent="0.6">
      <c r="B2328" t="s">
        <v>24</v>
      </c>
      <c r="C2328" t="s">
        <v>24</v>
      </c>
      <c r="D2328" t="s">
        <v>24</v>
      </c>
      <c r="E2328" t="s">
        <v>24</v>
      </c>
      <c r="F2328" t="s">
        <v>24</v>
      </c>
      <c r="G2328" t="s">
        <v>24</v>
      </c>
      <c r="H2328" t="s">
        <v>24</v>
      </c>
      <c r="I2328" t="s">
        <v>24</v>
      </c>
      <c r="J2328" t="s">
        <v>24</v>
      </c>
      <c r="K2328" t="s">
        <v>24</v>
      </c>
      <c r="L2328" t="s">
        <v>24</v>
      </c>
      <c r="M2328" t="s">
        <v>24</v>
      </c>
      <c r="N2328" t="s">
        <v>24</v>
      </c>
      <c r="O2328" t="s">
        <v>24</v>
      </c>
      <c r="P2328" t="s">
        <v>24</v>
      </c>
      <c r="Q2328" t="s">
        <v>24</v>
      </c>
      <c r="X2328">
        <f t="shared" ref="X2328" si="13910">G2327</f>
        <v>65.576049999999995</v>
      </c>
      <c r="Y2328">
        <f t="shared" ref="Y2328" si="13911">J2327</f>
        <v>182.5701</v>
      </c>
      <c r="Z2328">
        <f t="shared" ref="Z2328" si="13912">M2327</f>
        <v>220.49180000000001</v>
      </c>
      <c r="AB2328">
        <f t="shared" ref="AB2328:AD2328" si="13913">AB$3</f>
        <v>57.265875000000001</v>
      </c>
      <c r="AC2328">
        <f t="shared" si="13913"/>
        <v>215.71904999999998</v>
      </c>
      <c r="AD2328">
        <f t="shared" si="13913"/>
        <v>219.4522</v>
      </c>
      <c r="AF2328">
        <v>-4.1908342846060098E-2</v>
      </c>
      <c r="AG2328">
        <v>1.3094582881077912</v>
      </c>
      <c r="AH2328">
        <v>-0.25249925793371486</v>
      </c>
      <c r="AJ2328">
        <f t="shared" ref="AJ2328" si="13914">D2327</f>
        <v>115.54940000000001</v>
      </c>
      <c r="AL2328">
        <v>126.13870694571553</v>
      </c>
    </row>
    <row r="2329" spans="2:38" ht="15.75" customHeight="1" x14ac:dyDescent="0.6">
      <c r="B2329" t="s">
        <v>24</v>
      </c>
      <c r="C2329" t="s">
        <v>24</v>
      </c>
      <c r="D2329" t="s">
        <v>24</v>
      </c>
      <c r="E2329" t="s">
        <v>24</v>
      </c>
      <c r="F2329" t="s">
        <v>24</v>
      </c>
      <c r="G2329" t="s">
        <v>24</v>
      </c>
      <c r="H2329" t="s">
        <v>24</v>
      </c>
      <c r="I2329" t="s">
        <v>24</v>
      </c>
      <c r="J2329" t="s">
        <v>24</v>
      </c>
      <c r="K2329" t="s">
        <v>24</v>
      </c>
      <c r="L2329" t="s">
        <v>24</v>
      </c>
      <c r="M2329" t="s">
        <v>24</v>
      </c>
      <c r="N2329" t="s">
        <v>24</v>
      </c>
      <c r="O2329" t="s">
        <v>24</v>
      </c>
      <c r="P2329" t="s">
        <v>24</v>
      </c>
      <c r="Q2329" t="s">
        <v>24</v>
      </c>
      <c r="X2329">
        <f t="shared" ref="X2329" si="13915">H2327</f>
        <v>72.383619999999993</v>
      </c>
      <c r="Y2329">
        <f t="shared" ref="Y2329" si="13916">K2327</f>
        <v>72.234160000000003</v>
      </c>
      <c r="Z2329">
        <f t="shared" ref="Z2329" si="13917">N2327</f>
        <v>242.26060000000001</v>
      </c>
      <c r="AB2329">
        <f t="shared" ref="AB2329:AD2329" si="13918">AB$4</f>
        <v>62.951219999999999</v>
      </c>
      <c r="AC2329">
        <f t="shared" si="13918"/>
        <v>94.318604999999991</v>
      </c>
      <c r="AD2329">
        <f t="shared" si="13918"/>
        <v>246.31665000000001</v>
      </c>
      <c r="AF2329">
        <v>-5.6088845467914705E-2</v>
      </c>
      <c r="AG2329">
        <v>0.20954726839340554</v>
      </c>
      <c r="AH2329">
        <v>0.87078400610833029</v>
      </c>
      <c r="AJ2329">
        <f t="shared" ref="AJ2329" si="13919">E2327</f>
        <v>71.426469999999995</v>
      </c>
      <c r="AL2329">
        <v>76.863122302911478</v>
      </c>
    </row>
    <row r="2330" spans="2:38" ht="15.75" customHeight="1" x14ac:dyDescent="0.6">
      <c r="B2330" t="s">
        <v>1796</v>
      </c>
      <c r="C2330">
        <v>112.61279999999999</v>
      </c>
      <c r="D2330">
        <v>47.75658</v>
      </c>
      <c r="E2330">
        <v>34.11112</v>
      </c>
      <c r="F2330">
        <v>240.8699</v>
      </c>
      <c r="G2330">
        <v>47.07423</v>
      </c>
      <c r="H2330">
        <v>56.164079999999998</v>
      </c>
      <c r="I2330">
        <v>143.82499999999999</v>
      </c>
      <c r="J2330">
        <v>198.1748</v>
      </c>
      <c r="K2330">
        <v>71.355689999999996</v>
      </c>
      <c r="L2330">
        <v>189.68960000000001</v>
      </c>
      <c r="M2330">
        <v>207.7499</v>
      </c>
      <c r="N2330">
        <v>221.6662</v>
      </c>
      <c r="O2330">
        <v>0.37425000000000003</v>
      </c>
      <c r="P2330">
        <v>0.1361</v>
      </c>
      <c r="Q2330">
        <v>1.525E-2</v>
      </c>
      <c r="T2330">
        <f t="shared" ref="T2330" si="13920">$AL2330</f>
        <v>106.66960489642231</v>
      </c>
      <c r="U2330">
        <f t="shared" ref="U2330" si="13921">$AL2331</f>
        <v>54.136984815980306</v>
      </c>
      <c r="V2330">
        <f t="shared" ref="V2330" si="13922">$AL2332</f>
        <v>40.152297662165417</v>
      </c>
      <c r="X2330">
        <f t="shared" ref="X2330" si="13923">F2330</f>
        <v>240.8699</v>
      </c>
      <c r="Y2330">
        <f t="shared" ref="Y2330" si="13924">I2330</f>
        <v>143.82499999999999</v>
      </c>
      <c r="Z2330">
        <f t="shared" ref="Z2330" si="13925">L2330</f>
        <v>189.68960000000001</v>
      </c>
      <c r="AB2330">
        <f t="shared" ref="AB2330:AD2330" si="13926">AB$2</f>
        <v>250.3117</v>
      </c>
      <c r="AC2330">
        <f t="shared" si="13926"/>
        <v>79.042884999999998</v>
      </c>
      <c r="AD2330">
        <f t="shared" si="13926"/>
        <v>146.39599999999999</v>
      </c>
      <c r="AF2330" cm="1">
        <f t="array" ref="AF2330:AH2332">MMULT(AB2330:AD2332,MINVERSE(X2330:Z2332))</f>
        <v>1.0929964714036973</v>
      </c>
      <c r="AG2330">
        <v>-0.4458705355146223</v>
      </c>
      <c r="AH2330">
        <v>0.14298749969156521</v>
      </c>
      <c r="AJ2330">
        <f t="shared" ref="AJ2330" si="13927">C2330</f>
        <v>112.61279999999999</v>
      </c>
      <c r="AL2330" cm="1">
        <f t="array" ref="AL2330:AL2332">MMULT(_xlfn.ANCHORARRAY(AF2330),AJ2330:AJ2332)</f>
        <v>106.66960489642231</v>
      </c>
    </row>
    <row r="2331" spans="2:38" ht="15.75" customHeight="1" x14ac:dyDescent="0.6">
      <c r="B2331" t="s">
        <v>24</v>
      </c>
      <c r="C2331" t="s">
        <v>24</v>
      </c>
      <c r="D2331" t="s">
        <v>24</v>
      </c>
      <c r="E2331" t="s">
        <v>24</v>
      </c>
      <c r="F2331" t="s">
        <v>24</v>
      </c>
      <c r="G2331" t="s">
        <v>24</v>
      </c>
      <c r="H2331" t="s">
        <v>24</v>
      </c>
      <c r="I2331" t="s">
        <v>24</v>
      </c>
      <c r="J2331" t="s">
        <v>24</v>
      </c>
      <c r="K2331" t="s">
        <v>24</v>
      </c>
      <c r="L2331" t="s">
        <v>24</v>
      </c>
      <c r="M2331" t="s">
        <v>24</v>
      </c>
      <c r="N2331" t="s">
        <v>24</v>
      </c>
      <c r="O2331" t="s">
        <v>24</v>
      </c>
      <c r="P2331" t="s">
        <v>24</v>
      </c>
      <c r="Q2331" t="s">
        <v>24</v>
      </c>
      <c r="X2331">
        <f t="shared" ref="X2331" si="13928">G2330</f>
        <v>47.07423</v>
      </c>
      <c r="Y2331">
        <f t="shared" ref="Y2331" si="13929">J2330</f>
        <v>198.1748</v>
      </c>
      <c r="Z2331">
        <f t="shared" ref="Z2331" si="13930">M2330</f>
        <v>207.7499</v>
      </c>
      <c r="AB2331">
        <f t="shared" ref="AB2331:AD2331" si="13931">AB$3</f>
        <v>57.265875000000001</v>
      </c>
      <c r="AC2331">
        <f t="shared" si="13931"/>
        <v>215.71904999999998</v>
      </c>
      <c r="AD2331">
        <f t="shared" si="13931"/>
        <v>219.4522</v>
      </c>
      <c r="AF2331">
        <v>3.9785164751632962E-2</v>
      </c>
      <c r="AG2331">
        <v>1.0798520193693601</v>
      </c>
      <c r="AH2331">
        <v>-5.6092363321309291E-2</v>
      </c>
      <c r="AJ2331">
        <f t="shared" ref="AJ2331" si="13932">D2330</f>
        <v>47.75658</v>
      </c>
      <c r="AL2331">
        <v>54.136984815980306</v>
      </c>
    </row>
    <row r="2332" spans="2:38" ht="15.75" customHeight="1" x14ac:dyDescent="0.6">
      <c r="B2332" t="s">
        <v>24</v>
      </c>
      <c r="C2332" t="s">
        <v>24</v>
      </c>
      <c r="D2332" t="s">
        <v>24</v>
      </c>
      <c r="E2332" t="s">
        <v>24</v>
      </c>
      <c r="F2332" t="s">
        <v>24</v>
      </c>
      <c r="G2332" t="s">
        <v>24</v>
      </c>
      <c r="H2332" t="s">
        <v>24</v>
      </c>
      <c r="I2332" t="s">
        <v>24</v>
      </c>
      <c r="J2332" t="s">
        <v>24</v>
      </c>
      <c r="K2332" t="s">
        <v>24</v>
      </c>
      <c r="L2332" t="s">
        <v>24</v>
      </c>
      <c r="M2332" t="s">
        <v>24</v>
      </c>
      <c r="N2332" t="s">
        <v>24</v>
      </c>
      <c r="O2332" t="s">
        <v>24</v>
      </c>
      <c r="P2332" t="s">
        <v>24</v>
      </c>
      <c r="Q2332" t="s">
        <v>24</v>
      </c>
      <c r="X2332">
        <f t="shared" ref="X2332" si="13933">H2330</f>
        <v>56.164079999999998</v>
      </c>
      <c r="Y2332">
        <f t="shared" ref="Y2332" si="13934">K2330</f>
        <v>71.355689999999996</v>
      </c>
      <c r="Z2332">
        <f t="shared" ref="Z2332" si="13935">N2330</f>
        <v>221.6662</v>
      </c>
      <c r="AB2332">
        <f t="shared" ref="AB2332:AD2332" si="13936">AB$4</f>
        <v>62.951219999999999</v>
      </c>
      <c r="AC2332">
        <f t="shared" si="13936"/>
        <v>94.318604999999991</v>
      </c>
      <c r="AD2332">
        <f t="shared" si="13936"/>
        <v>246.31665000000001</v>
      </c>
      <c r="AF2332">
        <v>6.0016177174587737E-3</v>
      </c>
      <c r="AG2332">
        <v>0.11067176498990727</v>
      </c>
      <c r="AH2332">
        <v>1.0023456775383239</v>
      </c>
      <c r="AJ2332">
        <f t="shared" ref="AJ2332" si="13937">E2330</f>
        <v>34.11112</v>
      </c>
      <c r="AL2332">
        <v>40.152297662165417</v>
      </c>
    </row>
    <row r="2333" spans="2:38" ht="15.75" customHeight="1" x14ac:dyDescent="0.6">
      <c r="B2333" t="s">
        <v>1797</v>
      </c>
      <c r="C2333">
        <v>151.8143</v>
      </c>
      <c r="D2333">
        <v>78.121960000000001</v>
      </c>
      <c r="E2333">
        <v>38.892069999999997</v>
      </c>
      <c r="F2333">
        <v>250.6979</v>
      </c>
      <c r="G2333">
        <v>66.328580000000002</v>
      </c>
      <c r="H2333">
        <v>74.464100000000002</v>
      </c>
      <c r="I2333">
        <v>112.37560000000001</v>
      </c>
      <c r="J2333">
        <v>168.13570000000001</v>
      </c>
      <c r="K2333">
        <v>55.057360000000003</v>
      </c>
      <c r="L2333">
        <v>205.48099999999999</v>
      </c>
      <c r="M2333">
        <v>225.9134</v>
      </c>
      <c r="N2333">
        <v>242.1927</v>
      </c>
      <c r="O2333">
        <v>0.50343000000000004</v>
      </c>
      <c r="P2333">
        <v>0.37180999999999997</v>
      </c>
      <c r="Q2333">
        <v>-7.8719999999999998E-2</v>
      </c>
      <c r="T2333">
        <f t="shared" ref="T2333" si="13938">$AL2333</f>
        <v>143.87767986904555</v>
      </c>
      <c r="U2333">
        <f t="shared" ref="U2333" si="13939">$AL2334</f>
        <v>91.760303916994147</v>
      </c>
      <c r="V2333">
        <f t="shared" ref="V2333" si="13940">$AL2335</f>
        <v>47.369378078692648</v>
      </c>
      <c r="X2333">
        <f t="shared" ref="X2333" si="13941">F2333</f>
        <v>250.6979</v>
      </c>
      <c r="Y2333">
        <f t="shared" ref="Y2333" si="13942">I2333</f>
        <v>112.37560000000001</v>
      </c>
      <c r="Z2333">
        <f t="shared" ref="Z2333" si="13943">L2333</f>
        <v>205.48099999999999</v>
      </c>
      <c r="AB2333">
        <f t="shared" ref="AB2333:AD2333" si="13944">AB$2</f>
        <v>250.3117</v>
      </c>
      <c r="AC2333">
        <f t="shared" si="13944"/>
        <v>79.042884999999998</v>
      </c>
      <c r="AD2333">
        <f t="shared" si="13944"/>
        <v>146.39599999999999</v>
      </c>
      <c r="AF2333" cm="1">
        <f t="array" ref="AF2333:AH2335">MMULT(AB2333:AD2335,MINVERSE(X2333:Z2335))</f>
        <v>1.0911157537839131</v>
      </c>
      <c r="AG2333">
        <v>-0.22164934340671788</v>
      </c>
      <c r="AH2333">
        <v>-0.11451211959110685</v>
      </c>
      <c r="AJ2333">
        <f t="shared" ref="AJ2333" si="13945">C2333</f>
        <v>151.8143</v>
      </c>
      <c r="AL2333" cm="1">
        <f t="array" ref="AL2333:AL2335">MMULT(_xlfn.ANCHORARRAY(AF2333),AJ2333:AJ2335)</f>
        <v>143.87767986904555</v>
      </c>
    </row>
    <row r="2334" spans="2:38" ht="15.75" customHeight="1" x14ac:dyDescent="0.6">
      <c r="B2334" t="s">
        <v>24</v>
      </c>
      <c r="C2334" t="s">
        <v>24</v>
      </c>
      <c r="D2334" t="s">
        <v>24</v>
      </c>
      <c r="E2334" t="s">
        <v>24</v>
      </c>
      <c r="F2334" t="s">
        <v>24</v>
      </c>
      <c r="G2334" t="s">
        <v>24</v>
      </c>
      <c r="H2334" t="s">
        <v>24</v>
      </c>
      <c r="I2334" t="s">
        <v>24</v>
      </c>
      <c r="J2334" t="s">
        <v>24</v>
      </c>
      <c r="K2334" t="s">
        <v>24</v>
      </c>
      <c r="L2334" t="s">
        <v>24</v>
      </c>
      <c r="M2334" t="s">
        <v>24</v>
      </c>
      <c r="N2334" t="s">
        <v>24</v>
      </c>
      <c r="O2334" t="s">
        <v>24</v>
      </c>
      <c r="P2334" t="s">
        <v>24</v>
      </c>
      <c r="Q2334" t="s">
        <v>24</v>
      </c>
      <c r="X2334">
        <f t="shared" ref="X2334" si="13946">G2333</f>
        <v>66.328580000000002</v>
      </c>
      <c r="Y2334">
        <f t="shared" ref="Y2334" si="13947">J2333</f>
        <v>168.13570000000001</v>
      </c>
      <c r="Z2334">
        <f t="shared" ref="Z2334" si="13948">M2333</f>
        <v>225.9134</v>
      </c>
      <c r="AB2334">
        <f t="shared" ref="AB2334:AD2334" si="13949">AB$3</f>
        <v>57.265875000000001</v>
      </c>
      <c r="AC2334">
        <f t="shared" si="13949"/>
        <v>215.71904999999998</v>
      </c>
      <c r="AD2334">
        <f t="shared" si="13949"/>
        <v>219.4522</v>
      </c>
      <c r="AF2334">
        <v>-3.0437724479049522E-2</v>
      </c>
      <c r="AG2334">
        <v>1.4371572330550459</v>
      </c>
      <c r="AH2334">
        <v>-0.40862710886983056</v>
      </c>
      <c r="AJ2334">
        <f t="shared" ref="AJ2334" si="13950">D2333</f>
        <v>78.121960000000001</v>
      </c>
      <c r="AL2334">
        <v>91.760303916994147</v>
      </c>
    </row>
    <row r="2335" spans="2:38" ht="15.75" customHeight="1" x14ac:dyDescent="0.6">
      <c r="B2335" t="s">
        <v>24</v>
      </c>
      <c r="C2335" t="s">
        <v>24</v>
      </c>
      <c r="D2335" t="s">
        <v>24</v>
      </c>
      <c r="E2335" t="s">
        <v>24</v>
      </c>
      <c r="F2335" t="s">
        <v>24</v>
      </c>
      <c r="G2335" t="s">
        <v>24</v>
      </c>
      <c r="H2335" t="s">
        <v>24</v>
      </c>
      <c r="I2335" t="s">
        <v>24</v>
      </c>
      <c r="J2335" t="s">
        <v>24</v>
      </c>
      <c r="K2335" t="s">
        <v>24</v>
      </c>
      <c r="L2335" t="s">
        <v>24</v>
      </c>
      <c r="M2335" t="s">
        <v>24</v>
      </c>
      <c r="N2335" t="s">
        <v>24</v>
      </c>
      <c r="O2335" t="s">
        <v>24</v>
      </c>
      <c r="P2335" t="s">
        <v>24</v>
      </c>
      <c r="Q2335" t="s">
        <v>24</v>
      </c>
      <c r="X2335">
        <f t="shared" ref="X2335" si="13951">H2333</f>
        <v>74.464100000000002</v>
      </c>
      <c r="Y2335">
        <f t="shared" ref="Y2335" si="13952">K2333</f>
        <v>55.057360000000003</v>
      </c>
      <c r="Z2335">
        <f t="shared" ref="Z2335" si="13953">N2333</f>
        <v>242.1927</v>
      </c>
      <c r="AB2335">
        <f t="shared" ref="AB2335:AD2335" si="13954">AB$4</f>
        <v>62.951219999999999</v>
      </c>
      <c r="AC2335">
        <f t="shared" si="13954"/>
        <v>94.318604999999991</v>
      </c>
      <c r="AD2335">
        <f t="shared" si="13954"/>
        <v>246.31665000000001</v>
      </c>
      <c r="AF2335">
        <v>-6.2095612528367705E-2</v>
      </c>
      <c r="AG2335">
        <v>0.36308888493233205</v>
      </c>
      <c r="AH2335">
        <v>0.73102729380641807</v>
      </c>
      <c r="AJ2335">
        <f t="shared" ref="AJ2335" si="13955">E2333</f>
        <v>38.892069999999997</v>
      </c>
      <c r="AL2335">
        <v>47.369378078692648</v>
      </c>
    </row>
    <row r="2336" spans="2:38" ht="15.75" customHeight="1" x14ac:dyDescent="0.6">
      <c r="B2336" t="s">
        <v>1798</v>
      </c>
      <c r="C2336">
        <v>163.34129999999999</v>
      </c>
      <c r="D2336">
        <v>137.24379999999999</v>
      </c>
      <c r="E2336">
        <v>116.0907</v>
      </c>
      <c r="F2336">
        <v>197.06129999999999</v>
      </c>
      <c r="G2336">
        <v>17.44697</v>
      </c>
      <c r="H2336">
        <v>34.149120000000003</v>
      </c>
      <c r="I2336">
        <v>109.49120000000001</v>
      </c>
      <c r="J2336">
        <v>170.40039999999999</v>
      </c>
      <c r="K2336">
        <v>53.497869999999999</v>
      </c>
      <c r="L2336">
        <v>153.96539999999999</v>
      </c>
      <c r="M2336">
        <v>180.15199999999999</v>
      </c>
      <c r="N2336">
        <v>204.93279999999999</v>
      </c>
      <c r="O2336">
        <v>0.31578000000000001</v>
      </c>
      <c r="P2336">
        <v>0.31742999999999999</v>
      </c>
      <c r="Q2336">
        <v>0.43099999999999999</v>
      </c>
      <c r="T2336">
        <f t="shared" ref="T2336" si="13956">$AL2336</f>
        <v>167.22907592354784</v>
      </c>
      <c r="U2336">
        <f t="shared" ref="U2336" si="13957">$AL2337</f>
        <v>181.14123446897884</v>
      </c>
      <c r="V2336">
        <f t="shared" ref="V2336" si="13958">$AL2338</f>
        <v>155.97958961051739</v>
      </c>
      <c r="X2336">
        <f t="shared" ref="X2336" si="13959">F2336</f>
        <v>197.06129999999999</v>
      </c>
      <c r="Y2336">
        <f t="shared" ref="Y2336" si="13960">I2336</f>
        <v>109.49120000000001</v>
      </c>
      <c r="Z2336">
        <f t="shared" ref="Z2336" si="13961">L2336</f>
        <v>153.96539999999999</v>
      </c>
      <c r="AB2336">
        <f t="shared" ref="AB2336:AD2336" si="13962">AB$2</f>
        <v>250.3117</v>
      </c>
      <c r="AC2336">
        <f t="shared" si="13962"/>
        <v>79.042884999999998</v>
      </c>
      <c r="AD2336">
        <f t="shared" si="13962"/>
        <v>146.39599999999999</v>
      </c>
      <c r="AF2336" cm="1">
        <f t="array" ref="AF2336:AH2338">MMULT(AB2336:AD2338,MINVERSE(X2336:Z2338))</f>
        <v>1.2891852100648475</v>
      </c>
      <c r="AG2336">
        <v>-0.39322178917149664</v>
      </c>
      <c r="AH2336">
        <v>9.1472791183769497E-2</v>
      </c>
      <c r="AJ2336">
        <f t="shared" ref="AJ2336" si="13963">C2336</f>
        <v>163.34129999999999</v>
      </c>
      <c r="AL2336" cm="1">
        <f t="array" ref="AL2336:AL2338">MMULT(_xlfn.ANCHORARRAY(AF2336),AJ2336:AJ2338)</f>
        <v>167.22907592354784</v>
      </c>
    </row>
    <row r="2337" spans="2:38" ht="15.75" customHeight="1" x14ac:dyDescent="0.6">
      <c r="B2337" t="s">
        <v>24</v>
      </c>
      <c r="C2337" t="s">
        <v>24</v>
      </c>
      <c r="D2337" t="s">
        <v>24</v>
      </c>
      <c r="E2337" t="s">
        <v>24</v>
      </c>
      <c r="F2337" t="s">
        <v>24</v>
      </c>
      <c r="G2337" t="s">
        <v>24</v>
      </c>
      <c r="H2337" t="s">
        <v>24</v>
      </c>
      <c r="I2337" t="s">
        <v>24</v>
      </c>
      <c r="J2337" t="s">
        <v>24</v>
      </c>
      <c r="K2337" t="s">
        <v>24</v>
      </c>
      <c r="L2337" t="s">
        <v>24</v>
      </c>
      <c r="M2337" t="s">
        <v>24</v>
      </c>
      <c r="N2337" t="s">
        <v>24</v>
      </c>
      <c r="O2337" t="s">
        <v>24</v>
      </c>
      <c r="P2337" t="s">
        <v>24</v>
      </c>
      <c r="Q2337" t="s">
        <v>24</v>
      </c>
      <c r="X2337">
        <f t="shared" ref="X2337" si="13964">G2336</f>
        <v>17.44697</v>
      </c>
      <c r="Y2337">
        <f t="shared" ref="Y2337" si="13965">J2336</f>
        <v>170.40039999999999</v>
      </c>
      <c r="Z2337">
        <f t="shared" ref="Z2337" si="13966">M2336</f>
        <v>180.15199999999999</v>
      </c>
      <c r="AB2337">
        <f t="shared" ref="AB2337:AD2337" si="13967">AB$3</f>
        <v>57.265875000000001</v>
      </c>
      <c r="AC2337">
        <f t="shared" si="13967"/>
        <v>215.71904999999998</v>
      </c>
      <c r="AD2337">
        <f t="shared" si="13967"/>
        <v>219.4522</v>
      </c>
      <c r="AF2337">
        <v>0.20644098760887122</v>
      </c>
      <c r="AG2337">
        <v>1.1682175894601359</v>
      </c>
      <c r="AH2337">
        <v>-0.11120379173083705</v>
      </c>
      <c r="AJ2337">
        <f t="shared" ref="AJ2337" si="13968">D2336</f>
        <v>137.24379999999999</v>
      </c>
      <c r="AL2337">
        <v>181.14123446897884</v>
      </c>
    </row>
    <row r="2338" spans="2:38" ht="15.75" customHeight="1" x14ac:dyDescent="0.6">
      <c r="B2338" t="s">
        <v>24</v>
      </c>
      <c r="C2338" t="s">
        <v>24</v>
      </c>
      <c r="D2338" t="s">
        <v>24</v>
      </c>
      <c r="E2338" t="s">
        <v>24</v>
      </c>
      <c r="F2338" t="s">
        <v>24</v>
      </c>
      <c r="G2338" t="s">
        <v>24</v>
      </c>
      <c r="H2338" t="s">
        <v>24</v>
      </c>
      <c r="I2338" t="s">
        <v>24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24</v>
      </c>
      <c r="Q2338" t="s">
        <v>24</v>
      </c>
      <c r="X2338">
        <f t="shared" ref="X2338" si="13969">H2336</f>
        <v>34.149120000000003</v>
      </c>
      <c r="Y2338">
        <f t="shared" ref="Y2338" si="13970">K2336</f>
        <v>53.497869999999999</v>
      </c>
      <c r="Z2338">
        <f t="shared" ref="Z2338" si="13971">N2336</f>
        <v>204.93279999999999</v>
      </c>
      <c r="AB2338">
        <f t="shared" ref="AB2338:AD2338" si="13972">AB$4</f>
        <v>62.951219999999999</v>
      </c>
      <c r="AC2338">
        <f t="shared" si="13972"/>
        <v>94.318604999999991</v>
      </c>
      <c r="AD2338">
        <f t="shared" si="13972"/>
        <v>246.31665000000001</v>
      </c>
      <c r="AF2338">
        <v>0.13988635207612826</v>
      </c>
      <c r="AG2338">
        <v>0.16473442858758935</v>
      </c>
      <c r="AH2338">
        <v>0.95202795779468552</v>
      </c>
      <c r="AJ2338">
        <f t="shared" ref="AJ2338" si="13973">E2336</f>
        <v>116.0907</v>
      </c>
      <c r="AL2338">
        <v>155.97958961051739</v>
      </c>
    </row>
    <row r="2339" spans="2:38" ht="15.75" customHeight="1" x14ac:dyDescent="0.6">
      <c r="B2339" t="s">
        <v>1799</v>
      </c>
      <c r="C2339">
        <v>178.03270000000001</v>
      </c>
      <c r="D2339">
        <v>159.54040000000001</v>
      </c>
      <c r="E2339">
        <v>132.0187</v>
      </c>
      <c r="F2339">
        <v>244.88339999999999</v>
      </c>
      <c r="G2339">
        <v>56.448599999999999</v>
      </c>
      <c r="H2339">
        <v>69.672659999999993</v>
      </c>
      <c r="I2339">
        <v>116.03879999999999</v>
      </c>
      <c r="J2339">
        <v>176.53880000000001</v>
      </c>
      <c r="K2339">
        <v>63.660760000000003</v>
      </c>
      <c r="L2339">
        <v>174.92330000000001</v>
      </c>
      <c r="M2339">
        <v>201.8897</v>
      </c>
      <c r="N2339">
        <v>225.19</v>
      </c>
      <c r="O2339">
        <v>0.27061000000000002</v>
      </c>
      <c r="P2339">
        <v>0.35833999999999999</v>
      </c>
      <c r="Q2339">
        <v>0.40122999999999998</v>
      </c>
      <c r="T2339">
        <f t="shared" ref="T2339" si="13974">$AL2339</f>
        <v>154.79849358916479</v>
      </c>
      <c r="U2339">
        <f t="shared" ref="U2339" si="13975">$AL2340</f>
        <v>180.84805457975543</v>
      </c>
      <c r="V2339">
        <f t="shared" ref="V2339" si="13976">$AL2341</f>
        <v>149.66243050069676</v>
      </c>
      <c r="X2339">
        <f t="shared" ref="X2339" si="13977">F2339</f>
        <v>244.88339999999999</v>
      </c>
      <c r="Y2339">
        <f t="shared" ref="Y2339" si="13978">I2339</f>
        <v>116.03879999999999</v>
      </c>
      <c r="Z2339">
        <f t="shared" ref="Z2339" si="13979">L2339</f>
        <v>174.92330000000001</v>
      </c>
      <c r="AB2339">
        <f t="shared" ref="AB2339:AD2339" si="13980">AB$2</f>
        <v>250.3117</v>
      </c>
      <c r="AC2339">
        <f t="shared" si="13980"/>
        <v>79.042884999999998</v>
      </c>
      <c r="AD2339">
        <f t="shared" si="13980"/>
        <v>146.39599999999999</v>
      </c>
      <c r="AF2339" cm="1">
        <f t="array" ref="AF2339:AH2341">MMULT(AB2339:AD2341,MINVERSE(X2339:Z2341))</f>
        <v>1.0659287759320502</v>
      </c>
      <c r="AG2339">
        <v>-0.2789218219295585</v>
      </c>
      <c r="AH2339">
        <v>7.2168674904823371E-2</v>
      </c>
      <c r="AJ2339">
        <f t="shared" ref="AJ2339" si="13981">C2339</f>
        <v>178.03270000000001</v>
      </c>
      <c r="AL2339" cm="1">
        <f t="array" ref="AL2339:AL2341">MMULT(_xlfn.ANCHORARRAY(AF2339),AJ2339:AJ2341)</f>
        <v>154.79849358916479</v>
      </c>
    </row>
    <row r="2340" spans="2:38" ht="15.75" customHeight="1" x14ac:dyDescent="0.6">
      <c r="B2340" t="s">
        <v>24</v>
      </c>
      <c r="C2340" t="s">
        <v>24</v>
      </c>
      <c r="D2340" t="s">
        <v>24</v>
      </c>
      <c r="E2340" t="s">
        <v>24</v>
      </c>
      <c r="F2340" t="s">
        <v>24</v>
      </c>
      <c r="G2340" t="s">
        <v>24</v>
      </c>
      <c r="H2340" t="s">
        <v>24</v>
      </c>
      <c r="I2340" t="s">
        <v>24</v>
      </c>
      <c r="J2340" t="s">
        <v>24</v>
      </c>
      <c r="K2340" t="s">
        <v>24</v>
      </c>
      <c r="L2340" t="s">
        <v>24</v>
      </c>
      <c r="M2340" t="s">
        <v>24</v>
      </c>
      <c r="N2340" t="s">
        <v>24</v>
      </c>
      <c r="O2340" t="s">
        <v>24</v>
      </c>
      <c r="P2340" t="s">
        <v>24</v>
      </c>
      <c r="Q2340" t="s">
        <v>24</v>
      </c>
      <c r="X2340">
        <f t="shared" ref="X2340" si="13982">G2339</f>
        <v>56.448599999999999</v>
      </c>
      <c r="Y2340">
        <f t="shared" ref="Y2340" si="13983">J2339</f>
        <v>176.53880000000001</v>
      </c>
      <c r="Z2340">
        <f t="shared" ref="Z2340" si="13984">M2339</f>
        <v>201.8897</v>
      </c>
      <c r="AB2340">
        <f t="shared" ref="AB2340:AD2340" si="13985">AB$3</f>
        <v>57.265875000000001</v>
      </c>
      <c r="AC2340">
        <f t="shared" si="13985"/>
        <v>215.71904999999998</v>
      </c>
      <c r="AD2340">
        <f t="shared" si="13985"/>
        <v>219.4522</v>
      </c>
      <c r="AF2340">
        <v>-1.4907243975660622E-2</v>
      </c>
      <c r="AG2340">
        <v>1.2947140893938824</v>
      </c>
      <c r="AH2340">
        <v>-0.17465080502409691</v>
      </c>
      <c r="AJ2340">
        <f t="shared" ref="AJ2340" si="13986">D2339</f>
        <v>159.54040000000001</v>
      </c>
      <c r="AL2340">
        <v>180.84805457975543</v>
      </c>
    </row>
    <row r="2341" spans="2:38" ht="15.75" customHeight="1" x14ac:dyDescent="0.6">
      <c r="B2341" t="s">
        <v>24</v>
      </c>
      <c r="C2341" t="s">
        <v>24</v>
      </c>
      <c r="D2341" t="s">
        <v>24</v>
      </c>
      <c r="E2341" t="s">
        <v>24</v>
      </c>
      <c r="F2341" t="s">
        <v>24</v>
      </c>
      <c r="G2341" t="s">
        <v>24</v>
      </c>
      <c r="H2341" t="s">
        <v>24</v>
      </c>
      <c r="I2341" t="s">
        <v>24</v>
      </c>
      <c r="J2341" t="s">
        <v>24</v>
      </c>
      <c r="K2341" t="s">
        <v>24</v>
      </c>
      <c r="L2341" t="s">
        <v>24</v>
      </c>
      <c r="M2341" t="s">
        <v>24</v>
      </c>
      <c r="N2341" t="s">
        <v>24</v>
      </c>
      <c r="O2341" t="s">
        <v>24</v>
      </c>
      <c r="P2341" t="s">
        <v>24</v>
      </c>
      <c r="Q2341" t="s">
        <v>24</v>
      </c>
      <c r="X2341">
        <f t="shared" ref="X2341" si="13987">H2339</f>
        <v>69.672659999999993</v>
      </c>
      <c r="Y2341">
        <f t="shared" ref="Y2341" si="13988">K2339</f>
        <v>63.660760000000003</v>
      </c>
      <c r="Z2341">
        <f t="shared" ref="Z2341" si="13989">N2339</f>
        <v>225.19</v>
      </c>
      <c r="AB2341">
        <f t="shared" ref="AB2341:AD2341" si="13990">AB$4</f>
        <v>62.951219999999999</v>
      </c>
      <c r="AC2341">
        <f t="shared" si="13990"/>
        <v>94.318604999999991</v>
      </c>
      <c r="AD2341">
        <f t="shared" si="13990"/>
        <v>246.31665000000001</v>
      </c>
      <c r="AF2341">
        <v>-6.1896120131328447E-2</v>
      </c>
      <c r="AG2341">
        <v>0.24113293461121527</v>
      </c>
      <c r="AH2341">
        <v>0.92571369848479335</v>
      </c>
      <c r="AJ2341">
        <f t="shared" ref="AJ2341" si="13991">E2339</f>
        <v>132.0187</v>
      </c>
      <c r="AL2341">
        <v>149.66243050069676</v>
      </c>
    </row>
    <row r="2342" spans="2:38" ht="15.75" customHeight="1" x14ac:dyDescent="0.6">
      <c r="B2342" t="s">
        <v>1800</v>
      </c>
      <c r="C2342">
        <v>148.95359999999999</v>
      </c>
      <c r="D2342">
        <v>80.447490000000002</v>
      </c>
      <c r="E2342">
        <v>43.273949999999999</v>
      </c>
      <c r="F2342">
        <v>251.94489999999999</v>
      </c>
      <c r="G2342">
        <v>65.017080000000007</v>
      </c>
      <c r="H2342">
        <v>68.979519999999994</v>
      </c>
      <c r="I2342">
        <v>144.2628</v>
      </c>
      <c r="J2342">
        <v>204.90799999999999</v>
      </c>
      <c r="K2342">
        <v>78.385599999999997</v>
      </c>
      <c r="L2342">
        <v>185.81360000000001</v>
      </c>
      <c r="M2342">
        <v>206.91800000000001</v>
      </c>
      <c r="N2342">
        <v>223.4117</v>
      </c>
      <c r="O2342">
        <v>0.45817000000000002</v>
      </c>
      <c r="P2342">
        <v>0.30119000000000001</v>
      </c>
      <c r="Q2342">
        <v>-5.3440000000000001E-2</v>
      </c>
      <c r="T2342">
        <f t="shared" ref="T2342" si="13992">$AL2342</f>
        <v>130.66810191131648</v>
      </c>
      <c r="U2342">
        <f t="shared" ref="U2342" si="13993">$AL2343</f>
        <v>79.482510287064628</v>
      </c>
      <c r="V2342">
        <f t="shared" ref="V2342" si="13994">$AL2344</f>
        <v>44.086819446218172</v>
      </c>
      <c r="X2342">
        <f t="shared" ref="X2342" si="13995">F2342</f>
        <v>251.94489999999999</v>
      </c>
      <c r="Y2342">
        <f t="shared" ref="Y2342" si="13996">I2342</f>
        <v>144.2628</v>
      </c>
      <c r="Z2342">
        <f t="shared" ref="Z2342" si="13997">L2342</f>
        <v>185.81360000000001</v>
      </c>
      <c r="AB2342">
        <f t="shared" ref="AB2342:AD2342" si="13998">AB$2</f>
        <v>250.3117</v>
      </c>
      <c r="AC2342">
        <f t="shared" si="13998"/>
        <v>79.042884999999998</v>
      </c>
      <c r="AD2342">
        <f t="shared" si="13998"/>
        <v>146.39599999999999</v>
      </c>
      <c r="AF2342" cm="1">
        <f t="array" ref="AF2342:AH2344">MMULT(AB2342:AD2344,MINVERSE(X2342:Z2344))</f>
        <v>1.0566075023385992</v>
      </c>
      <c r="AG2342">
        <v>-0.42223666873038374</v>
      </c>
      <c r="AH2342">
        <v>0.16754862535762438</v>
      </c>
      <c r="AJ2342">
        <f t="shared" ref="AJ2342" si="13999">C2342</f>
        <v>148.95359999999999</v>
      </c>
      <c r="AL2342" cm="1">
        <f t="array" ref="AL2342:AL2344">MMULT(_xlfn.ANCHORARRAY(AF2342),AJ2342:AJ2344)</f>
        <v>130.66810191131648</v>
      </c>
    </row>
    <row r="2343" spans="2:38" ht="15.75" customHeight="1" x14ac:dyDescent="0.6">
      <c r="B2343" t="s">
        <v>24</v>
      </c>
      <c r="C2343" t="s">
        <v>24</v>
      </c>
      <c r="D2343" t="s">
        <v>24</v>
      </c>
      <c r="E2343" t="s">
        <v>24</v>
      </c>
      <c r="F2343" t="s">
        <v>24</v>
      </c>
      <c r="G2343" t="s">
        <v>24</v>
      </c>
      <c r="H2343" t="s">
        <v>24</v>
      </c>
      <c r="I2343" t="s">
        <v>24</v>
      </c>
      <c r="J2343" t="s">
        <v>24</v>
      </c>
      <c r="K2343" t="s">
        <v>24</v>
      </c>
      <c r="L2343" t="s">
        <v>24</v>
      </c>
      <c r="M2343" t="s">
        <v>24</v>
      </c>
      <c r="N2343" t="s">
        <v>24</v>
      </c>
      <c r="O2343" t="s">
        <v>24</v>
      </c>
      <c r="P2343" t="s">
        <v>24</v>
      </c>
      <c r="Q2343" t="s">
        <v>24</v>
      </c>
      <c r="X2343">
        <f t="shared" ref="X2343" si="14000">G2342</f>
        <v>65.017080000000007</v>
      </c>
      <c r="Y2343">
        <f t="shared" ref="Y2343" si="14001">J2342</f>
        <v>204.90799999999999</v>
      </c>
      <c r="Z2343">
        <f t="shared" ref="Z2343" si="14002">M2342</f>
        <v>206.91800000000001</v>
      </c>
      <c r="AB2343">
        <f t="shared" ref="AB2343:AD2343" si="14003">AB$3</f>
        <v>57.265875000000001</v>
      </c>
      <c r="AC2343">
        <f t="shared" si="14003"/>
        <v>215.71904999999998</v>
      </c>
      <c r="AD2343">
        <f t="shared" si="14003"/>
        <v>219.4522</v>
      </c>
      <c r="AF2343">
        <v>-6.0216930773324684E-2</v>
      </c>
      <c r="AG2343">
        <v>1.0844582454876865</v>
      </c>
      <c r="AH2343">
        <v>2.7963591200108162E-2</v>
      </c>
      <c r="AJ2343">
        <f t="shared" ref="AJ2343" si="14004">D2342</f>
        <v>80.447490000000002</v>
      </c>
      <c r="AL2343">
        <v>79.482510287064628</v>
      </c>
    </row>
    <row r="2344" spans="2:38" ht="15.75" customHeight="1" x14ac:dyDescent="0.6">
      <c r="B2344" t="s">
        <v>24</v>
      </c>
      <c r="C2344" t="s">
        <v>24</v>
      </c>
      <c r="D2344" t="s">
        <v>24</v>
      </c>
      <c r="E2344" t="s">
        <v>24</v>
      </c>
      <c r="F2344" t="s">
        <v>24</v>
      </c>
      <c r="G2344" t="s">
        <v>24</v>
      </c>
      <c r="H2344" t="s">
        <v>24</v>
      </c>
      <c r="I2344" t="s">
        <v>24</v>
      </c>
      <c r="J2344" t="s">
        <v>24</v>
      </c>
      <c r="K2344" t="s">
        <v>24</v>
      </c>
      <c r="L2344" t="s">
        <v>24</v>
      </c>
      <c r="M2344" t="s">
        <v>24</v>
      </c>
      <c r="N2344" t="s">
        <v>24</v>
      </c>
      <c r="O2344" t="s">
        <v>24</v>
      </c>
      <c r="P2344" t="s">
        <v>24</v>
      </c>
      <c r="Q2344" t="s">
        <v>24</v>
      </c>
      <c r="X2344">
        <f t="shared" ref="X2344" si="14005">H2342</f>
        <v>68.979519999999994</v>
      </c>
      <c r="Y2344">
        <f t="shared" ref="Y2344" si="14006">K2342</f>
        <v>78.385599999999997</v>
      </c>
      <c r="Z2344">
        <f t="shared" ref="Z2344" si="14007">N2342</f>
        <v>223.4117</v>
      </c>
      <c r="AB2344">
        <f t="shared" ref="AB2344:AD2344" si="14008">AB$4</f>
        <v>62.951219999999999</v>
      </c>
      <c r="AC2344">
        <f t="shared" si="14008"/>
        <v>94.318604999999991</v>
      </c>
      <c r="AD2344">
        <f t="shared" si="14008"/>
        <v>246.31665000000001</v>
      </c>
      <c r="AF2344">
        <v>-6.7910573481581027E-2</v>
      </c>
      <c r="AG2344">
        <v>0.10026687834909448</v>
      </c>
      <c r="AH2344">
        <v>1.0661408341749299</v>
      </c>
      <c r="AJ2344">
        <f t="shared" ref="AJ2344" si="14009">E2342</f>
        <v>43.273949999999999</v>
      </c>
      <c r="AL2344">
        <v>44.086819446218172</v>
      </c>
    </row>
    <row r="2345" spans="2:38" ht="15.75" customHeight="1" x14ac:dyDescent="0.6">
      <c r="B2345" t="s">
        <v>1801</v>
      </c>
      <c r="C2345">
        <v>164.85499999999999</v>
      </c>
      <c r="D2345">
        <v>78.996260000000007</v>
      </c>
      <c r="E2345">
        <v>29.723020000000002</v>
      </c>
      <c r="F2345">
        <v>253.05869999999999</v>
      </c>
      <c r="G2345">
        <v>55.792059999999999</v>
      </c>
      <c r="H2345">
        <v>63.278860000000002</v>
      </c>
      <c r="I2345">
        <v>140.1507</v>
      </c>
      <c r="J2345">
        <v>194.4134</v>
      </c>
      <c r="K2345">
        <v>61.692570000000003</v>
      </c>
      <c r="L2345">
        <v>182.17590000000001</v>
      </c>
      <c r="M2345">
        <v>196.82599999999999</v>
      </c>
      <c r="N2345">
        <v>209.03700000000001</v>
      </c>
      <c r="O2345">
        <v>0.53230999999999995</v>
      </c>
      <c r="P2345">
        <v>0.38897999999999999</v>
      </c>
      <c r="Q2345">
        <v>-0.13375000000000001</v>
      </c>
      <c r="T2345">
        <f t="shared" ref="T2345" si="14010">$AL2345</f>
        <v>144.40861370019769</v>
      </c>
      <c r="U2345">
        <f t="shared" ref="U2345" si="14011">$AL2346</f>
        <v>85.042041056684397</v>
      </c>
      <c r="V2345">
        <f t="shared" ref="V2345" si="14012">$AL2347</f>
        <v>37.253414330615968</v>
      </c>
      <c r="X2345">
        <f t="shared" ref="X2345" si="14013">F2345</f>
        <v>253.05869999999999</v>
      </c>
      <c r="Y2345">
        <f t="shared" ref="Y2345" si="14014">I2345</f>
        <v>140.1507</v>
      </c>
      <c r="Z2345">
        <f t="shared" ref="Z2345" si="14015">L2345</f>
        <v>182.17590000000001</v>
      </c>
      <c r="AB2345">
        <f t="shared" ref="AB2345:AD2345" si="14016">AB$2</f>
        <v>250.3117</v>
      </c>
      <c r="AC2345">
        <f t="shared" si="14016"/>
        <v>79.042884999999998</v>
      </c>
      <c r="AD2345">
        <f t="shared" si="14016"/>
        <v>146.39599999999999</v>
      </c>
      <c r="AF2345" cm="1">
        <f t="array" ref="AF2345:AH2347">MMULT(AB2345:AD2347,MINVERSE(X2345:Z2347))</f>
        <v>1.0333414387702879</v>
      </c>
      <c r="AG2345">
        <v>-0.39192037999012741</v>
      </c>
      <c r="AH2345">
        <v>0.16880367636669424</v>
      </c>
      <c r="AJ2345">
        <f t="shared" ref="AJ2345" si="14017">C2345</f>
        <v>164.85499999999999</v>
      </c>
      <c r="AL2345" cm="1">
        <f t="array" ref="AL2345:AL2347">MMULT(_xlfn.ANCHORARRAY(AF2345),AJ2345:AJ2347)</f>
        <v>144.40861370019769</v>
      </c>
    </row>
    <row r="2346" spans="2:38" ht="15.75" customHeight="1" x14ac:dyDescent="0.6">
      <c r="B2346" t="s">
        <v>24</v>
      </c>
      <c r="C2346" t="s">
        <v>24</v>
      </c>
      <c r="D2346" t="s">
        <v>24</v>
      </c>
      <c r="E2346" t="s">
        <v>24</v>
      </c>
      <c r="F2346" t="s">
        <v>24</v>
      </c>
      <c r="G2346" t="s">
        <v>24</v>
      </c>
      <c r="H2346" t="s">
        <v>24</v>
      </c>
      <c r="I2346" t="s">
        <v>24</v>
      </c>
      <c r="J2346" t="s">
        <v>24</v>
      </c>
      <c r="K2346" t="s">
        <v>24</v>
      </c>
      <c r="L2346" t="s">
        <v>24</v>
      </c>
      <c r="M2346" t="s">
        <v>24</v>
      </c>
      <c r="N2346" t="s">
        <v>24</v>
      </c>
      <c r="O2346" t="s">
        <v>24</v>
      </c>
      <c r="P2346" t="s">
        <v>24</v>
      </c>
      <c r="Q2346" t="s">
        <v>24</v>
      </c>
      <c r="X2346">
        <f t="shared" ref="X2346" si="14018">G2345</f>
        <v>55.792059999999999</v>
      </c>
      <c r="Y2346">
        <f t="shared" ref="Y2346" si="14019">J2345</f>
        <v>194.4134</v>
      </c>
      <c r="Z2346">
        <f t="shared" ref="Z2346" si="14020">M2345</f>
        <v>196.82599999999999</v>
      </c>
      <c r="AB2346">
        <f t="shared" ref="AB2346:AD2346" si="14021">AB$3</f>
        <v>57.265875000000001</v>
      </c>
      <c r="AC2346">
        <f t="shared" si="14021"/>
        <v>215.71904999999998</v>
      </c>
      <c r="AD2346">
        <f t="shared" si="14021"/>
        <v>219.4522</v>
      </c>
      <c r="AF2346">
        <v>-2.4805110888115711E-2</v>
      </c>
      <c r="AG2346">
        <v>1.1230213460808613</v>
      </c>
      <c r="AH2346">
        <v>1.4022847328131638E-2</v>
      </c>
      <c r="AJ2346">
        <f t="shared" ref="AJ2346" si="14022">D2345</f>
        <v>78.996260000000007</v>
      </c>
      <c r="AL2346">
        <v>85.042041056684397</v>
      </c>
    </row>
    <row r="2347" spans="2:38" ht="15.75" customHeight="1" x14ac:dyDescent="0.6">
      <c r="B2347" t="s">
        <v>24</v>
      </c>
      <c r="C2347" t="s">
        <v>24</v>
      </c>
      <c r="D2347" t="s">
        <v>24</v>
      </c>
      <c r="E2347" t="s">
        <v>24</v>
      </c>
      <c r="F2347" t="s">
        <v>24</v>
      </c>
      <c r="G2347" t="s">
        <v>24</v>
      </c>
      <c r="H2347" t="s">
        <v>24</v>
      </c>
      <c r="I2347" t="s">
        <v>24</v>
      </c>
      <c r="J2347" t="s">
        <v>24</v>
      </c>
      <c r="K2347" t="s">
        <v>24</v>
      </c>
      <c r="L2347" t="s">
        <v>24</v>
      </c>
      <c r="M2347" t="s">
        <v>24</v>
      </c>
      <c r="N2347" t="s">
        <v>24</v>
      </c>
      <c r="O2347" t="s">
        <v>24</v>
      </c>
      <c r="P2347" t="s">
        <v>24</v>
      </c>
      <c r="Q2347" t="s">
        <v>24</v>
      </c>
      <c r="X2347">
        <f t="shared" ref="X2347" si="14023">H2345</f>
        <v>63.278860000000002</v>
      </c>
      <c r="Y2347">
        <f t="shared" ref="Y2347" si="14024">K2345</f>
        <v>61.692570000000003</v>
      </c>
      <c r="Z2347">
        <f t="shared" ref="Z2347" si="14025">N2345</f>
        <v>209.03700000000001</v>
      </c>
      <c r="AB2347">
        <f t="shared" ref="AB2347:AD2347" si="14026">AB$4</f>
        <v>62.951219999999999</v>
      </c>
      <c r="AC2347">
        <f t="shared" si="14026"/>
        <v>94.318604999999991</v>
      </c>
      <c r="AD2347">
        <f t="shared" si="14026"/>
        <v>246.31665000000001</v>
      </c>
      <c r="AF2347">
        <v>-5.4971814287775034E-2</v>
      </c>
      <c r="AG2347">
        <v>0.1934540826587538</v>
      </c>
      <c r="AH2347">
        <v>1.0440945692347114</v>
      </c>
      <c r="AJ2347">
        <f t="shared" ref="AJ2347" si="14027">E2345</f>
        <v>29.723020000000002</v>
      </c>
      <c r="AL2347">
        <v>37.253414330615968</v>
      </c>
    </row>
    <row r="2348" spans="2:38" ht="15.75" customHeight="1" x14ac:dyDescent="0.6">
      <c r="B2348" t="s">
        <v>1802</v>
      </c>
      <c r="C2348">
        <v>134.62790000000001</v>
      </c>
      <c r="D2348">
        <v>88.22551</v>
      </c>
      <c r="E2348">
        <v>54.148260000000001</v>
      </c>
      <c r="F2348">
        <v>248.2362</v>
      </c>
      <c r="G2348">
        <v>55.814140000000002</v>
      </c>
      <c r="H2348">
        <v>65.482169999999996</v>
      </c>
      <c r="I2348">
        <v>141.24209999999999</v>
      </c>
      <c r="J2348">
        <v>197.8603</v>
      </c>
      <c r="K2348">
        <v>68.522279999999995</v>
      </c>
      <c r="L2348">
        <v>197.90809999999999</v>
      </c>
      <c r="M2348">
        <v>217.74289999999999</v>
      </c>
      <c r="N2348">
        <v>235.3723</v>
      </c>
      <c r="O2348">
        <v>0.33334999999999998</v>
      </c>
      <c r="P2348">
        <v>0.29538999999999999</v>
      </c>
      <c r="Q2348">
        <v>5.1318000000000003E-2</v>
      </c>
      <c r="T2348">
        <f t="shared" ref="T2348" si="14028">$AL2348</f>
        <v>114.30338895632308</v>
      </c>
      <c r="U2348">
        <f t="shared" ref="U2348" si="14029">$AL2349</f>
        <v>94.07242106014111</v>
      </c>
      <c r="V2348">
        <f t="shared" ref="V2348" si="14030">$AL2350</f>
        <v>61.48611658996272</v>
      </c>
      <c r="X2348">
        <f t="shared" ref="X2348" si="14031">F2348</f>
        <v>248.2362</v>
      </c>
      <c r="Y2348">
        <f t="shared" ref="Y2348" si="14032">I2348</f>
        <v>141.24209999999999</v>
      </c>
      <c r="Z2348">
        <f t="shared" ref="Z2348" si="14033">L2348</f>
        <v>197.90809999999999</v>
      </c>
      <c r="AB2348">
        <f t="shared" ref="AB2348:AD2348" si="14034">AB$2</f>
        <v>250.3117</v>
      </c>
      <c r="AC2348">
        <f t="shared" si="14034"/>
        <v>79.042884999999998</v>
      </c>
      <c r="AD2348">
        <f t="shared" si="14034"/>
        <v>146.39599999999999</v>
      </c>
      <c r="AF2348" cm="1">
        <f t="array" ref="AF2348:AH2350">MMULT(AB2348:AD2350,MINVERSE(X2348:Z2350))</f>
        <v>1.0751222955633206</v>
      </c>
      <c r="AG2348">
        <v>-0.39774625546508191</v>
      </c>
      <c r="AH2348">
        <v>8.5936248005957006E-2</v>
      </c>
      <c r="AJ2348">
        <f t="shared" ref="AJ2348" si="14035">C2348</f>
        <v>134.62790000000001</v>
      </c>
      <c r="AL2348" cm="1">
        <f t="array" ref="AL2348:AL2350">MMULT(_xlfn.ANCHORARRAY(AF2348),AJ2348:AJ2350)</f>
        <v>114.30338895632308</v>
      </c>
    </row>
    <row r="2349" spans="2:38" ht="15.75" customHeight="1" x14ac:dyDescent="0.6">
      <c r="B2349" t="s">
        <v>24</v>
      </c>
      <c r="C2349" t="s">
        <v>24</v>
      </c>
      <c r="D2349" t="s">
        <v>24</v>
      </c>
      <c r="E2349" t="s">
        <v>24</v>
      </c>
      <c r="F2349" t="s">
        <v>24</v>
      </c>
      <c r="G2349" t="s">
        <v>24</v>
      </c>
      <c r="H2349" t="s">
        <v>24</v>
      </c>
      <c r="I2349" t="s">
        <v>24</v>
      </c>
      <c r="J2349" t="s">
        <v>24</v>
      </c>
      <c r="K2349" t="s">
        <v>24</v>
      </c>
      <c r="L2349" t="s">
        <v>24</v>
      </c>
      <c r="M2349" t="s">
        <v>24</v>
      </c>
      <c r="N2349" t="s">
        <v>24</v>
      </c>
      <c r="O2349" t="s">
        <v>24</v>
      </c>
      <c r="P2349" t="s">
        <v>24</v>
      </c>
      <c r="Q2349" t="s">
        <v>24</v>
      </c>
      <c r="X2349">
        <f t="shared" ref="X2349" si="14036">G2348</f>
        <v>55.814140000000002</v>
      </c>
      <c r="Y2349">
        <f t="shared" ref="Y2349" si="14037">J2348</f>
        <v>197.8603</v>
      </c>
      <c r="Z2349">
        <f t="shared" ref="Z2349" si="14038">M2348</f>
        <v>217.74289999999999</v>
      </c>
      <c r="AB2349">
        <f t="shared" ref="AB2349:AD2349" si="14039">AB$3</f>
        <v>57.265875000000001</v>
      </c>
      <c r="AC2349">
        <f t="shared" si="14039"/>
        <v>215.71904999999998</v>
      </c>
      <c r="AD2349">
        <f t="shared" si="14039"/>
        <v>219.4522</v>
      </c>
      <c r="AF2349">
        <v>8.1125479564876923E-3</v>
      </c>
      <c r="AG2349">
        <v>1.1240623700925634</v>
      </c>
      <c r="AH2349">
        <v>-0.11432925283499906</v>
      </c>
      <c r="AJ2349">
        <f t="shared" ref="AJ2349" si="14040">D2348</f>
        <v>88.22551</v>
      </c>
      <c r="AL2349">
        <v>94.07242106014111</v>
      </c>
    </row>
    <row r="2350" spans="2:38" ht="15.75" customHeight="1" x14ac:dyDescent="0.6">
      <c r="B2350" t="s">
        <v>24</v>
      </c>
      <c r="C2350" t="s">
        <v>24</v>
      </c>
      <c r="D2350" t="s">
        <v>24</v>
      </c>
      <c r="E2350" t="s">
        <v>24</v>
      </c>
      <c r="F2350" t="s">
        <v>24</v>
      </c>
      <c r="G2350" t="s">
        <v>24</v>
      </c>
      <c r="H2350" t="s">
        <v>24</v>
      </c>
      <c r="I2350" t="s">
        <v>24</v>
      </c>
      <c r="J2350" t="s">
        <v>24</v>
      </c>
      <c r="K2350" t="s">
        <v>24</v>
      </c>
      <c r="L2350" t="s">
        <v>24</v>
      </c>
      <c r="M2350" t="s">
        <v>24</v>
      </c>
      <c r="N2350" t="s">
        <v>24</v>
      </c>
      <c r="O2350" t="s">
        <v>24</v>
      </c>
      <c r="P2350" t="s">
        <v>24</v>
      </c>
      <c r="Q2350" t="s">
        <v>24</v>
      </c>
      <c r="X2350">
        <f t="shared" ref="X2350" si="14041">H2348</f>
        <v>65.482169999999996</v>
      </c>
      <c r="Y2350">
        <f t="shared" ref="Y2350" si="14042">K2348</f>
        <v>68.522279999999995</v>
      </c>
      <c r="Z2350">
        <f t="shared" ref="Z2350" si="14043">N2348</f>
        <v>235.3723</v>
      </c>
      <c r="AB2350">
        <f t="shared" ref="AB2350:AD2350" si="14044">AB$4</f>
        <v>62.951219999999999</v>
      </c>
      <c r="AC2350">
        <f t="shared" si="14044"/>
        <v>94.318604999999991</v>
      </c>
      <c r="AD2350">
        <f t="shared" si="14044"/>
        <v>246.31665000000001</v>
      </c>
      <c r="AF2350">
        <v>-2.4343993800415908E-2</v>
      </c>
      <c r="AG2350">
        <v>0.18328187548619157</v>
      </c>
      <c r="AH2350">
        <v>0.89741314705957276</v>
      </c>
      <c r="AJ2350">
        <f t="shared" ref="AJ2350" si="14045">E2348</f>
        <v>54.148260000000001</v>
      </c>
      <c r="AL2350">
        <v>61.48611658996272</v>
      </c>
    </row>
    <row r="2351" spans="2:38" ht="15.75" customHeight="1" x14ac:dyDescent="0.6">
      <c r="B2351" t="s">
        <v>1803</v>
      </c>
      <c r="C2351">
        <v>172.32980000000001</v>
      </c>
      <c r="D2351">
        <v>131.1961</v>
      </c>
      <c r="E2351">
        <v>86.876109999999997</v>
      </c>
      <c r="F2351">
        <v>229.59209999999999</v>
      </c>
      <c r="G2351">
        <v>41.334009999999999</v>
      </c>
      <c r="H2351">
        <v>53.67839</v>
      </c>
      <c r="I2351">
        <v>125.7662</v>
      </c>
      <c r="J2351">
        <v>186.13329999999999</v>
      </c>
      <c r="K2351">
        <v>63.018529999999998</v>
      </c>
      <c r="L2351">
        <v>168.30090000000001</v>
      </c>
      <c r="M2351">
        <v>192.87710000000001</v>
      </c>
      <c r="N2351">
        <v>215.25739999999999</v>
      </c>
      <c r="O2351">
        <v>0.38061</v>
      </c>
      <c r="P2351">
        <v>0.43131000000000003</v>
      </c>
      <c r="Q2351">
        <v>0.18240999999999999</v>
      </c>
      <c r="T2351">
        <f t="shared" ref="T2351" si="14046">$AL2351</f>
        <v>156.06803305604052</v>
      </c>
      <c r="U2351">
        <f t="shared" ref="U2351" si="14047">$AL2352</f>
        <v>154.86817769785617</v>
      </c>
      <c r="V2351">
        <f t="shared" ref="V2351" si="14048">$AL2353</f>
        <v>109.57102208094625</v>
      </c>
      <c r="X2351">
        <f t="shared" ref="X2351" si="14049">F2351</f>
        <v>229.59209999999999</v>
      </c>
      <c r="Y2351">
        <f t="shared" ref="Y2351" si="14050">I2351</f>
        <v>125.7662</v>
      </c>
      <c r="Z2351">
        <f t="shared" ref="Z2351" si="14051">L2351</f>
        <v>168.30090000000001</v>
      </c>
      <c r="AB2351">
        <f t="shared" ref="AB2351:AD2351" si="14052">AB$2</f>
        <v>250.3117</v>
      </c>
      <c r="AC2351">
        <f t="shared" si="14052"/>
        <v>79.042884999999998</v>
      </c>
      <c r="AD2351">
        <f t="shared" si="14052"/>
        <v>146.39599999999999</v>
      </c>
      <c r="AF2351" cm="1">
        <f t="array" ref="AF2351:AH2353">MMULT(AB2351:AD2353,MINVERSE(X2351:Z2353))</f>
        <v>1.1256666883059148</v>
      </c>
      <c r="AG2351">
        <v>-0.38501206231081209</v>
      </c>
      <c r="AH2351">
        <v>0.14496734282595547</v>
      </c>
      <c r="AJ2351">
        <f t="shared" ref="AJ2351" si="14053">C2351</f>
        <v>172.32980000000001</v>
      </c>
      <c r="AL2351" cm="1">
        <f t="array" ref="AL2351:AL2353">MMULT(_xlfn.ANCHORARRAY(AF2351),AJ2351:AJ2353)</f>
        <v>156.06803305604052</v>
      </c>
    </row>
    <row r="2352" spans="2:38" ht="15.75" customHeight="1" x14ac:dyDescent="0.6">
      <c r="B2352" t="s">
        <v>24</v>
      </c>
      <c r="C2352" t="s">
        <v>24</v>
      </c>
      <c r="D2352" t="s">
        <v>24</v>
      </c>
      <c r="E2352" t="s">
        <v>24</v>
      </c>
      <c r="F2352" t="s">
        <v>24</v>
      </c>
      <c r="G2352" t="s">
        <v>24</v>
      </c>
      <c r="H2352" t="s">
        <v>24</v>
      </c>
      <c r="I2352" t="s">
        <v>24</v>
      </c>
      <c r="J2352" t="s">
        <v>24</v>
      </c>
      <c r="K2352" t="s">
        <v>24</v>
      </c>
      <c r="L2352" t="s">
        <v>24</v>
      </c>
      <c r="M2352" t="s">
        <v>24</v>
      </c>
      <c r="N2352" t="s">
        <v>24</v>
      </c>
      <c r="O2352" t="s">
        <v>24</v>
      </c>
      <c r="P2352" t="s">
        <v>24</v>
      </c>
      <c r="Q2352" t="s">
        <v>24</v>
      </c>
      <c r="X2352">
        <f t="shared" ref="X2352" si="14054">G2351</f>
        <v>41.334009999999999</v>
      </c>
      <c r="Y2352">
        <f t="shared" ref="Y2352" si="14055">J2351</f>
        <v>186.13329999999999</v>
      </c>
      <c r="Z2352">
        <f t="shared" ref="Z2352" si="14056">M2351</f>
        <v>192.87710000000001</v>
      </c>
      <c r="AB2352">
        <f t="shared" ref="AB2352:AD2352" si="14057">AB$3</f>
        <v>57.265875000000001</v>
      </c>
      <c r="AC2352">
        <f t="shared" si="14057"/>
        <v>215.71904999999998</v>
      </c>
      <c r="AD2352">
        <f t="shared" si="14057"/>
        <v>219.4522</v>
      </c>
      <c r="AF2352">
        <v>5.4496581359793739E-2</v>
      </c>
      <c r="AG2352">
        <v>1.1360175215478556</v>
      </c>
      <c r="AH2352">
        <v>-4.1027108917577326E-2</v>
      </c>
      <c r="AJ2352">
        <f t="shared" ref="AJ2352" si="14058">D2351</f>
        <v>131.1961</v>
      </c>
      <c r="AL2352">
        <v>154.86817769785617</v>
      </c>
    </row>
    <row r="2353" spans="2:38" ht="15.75" customHeight="1" x14ac:dyDescent="0.6">
      <c r="B2353" t="s">
        <v>24</v>
      </c>
      <c r="C2353" t="s">
        <v>24</v>
      </c>
      <c r="D2353" t="s">
        <v>24</v>
      </c>
      <c r="E2353" t="s">
        <v>24</v>
      </c>
      <c r="F2353" t="s">
        <v>24</v>
      </c>
      <c r="G2353" t="s">
        <v>24</v>
      </c>
      <c r="H2353" t="s">
        <v>24</v>
      </c>
      <c r="I2353" t="s">
        <v>24</v>
      </c>
      <c r="J2353" t="s">
        <v>24</v>
      </c>
      <c r="K2353" t="s">
        <v>24</v>
      </c>
      <c r="L2353" t="s">
        <v>24</v>
      </c>
      <c r="M2353" t="s">
        <v>24</v>
      </c>
      <c r="N2353" t="s">
        <v>24</v>
      </c>
      <c r="O2353" t="s">
        <v>24</v>
      </c>
      <c r="P2353" t="s">
        <v>24</v>
      </c>
      <c r="Q2353" t="s">
        <v>24</v>
      </c>
      <c r="X2353">
        <f t="shared" ref="X2353" si="14059">H2351</f>
        <v>53.67839</v>
      </c>
      <c r="Y2353">
        <f t="shared" ref="Y2353" si="14060">K2351</f>
        <v>63.018529999999998</v>
      </c>
      <c r="Z2353">
        <f t="shared" ref="Z2353" si="14061">N2351</f>
        <v>215.25739999999999</v>
      </c>
      <c r="AB2353">
        <f t="shared" ref="AB2353:AD2353" si="14062">AB$4</f>
        <v>62.951219999999999</v>
      </c>
      <c r="AC2353">
        <f t="shared" si="14062"/>
        <v>94.318604999999991</v>
      </c>
      <c r="AD2353">
        <f t="shared" si="14062"/>
        <v>246.31665000000001</v>
      </c>
      <c r="AF2353">
        <v>1.4017650520830482E-2</v>
      </c>
      <c r="AG2353">
        <v>0.16299412409387498</v>
      </c>
      <c r="AH2353">
        <v>0.9872814260006485</v>
      </c>
      <c r="AJ2353">
        <f t="shared" ref="AJ2353" si="14063">E2351</f>
        <v>86.876109999999997</v>
      </c>
      <c r="AL2353">
        <v>109.57102208094625</v>
      </c>
    </row>
    <row r="2354" spans="2:38" ht="15.75" customHeight="1" x14ac:dyDescent="0.6">
      <c r="B2354" t="s">
        <v>1804</v>
      </c>
      <c r="C2354">
        <v>155.3254</v>
      </c>
      <c r="D2354">
        <v>130.99809999999999</v>
      </c>
      <c r="E2354">
        <v>101.87439999999999</v>
      </c>
      <c r="F2354">
        <v>229.02080000000001</v>
      </c>
      <c r="G2354">
        <v>45.961500000000001</v>
      </c>
      <c r="H2354">
        <v>56.733029999999999</v>
      </c>
      <c r="I2354">
        <v>126.92749999999999</v>
      </c>
      <c r="J2354">
        <v>194.20439999999999</v>
      </c>
      <c r="K2354">
        <v>72.237099999999998</v>
      </c>
      <c r="L2354">
        <v>185.4787</v>
      </c>
      <c r="M2354">
        <v>214.49590000000001</v>
      </c>
      <c r="N2354">
        <v>236.78139999999999</v>
      </c>
      <c r="O2354">
        <v>0.28993000000000002</v>
      </c>
      <c r="P2354">
        <v>0.31286999999999998</v>
      </c>
      <c r="Q2354">
        <v>0.26533000000000001</v>
      </c>
      <c r="T2354">
        <f t="shared" ref="T2354" si="14064">$AL2354</f>
        <v>136.14703251537827</v>
      </c>
      <c r="U2354">
        <f t="shared" ref="U2354" si="14065">$AL2355</f>
        <v>142.32192949455131</v>
      </c>
      <c r="V2354">
        <f t="shared" ref="V2354" si="14066">$AL2356</f>
        <v>113.11584560727805</v>
      </c>
      <c r="X2354">
        <f t="shared" ref="X2354" si="14067">F2354</f>
        <v>229.02080000000001</v>
      </c>
      <c r="Y2354">
        <f t="shared" ref="Y2354" si="14068">I2354</f>
        <v>126.92749999999999</v>
      </c>
      <c r="Z2354">
        <f t="shared" ref="Z2354" si="14069">L2354</f>
        <v>185.4787</v>
      </c>
      <c r="AB2354">
        <f t="shared" ref="AB2354:AD2354" si="14070">AB$2</f>
        <v>250.3117</v>
      </c>
      <c r="AC2354">
        <f t="shared" si="14070"/>
        <v>79.042884999999998</v>
      </c>
      <c r="AD2354">
        <f t="shared" si="14070"/>
        <v>146.39599999999999</v>
      </c>
      <c r="AF2354" cm="1">
        <f t="array" ref="AF2354:AH2356">MMULT(AB2354:AD2356,MINVERSE(X2354:Z2356))</f>
        <v>1.1553642996238502</v>
      </c>
      <c r="AG2354">
        <v>-0.36414770495919252</v>
      </c>
      <c r="AH2354">
        <v>4.3114541038756338E-2</v>
      </c>
      <c r="AJ2354">
        <f t="shared" ref="AJ2354" si="14071">C2354</f>
        <v>155.3254</v>
      </c>
      <c r="AL2354" cm="1">
        <f t="array" ref="AL2354:AL2356">MMULT(_xlfn.ANCHORARRAY(AF2354),AJ2354:AJ2356)</f>
        <v>136.14703251537827</v>
      </c>
    </row>
    <row r="2355" spans="2:38" ht="15.75" customHeight="1" x14ac:dyDescent="0.6">
      <c r="B2355" t="s">
        <v>24</v>
      </c>
      <c r="C2355" t="s">
        <v>24</v>
      </c>
      <c r="D2355" t="s">
        <v>24</v>
      </c>
      <c r="E2355" t="s">
        <v>24</v>
      </c>
      <c r="F2355" t="s">
        <v>24</v>
      </c>
      <c r="G2355" t="s">
        <v>24</v>
      </c>
      <c r="H2355" t="s">
        <v>24</v>
      </c>
      <c r="I2355" t="s">
        <v>24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24</v>
      </c>
      <c r="P2355" t="s">
        <v>24</v>
      </c>
      <c r="Q2355" t="s">
        <v>24</v>
      </c>
      <c r="X2355">
        <f t="shared" ref="X2355" si="14072">G2354</f>
        <v>45.961500000000001</v>
      </c>
      <c r="Y2355">
        <f t="shared" ref="Y2355" si="14073">J2354</f>
        <v>194.20439999999999</v>
      </c>
      <c r="Z2355">
        <f t="shared" ref="Z2355" si="14074">M2354</f>
        <v>214.49590000000001</v>
      </c>
      <c r="AB2355">
        <f t="shared" ref="AB2355:AD2355" si="14075">AB$3</f>
        <v>57.265875000000001</v>
      </c>
      <c r="AC2355">
        <f t="shared" si="14075"/>
        <v>215.71904999999998</v>
      </c>
      <c r="AD2355">
        <f t="shared" si="14075"/>
        <v>219.4522</v>
      </c>
      <c r="AF2355">
        <v>5.8441992745252525E-2</v>
      </c>
      <c r="AG2355">
        <v>1.1234149797789803</v>
      </c>
      <c r="AH2355">
        <v>-0.1366469325756714</v>
      </c>
      <c r="AJ2355">
        <f t="shared" ref="AJ2355" si="14076">D2354</f>
        <v>130.99809999999999</v>
      </c>
      <c r="AL2355">
        <v>142.32192949455131</v>
      </c>
    </row>
    <row r="2356" spans="2:38" ht="15.75" customHeight="1" x14ac:dyDescent="0.6">
      <c r="B2356" t="s">
        <v>24</v>
      </c>
      <c r="C2356" t="s">
        <v>24</v>
      </c>
      <c r="D2356" t="s">
        <v>24</v>
      </c>
      <c r="E2356" t="s">
        <v>24</v>
      </c>
      <c r="F2356" t="s">
        <v>24</v>
      </c>
      <c r="G2356" t="s">
        <v>24</v>
      </c>
      <c r="H2356" t="s">
        <v>24</v>
      </c>
      <c r="I2356" t="s">
        <v>24</v>
      </c>
      <c r="J2356" t="s">
        <v>24</v>
      </c>
      <c r="K2356" t="s">
        <v>24</v>
      </c>
      <c r="L2356" t="s">
        <v>24</v>
      </c>
      <c r="M2356" t="s">
        <v>24</v>
      </c>
      <c r="N2356" t="s">
        <v>24</v>
      </c>
      <c r="O2356" t="s">
        <v>24</v>
      </c>
      <c r="P2356" t="s">
        <v>24</v>
      </c>
      <c r="Q2356" t="s">
        <v>24</v>
      </c>
      <c r="X2356">
        <f t="shared" ref="X2356" si="14077">H2354</f>
        <v>56.733029999999999</v>
      </c>
      <c r="Y2356">
        <f t="shared" ref="Y2356" si="14078">K2354</f>
        <v>72.237099999999998</v>
      </c>
      <c r="Z2356">
        <f t="shared" ref="Z2356" si="14079">N2354</f>
        <v>236.78139999999999</v>
      </c>
      <c r="AB2356">
        <f t="shared" ref="AB2356:AD2356" si="14080">AB$4</f>
        <v>62.951219999999999</v>
      </c>
      <c r="AC2356">
        <f t="shared" si="14080"/>
        <v>94.318604999999991</v>
      </c>
      <c r="AD2356">
        <f t="shared" si="14080"/>
        <v>246.31665000000001</v>
      </c>
      <c r="AF2356">
        <v>2.5285965221479578E-2</v>
      </c>
      <c r="AG2356">
        <v>0.13508083012590721</v>
      </c>
      <c r="AH2356">
        <v>0.89809570266866889</v>
      </c>
      <c r="AJ2356">
        <f t="shared" ref="AJ2356" si="14081">E2354</f>
        <v>101.87439999999999</v>
      </c>
      <c r="AL2356">
        <v>113.11584560727805</v>
      </c>
    </row>
    <row r="2357" spans="2:38" ht="15.75" customHeight="1" x14ac:dyDescent="0.6">
      <c r="B2357" t="s">
        <v>1805</v>
      </c>
      <c r="C2357">
        <v>157.13839999999999</v>
      </c>
      <c r="D2357">
        <v>105.4688</v>
      </c>
      <c r="E2357">
        <v>71.886089999999996</v>
      </c>
      <c r="F2357">
        <v>247.93680000000001</v>
      </c>
      <c r="G2357">
        <v>63.223550000000003</v>
      </c>
      <c r="H2357">
        <v>69.694860000000006</v>
      </c>
      <c r="I2357">
        <v>132.26669999999999</v>
      </c>
      <c r="J2357">
        <v>193.74109999999999</v>
      </c>
      <c r="K2357">
        <v>72.676829999999995</v>
      </c>
      <c r="L2357">
        <v>191.65870000000001</v>
      </c>
      <c r="M2357">
        <v>217.46029999999999</v>
      </c>
      <c r="N2357">
        <v>233.92250000000001</v>
      </c>
      <c r="O2357">
        <v>0.39622000000000002</v>
      </c>
      <c r="P2357">
        <v>0.31115999999999999</v>
      </c>
      <c r="Q2357">
        <v>9.2582999999999999E-2</v>
      </c>
      <c r="T2357">
        <f t="shared" ref="T2357" si="14082">$AL2357</f>
        <v>137.32748519237464</v>
      </c>
      <c r="U2357">
        <f t="shared" ref="U2357" si="14083">$AL2358</f>
        <v>110.13142202642143</v>
      </c>
      <c r="V2357">
        <f t="shared" ref="V2357" si="14084">$AL2359</f>
        <v>77.095759939198558</v>
      </c>
      <c r="X2357">
        <f t="shared" ref="X2357" si="14085">F2357</f>
        <v>247.93680000000001</v>
      </c>
      <c r="Y2357">
        <f t="shared" ref="Y2357" si="14086">I2357</f>
        <v>132.26669999999999</v>
      </c>
      <c r="Z2357">
        <f t="shared" ref="Z2357" si="14087">L2357</f>
        <v>191.65870000000001</v>
      </c>
      <c r="AB2357">
        <f t="shared" ref="AB2357:AD2357" si="14088">AB$2</f>
        <v>250.3117</v>
      </c>
      <c r="AC2357">
        <f t="shared" si="14088"/>
        <v>79.042884999999998</v>
      </c>
      <c r="AD2357">
        <f t="shared" si="14088"/>
        <v>146.39599999999999</v>
      </c>
      <c r="AF2357" cm="1">
        <f t="array" ref="AF2357:AH2359">MMULT(AB2357:AD2359,MINVERSE(X2357:Z2359))</f>
        <v>1.0801841796825036</v>
      </c>
      <c r="AG2357">
        <v>-0.35657557569614606</v>
      </c>
      <c r="AH2357">
        <v>7.2290335581406628E-2</v>
      </c>
      <c r="AJ2357">
        <f t="shared" ref="AJ2357" si="14089">C2357</f>
        <v>157.13839999999999</v>
      </c>
      <c r="AL2357" cm="1">
        <f t="array" ref="AL2357:AL2359">MMULT(_xlfn.ANCHORARRAY(AF2357),AJ2357:AJ2359)</f>
        <v>137.32748519237464</v>
      </c>
    </row>
    <row r="2358" spans="2:38" ht="15.75" customHeight="1" x14ac:dyDescent="0.6">
      <c r="B2358" t="s">
        <v>24</v>
      </c>
      <c r="C2358" t="s">
        <v>24</v>
      </c>
      <c r="D2358" t="s">
        <v>24</v>
      </c>
      <c r="E2358" t="s">
        <v>24</v>
      </c>
      <c r="F2358" t="s">
        <v>24</v>
      </c>
      <c r="G2358" t="s">
        <v>24</v>
      </c>
      <c r="H2358" t="s">
        <v>24</v>
      </c>
      <c r="I2358" t="s">
        <v>24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24</v>
      </c>
      <c r="Q2358" t="s">
        <v>24</v>
      </c>
      <c r="X2358">
        <f t="shared" ref="X2358" si="14090">G2357</f>
        <v>63.223550000000003</v>
      </c>
      <c r="Y2358">
        <f t="shared" ref="Y2358" si="14091">J2357</f>
        <v>193.74109999999999</v>
      </c>
      <c r="Z2358">
        <f t="shared" ref="Z2358" si="14092">M2357</f>
        <v>217.46029999999999</v>
      </c>
      <c r="AB2358">
        <f t="shared" ref="AB2358:AD2358" si="14093">AB$3</f>
        <v>57.265875000000001</v>
      </c>
      <c r="AC2358">
        <f t="shared" si="14093"/>
        <v>215.71904999999998</v>
      </c>
      <c r="AD2358">
        <f t="shared" si="14093"/>
        <v>219.4522</v>
      </c>
      <c r="AF2358">
        <v>-3.2784302687715039E-2</v>
      </c>
      <c r="AG2358">
        <v>1.1881708773421156</v>
      </c>
      <c r="AH2358">
        <v>-0.13955219615276682</v>
      </c>
      <c r="AJ2358">
        <f t="shared" ref="AJ2358" si="14094">D2357</f>
        <v>105.4688</v>
      </c>
      <c r="AL2358">
        <v>110.13142202642143</v>
      </c>
    </row>
    <row r="2359" spans="2:38" ht="15.75" customHeight="1" x14ac:dyDescent="0.6">
      <c r="B2359" t="s">
        <v>24</v>
      </c>
      <c r="C2359" t="s">
        <v>24</v>
      </c>
      <c r="D2359" t="s">
        <v>24</v>
      </c>
      <c r="E2359" t="s">
        <v>24</v>
      </c>
      <c r="F2359" t="s">
        <v>24</v>
      </c>
      <c r="G2359" t="s">
        <v>24</v>
      </c>
      <c r="H2359" t="s">
        <v>24</v>
      </c>
      <c r="I2359" t="s">
        <v>24</v>
      </c>
      <c r="J2359" t="s">
        <v>24</v>
      </c>
      <c r="K2359" t="s">
        <v>24</v>
      </c>
      <c r="L2359" t="s">
        <v>24</v>
      </c>
      <c r="M2359" t="s">
        <v>24</v>
      </c>
      <c r="N2359" t="s">
        <v>24</v>
      </c>
      <c r="O2359" t="s">
        <v>24</v>
      </c>
      <c r="P2359" t="s">
        <v>24</v>
      </c>
      <c r="Q2359" t="s">
        <v>24</v>
      </c>
      <c r="X2359">
        <f t="shared" ref="X2359" si="14095">H2357</f>
        <v>69.694860000000006</v>
      </c>
      <c r="Y2359">
        <f t="shared" ref="Y2359" si="14096">K2357</f>
        <v>72.676829999999995</v>
      </c>
      <c r="Z2359">
        <f t="shared" ref="Z2359" si="14097">N2357</f>
        <v>233.92250000000001</v>
      </c>
      <c r="AB2359">
        <f t="shared" ref="AB2359:AD2359" si="14098">AB$4</f>
        <v>62.951219999999999</v>
      </c>
      <c r="AC2359">
        <f t="shared" si="14098"/>
        <v>94.318604999999991</v>
      </c>
      <c r="AD2359">
        <f t="shared" si="14098"/>
        <v>246.31665000000001</v>
      </c>
      <c r="AF2359">
        <v>-5.3278584228687531E-2</v>
      </c>
      <c r="AG2359">
        <v>0.17170483370184431</v>
      </c>
      <c r="AH2359">
        <v>0.93701533432165629</v>
      </c>
      <c r="AJ2359">
        <f t="shared" ref="AJ2359" si="14099">E2357</f>
        <v>71.886089999999996</v>
      </c>
      <c r="AL2359">
        <v>77.095759939198558</v>
      </c>
    </row>
    <row r="2360" spans="2:38" ht="15.75" customHeight="1" x14ac:dyDescent="0.6">
      <c r="B2360" t="s">
        <v>1806</v>
      </c>
      <c r="C2360">
        <v>162.79589999999999</v>
      </c>
      <c r="D2360">
        <v>73.078630000000004</v>
      </c>
      <c r="E2360">
        <v>48.976979999999998</v>
      </c>
      <c r="F2360">
        <v>253.4684</v>
      </c>
      <c r="G2360">
        <v>72.493979999999993</v>
      </c>
      <c r="H2360">
        <v>79.20111</v>
      </c>
      <c r="I2360">
        <v>145.24039999999999</v>
      </c>
      <c r="J2360">
        <v>198.95429999999999</v>
      </c>
      <c r="K2360">
        <v>75.964470000000006</v>
      </c>
      <c r="L2360">
        <v>208.8192</v>
      </c>
      <c r="M2360">
        <v>225.273</v>
      </c>
      <c r="N2360">
        <v>237.43299999999999</v>
      </c>
      <c r="O2360">
        <v>0.55686999999999998</v>
      </c>
      <c r="P2360">
        <v>0.22136</v>
      </c>
      <c r="Q2360">
        <v>-5.0299999999999997E-2</v>
      </c>
      <c r="T2360">
        <f t="shared" ref="T2360" si="14100">$AL2360</f>
        <v>149.52458776186612</v>
      </c>
      <c r="U2360">
        <f t="shared" ref="U2360" si="14101">$AL2361</f>
        <v>68.602354783318788</v>
      </c>
      <c r="V2360">
        <f t="shared" ref="V2360" si="14102">$AL2362</f>
        <v>43.543859109003748</v>
      </c>
      <c r="X2360">
        <f t="shared" ref="X2360" si="14103">F2360</f>
        <v>253.4684</v>
      </c>
      <c r="Y2360">
        <f t="shared" ref="Y2360" si="14104">I2360</f>
        <v>145.24039999999999</v>
      </c>
      <c r="Z2360">
        <f t="shared" ref="Z2360" si="14105">L2360</f>
        <v>208.8192</v>
      </c>
      <c r="AB2360">
        <f t="shared" ref="AB2360:AD2360" si="14106">AB$2</f>
        <v>250.3117</v>
      </c>
      <c r="AC2360">
        <f t="shared" si="14106"/>
        <v>79.042884999999998</v>
      </c>
      <c r="AD2360">
        <f t="shared" si="14106"/>
        <v>146.39599999999999</v>
      </c>
      <c r="AF2360" cm="1">
        <f t="array" ref="AF2360:AH2362">MMULT(AB2360:AD2362,MINVERSE(X2360:Z2362))</f>
        <v>1.0900518159802186</v>
      </c>
      <c r="AG2360">
        <v>-0.41999123692650825</v>
      </c>
      <c r="AH2360">
        <v>5.6373535880053893E-2</v>
      </c>
      <c r="AJ2360">
        <f t="shared" ref="AJ2360" si="14107">C2360</f>
        <v>162.79589999999999</v>
      </c>
      <c r="AL2360" cm="1">
        <f t="array" ref="AL2360:AL2362">MMULT(_xlfn.ANCHORARRAY(AF2360),AJ2360:AJ2362)</f>
        <v>149.52458776186612</v>
      </c>
    </row>
    <row r="2361" spans="2:38" ht="15.75" customHeight="1" x14ac:dyDescent="0.6">
      <c r="B2361" t="s">
        <v>24</v>
      </c>
      <c r="C2361" t="s">
        <v>24</v>
      </c>
      <c r="D2361" t="s">
        <v>24</v>
      </c>
      <c r="E2361" t="s">
        <v>24</v>
      </c>
      <c r="F2361" t="s">
        <v>24</v>
      </c>
      <c r="G2361" t="s">
        <v>24</v>
      </c>
      <c r="H2361" t="s">
        <v>24</v>
      </c>
      <c r="I2361" t="s">
        <v>24</v>
      </c>
      <c r="J2361" t="s">
        <v>24</v>
      </c>
      <c r="K2361" t="s">
        <v>24</v>
      </c>
      <c r="L2361" t="s">
        <v>24</v>
      </c>
      <c r="M2361" t="s">
        <v>24</v>
      </c>
      <c r="N2361" t="s">
        <v>24</v>
      </c>
      <c r="O2361" t="s">
        <v>24</v>
      </c>
      <c r="P2361" t="s">
        <v>24</v>
      </c>
      <c r="Q2361" t="s">
        <v>24</v>
      </c>
      <c r="X2361">
        <f t="shared" ref="X2361" si="14108">G2360</f>
        <v>72.493979999999993</v>
      </c>
      <c r="Y2361">
        <f t="shared" ref="Y2361" si="14109">J2360</f>
        <v>198.95429999999999</v>
      </c>
      <c r="Z2361">
        <f t="shared" ref="Z2361" si="14110">M2360</f>
        <v>225.273</v>
      </c>
      <c r="AB2361">
        <f t="shared" ref="AB2361:AD2361" si="14111">AB$3</f>
        <v>57.265875000000001</v>
      </c>
      <c r="AC2361">
        <f t="shared" si="14111"/>
        <v>215.71904999999998</v>
      </c>
      <c r="AD2361">
        <f t="shared" si="14111"/>
        <v>219.4522</v>
      </c>
      <c r="AF2361">
        <v>-6.9545567160282873E-2</v>
      </c>
      <c r="AG2361">
        <v>1.1897974932249484</v>
      </c>
      <c r="AH2361">
        <v>-0.14342825552179894</v>
      </c>
      <c r="AJ2361">
        <f t="shared" ref="AJ2361" si="14112">D2360</f>
        <v>73.078630000000004</v>
      </c>
      <c r="AL2361">
        <v>68.602354783318788</v>
      </c>
    </row>
    <row r="2362" spans="2:38" ht="15.75" customHeight="1" x14ac:dyDescent="0.6">
      <c r="B2362" t="s">
        <v>24</v>
      </c>
      <c r="C2362" t="s">
        <v>24</v>
      </c>
      <c r="D2362" t="s">
        <v>24</v>
      </c>
      <c r="E2362" t="s">
        <v>24</v>
      </c>
      <c r="F2362" t="s">
        <v>24</v>
      </c>
      <c r="G2362" t="s">
        <v>24</v>
      </c>
      <c r="H2362" t="s">
        <v>24</v>
      </c>
      <c r="I2362" t="s">
        <v>24</v>
      </c>
      <c r="J2362" t="s">
        <v>24</v>
      </c>
      <c r="K2362" t="s">
        <v>24</v>
      </c>
      <c r="L2362" t="s">
        <v>24</v>
      </c>
      <c r="M2362" t="s">
        <v>24</v>
      </c>
      <c r="N2362" t="s">
        <v>24</v>
      </c>
      <c r="O2362" t="s">
        <v>24</v>
      </c>
      <c r="P2362" t="s">
        <v>24</v>
      </c>
      <c r="Q2362" t="s">
        <v>24</v>
      </c>
      <c r="X2362">
        <f t="shared" ref="X2362" si="14113">H2360</f>
        <v>79.20111</v>
      </c>
      <c r="Y2362">
        <f t="shared" ref="Y2362" si="14114">K2360</f>
        <v>75.964470000000006</v>
      </c>
      <c r="Z2362">
        <f t="shared" ref="Z2362" si="14115">N2360</f>
        <v>237.43299999999999</v>
      </c>
      <c r="AB2362">
        <f t="shared" ref="AB2362:AD2362" si="14116">AB$4</f>
        <v>62.951219999999999</v>
      </c>
      <c r="AC2362">
        <f t="shared" si="14116"/>
        <v>94.318604999999991</v>
      </c>
      <c r="AD2362">
        <f t="shared" si="14116"/>
        <v>246.31665000000001</v>
      </c>
      <c r="AF2362">
        <v>-0.10185533511344091</v>
      </c>
      <c r="AG2362">
        <v>0.185217662327195</v>
      </c>
      <c r="AH2362">
        <v>0.95126398246531196</v>
      </c>
      <c r="AJ2362">
        <f t="shared" ref="AJ2362" si="14117">E2360</f>
        <v>48.976979999999998</v>
      </c>
      <c r="AL2362">
        <v>43.543859109003748</v>
      </c>
    </row>
    <row r="2363" spans="2:38" ht="15.75" customHeight="1" x14ac:dyDescent="0.6">
      <c r="B2363" t="s">
        <v>1807</v>
      </c>
      <c r="C2363">
        <v>183.33949999999999</v>
      </c>
      <c r="D2363">
        <v>110.3687</v>
      </c>
      <c r="E2363">
        <v>51.948909999999998</v>
      </c>
      <c r="F2363">
        <v>253.14709999999999</v>
      </c>
      <c r="G2363">
        <v>64.574780000000004</v>
      </c>
      <c r="H2363">
        <v>72.462100000000007</v>
      </c>
      <c r="I2363">
        <v>145.90100000000001</v>
      </c>
      <c r="J2363">
        <v>202.01329999999999</v>
      </c>
      <c r="K2363">
        <v>69.91825</v>
      </c>
      <c r="L2363">
        <v>182.5419</v>
      </c>
      <c r="M2363">
        <v>201.80240000000001</v>
      </c>
      <c r="N2363">
        <v>217.5249</v>
      </c>
      <c r="O2363">
        <v>0.51644000000000001</v>
      </c>
      <c r="P2363">
        <v>0.46332000000000001</v>
      </c>
      <c r="Q2363">
        <v>-8.2140000000000005E-2</v>
      </c>
      <c r="T2363">
        <f t="shared" ref="T2363" si="14118">$AL2363</f>
        <v>153.86784545544143</v>
      </c>
      <c r="U2363">
        <f t="shared" ref="U2363" si="14119">$AL2364</f>
        <v>111.49440016230341</v>
      </c>
      <c r="V2363">
        <f t="shared" ref="V2363" si="14120">$AL2365</f>
        <v>55.977186905098577</v>
      </c>
      <c r="X2363">
        <f t="shared" ref="X2363" si="14121">F2363</f>
        <v>253.14709999999999</v>
      </c>
      <c r="Y2363">
        <f t="shared" ref="Y2363" si="14122">I2363</f>
        <v>145.90100000000001</v>
      </c>
      <c r="Z2363">
        <f t="shared" ref="Z2363" si="14123">L2363</f>
        <v>182.5419</v>
      </c>
      <c r="AB2363">
        <f t="shared" ref="AB2363:AD2363" si="14124">AB$2</f>
        <v>250.3117</v>
      </c>
      <c r="AC2363">
        <f t="shared" si="14124"/>
        <v>79.042884999999998</v>
      </c>
      <c r="AD2363">
        <f t="shared" si="14124"/>
        <v>146.39599999999999</v>
      </c>
      <c r="AF2363" cm="1">
        <f t="array" ref="AF2363:AH2365">MMULT(AB2363:AD2365,MINVERSE(X2363:Z2365))</f>
        <v>1.0419447167850335</v>
      </c>
      <c r="AG2363">
        <v>-0.42945064957767576</v>
      </c>
      <c r="AH2363">
        <v>0.19704228559319903</v>
      </c>
      <c r="AJ2363">
        <f t="shared" ref="AJ2363" si="14125">C2363</f>
        <v>183.33949999999999</v>
      </c>
      <c r="AL2363" cm="1">
        <f t="array" ref="AL2363:AL2365">MMULT(_xlfn.ANCHORARRAY(AF2363),AJ2363:AJ2365)</f>
        <v>153.86784545544143</v>
      </c>
    </row>
    <row r="2364" spans="2:38" ht="15.75" customHeight="1" x14ac:dyDescent="0.6">
      <c r="B2364" t="s">
        <v>24</v>
      </c>
      <c r="C2364" t="s">
        <v>24</v>
      </c>
      <c r="D2364" t="s">
        <v>24</v>
      </c>
      <c r="E2364" t="s">
        <v>24</v>
      </c>
      <c r="F2364" t="s">
        <v>24</v>
      </c>
      <c r="G2364" t="s">
        <v>24</v>
      </c>
      <c r="H2364" t="s">
        <v>24</v>
      </c>
      <c r="I2364" t="s">
        <v>24</v>
      </c>
      <c r="J2364" t="s">
        <v>24</v>
      </c>
      <c r="K2364" t="s">
        <v>24</v>
      </c>
      <c r="L2364" t="s">
        <v>24</v>
      </c>
      <c r="M2364" t="s">
        <v>24</v>
      </c>
      <c r="N2364" t="s">
        <v>24</v>
      </c>
      <c r="O2364" t="s">
        <v>24</v>
      </c>
      <c r="P2364" t="s">
        <v>24</v>
      </c>
      <c r="Q2364" t="s">
        <v>24</v>
      </c>
      <c r="X2364">
        <f t="shared" ref="X2364" si="14126">G2363</f>
        <v>64.574780000000004</v>
      </c>
      <c r="Y2364">
        <f t="shared" ref="Y2364" si="14127">J2363</f>
        <v>202.01329999999999</v>
      </c>
      <c r="Z2364">
        <f t="shared" ref="Z2364" si="14128">M2363</f>
        <v>201.80240000000001</v>
      </c>
      <c r="AB2364">
        <f t="shared" ref="AB2364:AD2364" si="14129">AB$3</f>
        <v>57.265875000000001</v>
      </c>
      <c r="AC2364">
        <f t="shared" si="14129"/>
        <v>215.71904999999998</v>
      </c>
      <c r="AD2364">
        <f t="shared" si="14129"/>
        <v>219.4522</v>
      </c>
      <c r="AF2364">
        <v>-6.717331065429033E-2</v>
      </c>
      <c r="AG2364">
        <v>1.1012913779579805</v>
      </c>
      <c r="AH2364">
        <v>4.3539385996254953E-2</v>
      </c>
      <c r="AJ2364">
        <f t="shared" ref="AJ2364" si="14130">D2363</f>
        <v>110.3687</v>
      </c>
      <c r="AL2364">
        <v>111.49440016230341</v>
      </c>
    </row>
    <row r="2365" spans="2:38" ht="15.75" customHeight="1" x14ac:dyDescent="0.6">
      <c r="B2365" t="s">
        <v>24</v>
      </c>
      <c r="C2365" t="s">
        <v>24</v>
      </c>
      <c r="D2365" t="s">
        <v>24</v>
      </c>
      <c r="E2365" t="s">
        <v>24</v>
      </c>
      <c r="F2365" t="s">
        <v>24</v>
      </c>
      <c r="G2365" t="s">
        <v>24</v>
      </c>
      <c r="H2365" t="s">
        <v>24</v>
      </c>
      <c r="I2365" t="s">
        <v>24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24</v>
      </c>
      <c r="Q2365" t="s">
        <v>24</v>
      </c>
      <c r="X2365">
        <f t="shared" ref="X2365" si="14131">H2363</f>
        <v>72.462100000000007</v>
      </c>
      <c r="Y2365">
        <f t="shared" ref="Y2365" si="14132">K2363</f>
        <v>69.91825</v>
      </c>
      <c r="Z2365">
        <f t="shared" ref="Z2365" si="14133">N2363</f>
        <v>217.5249</v>
      </c>
      <c r="AB2365">
        <f t="shared" ref="AB2365:AD2365" si="14134">AB$4</f>
        <v>62.951219999999999</v>
      </c>
      <c r="AC2365">
        <f t="shared" si="14134"/>
        <v>94.318604999999991</v>
      </c>
      <c r="AD2365">
        <f t="shared" si="14134"/>
        <v>246.31665000000001</v>
      </c>
      <c r="AF2365">
        <v>-9.694365403646682E-2</v>
      </c>
      <c r="AG2365">
        <v>0.17209098113722321</v>
      </c>
      <c r="AH2365">
        <v>1.054061193862923</v>
      </c>
      <c r="AJ2365">
        <f t="shared" ref="AJ2365" si="14135">E2363</f>
        <v>51.948909999999998</v>
      </c>
      <c r="AL2365">
        <v>55.977186905098577</v>
      </c>
    </row>
    <row r="2366" spans="2:38" ht="15.75" customHeight="1" x14ac:dyDescent="0.6">
      <c r="B2366" t="s">
        <v>1808</v>
      </c>
      <c r="C2366">
        <v>173.9513</v>
      </c>
      <c r="D2366">
        <v>139.41329999999999</v>
      </c>
      <c r="E2366">
        <v>115.13</v>
      </c>
      <c r="F2366">
        <v>234.51240000000001</v>
      </c>
      <c r="G2366">
        <v>53.009889999999999</v>
      </c>
      <c r="H2366">
        <v>63.491999999999997</v>
      </c>
      <c r="I2366">
        <v>137.56809999999999</v>
      </c>
      <c r="J2366">
        <v>205.6516</v>
      </c>
      <c r="K2366">
        <v>79.942620000000005</v>
      </c>
      <c r="L2366">
        <v>149.75200000000001</v>
      </c>
      <c r="M2366">
        <v>180.2534</v>
      </c>
      <c r="N2366">
        <v>206.77160000000001</v>
      </c>
      <c r="O2366">
        <v>0.35643999999999998</v>
      </c>
      <c r="P2366">
        <v>0.29333999999999999</v>
      </c>
      <c r="Q2366">
        <v>0.33394000000000001</v>
      </c>
      <c r="T2366">
        <f t="shared" ref="T2366" si="14136">$AL2366</f>
        <v>161.29456608756533</v>
      </c>
      <c r="U2366">
        <f t="shared" ref="U2366" si="14137">$AL2367</f>
        <v>156.97340489649346</v>
      </c>
      <c r="V2366">
        <f t="shared" ref="V2366" si="14138">$AL2368</f>
        <v>132.3598164355071</v>
      </c>
      <c r="X2366">
        <f t="shared" ref="X2366" si="14139">F2366</f>
        <v>234.51240000000001</v>
      </c>
      <c r="Y2366">
        <f t="shared" ref="Y2366" si="14140">I2366</f>
        <v>137.56809999999999</v>
      </c>
      <c r="Z2366">
        <f t="shared" ref="Z2366" si="14141">L2366</f>
        <v>149.75200000000001</v>
      </c>
      <c r="AB2366">
        <f t="shared" ref="AB2366:AD2366" si="14142">AB$2</f>
        <v>250.3117</v>
      </c>
      <c r="AC2366">
        <f t="shared" si="14142"/>
        <v>79.042884999999998</v>
      </c>
      <c r="AD2366">
        <f t="shared" si="14142"/>
        <v>146.39599999999999</v>
      </c>
      <c r="AF2366" cm="1">
        <f t="array" ref="AF2366:AH2368">MMULT(AB2366:AD2368,MINVERSE(X2366:Z2368))</f>
        <v>1.0834395169127444</v>
      </c>
      <c r="AG2366">
        <v>-0.46980484691702085</v>
      </c>
      <c r="AH2366">
        <v>0.33289236266757705</v>
      </c>
      <c r="AJ2366">
        <f t="shared" ref="AJ2366" si="14143">C2366</f>
        <v>173.9513</v>
      </c>
      <c r="AL2366" cm="1">
        <f t="array" ref="AL2366:AL2368">MMULT(_xlfn.ANCHORARRAY(AF2366),AJ2366:AJ2368)</f>
        <v>161.29456608756533</v>
      </c>
    </row>
    <row r="2367" spans="2:38" ht="15.75" customHeight="1" x14ac:dyDescent="0.6">
      <c r="B2367" t="s">
        <v>24</v>
      </c>
      <c r="C2367" t="s">
        <v>24</v>
      </c>
      <c r="D2367" t="s">
        <v>24</v>
      </c>
      <c r="E2367" t="s">
        <v>24</v>
      </c>
      <c r="F2367" t="s">
        <v>24</v>
      </c>
      <c r="G2367" t="s">
        <v>24</v>
      </c>
      <c r="H2367" t="s">
        <v>24</v>
      </c>
      <c r="I2367" t="s">
        <v>24</v>
      </c>
      <c r="J2367" t="s">
        <v>24</v>
      </c>
      <c r="K2367" t="s">
        <v>24</v>
      </c>
      <c r="L2367" t="s">
        <v>24</v>
      </c>
      <c r="M2367" t="s">
        <v>24</v>
      </c>
      <c r="N2367" t="s">
        <v>24</v>
      </c>
      <c r="O2367" t="s">
        <v>24</v>
      </c>
      <c r="P2367" t="s">
        <v>24</v>
      </c>
      <c r="Q2367" t="s">
        <v>24</v>
      </c>
      <c r="X2367">
        <f t="shared" ref="X2367" si="14144">G2366</f>
        <v>53.009889999999999</v>
      </c>
      <c r="Y2367">
        <f t="shared" ref="Y2367" si="14145">J2366</f>
        <v>205.6516</v>
      </c>
      <c r="Z2367">
        <f t="shared" ref="Z2367" si="14146">M2366</f>
        <v>180.2534</v>
      </c>
      <c r="AB2367">
        <f t="shared" ref="AB2367:AD2367" si="14147">AB$3</f>
        <v>57.265875000000001</v>
      </c>
      <c r="AC2367">
        <f t="shared" si="14147"/>
        <v>215.71904999999998</v>
      </c>
      <c r="AD2367">
        <f t="shared" si="14147"/>
        <v>219.4522</v>
      </c>
      <c r="AF2367">
        <v>-4.1432747548563187E-2</v>
      </c>
      <c r="AG2367">
        <v>0.98685855673284051</v>
      </c>
      <c r="AH2367">
        <v>0.23103862735842395</v>
      </c>
      <c r="AJ2367">
        <f t="shared" ref="AJ2367" si="14148">D2366</f>
        <v>139.41329999999999</v>
      </c>
      <c r="AL2367">
        <v>156.97340489649346</v>
      </c>
    </row>
    <row r="2368" spans="2:38" ht="15.75" customHeight="1" x14ac:dyDescent="0.6">
      <c r="B2368" t="s">
        <v>24</v>
      </c>
      <c r="C2368" t="s">
        <v>24</v>
      </c>
      <c r="D2368" t="s">
        <v>24</v>
      </c>
      <c r="E2368" t="s">
        <v>24</v>
      </c>
      <c r="F2368" t="s">
        <v>24</v>
      </c>
      <c r="G2368" t="s">
        <v>24</v>
      </c>
      <c r="H2368" t="s">
        <v>24</v>
      </c>
      <c r="I2368" t="s">
        <v>24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24</v>
      </c>
      <c r="Q2368" t="s">
        <v>24</v>
      </c>
      <c r="X2368">
        <f t="shared" ref="X2368" si="14149">H2366</f>
        <v>63.491999999999997</v>
      </c>
      <c r="Y2368">
        <f t="shared" ref="Y2368" si="14150">K2366</f>
        <v>79.942620000000005</v>
      </c>
      <c r="Z2368">
        <f t="shared" ref="Z2368" si="14151">N2366</f>
        <v>206.77160000000001</v>
      </c>
      <c r="AB2368">
        <f t="shared" ref="AB2368:AD2368" si="14152">AB$4</f>
        <v>62.951219999999999</v>
      </c>
      <c r="AC2368">
        <f t="shared" si="14152"/>
        <v>94.318604999999991</v>
      </c>
      <c r="AD2368">
        <f t="shared" si="14152"/>
        <v>246.31665000000001</v>
      </c>
      <c r="AF2368">
        <v>-6.6873826724607788E-2</v>
      </c>
      <c r="AG2368">
        <v>3.2471254931544402E-2</v>
      </c>
      <c r="AH2368">
        <v>1.2113756685927168</v>
      </c>
      <c r="AJ2368">
        <f t="shared" ref="AJ2368" si="14153">E2366</f>
        <v>115.13</v>
      </c>
      <c r="AL2368">
        <v>132.3598164355071</v>
      </c>
    </row>
    <row r="2369" spans="2:38" ht="15.75" customHeight="1" x14ac:dyDescent="0.6">
      <c r="B2369" t="s">
        <v>1809</v>
      </c>
      <c r="C2369">
        <v>149.1395</v>
      </c>
      <c r="D2369">
        <v>137.06469999999999</v>
      </c>
      <c r="E2369">
        <v>112.11060000000001</v>
      </c>
      <c r="F2369">
        <v>241.67840000000001</v>
      </c>
      <c r="G2369">
        <v>59.956000000000003</v>
      </c>
      <c r="H2369">
        <v>70.541640000000001</v>
      </c>
      <c r="I2369">
        <v>124.10380000000001</v>
      </c>
      <c r="J2369">
        <v>194.4042</v>
      </c>
      <c r="K2369">
        <v>81.550269999999998</v>
      </c>
      <c r="L2369">
        <v>150.83940000000001</v>
      </c>
      <c r="M2369">
        <v>187.44990000000001</v>
      </c>
      <c r="N2369">
        <v>214.9007</v>
      </c>
      <c r="O2369">
        <v>0.25462000000000001</v>
      </c>
      <c r="P2369">
        <v>0.32185999999999998</v>
      </c>
      <c r="Q2369">
        <v>0.31596999999999997</v>
      </c>
      <c r="T2369">
        <f t="shared" ref="T2369" si="14154">$AL2369</f>
        <v>135.43046696375561</v>
      </c>
      <c r="U2369">
        <f t="shared" ref="U2369" si="14155">$AL2370</f>
        <v>153.35184976809077</v>
      </c>
      <c r="V2369">
        <f t="shared" ref="V2369" si="14156">$AL2371</f>
        <v>124.21402331570097</v>
      </c>
      <c r="X2369">
        <f t="shared" ref="X2369" si="14157">F2369</f>
        <v>241.67840000000001</v>
      </c>
      <c r="Y2369">
        <f t="shared" ref="Y2369" si="14158">I2369</f>
        <v>124.10380000000001</v>
      </c>
      <c r="Z2369">
        <f t="shared" ref="Z2369" si="14159">L2369</f>
        <v>150.83940000000001</v>
      </c>
      <c r="AB2369">
        <f t="shared" ref="AB2369:AD2369" si="14160">AB$2</f>
        <v>250.3117</v>
      </c>
      <c r="AC2369">
        <f t="shared" si="14160"/>
        <v>79.042884999999998</v>
      </c>
      <c r="AD2369">
        <f t="shared" si="14160"/>
        <v>146.39599999999999</v>
      </c>
      <c r="AF2369" cm="1">
        <f t="array" ref="AF2369:AH2371">MMULT(AB2369:AD2371,MINVERSE(X2369:Z2371))</f>
        <v>1.0494133130796628</v>
      </c>
      <c r="AG2369">
        <v>-0.37866740742849769</v>
      </c>
      <c r="AH2369">
        <v>0.2749376486851024</v>
      </c>
      <c r="AJ2369">
        <f t="shared" ref="AJ2369" si="14161">C2369</f>
        <v>149.1395</v>
      </c>
      <c r="AL2369" cm="1">
        <f t="array" ref="AL2369:AL2371">MMULT(_xlfn.ANCHORARRAY(AF2369),AJ2369:AJ2371)</f>
        <v>135.43046696375561</v>
      </c>
    </row>
    <row r="2370" spans="2:38" ht="15.75" customHeight="1" x14ac:dyDescent="0.6">
      <c r="B2370" t="s">
        <v>24</v>
      </c>
      <c r="C2370" t="s">
        <v>24</v>
      </c>
      <c r="D2370" t="s">
        <v>24</v>
      </c>
      <c r="E2370" t="s">
        <v>24</v>
      </c>
      <c r="F2370" t="s">
        <v>24</v>
      </c>
      <c r="G2370" t="s">
        <v>24</v>
      </c>
      <c r="H2370" t="s">
        <v>24</v>
      </c>
      <c r="I2370" t="s">
        <v>24</v>
      </c>
      <c r="J2370" t="s">
        <v>24</v>
      </c>
      <c r="K2370" t="s">
        <v>24</v>
      </c>
      <c r="L2370" t="s">
        <v>24</v>
      </c>
      <c r="M2370" t="s">
        <v>24</v>
      </c>
      <c r="N2370" t="s">
        <v>24</v>
      </c>
      <c r="O2370" t="s">
        <v>24</v>
      </c>
      <c r="P2370" t="s">
        <v>24</v>
      </c>
      <c r="Q2370" t="s">
        <v>24</v>
      </c>
      <c r="X2370">
        <f t="shared" ref="X2370" si="14162">G2369</f>
        <v>59.956000000000003</v>
      </c>
      <c r="Y2370">
        <f t="shared" ref="Y2370" si="14163">J2369</f>
        <v>194.4042</v>
      </c>
      <c r="Z2370">
        <f t="shared" ref="Z2370" si="14164">M2369</f>
        <v>187.44990000000001</v>
      </c>
      <c r="AB2370">
        <f t="shared" ref="AB2370:AD2370" si="14165">AB$3</f>
        <v>57.265875000000001</v>
      </c>
      <c r="AC2370">
        <f t="shared" si="14165"/>
        <v>215.71904999999998</v>
      </c>
      <c r="AD2370">
        <f t="shared" si="14165"/>
        <v>219.4522</v>
      </c>
      <c r="AF2370">
        <v>-6.7753825738506412E-2</v>
      </c>
      <c r="AG2370">
        <v>1.1111446798360738</v>
      </c>
      <c r="AH2370">
        <v>9.9525908018432308E-2</v>
      </c>
      <c r="AJ2370">
        <f t="shared" ref="AJ2370" si="14166">D2369</f>
        <v>137.06469999999999</v>
      </c>
      <c r="AL2370">
        <v>153.35184976809077</v>
      </c>
    </row>
    <row r="2371" spans="2:38" ht="15.75" customHeight="1" x14ac:dyDescent="0.6">
      <c r="B2371" t="s">
        <v>24</v>
      </c>
      <c r="C2371" t="s">
        <v>24</v>
      </c>
      <c r="D2371" t="s">
        <v>24</v>
      </c>
      <c r="E2371" t="s">
        <v>24</v>
      </c>
      <c r="F2371" t="s">
        <v>24</v>
      </c>
      <c r="G2371" t="s">
        <v>24</v>
      </c>
      <c r="H2371" t="s">
        <v>24</v>
      </c>
      <c r="I2371" t="s">
        <v>24</v>
      </c>
      <c r="J2371" t="s">
        <v>24</v>
      </c>
      <c r="K2371" t="s">
        <v>24</v>
      </c>
      <c r="L2371" t="s">
        <v>24</v>
      </c>
      <c r="M2371" t="s">
        <v>24</v>
      </c>
      <c r="N2371" t="s">
        <v>24</v>
      </c>
      <c r="O2371" t="s">
        <v>24</v>
      </c>
      <c r="P2371" t="s">
        <v>24</v>
      </c>
      <c r="Q2371" t="s">
        <v>24</v>
      </c>
      <c r="X2371">
        <f t="shared" ref="X2371" si="14167">H2369</f>
        <v>70.541640000000001</v>
      </c>
      <c r="Y2371">
        <f t="shared" ref="Y2371" si="14168">K2369</f>
        <v>81.550269999999998</v>
      </c>
      <c r="Z2371">
        <f t="shared" ref="Z2371" si="14169">N2369</f>
        <v>214.9007</v>
      </c>
      <c r="AB2371">
        <f t="shared" ref="AB2371:AD2371" si="14170">AB$4</f>
        <v>62.951219999999999</v>
      </c>
      <c r="AC2371">
        <f t="shared" si="14170"/>
        <v>94.318604999999991</v>
      </c>
      <c r="AD2371">
        <f t="shared" si="14170"/>
        <v>246.31665000000001</v>
      </c>
      <c r="AF2371">
        <v>-9.2695214593865316E-2</v>
      </c>
      <c r="AG2371">
        <v>5.7147028700359481E-2</v>
      </c>
      <c r="AH2371">
        <v>1.1614040146776181</v>
      </c>
      <c r="AJ2371">
        <f t="shared" ref="AJ2371" si="14171">E2369</f>
        <v>112.11060000000001</v>
      </c>
      <c r="AL2371">
        <v>124.21402331570097</v>
      </c>
    </row>
    <row r="2372" spans="2:38" ht="15.75" customHeight="1" x14ac:dyDescent="0.6">
      <c r="B2372" t="s">
        <v>1810</v>
      </c>
      <c r="C2372">
        <v>168.47149999999999</v>
      </c>
      <c r="D2372">
        <v>89.618780000000001</v>
      </c>
      <c r="E2372">
        <v>40.074350000000003</v>
      </c>
      <c r="F2372">
        <v>252.49590000000001</v>
      </c>
      <c r="G2372">
        <v>66.595699999999994</v>
      </c>
      <c r="H2372">
        <v>72.345299999999995</v>
      </c>
      <c r="I2372">
        <v>150.7628</v>
      </c>
      <c r="J2372">
        <v>210.72460000000001</v>
      </c>
      <c r="K2372">
        <v>87.243989999999997</v>
      </c>
      <c r="L2372">
        <v>192.9366</v>
      </c>
      <c r="M2372">
        <v>214.75139999999999</v>
      </c>
      <c r="N2372">
        <v>232.90110000000001</v>
      </c>
      <c r="O2372">
        <v>0.53752</v>
      </c>
      <c r="P2372">
        <v>0.40472999999999998</v>
      </c>
      <c r="Q2372">
        <v>-0.14651</v>
      </c>
      <c r="T2372">
        <f t="shared" ref="T2372" si="14172">$AL2372</f>
        <v>145.08922450956388</v>
      </c>
      <c r="U2372">
        <f t="shared" ref="U2372" si="14173">$AL2373</f>
        <v>85.936497240786608</v>
      </c>
      <c r="V2372">
        <f t="shared" ref="V2372" si="14174">$AL2374</f>
        <v>35.922622918918151</v>
      </c>
      <c r="X2372">
        <f t="shared" ref="X2372" si="14175">F2372</f>
        <v>252.49590000000001</v>
      </c>
      <c r="Y2372">
        <f t="shared" ref="Y2372" si="14176">I2372</f>
        <v>150.7628</v>
      </c>
      <c r="Z2372">
        <f t="shared" ref="Z2372" si="14177">L2372</f>
        <v>192.9366</v>
      </c>
      <c r="AB2372">
        <f t="shared" ref="AB2372:AD2372" si="14178">AB$2</f>
        <v>250.3117</v>
      </c>
      <c r="AC2372">
        <f t="shared" si="14178"/>
        <v>79.042884999999998</v>
      </c>
      <c r="AD2372">
        <f t="shared" si="14178"/>
        <v>146.39599999999999</v>
      </c>
      <c r="AF2372" cm="1">
        <f t="array" ref="AF2372:AH2374">MMULT(AB2372:AD2374,MINVERSE(X2372:Z2374))</f>
        <v>1.0634679540430114</v>
      </c>
      <c r="AG2372">
        <v>-0.45492615179530721</v>
      </c>
      <c r="AH2372">
        <v>0.16706720892533289</v>
      </c>
      <c r="AJ2372">
        <f t="shared" ref="AJ2372" si="14179">C2372</f>
        <v>168.47149999999999</v>
      </c>
      <c r="AL2372" cm="1">
        <f t="array" ref="AL2372:AL2374">MMULT(_xlfn.ANCHORARRAY(AF2372),AJ2372:AJ2374)</f>
        <v>145.08922450956388</v>
      </c>
    </row>
    <row r="2373" spans="2:38" ht="15.75" customHeight="1" x14ac:dyDescent="0.6">
      <c r="B2373" t="s">
        <v>24</v>
      </c>
      <c r="C2373" t="s">
        <v>24</v>
      </c>
      <c r="D2373" t="s">
        <v>24</v>
      </c>
      <c r="E2373" t="s">
        <v>24</v>
      </c>
      <c r="F2373" t="s">
        <v>24</v>
      </c>
      <c r="G2373" t="s">
        <v>24</v>
      </c>
      <c r="H2373" t="s">
        <v>24</v>
      </c>
      <c r="I2373" t="s">
        <v>24</v>
      </c>
      <c r="J2373" t="s">
        <v>24</v>
      </c>
      <c r="K2373" t="s">
        <v>24</v>
      </c>
      <c r="L2373" t="s">
        <v>24</v>
      </c>
      <c r="M2373" t="s">
        <v>24</v>
      </c>
      <c r="N2373" t="s">
        <v>24</v>
      </c>
      <c r="O2373" t="s">
        <v>24</v>
      </c>
      <c r="P2373" t="s">
        <v>24</v>
      </c>
      <c r="Q2373" t="s">
        <v>24</v>
      </c>
      <c r="X2373">
        <f t="shared" ref="X2373" si="14180">G2372</f>
        <v>66.595699999999994</v>
      </c>
      <c r="Y2373">
        <f t="shared" ref="Y2373" si="14181">J2372</f>
        <v>210.72460000000001</v>
      </c>
      <c r="Z2373">
        <f t="shared" ref="Z2373" si="14182">M2372</f>
        <v>214.75139999999999</v>
      </c>
      <c r="AB2373">
        <f t="shared" ref="AB2373:AD2373" si="14183">AB$3</f>
        <v>57.265875000000001</v>
      </c>
      <c r="AC2373">
        <f t="shared" si="14183"/>
        <v>215.71904999999998</v>
      </c>
      <c r="AD2373">
        <f t="shared" si="14183"/>
        <v>219.4522</v>
      </c>
      <c r="AF2373">
        <v>-5.5999227508516491E-2</v>
      </c>
      <c r="AG2373">
        <v>1.0585579051472798</v>
      </c>
      <c r="AH2373">
        <v>1.2579195403860766E-2</v>
      </c>
      <c r="AJ2373">
        <f t="shared" ref="AJ2373" si="14184">D2372</f>
        <v>89.618780000000001</v>
      </c>
      <c r="AL2373">
        <v>85.936497240786608</v>
      </c>
    </row>
    <row r="2374" spans="2:38" ht="15.75" customHeight="1" x14ac:dyDescent="0.6">
      <c r="B2374" t="s">
        <v>24</v>
      </c>
      <c r="C2374" t="s">
        <v>24</v>
      </c>
      <c r="D2374" t="s">
        <v>24</v>
      </c>
      <c r="E2374" t="s">
        <v>24</v>
      </c>
      <c r="F2374" t="s">
        <v>24</v>
      </c>
      <c r="G2374" t="s">
        <v>24</v>
      </c>
      <c r="H2374" t="s">
        <v>24</v>
      </c>
      <c r="I2374" t="s">
        <v>24</v>
      </c>
      <c r="J2374" t="s">
        <v>24</v>
      </c>
      <c r="K2374" t="s">
        <v>24</v>
      </c>
      <c r="L2374" t="s">
        <v>24</v>
      </c>
      <c r="M2374" t="s">
        <v>24</v>
      </c>
      <c r="N2374" t="s">
        <v>24</v>
      </c>
      <c r="O2374" t="s">
        <v>24</v>
      </c>
      <c r="P2374" t="s">
        <v>24</v>
      </c>
      <c r="Q2374" t="s">
        <v>24</v>
      </c>
      <c r="X2374">
        <f t="shared" ref="X2374" si="14185">H2372</f>
        <v>72.345299999999995</v>
      </c>
      <c r="Y2374">
        <f t="shared" ref="Y2374" si="14186">K2372</f>
        <v>87.243989999999997</v>
      </c>
      <c r="Z2374">
        <f t="shared" ref="Z2374" si="14187">N2372</f>
        <v>232.90110000000001</v>
      </c>
      <c r="AB2374">
        <f t="shared" ref="AB2374:AD2374" si="14188">AB$4</f>
        <v>62.951219999999999</v>
      </c>
      <c r="AC2374">
        <f t="shared" si="14188"/>
        <v>94.318604999999991</v>
      </c>
      <c r="AD2374">
        <f t="shared" si="14188"/>
        <v>246.31665000000001</v>
      </c>
      <c r="AF2374">
        <v>-7.0390945607769706E-2</v>
      </c>
      <c r="AG2374">
        <v>5.8137617834104705E-2</v>
      </c>
      <c r="AH2374">
        <v>1.0623071548129617</v>
      </c>
      <c r="AJ2374">
        <f t="shared" ref="AJ2374" si="14189">E2372</f>
        <v>40.074350000000003</v>
      </c>
      <c r="AL2374">
        <v>35.922622918918151</v>
      </c>
    </row>
    <row r="2375" spans="2:38" ht="15.75" customHeight="1" x14ac:dyDescent="0.6">
      <c r="B2375" t="s">
        <v>1811</v>
      </c>
      <c r="C2375">
        <v>157.50409999999999</v>
      </c>
      <c r="D2375">
        <v>111.83329999999999</v>
      </c>
      <c r="E2375">
        <v>76.079589999999996</v>
      </c>
      <c r="F2375">
        <v>240.38589999999999</v>
      </c>
      <c r="G2375">
        <v>55.198889999999999</v>
      </c>
      <c r="H2375">
        <v>63.055630000000001</v>
      </c>
      <c r="I2375">
        <v>147.38140000000001</v>
      </c>
      <c r="J2375">
        <v>212.5617</v>
      </c>
      <c r="K2375">
        <v>84.292509999999993</v>
      </c>
      <c r="L2375">
        <v>185.79419999999999</v>
      </c>
      <c r="M2375">
        <v>211.50899999999999</v>
      </c>
      <c r="N2375">
        <v>232.6275</v>
      </c>
      <c r="O2375">
        <v>0.37439</v>
      </c>
      <c r="P2375">
        <v>0.31973000000000001</v>
      </c>
      <c r="Q2375">
        <v>0.10971</v>
      </c>
      <c r="T2375">
        <f t="shared" ref="T2375" si="14190">$AL2375</f>
        <v>135.04778890927435</v>
      </c>
      <c r="U2375">
        <f t="shared" ref="U2375" si="14191">$AL2376</f>
        <v>114.48810031208042</v>
      </c>
      <c r="V2375">
        <f t="shared" ref="V2375" si="14192">$AL2377</f>
        <v>80.747986566354911</v>
      </c>
      <c r="X2375">
        <f t="shared" ref="X2375" si="14193">F2375</f>
        <v>240.38589999999999</v>
      </c>
      <c r="Y2375">
        <f t="shared" ref="Y2375" si="14194">I2375</f>
        <v>147.38140000000001</v>
      </c>
      <c r="Z2375">
        <f t="shared" ref="Z2375" si="14195">L2375</f>
        <v>185.79419999999999</v>
      </c>
      <c r="AB2375">
        <f t="shared" ref="AB2375:AD2375" si="14196">AB$2</f>
        <v>250.3117</v>
      </c>
      <c r="AC2375">
        <f t="shared" si="14196"/>
        <v>79.042884999999998</v>
      </c>
      <c r="AD2375">
        <f t="shared" si="14196"/>
        <v>146.39599999999999</v>
      </c>
      <c r="AF2375" cm="1">
        <f t="array" ref="AF2375:AH2377">MMULT(AB2375:AD2377,MINVERSE(X2375:Z2377))</f>
        <v>1.1032871679350826</v>
      </c>
      <c r="AG2375">
        <v>-0.45858572916245971</v>
      </c>
      <c r="AH2375">
        <v>0.16509936380117718</v>
      </c>
      <c r="AJ2375">
        <f t="shared" ref="AJ2375" si="14197">C2375</f>
        <v>157.50409999999999</v>
      </c>
      <c r="AL2375" cm="1">
        <f t="array" ref="AL2375:AL2377">MMULT(_xlfn.ANCHORARRAY(AF2375),AJ2375:AJ2377)</f>
        <v>135.04778890927435</v>
      </c>
    </row>
    <row r="2376" spans="2:38" ht="15.75" customHeight="1" x14ac:dyDescent="0.6">
      <c r="B2376" t="s">
        <v>24</v>
      </c>
      <c r="C2376" t="s">
        <v>24</v>
      </c>
      <c r="D2376" t="s">
        <v>24</v>
      </c>
      <c r="E2376" t="s">
        <v>24</v>
      </c>
      <c r="F2376" t="s">
        <v>24</v>
      </c>
      <c r="G2376" t="s">
        <v>24</v>
      </c>
      <c r="H2376" t="s">
        <v>24</v>
      </c>
      <c r="I2376" t="s">
        <v>24</v>
      </c>
      <c r="J2376" t="s">
        <v>24</v>
      </c>
      <c r="K2376" t="s">
        <v>24</v>
      </c>
      <c r="L2376" t="s">
        <v>24</v>
      </c>
      <c r="M2376" t="s">
        <v>24</v>
      </c>
      <c r="N2376" t="s">
        <v>24</v>
      </c>
      <c r="O2376" t="s">
        <v>24</v>
      </c>
      <c r="P2376" t="s">
        <v>24</v>
      </c>
      <c r="Q2376" t="s">
        <v>24</v>
      </c>
      <c r="X2376">
        <f t="shared" ref="X2376" si="14198">G2375</f>
        <v>55.198889999999999</v>
      </c>
      <c r="Y2376">
        <f t="shared" ref="Y2376" si="14199">J2375</f>
        <v>212.5617</v>
      </c>
      <c r="Z2376">
        <f t="shared" ref="Z2376" si="14200">M2375</f>
        <v>211.50899999999999</v>
      </c>
      <c r="AB2376">
        <f t="shared" ref="AB2376:AD2376" si="14201">AB$3</f>
        <v>57.265875000000001</v>
      </c>
      <c r="AC2376">
        <f t="shared" si="14201"/>
        <v>215.71904999999998</v>
      </c>
      <c r="AD2376">
        <f t="shared" si="14201"/>
        <v>219.4522</v>
      </c>
      <c r="AF2376">
        <v>-4.2715542962495912E-4</v>
      </c>
      <c r="AG2376">
        <v>1.0023052376081512</v>
      </c>
      <c r="AH2376">
        <v>3.2390772802271428E-2</v>
      </c>
      <c r="AJ2376">
        <f t="shared" ref="AJ2376" si="14202">D2375</f>
        <v>111.83329999999999</v>
      </c>
      <c r="AL2376">
        <v>114.48810031208042</v>
      </c>
    </row>
    <row r="2377" spans="2:38" ht="15.75" customHeight="1" x14ac:dyDescent="0.6">
      <c r="B2377" t="s">
        <v>24</v>
      </c>
      <c r="C2377" t="s">
        <v>24</v>
      </c>
      <c r="D2377" t="s">
        <v>24</v>
      </c>
      <c r="E2377" t="s">
        <v>24</v>
      </c>
      <c r="F2377" t="s">
        <v>24</v>
      </c>
      <c r="G2377" t="s">
        <v>24</v>
      </c>
      <c r="H2377" t="s">
        <v>24</v>
      </c>
      <c r="I2377" t="s">
        <v>24</v>
      </c>
      <c r="J2377" t="s">
        <v>24</v>
      </c>
      <c r="K2377" t="s">
        <v>24</v>
      </c>
      <c r="L2377" t="s">
        <v>24</v>
      </c>
      <c r="M2377" t="s">
        <v>24</v>
      </c>
      <c r="N2377" t="s">
        <v>24</v>
      </c>
      <c r="O2377" t="s">
        <v>24</v>
      </c>
      <c r="P2377" t="s">
        <v>24</v>
      </c>
      <c r="Q2377" t="s">
        <v>24</v>
      </c>
      <c r="X2377">
        <f t="shared" ref="X2377" si="14203">H2375</f>
        <v>63.055630000000001</v>
      </c>
      <c r="Y2377">
        <f t="shared" ref="Y2377" si="14204">K2375</f>
        <v>84.292509999999993</v>
      </c>
      <c r="Z2377">
        <f t="shared" ref="Z2377" si="14205">N2375</f>
        <v>232.6275</v>
      </c>
      <c r="AB2377">
        <f t="shared" ref="AB2377:AD2377" si="14206">AB$4</f>
        <v>62.951219999999999</v>
      </c>
      <c r="AC2377">
        <f t="shared" si="14206"/>
        <v>94.318604999999991</v>
      </c>
      <c r="AD2377">
        <f t="shared" si="14206"/>
        <v>246.31665000000001</v>
      </c>
      <c r="AF2377">
        <v>-1.9528845220533775E-2</v>
      </c>
      <c r="AG2377">
        <v>4.8772967903929265E-2</v>
      </c>
      <c r="AH2377">
        <v>1.0300977937100331</v>
      </c>
      <c r="AJ2377">
        <f t="shared" ref="AJ2377" si="14207">E2375</f>
        <v>76.079589999999996</v>
      </c>
      <c r="AL2377">
        <v>80.747986566354911</v>
      </c>
    </row>
    <row r="2378" spans="2:38" ht="15.75" customHeight="1" x14ac:dyDescent="0.6">
      <c r="B2378" t="s">
        <v>1812</v>
      </c>
      <c r="C2378">
        <v>144.00470000000001</v>
      </c>
      <c r="D2378">
        <v>133.48939999999999</v>
      </c>
      <c r="E2378">
        <v>109.5175</v>
      </c>
      <c r="F2378">
        <v>229.92019999999999</v>
      </c>
      <c r="G2378">
        <v>50.631349999999998</v>
      </c>
      <c r="H2378">
        <v>66.380309999999994</v>
      </c>
      <c r="I2378">
        <v>134.0728</v>
      </c>
      <c r="J2378">
        <v>213.62459999999999</v>
      </c>
      <c r="K2378">
        <v>98.605109999999996</v>
      </c>
      <c r="L2378">
        <v>158.6446</v>
      </c>
      <c r="M2378">
        <v>200.77379999999999</v>
      </c>
      <c r="N2378">
        <v>237.8331</v>
      </c>
      <c r="O2378">
        <v>0.26240000000000002</v>
      </c>
      <c r="P2378">
        <v>0.32562000000000002</v>
      </c>
      <c r="Q2378">
        <v>0.25224000000000002</v>
      </c>
      <c r="T2378">
        <f t="shared" ref="T2378" si="14208">$AL2378</f>
        <v>128.34711352809964</v>
      </c>
      <c r="U2378">
        <f t="shared" ref="U2378" si="14209">$AL2379</f>
        <v>140.62378655024173</v>
      </c>
      <c r="V2378">
        <f t="shared" ref="V2378" si="14210">$AL2380</f>
        <v>109.36185576170554</v>
      </c>
      <c r="X2378">
        <f t="shared" ref="X2378" si="14211">F2378</f>
        <v>229.92019999999999</v>
      </c>
      <c r="Y2378">
        <f t="shared" ref="Y2378" si="14212">I2378</f>
        <v>134.0728</v>
      </c>
      <c r="Z2378">
        <f t="shared" ref="Z2378" si="14213">L2378</f>
        <v>158.6446</v>
      </c>
      <c r="AB2378">
        <f t="shared" ref="AB2378:AD2378" si="14214">AB$2</f>
        <v>250.3117</v>
      </c>
      <c r="AC2378">
        <f t="shared" si="14214"/>
        <v>79.042884999999998</v>
      </c>
      <c r="AD2378">
        <f t="shared" si="14214"/>
        <v>146.39599999999999</v>
      </c>
      <c r="AF2378" cm="1">
        <f t="array" ref="AF2378:AH2380">MMULT(AB2378:AD2380,MINVERSE(X2378:Z2380))</f>
        <v>1.1153437211463311</v>
      </c>
      <c r="AG2378">
        <v>-0.44353181684709875</v>
      </c>
      <c r="AH2378">
        <v>0.24598052073292087</v>
      </c>
      <c r="AJ2378">
        <f t="shared" ref="AJ2378" si="14215">C2378</f>
        <v>144.00470000000001</v>
      </c>
      <c r="AL2378" cm="1">
        <f t="array" ref="AL2378:AL2380">MMULT(_xlfn.ANCHORARRAY(AF2378),AJ2378:AJ2380)</f>
        <v>128.34711352809964</v>
      </c>
    </row>
    <row r="2379" spans="2:38" ht="15.75" customHeight="1" x14ac:dyDescent="0.6">
      <c r="B2379" t="s">
        <v>24</v>
      </c>
      <c r="C2379" t="s">
        <v>24</v>
      </c>
      <c r="D2379" t="s">
        <v>24</v>
      </c>
      <c r="E2379" t="s">
        <v>24</v>
      </c>
      <c r="F2379" t="s">
        <v>24</v>
      </c>
      <c r="G2379" t="s">
        <v>24</v>
      </c>
      <c r="H2379" t="s">
        <v>24</v>
      </c>
      <c r="I2379" t="s">
        <v>24</v>
      </c>
      <c r="J2379" t="s">
        <v>24</v>
      </c>
      <c r="K2379" t="s">
        <v>24</v>
      </c>
      <c r="L2379" t="s">
        <v>24</v>
      </c>
      <c r="M2379" t="s">
        <v>24</v>
      </c>
      <c r="N2379" t="s">
        <v>24</v>
      </c>
      <c r="O2379" t="s">
        <v>24</v>
      </c>
      <c r="P2379" t="s">
        <v>24</v>
      </c>
      <c r="Q2379" t="s">
        <v>24</v>
      </c>
      <c r="X2379">
        <f t="shared" ref="X2379" si="14216">G2378</f>
        <v>50.631349999999998</v>
      </c>
      <c r="Y2379">
        <f t="shared" ref="Y2379" si="14217">J2378</f>
        <v>213.62459999999999</v>
      </c>
      <c r="Z2379">
        <f t="shared" ref="Z2379" si="14218">M2378</f>
        <v>200.77379999999999</v>
      </c>
      <c r="AB2379">
        <f t="shared" ref="AB2379:AD2379" si="14219">AB$3</f>
        <v>57.265875000000001</v>
      </c>
      <c r="AC2379">
        <f t="shared" si="14219"/>
        <v>215.71904999999998</v>
      </c>
      <c r="AD2379">
        <f t="shared" si="14219"/>
        <v>219.4522</v>
      </c>
      <c r="AF2379">
        <v>6.298368717149061E-3</v>
      </c>
      <c r="AG2379">
        <v>0.95337051017488128</v>
      </c>
      <c r="AH2379">
        <v>0.11369812561189296</v>
      </c>
      <c r="AJ2379">
        <f t="shared" ref="AJ2379" si="14220">D2378</f>
        <v>133.48939999999999</v>
      </c>
      <c r="AL2379">
        <v>140.62378655024173</v>
      </c>
    </row>
    <row r="2380" spans="2:38" ht="15.75" customHeight="1" x14ac:dyDescent="0.6">
      <c r="B2380" t="s">
        <v>24</v>
      </c>
      <c r="C2380" t="s">
        <v>24</v>
      </c>
      <c r="D2380" t="s">
        <v>24</v>
      </c>
      <c r="E2380" t="s">
        <v>24</v>
      </c>
      <c r="F2380" t="s">
        <v>24</v>
      </c>
      <c r="G2380" t="s">
        <v>24</v>
      </c>
      <c r="H2380" t="s">
        <v>24</v>
      </c>
      <c r="I2380" t="s">
        <v>24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24</v>
      </c>
      <c r="Q2380" t="s">
        <v>24</v>
      </c>
      <c r="X2380">
        <f t="shared" ref="X2380" si="14221">H2378</f>
        <v>66.380309999999994</v>
      </c>
      <c r="Y2380">
        <f t="shared" ref="Y2380" si="14222">K2378</f>
        <v>98.605109999999996</v>
      </c>
      <c r="Z2380">
        <f t="shared" ref="Z2380" si="14223">N2378</f>
        <v>237.8331</v>
      </c>
      <c r="AB2380">
        <f t="shared" ref="AB2380:AD2380" si="14224">AB$4</f>
        <v>62.951219999999999</v>
      </c>
      <c r="AC2380">
        <f t="shared" si="14224"/>
        <v>94.318604999999991</v>
      </c>
      <c r="AD2380">
        <f t="shared" si="14224"/>
        <v>246.31665000000001</v>
      </c>
      <c r="AF2380">
        <v>-3.2473666826924152E-2</v>
      </c>
      <c r="AG2380">
        <v>-4.284143157241338E-2</v>
      </c>
      <c r="AH2380">
        <v>1.0934973260598464</v>
      </c>
      <c r="AJ2380">
        <f t="shared" ref="AJ2380" si="14225">E2378</f>
        <v>109.5175</v>
      </c>
      <c r="AL2380">
        <v>109.36185576170554</v>
      </c>
    </row>
    <row r="2381" spans="2:38" ht="15.75" customHeight="1" x14ac:dyDescent="0.6">
      <c r="B2381" t="s">
        <v>1813</v>
      </c>
      <c r="C2381">
        <v>175.06950000000001</v>
      </c>
      <c r="D2381">
        <v>137.26130000000001</v>
      </c>
      <c r="E2381">
        <v>113.6718</v>
      </c>
      <c r="F2381">
        <v>227.1497</v>
      </c>
      <c r="G2381">
        <v>39.111490000000003</v>
      </c>
      <c r="H2381">
        <v>51.545119999999997</v>
      </c>
      <c r="I2381">
        <v>95.39649</v>
      </c>
      <c r="J2381">
        <v>158.61449999999999</v>
      </c>
      <c r="K2381">
        <v>41.037950000000002</v>
      </c>
      <c r="L2381">
        <v>122.7445</v>
      </c>
      <c r="M2381">
        <v>154.11009999999999</v>
      </c>
      <c r="N2381">
        <v>180.08869999999999</v>
      </c>
      <c r="O2381">
        <v>0.38902999999999999</v>
      </c>
      <c r="P2381">
        <v>0.33954000000000001</v>
      </c>
      <c r="Q2381">
        <v>0.44247999999999998</v>
      </c>
      <c r="T2381">
        <f t="shared" ref="T2381" si="14226">$AL2381</f>
        <v>188.99277048181764</v>
      </c>
      <c r="U2381">
        <f t="shared" ref="U2381" si="14227">$AL2382</f>
        <v>192.62542358023393</v>
      </c>
      <c r="V2381">
        <f t="shared" ref="V2381" si="14228">$AL2383</f>
        <v>165.50428892874294</v>
      </c>
      <c r="X2381">
        <f t="shared" ref="X2381" si="14229">F2381</f>
        <v>227.1497</v>
      </c>
      <c r="Y2381">
        <f t="shared" ref="Y2381" si="14230">I2381</f>
        <v>95.39649</v>
      </c>
      <c r="Z2381">
        <f t="shared" ref="Z2381" si="14231">L2381</f>
        <v>122.7445</v>
      </c>
      <c r="AB2381">
        <f t="shared" ref="AB2381:AD2381" si="14232">AB$2</f>
        <v>250.3117</v>
      </c>
      <c r="AC2381">
        <f t="shared" si="14232"/>
        <v>79.042884999999998</v>
      </c>
      <c r="AD2381">
        <f t="shared" si="14232"/>
        <v>146.39599999999999</v>
      </c>
      <c r="AF2381" cm="1">
        <f t="array" ref="AF2381:AH2383">MMULT(AB2381:AD2383,MINVERSE(X2381:Z2383))</f>
        <v>1.0796547535800889</v>
      </c>
      <c r="AG2381">
        <v>-0.21955299533550737</v>
      </c>
      <c r="AH2381">
        <v>0.26492306938549359</v>
      </c>
      <c r="AJ2381">
        <f t="shared" ref="AJ2381" si="14233">C2381</f>
        <v>175.06950000000001</v>
      </c>
      <c r="AL2381" cm="1">
        <f t="array" ref="AL2381:AL2383">MMULT(_xlfn.ANCHORARRAY(AF2381),AJ2381:AJ2383)</f>
        <v>188.99277048181764</v>
      </c>
    </row>
    <row r="2382" spans="2:38" ht="15.75" customHeight="1" x14ac:dyDescent="0.6">
      <c r="B2382" t="s">
        <v>24</v>
      </c>
      <c r="C2382" t="s">
        <v>24</v>
      </c>
      <c r="D2382" t="s">
        <v>24</v>
      </c>
      <c r="E2382" t="s">
        <v>24</v>
      </c>
      <c r="F2382" t="s">
        <v>24</v>
      </c>
      <c r="G2382" t="s">
        <v>24</v>
      </c>
      <c r="H2382" t="s">
        <v>24</v>
      </c>
      <c r="I2382" t="s">
        <v>24</v>
      </c>
      <c r="J2382" t="s">
        <v>24</v>
      </c>
      <c r="K2382" t="s">
        <v>24</v>
      </c>
      <c r="L2382" t="s">
        <v>24</v>
      </c>
      <c r="M2382" t="s">
        <v>24</v>
      </c>
      <c r="N2382" t="s">
        <v>24</v>
      </c>
      <c r="O2382" t="s">
        <v>24</v>
      </c>
      <c r="P2382" t="s">
        <v>24</v>
      </c>
      <c r="Q2382" t="s">
        <v>24</v>
      </c>
      <c r="X2382">
        <f t="shared" ref="X2382" si="14234">G2381</f>
        <v>39.111490000000003</v>
      </c>
      <c r="Y2382">
        <f t="shared" ref="Y2382" si="14235">J2381</f>
        <v>158.61449999999999</v>
      </c>
      <c r="Z2382">
        <f t="shared" ref="Z2382" si="14236">M2381</f>
        <v>154.11009999999999</v>
      </c>
      <c r="AB2382">
        <f t="shared" ref="AB2382:AD2382" si="14237">AB$3</f>
        <v>57.265875000000001</v>
      </c>
      <c r="AC2382">
        <f t="shared" si="14237"/>
        <v>215.71904999999998</v>
      </c>
      <c r="AD2382">
        <f t="shared" si="14237"/>
        <v>219.4522</v>
      </c>
      <c r="AF2382">
        <v>5.9594735446847347E-3</v>
      </c>
      <c r="AG2382">
        <v>1.3385749724658564</v>
      </c>
      <c r="AH2382">
        <v>6.9037005293969722E-2</v>
      </c>
      <c r="AJ2382">
        <f t="shared" ref="AJ2382" si="14238">D2381</f>
        <v>137.26130000000001</v>
      </c>
      <c r="AL2382">
        <v>192.62542358023393</v>
      </c>
    </row>
    <row r="2383" spans="2:38" ht="15.75" customHeight="1" x14ac:dyDescent="0.6">
      <c r="B2383" t="s">
        <v>24</v>
      </c>
      <c r="C2383" t="s">
        <v>24</v>
      </c>
      <c r="D2383" t="s">
        <v>24</v>
      </c>
      <c r="E2383" t="s">
        <v>24</v>
      </c>
      <c r="F2383" t="s">
        <v>24</v>
      </c>
      <c r="G2383" t="s">
        <v>24</v>
      </c>
      <c r="H2383" t="s">
        <v>24</v>
      </c>
      <c r="I2383" t="s">
        <v>24</v>
      </c>
      <c r="J2383" t="s">
        <v>24</v>
      </c>
      <c r="K2383" t="s">
        <v>24</v>
      </c>
      <c r="L2383" t="s">
        <v>24</v>
      </c>
      <c r="M2383" t="s">
        <v>24</v>
      </c>
      <c r="N2383" t="s">
        <v>24</v>
      </c>
      <c r="O2383" t="s">
        <v>24</v>
      </c>
      <c r="P2383" t="s">
        <v>24</v>
      </c>
      <c r="Q2383" t="s">
        <v>24</v>
      </c>
      <c r="X2383">
        <f t="shared" ref="X2383" si="14239">H2381</f>
        <v>51.545119999999997</v>
      </c>
      <c r="Y2383">
        <f t="shared" ref="Y2383" si="14240">K2381</f>
        <v>41.037950000000002</v>
      </c>
      <c r="Z2383">
        <f t="shared" ref="Z2383" si="14241">N2381</f>
        <v>180.08869999999999</v>
      </c>
      <c r="AB2383">
        <f t="shared" ref="AB2383:AD2383" si="14242">AB$4</f>
        <v>62.951219999999999</v>
      </c>
      <c r="AC2383">
        <f t="shared" si="14242"/>
        <v>94.318604999999991</v>
      </c>
      <c r="AD2383">
        <f t="shared" si="14242"/>
        <v>246.31665000000001</v>
      </c>
      <c r="AF2383">
        <v>-3.0830717778857875E-2</v>
      </c>
      <c r="AG2383">
        <v>0.32606330551473722</v>
      </c>
      <c r="AH2383">
        <v>1.1097381591360276</v>
      </c>
      <c r="AJ2383">
        <f t="shared" ref="AJ2383" si="14243">E2381</f>
        <v>113.6718</v>
      </c>
      <c r="AL2383">
        <v>165.50428892874294</v>
      </c>
    </row>
    <row r="2384" spans="2:38" ht="15.75" customHeight="1" x14ac:dyDescent="0.6">
      <c r="B2384" t="s">
        <v>1814</v>
      </c>
      <c r="C2384">
        <v>203.989</v>
      </c>
      <c r="D2384">
        <v>177.1284</v>
      </c>
      <c r="E2384">
        <v>159.63419999999999</v>
      </c>
      <c r="F2384">
        <v>205.7347</v>
      </c>
      <c r="G2384">
        <v>20.73122</v>
      </c>
      <c r="H2384">
        <v>33.930540000000001</v>
      </c>
      <c r="I2384">
        <v>94.581800000000001</v>
      </c>
      <c r="J2384">
        <v>160.74690000000001</v>
      </c>
      <c r="K2384">
        <v>41.144649999999999</v>
      </c>
      <c r="L2384">
        <v>130.13480000000001</v>
      </c>
      <c r="M2384">
        <v>164.40219999999999</v>
      </c>
      <c r="N2384">
        <v>191.33949999999999</v>
      </c>
      <c r="O2384">
        <v>0.39645999999999998</v>
      </c>
      <c r="P2384">
        <v>0.34537000000000001</v>
      </c>
      <c r="Q2384">
        <v>0.68972999999999995</v>
      </c>
      <c r="T2384">
        <f t="shared" ref="T2384" si="14244">$AL2384</f>
        <v>227.5112814986278</v>
      </c>
      <c r="U2384">
        <f t="shared" ref="U2384" si="14245">$AL2385</f>
        <v>248.56804106960988</v>
      </c>
      <c r="V2384">
        <f t="shared" ref="V2384" si="14246">$AL2386</f>
        <v>227.42354771082071</v>
      </c>
      <c r="X2384">
        <f t="shared" ref="X2384" si="14247">F2384</f>
        <v>205.7347</v>
      </c>
      <c r="Y2384">
        <f t="shared" ref="Y2384" si="14248">I2384</f>
        <v>94.581800000000001</v>
      </c>
      <c r="Z2384">
        <f t="shared" ref="Z2384" si="14249">L2384</f>
        <v>130.13480000000001</v>
      </c>
      <c r="AB2384">
        <f t="shared" ref="AB2384:AD2384" si="14250">AB$2</f>
        <v>250.3117</v>
      </c>
      <c r="AC2384">
        <f t="shared" si="14250"/>
        <v>79.042884999999998</v>
      </c>
      <c r="AD2384">
        <f t="shared" si="14250"/>
        <v>146.39599999999999</v>
      </c>
      <c r="AF2384" cm="1">
        <f t="array" ref="AF2384:AH2386">MMULT(AB2384:AD2386,MINVERSE(X2384:Z2386))</f>
        <v>1.2159706563300454</v>
      </c>
      <c r="AG2384">
        <v>-0.26650977600619163</v>
      </c>
      <c r="AH2384">
        <v>0.16708884119351142</v>
      </c>
      <c r="AJ2384">
        <f t="shared" ref="AJ2384" si="14251">C2384</f>
        <v>203.989</v>
      </c>
      <c r="AL2384" cm="1">
        <f t="array" ref="AL2384:AL2386">MMULT(_xlfn.ANCHORARRAY(AF2384),AJ2384:AJ2386)</f>
        <v>227.5112814986278</v>
      </c>
    </row>
    <row r="2385" spans="2:38" ht="15.75" customHeight="1" x14ac:dyDescent="0.6">
      <c r="B2385" t="s">
        <v>24</v>
      </c>
      <c r="C2385" t="s">
        <v>24</v>
      </c>
      <c r="D2385" t="s">
        <v>24</v>
      </c>
      <c r="E2385" t="s">
        <v>24</v>
      </c>
      <c r="F2385" t="s">
        <v>24</v>
      </c>
      <c r="G2385" t="s">
        <v>24</v>
      </c>
      <c r="H2385" t="s">
        <v>24</v>
      </c>
      <c r="I2385" t="s">
        <v>24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24</v>
      </c>
      <c r="Q2385" t="s">
        <v>24</v>
      </c>
      <c r="X2385">
        <f t="shared" ref="X2385" si="14252">G2384</f>
        <v>20.73122</v>
      </c>
      <c r="Y2385">
        <f t="shared" ref="Y2385" si="14253">J2384</f>
        <v>160.74690000000001</v>
      </c>
      <c r="Z2385">
        <f t="shared" ref="Z2385" si="14254">M2384</f>
        <v>164.40219999999999</v>
      </c>
      <c r="AB2385">
        <f t="shared" ref="AB2385:AD2385" si="14255">AB$3</f>
        <v>57.265875000000001</v>
      </c>
      <c r="AC2385">
        <f t="shared" si="14255"/>
        <v>215.71904999999998</v>
      </c>
      <c r="AD2385">
        <f t="shared" si="14255"/>
        <v>219.4522</v>
      </c>
      <c r="AF2385">
        <v>0.15855099738882181</v>
      </c>
      <c r="AG2385">
        <v>1.2597817731510657</v>
      </c>
      <c r="AH2385">
        <v>-4.3335000671220314E-2</v>
      </c>
      <c r="AJ2385">
        <f t="shared" ref="AJ2385" si="14256">D2384</f>
        <v>177.1284</v>
      </c>
      <c r="AL2385">
        <v>248.56804106960988</v>
      </c>
    </row>
    <row r="2386" spans="2:38" ht="15.75" customHeight="1" x14ac:dyDescent="0.6">
      <c r="B2386" t="s">
        <v>24</v>
      </c>
      <c r="C2386" t="s">
        <v>24</v>
      </c>
      <c r="D2386" t="s">
        <v>24</v>
      </c>
      <c r="E2386" t="s">
        <v>24</v>
      </c>
      <c r="F2386" t="s">
        <v>24</v>
      </c>
      <c r="G2386" t="s">
        <v>24</v>
      </c>
      <c r="H2386" t="s">
        <v>24</v>
      </c>
      <c r="I2386" t="s">
        <v>24</v>
      </c>
      <c r="J2386" t="s">
        <v>24</v>
      </c>
      <c r="K2386" t="s">
        <v>24</v>
      </c>
      <c r="L2386" t="s">
        <v>24</v>
      </c>
      <c r="M2386" t="s">
        <v>24</v>
      </c>
      <c r="N2386" t="s">
        <v>24</v>
      </c>
      <c r="O2386" t="s">
        <v>24</v>
      </c>
      <c r="P2386" t="s">
        <v>24</v>
      </c>
      <c r="Q2386" t="s">
        <v>24</v>
      </c>
      <c r="X2386">
        <f t="shared" ref="X2386" si="14257">H2384</f>
        <v>33.930540000000001</v>
      </c>
      <c r="Y2386">
        <f t="shared" ref="Y2386" si="14258">K2384</f>
        <v>41.144649999999999</v>
      </c>
      <c r="Z2386">
        <f t="shared" ref="Z2386" si="14259">N2384</f>
        <v>191.33949999999999</v>
      </c>
      <c r="AB2386">
        <f t="shared" ref="AB2386:AD2386" si="14260">AB$4</f>
        <v>62.951219999999999</v>
      </c>
      <c r="AC2386">
        <f t="shared" si="14260"/>
        <v>94.318604999999991</v>
      </c>
      <c r="AD2386">
        <f t="shared" si="14260"/>
        <v>246.31665000000001</v>
      </c>
      <c r="AF2386">
        <v>0.11782665394014818</v>
      </c>
      <c r="AG2386">
        <v>0.26719549855105906</v>
      </c>
      <c r="AH2386">
        <v>0.97761191057224839</v>
      </c>
      <c r="AJ2386">
        <f t="shared" ref="AJ2386" si="14261">E2384</f>
        <v>159.63419999999999</v>
      </c>
      <c r="AL2386">
        <v>227.42354771082071</v>
      </c>
    </row>
    <row r="2387" spans="2:38" ht="15.75" customHeight="1" x14ac:dyDescent="0.6">
      <c r="B2387" t="s">
        <v>1815</v>
      </c>
      <c r="C2387">
        <v>146.84639999999999</v>
      </c>
      <c r="D2387">
        <v>108.6061</v>
      </c>
      <c r="E2387">
        <v>95.263679999999994</v>
      </c>
      <c r="F2387">
        <v>249.10409999999999</v>
      </c>
      <c r="G2387">
        <v>61.211849999999998</v>
      </c>
      <c r="H2387">
        <v>65.398709999999994</v>
      </c>
      <c r="I2387">
        <v>142.1644</v>
      </c>
      <c r="J2387">
        <v>216.25710000000001</v>
      </c>
      <c r="K2387">
        <v>89.223219999999998</v>
      </c>
      <c r="L2387">
        <v>142.1036</v>
      </c>
      <c r="M2387">
        <v>181.9272</v>
      </c>
      <c r="N2387">
        <v>205.97280000000001</v>
      </c>
      <c r="O2387">
        <v>0.33062999999999998</v>
      </c>
      <c r="P2387">
        <v>0.16969000000000001</v>
      </c>
      <c r="Q2387">
        <v>0.28401999999999999</v>
      </c>
      <c r="T2387">
        <f t="shared" ref="T2387" si="14262">$AL2387</f>
        <v>137.75381253372103</v>
      </c>
      <c r="U2387">
        <f t="shared" ref="U2387" si="14263">$AL2388</f>
        <v>117.86798450622976</v>
      </c>
      <c r="V2387">
        <f t="shared" ref="V2387" si="14264">$AL2389</f>
        <v>106.77755484482074</v>
      </c>
      <c r="X2387">
        <f t="shared" ref="X2387" si="14265">F2387</f>
        <v>249.10409999999999</v>
      </c>
      <c r="Y2387">
        <f t="shared" ref="Y2387" si="14266">I2387</f>
        <v>142.1644</v>
      </c>
      <c r="Z2387">
        <f t="shared" ref="Z2387" si="14267">L2387</f>
        <v>142.1036</v>
      </c>
      <c r="AB2387">
        <f t="shared" ref="AB2387:AD2387" si="14268">AB$2</f>
        <v>250.3117</v>
      </c>
      <c r="AC2387">
        <f t="shared" si="14268"/>
        <v>79.042884999999998</v>
      </c>
      <c r="AD2387">
        <f t="shared" si="14268"/>
        <v>146.39599999999999</v>
      </c>
      <c r="AF2387" cm="1">
        <f t="array" ref="AF2387:AH2389">MMULT(AB2387:AD2389,MINVERSE(X2387:Z2389))</f>
        <v>1.0073020512938888</v>
      </c>
      <c r="AG2387">
        <v>-0.47704274876676728</v>
      </c>
      <c r="AH2387">
        <v>0.43715385617516067</v>
      </c>
      <c r="AJ2387">
        <f t="shared" ref="AJ2387" si="14269">C2387</f>
        <v>146.84639999999999</v>
      </c>
      <c r="AL2387" cm="1">
        <f t="array" ref="AL2387:AL2389">MMULT(_xlfn.ANCHORARRAY(AF2387),AJ2387:AJ2389)</f>
        <v>137.75381253372103</v>
      </c>
    </row>
    <row r="2388" spans="2:38" ht="15.75" customHeight="1" x14ac:dyDescent="0.6">
      <c r="B2388" t="s">
        <v>24</v>
      </c>
      <c r="C2388" t="s">
        <v>24</v>
      </c>
      <c r="D2388" t="s">
        <v>24</v>
      </c>
      <c r="E2388" t="s">
        <v>24</v>
      </c>
      <c r="F2388" t="s">
        <v>24</v>
      </c>
      <c r="G2388" t="s">
        <v>24</v>
      </c>
      <c r="H2388" t="s">
        <v>24</v>
      </c>
      <c r="I2388" t="s">
        <v>24</v>
      </c>
      <c r="J2388" t="s">
        <v>24</v>
      </c>
      <c r="K2388" t="s">
        <v>24</v>
      </c>
      <c r="L2388" t="s">
        <v>24</v>
      </c>
      <c r="M2388" t="s">
        <v>24</v>
      </c>
      <c r="N2388" t="s">
        <v>24</v>
      </c>
      <c r="O2388" t="s">
        <v>24</v>
      </c>
      <c r="P2388" t="s">
        <v>24</v>
      </c>
      <c r="Q2388" t="s">
        <v>24</v>
      </c>
      <c r="X2388">
        <f t="shared" ref="X2388" si="14270">G2387</f>
        <v>61.211849999999998</v>
      </c>
      <c r="Y2388">
        <f t="shared" ref="Y2388" si="14271">J2387</f>
        <v>216.25710000000001</v>
      </c>
      <c r="Z2388">
        <f t="shared" ref="Z2388" si="14272">M2387</f>
        <v>181.9272</v>
      </c>
      <c r="AB2388">
        <f t="shared" ref="AB2388:AD2388" si="14273">AB$3</f>
        <v>57.265875000000001</v>
      </c>
      <c r="AC2388">
        <f t="shared" si="14273"/>
        <v>215.71904999999998</v>
      </c>
      <c r="AD2388">
        <f t="shared" si="14273"/>
        <v>219.4522</v>
      </c>
      <c r="AF2388">
        <v>-7.6446542874105905E-2</v>
      </c>
      <c r="AG2388">
        <v>0.9226561254170258</v>
      </c>
      <c r="AH2388">
        <v>0.30324044480628731</v>
      </c>
      <c r="AJ2388">
        <f t="shared" ref="AJ2388" si="14274">D2387</f>
        <v>108.6061</v>
      </c>
      <c r="AL2388">
        <v>117.86798450622976</v>
      </c>
    </row>
    <row r="2389" spans="2:38" ht="15.75" customHeight="1" x14ac:dyDescent="0.6">
      <c r="B2389" t="s">
        <v>24</v>
      </c>
      <c r="C2389" t="s">
        <v>24</v>
      </c>
      <c r="D2389" t="s">
        <v>24</v>
      </c>
      <c r="E2389" t="s">
        <v>24</v>
      </c>
      <c r="F2389" t="s">
        <v>24</v>
      </c>
      <c r="G2389" t="s">
        <v>24</v>
      </c>
      <c r="H2389" t="s">
        <v>24</v>
      </c>
      <c r="I2389" t="s">
        <v>24</v>
      </c>
      <c r="J2389" t="s">
        <v>24</v>
      </c>
      <c r="K2389" t="s">
        <v>24</v>
      </c>
      <c r="L2389" t="s">
        <v>24</v>
      </c>
      <c r="M2389" t="s">
        <v>24</v>
      </c>
      <c r="N2389" t="s">
        <v>24</v>
      </c>
      <c r="O2389" t="s">
        <v>24</v>
      </c>
      <c r="P2389" t="s">
        <v>24</v>
      </c>
      <c r="Q2389" t="s">
        <v>24</v>
      </c>
      <c r="X2389">
        <f t="shared" ref="X2389" si="14275">H2387</f>
        <v>65.398709999999994</v>
      </c>
      <c r="Y2389">
        <f t="shared" ref="Y2389" si="14276">K2387</f>
        <v>89.223219999999998</v>
      </c>
      <c r="Z2389">
        <f t="shared" ref="Z2389" si="14277">N2387</f>
        <v>205.97280000000001</v>
      </c>
      <c r="AB2389">
        <f t="shared" ref="AB2389:AD2389" si="14278">AB$4</f>
        <v>62.951219999999999</v>
      </c>
      <c r="AC2389">
        <f t="shared" si="14278"/>
        <v>94.318604999999991</v>
      </c>
      <c r="AD2389">
        <f t="shared" si="14278"/>
        <v>246.31665000000001</v>
      </c>
      <c r="AF2389">
        <v>-7.4006560505096963E-2</v>
      </c>
      <c r="AG2389">
        <v>-4.6673185615561108E-2</v>
      </c>
      <c r="AH2389">
        <v>1.2881524679254319</v>
      </c>
      <c r="AJ2389">
        <f t="shared" ref="AJ2389" si="14279">E2387</f>
        <v>95.263679999999994</v>
      </c>
      <c r="AL2389">
        <v>106.77755484482074</v>
      </c>
    </row>
    <row r="2390" spans="2:38" ht="15.75" customHeight="1" x14ac:dyDescent="0.6">
      <c r="B2390" t="s">
        <v>1816</v>
      </c>
      <c r="C2390">
        <v>154.68629999999999</v>
      </c>
      <c r="D2390">
        <v>70.427329999999998</v>
      </c>
      <c r="E2390">
        <v>55.571959999999997</v>
      </c>
      <c r="F2390">
        <v>245.21600000000001</v>
      </c>
      <c r="G2390">
        <v>60.392069999999997</v>
      </c>
      <c r="H2390">
        <v>66.823560000000001</v>
      </c>
      <c r="I2390">
        <v>79.830399999999997</v>
      </c>
      <c r="J2390">
        <v>140.72970000000001</v>
      </c>
      <c r="K2390">
        <v>35.020420000000001</v>
      </c>
      <c r="L2390">
        <v>137.81039999999999</v>
      </c>
      <c r="M2390">
        <v>173.2423</v>
      </c>
      <c r="N2390">
        <v>198.2535</v>
      </c>
      <c r="O2390">
        <v>0.53115000000000001</v>
      </c>
      <c r="P2390">
        <v>0.18890999999999999</v>
      </c>
      <c r="Q2390">
        <v>6.7905999999999994E-2</v>
      </c>
      <c r="T2390">
        <f t="shared" ref="T2390" si="14280">$AL2390</f>
        <v>157.82713709739159</v>
      </c>
      <c r="U2390">
        <f t="shared" ref="U2390" si="14281">$AL2391</f>
        <v>86.071264443877794</v>
      </c>
      <c r="V2390">
        <f t="shared" ref="V2390" si="14282">$AL2392</f>
        <v>67.981155271926369</v>
      </c>
      <c r="X2390">
        <f t="shared" ref="X2390" si="14283">F2390</f>
        <v>245.21600000000001</v>
      </c>
      <c r="Y2390">
        <f t="shared" ref="Y2390" si="14284">I2390</f>
        <v>79.830399999999997</v>
      </c>
      <c r="Z2390">
        <f t="shared" ref="Z2390" si="14285">L2390</f>
        <v>137.81039999999999</v>
      </c>
      <c r="AB2390">
        <f t="shared" ref="AB2390:AD2390" si="14286">AB$2</f>
        <v>250.3117</v>
      </c>
      <c r="AC2390">
        <f t="shared" si="14286"/>
        <v>79.042884999999998</v>
      </c>
      <c r="AD2390">
        <f t="shared" si="14286"/>
        <v>146.39599999999999</v>
      </c>
      <c r="AF2390" cm="1">
        <f t="array" ref="AF2390:AH2392">MMULT(AB2390:AD2392,MINVERSE(X2390:Z2392))</f>
        <v>1.0113453968355528</v>
      </c>
      <c r="AG2390">
        <v>-2.6638576952213194E-2</v>
      </c>
      <c r="AH2390">
        <v>5.8697650552762992E-2</v>
      </c>
      <c r="AJ2390">
        <f t="shared" ref="AJ2390" si="14287">C2390</f>
        <v>154.68629999999999</v>
      </c>
      <c r="AL2390" cm="1">
        <f t="array" ref="AL2390:AL2392">MMULT(_xlfn.ANCHORARRAY(AF2390),AJ2390:AJ2392)</f>
        <v>157.82713709739159</v>
      </c>
    </row>
    <row r="2391" spans="2:38" ht="15.75" customHeight="1" x14ac:dyDescent="0.6">
      <c r="B2391" t="s">
        <v>24</v>
      </c>
      <c r="C2391" t="s">
        <v>24</v>
      </c>
      <c r="D2391" t="s">
        <v>24</v>
      </c>
      <c r="E2391" t="s">
        <v>24</v>
      </c>
      <c r="F2391" t="s">
        <v>24</v>
      </c>
      <c r="G2391" t="s">
        <v>24</v>
      </c>
      <c r="H2391" t="s">
        <v>24</v>
      </c>
      <c r="I2391" t="s">
        <v>24</v>
      </c>
      <c r="J2391" t="s">
        <v>24</v>
      </c>
      <c r="K2391" t="s">
        <v>24</v>
      </c>
      <c r="L2391" t="s">
        <v>24</v>
      </c>
      <c r="M2391" t="s">
        <v>24</v>
      </c>
      <c r="N2391" t="s">
        <v>24</v>
      </c>
      <c r="O2391" t="s">
        <v>24</v>
      </c>
      <c r="P2391" t="s">
        <v>24</v>
      </c>
      <c r="Q2391" t="s">
        <v>24</v>
      </c>
      <c r="X2391">
        <f t="shared" ref="X2391" si="14288">G2390</f>
        <v>60.392069999999997</v>
      </c>
      <c r="Y2391">
        <f t="shared" ref="Y2391" si="14289">J2390</f>
        <v>140.72970000000001</v>
      </c>
      <c r="Z2391">
        <f t="shared" ref="Z2391" si="14290">M2390</f>
        <v>173.2423</v>
      </c>
      <c r="AB2391">
        <f t="shared" ref="AB2391:AD2391" si="14291">AB$3</f>
        <v>57.265875000000001</v>
      </c>
      <c r="AC2391">
        <f t="shared" si="14291"/>
        <v>215.71904999999998</v>
      </c>
      <c r="AD2391">
        <f t="shared" si="14291"/>
        <v>219.4522</v>
      </c>
      <c r="AF2391">
        <v>-0.10070199933374901</v>
      </c>
      <c r="AG2391">
        <v>1.657550072825215</v>
      </c>
      <c r="AH2391">
        <v>-0.27150998177799668</v>
      </c>
      <c r="AJ2391">
        <f t="shared" ref="AJ2391" si="14292">D2390</f>
        <v>70.427329999999998</v>
      </c>
      <c r="AL2391">
        <v>86.071264443877794</v>
      </c>
    </row>
    <row r="2392" spans="2:38" ht="15.75" customHeight="1" x14ac:dyDescent="0.6">
      <c r="B2392" t="s">
        <v>24</v>
      </c>
      <c r="C2392" t="s">
        <v>24</v>
      </c>
      <c r="D2392" t="s">
        <v>24</v>
      </c>
      <c r="E2392" t="s">
        <v>24</v>
      </c>
      <c r="F2392" t="s">
        <v>24</v>
      </c>
      <c r="G2392" t="s">
        <v>24</v>
      </c>
      <c r="H2392" t="s">
        <v>24</v>
      </c>
      <c r="I2392" t="s">
        <v>24</v>
      </c>
      <c r="J2392" t="s">
        <v>24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 t="s">
        <v>24</v>
      </c>
      <c r="Q2392" t="s">
        <v>24</v>
      </c>
      <c r="X2392">
        <f t="shared" ref="X2392" si="14293">H2390</f>
        <v>66.823560000000001</v>
      </c>
      <c r="Y2392">
        <f t="shared" ref="Y2392" si="14294">K2390</f>
        <v>35.020420000000001</v>
      </c>
      <c r="Z2392">
        <f t="shared" ref="Z2392" si="14295">N2390</f>
        <v>198.2535</v>
      </c>
      <c r="AB2392">
        <f t="shared" ref="AB2392:AD2392" si="14296">AB$4</f>
        <v>62.951219999999999</v>
      </c>
      <c r="AC2392">
        <f t="shared" si="14296"/>
        <v>94.318604999999991</v>
      </c>
      <c r="AD2392">
        <f t="shared" si="14296"/>
        <v>246.31665000000001</v>
      </c>
      <c r="AF2392">
        <v>-0.10616354743875478</v>
      </c>
      <c r="AG2392">
        <v>0.51484725068685211</v>
      </c>
      <c r="AH2392">
        <v>0.86633410799954091</v>
      </c>
      <c r="AJ2392">
        <f t="shared" ref="AJ2392" si="14297">E2390</f>
        <v>55.571959999999997</v>
      </c>
      <c r="AL2392">
        <v>67.981155271926369</v>
      </c>
    </row>
    <row r="2393" spans="2:38" ht="15.75" customHeight="1" x14ac:dyDescent="0.6">
      <c r="B2393" t="s">
        <v>1817</v>
      </c>
      <c r="C2393">
        <v>183.0762</v>
      </c>
      <c r="D2393">
        <v>114.2127</v>
      </c>
      <c r="E2393">
        <v>55.979390000000002</v>
      </c>
      <c r="F2393">
        <v>246.85429999999999</v>
      </c>
      <c r="G2393">
        <v>48.333640000000003</v>
      </c>
      <c r="H2393">
        <v>61.96461</v>
      </c>
      <c r="I2393">
        <v>90.242410000000007</v>
      </c>
      <c r="J2393">
        <v>146.9785</v>
      </c>
      <c r="K2393">
        <v>32.805909999999997</v>
      </c>
      <c r="L2393">
        <v>124.7569</v>
      </c>
      <c r="M2393">
        <v>152.518</v>
      </c>
      <c r="N2393">
        <v>175.06399999999999</v>
      </c>
      <c r="O2393">
        <v>0.51593999999999995</v>
      </c>
      <c r="P2393">
        <v>0.57735999999999998</v>
      </c>
      <c r="Q2393">
        <v>2.8953E-2</v>
      </c>
      <c r="T2393">
        <f t="shared" ref="T2393" si="14298">$AL2393</f>
        <v>179.02034764566326</v>
      </c>
      <c r="U2393">
        <f t="shared" ref="U2393" si="14299">$AL2394</f>
        <v>160.447244700417</v>
      </c>
      <c r="V2393">
        <f t="shared" ref="V2393" si="14300">$AL2395</f>
        <v>94.066427933627907</v>
      </c>
      <c r="X2393">
        <f t="shared" ref="X2393" si="14301">F2393</f>
        <v>246.85429999999999</v>
      </c>
      <c r="Y2393">
        <f t="shared" ref="Y2393" si="14302">I2393</f>
        <v>90.242410000000007</v>
      </c>
      <c r="Z2393">
        <f t="shared" ref="Z2393" si="14303">L2393</f>
        <v>124.7569</v>
      </c>
      <c r="AB2393">
        <f t="shared" ref="AB2393:AD2393" si="14304">AB$2</f>
        <v>250.3117</v>
      </c>
      <c r="AC2393">
        <f t="shared" si="14304"/>
        <v>79.042884999999998</v>
      </c>
      <c r="AD2393">
        <f t="shared" si="14304"/>
        <v>146.39599999999999</v>
      </c>
      <c r="AF2393" cm="1">
        <f t="array" ref="AF2393:AH2395">MMULT(AB2393:AD2395,MINVERSE(X2393:Z2395))</f>
        <v>0.97605536239786506</v>
      </c>
      <c r="AG2393">
        <v>-0.11531934565352166</v>
      </c>
      <c r="AH2393">
        <v>0.24113829639017492</v>
      </c>
      <c r="AJ2393">
        <f t="shared" ref="AJ2393" si="14305">C2393</f>
        <v>183.0762</v>
      </c>
      <c r="AL2393" cm="1">
        <f t="array" ref="AL2393:AL2395">MMULT(_xlfn.ANCHORARRAY(AF2393),AJ2393:AJ2395)</f>
        <v>179.02034764566326</v>
      </c>
    </row>
    <row r="2394" spans="2:38" ht="15.75" customHeight="1" x14ac:dyDescent="0.6">
      <c r="B2394" t="s">
        <v>24</v>
      </c>
      <c r="C2394" t="s">
        <v>24</v>
      </c>
      <c r="D2394" t="s">
        <v>24</v>
      </c>
      <c r="E2394" t="s">
        <v>24</v>
      </c>
      <c r="F2394" t="s">
        <v>24</v>
      </c>
      <c r="G2394" t="s">
        <v>24</v>
      </c>
      <c r="H2394" t="s">
        <v>24</v>
      </c>
      <c r="I2394" t="s">
        <v>24</v>
      </c>
      <c r="J2394" t="s">
        <v>24</v>
      </c>
      <c r="K2394" t="s">
        <v>24</v>
      </c>
      <c r="L2394" t="s">
        <v>24</v>
      </c>
      <c r="M2394" t="s">
        <v>24</v>
      </c>
      <c r="N2394" t="s">
        <v>24</v>
      </c>
      <c r="O2394" t="s">
        <v>24</v>
      </c>
      <c r="P2394" t="s">
        <v>24</v>
      </c>
      <c r="Q2394" t="s">
        <v>24</v>
      </c>
      <c r="X2394">
        <f t="shared" ref="X2394" si="14306">G2393</f>
        <v>48.333640000000003</v>
      </c>
      <c r="Y2394">
        <f t="shared" ref="Y2394" si="14307">J2393</f>
        <v>146.9785</v>
      </c>
      <c r="Z2394">
        <f t="shared" ref="Z2394" si="14308">M2393</f>
        <v>152.518</v>
      </c>
      <c r="AB2394">
        <f t="shared" ref="AB2394:AD2394" si="14309">AB$3</f>
        <v>57.265875000000001</v>
      </c>
      <c r="AC2394">
        <f t="shared" si="14309"/>
        <v>215.71904999999998</v>
      </c>
      <c r="AD2394">
        <f t="shared" si="14309"/>
        <v>219.4522</v>
      </c>
      <c r="AF2394">
        <v>-5.8659652284716368E-2</v>
      </c>
      <c r="AG2394">
        <v>1.5077781451468606</v>
      </c>
      <c r="AH2394">
        <v>-1.8238534292543074E-2</v>
      </c>
      <c r="AJ2394">
        <f t="shared" ref="AJ2394" si="14310">D2393</f>
        <v>114.2127</v>
      </c>
      <c r="AL2394">
        <v>160.447244700417</v>
      </c>
    </row>
    <row r="2395" spans="2:38" ht="15.75" customHeight="1" x14ac:dyDescent="0.6">
      <c r="B2395" t="s">
        <v>24</v>
      </c>
      <c r="C2395" t="s">
        <v>24</v>
      </c>
      <c r="D2395" t="s">
        <v>24</v>
      </c>
      <c r="E2395" t="s">
        <v>24</v>
      </c>
      <c r="F2395" t="s">
        <v>24</v>
      </c>
      <c r="G2395" t="s">
        <v>24</v>
      </c>
      <c r="H2395" t="s">
        <v>24</v>
      </c>
      <c r="I2395" t="s">
        <v>24</v>
      </c>
      <c r="J2395" t="s">
        <v>24</v>
      </c>
      <c r="K2395" t="s">
        <v>24</v>
      </c>
      <c r="L2395" t="s">
        <v>24</v>
      </c>
      <c r="M2395" t="s">
        <v>24</v>
      </c>
      <c r="N2395" t="s">
        <v>24</v>
      </c>
      <c r="O2395" t="s">
        <v>24</v>
      </c>
      <c r="P2395" t="s">
        <v>24</v>
      </c>
      <c r="Q2395" t="s">
        <v>24</v>
      </c>
      <c r="X2395">
        <f t="shared" ref="X2395" si="14311">H2393</f>
        <v>61.96461</v>
      </c>
      <c r="Y2395">
        <f t="shared" ref="Y2395" si="14312">K2393</f>
        <v>32.805909999999997</v>
      </c>
      <c r="Z2395">
        <f t="shared" ref="Z2395" si="14313">N2393</f>
        <v>175.06399999999999</v>
      </c>
      <c r="AB2395">
        <f t="shared" ref="AB2395:AD2395" si="14314">AB$4</f>
        <v>62.951219999999999</v>
      </c>
      <c r="AC2395">
        <f t="shared" si="14314"/>
        <v>94.318604999999991</v>
      </c>
      <c r="AD2395">
        <f t="shared" si="14314"/>
        <v>246.31665000000001</v>
      </c>
      <c r="AF2395">
        <v>-0.10653896945971858</v>
      </c>
      <c r="AG2395">
        <v>0.4669351144073679</v>
      </c>
      <c r="AH2395">
        <v>1.0761327958906814</v>
      </c>
      <c r="AJ2395">
        <f t="shared" ref="AJ2395" si="14315">E2393</f>
        <v>55.979390000000002</v>
      </c>
      <c r="AL2395">
        <v>94.066427933627907</v>
      </c>
    </row>
    <row r="2396" spans="2:38" ht="15.75" customHeight="1" x14ac:dyDescent="0.6">
      <c r="B2396" t="s">
        <v>1818</v>
      </c>
      <c r="C2396">
        <v>157.6808</v>
      </c>
      <c r="D2396">
        <v>134.15870000000001</v>
      </c>
      <c r="E2396">
        <v>97.642619999999994</v>
      </c>
      <c r="F2396">
        <v>235.95349999999999</v>
      </c>
      <c r="G2396">
        <v>45.23509</v>
      </c>
      <c r="H2396">
        <v>54.333069999999999</v>
      </c>
      <c r="I2396">
        <v>111.7743</v>
      </c>
      <c r="J2396">
        <v>177.23140000000001</v>
      </c>
      <c r="K2396">
        <v>50.413089999999997</v>
      </c>
      <c r="L2396">
        <v>139.48920000000001</v>
      </c>
      <c r="M2396">
        <v>169.25980000000001</v>
      </c>
      <c r="N2396">
        <v>193.0633</v>
      </c>
      <c r="O2396">
        <v>0.30109000000000002</v>
      </c>
      <c r="P2396">
        <v>0.37041000000000002</v>
      </c>
      <c r="Q2396">
        <v>0.32429999999999998</v>
      </c>
      <c r="T2396">
        <f t="shared" ref="T2396" si="14316">$AL2396</f>
        <v>152.11966856546127</v>
      </c>
      <c r="U2396">
        <f t="shared" ref="U2396" si="14317">$AL2397</f>
        <v>168.31454779730666</v>
      </c>
      <c r="V2396">
        <f t="shared" ref="V2396" si="14318">$AL2398</f>
        <v>133.7704656846677</v>
      </c>
      <c r="X2396">
        <f t="shared" ref="X2396" si="14319">F2396</f>
        <v>235.95349999999999</v>
      </c>
      <c r="Y2396">
        <f t="shared" ref="Y2396" si="14320">I2396</f>
        <v>111.7743</v>
      </c>
      <c r="Z2396">
        <f t="shared" ref="Z2396" si="14321">L2396</f>
        <v>139.48920000000001</v>
      </c>
      <c r="AB2396">
        <f t="shared" ref="AB2396:AD2396" si="14322">AB$2</f>
        <v>250.3117</v>
      </c>
      <c r="AC2396">
        <f t="shared" si="14322"/>
        <v>79.042884999999998</v>
      </c>
      <c r="AD2396">
        <f t="shared" si="14322"/>
        <v>146.39599999999999</v>
      </c>
      <c r="AF2396" cm="1">
        <f t="array" ref="AF2396:AH2398">MMULT(AB2396:AD2398,MINVERSE(X2396:Z2398))</f>
        <v>1.059536895982182</v>
      </c>
      <c r="AG2396">
        <v>-0.29331670052753595</v>
      </c>
      <c r="AH2396">
        <v>0.24991167185535934</v>
      </c>
      <c r="AJ2396">
        <f t="shared" ref="AJ2396" si="14323">C2396</f>
        <v>157.6808</v>
      </c>
      <c r="AL2396" cm="1">
        <f t="array" ref="AL2396:AL2398">MMULT(_xlfn.ANCHORARRAY(AF2396),AJ2396:AJ2398)</f>
        <v>152.11966856546127</v>
      </c>
    </row>
    <row r="2397" spans="2:38" ht="15.75" customHeight="1" x14ac:dyDescent="0.6">
      <c r="B2397" t="s">
        <v>24</v>
      </c>
      <c r="C2397" t="s">
        <v>24</v>
      </c>
      <c r="D2397" t="s">
        <v>24</v>
      </c>
      <c r="E2397" t="s">
        <v>24</v>
      </c>
      <c r="F2397" t="s">
        <v>24</v>
      </c>
      <c r="G2397" t="s">
        <v>24</v>
      </c>
      <c r="H2397" t="s">
        <v>24</v>
      </c>
      <c r="I2397" t="s">
        <v>24</v>
      </c>
      <c r="J2397" t="s">
        <v>24</v>
      </c>
      <c r="K2397" t="s">
        <v>24</v>
      </c>
      <c r="L2397" t="s">
        <v>24</v>
      </c>
      <c r="M2397" t="s">
        <v>24</v>
      </c>
      <c r="N2397" t="s">
        <v>24</v>
      </c>
      <c r="O2397" t="s">
        <v>24</v>
      </c>
      <c r="P2397" t="s">
        <v>24</v>
      </c>
      <c r="Q2397" t="s">
        <v>24</v>
      </c>
      <c r="X2397">
        <f t="shared" ref="X2397" si="14324">G2396</f>
        <v>45.23509</v>
      </c>
      <c r="Y2397">
        <f t="shared" ref="Y2397" si="14325">J2396</f>
        <v>177.23140000000001</v>
      </c>
      <c r="Z2397">
        <f t="shared" ref="Z2397" si="14326">M2396</f>
        <v>169.25980000000001</v>
      </c>
      <c r="AB2397">
        <f t="shared" ref="AB2397:AD2397" si="14327">AB$3</f>
        <v>57.265875000000001</v>
      </c>
      <c r="AC2397">
        <f t="shared" si="14327"/>
        <v>215.71904999999998</v>
      </c>
      <c r="AD2397">
        <f t="shared" si="14327"/>
        <v>219.4522</v>
      </c>
      <c r="AF2397">
        <v>-8.2651220122271774E-3</v>
      </c>
      <c r="AG2397">
        <v>1.1954695931956736</v>
      </c>
      <c r="AH2397">
        <v>9.4581160722969404E-2</v>
      </c>
      <c r="AJ2397">
        <f t="shared" ref="AJ2397" si="14328">D2396</f>
        <v>134.15870000000001</v>
      </c>
      <c r="AL2397">
        <v>168.31454779730666</v>
      </c>
    </row>
    <row r="2398" spans="2:38" ht="15.75" customHeight="1" x14ac:dyDescent="0.6">
      <c r="B2398" t="s">
        <v>24</v>
      </c>
      <c r="C2398" t="s">
        <v>24</v>
      </c>
      <c r="D2398" t="s">
        <v>24</v>
      </c>
      <c r="E2398" t="s">
        <v>24</v>
      </c>
      <c r="F2398" t="s">
        <v>24</v>
      </c>
      <c r="G2398" t="s">
        <v>24</v>
      </c>
      <c r="H2398" t="s">
        <v>24</v>
      </c>
      <c r="I2398" t="s">
        <v>24</v>
      </c>
      <c r="J2398" t="s">
        <v>24</v>
      </c>
      <c r="K2398" t="s">
        <v>24</v>
      </c>
      <c r="L2398" t="s">
        <v>24</v>
      </c>
      <c r="M2398" t="s">
        <v>24</v>
      </c>
      <c r="N2398" t="s">
        <v>24</v>
      </c>
      <c r="O2398" t="s">
        <v>24</v>
      </c>
      <c r="P2398" t="s">
        <v>24</v>
      </c>
      <c r="Q2398" t="s">
        <v>24</v>
      </c>
      <c r="X2398">
        <f t="shared" ref="X2398" si="14329">H2396</f>
        <v>54.333069999999999</v>
      </c>
      <c r="Y2398">
        <f t="shared" ref="Y2398" si="14330">K2396</f>
        <v>50.413089999999997</v>
      </c>
      <c r="Z2398">
        <f t="shared" ref="Z2398" si="14331">N2396</f>
        <v>193.0633</v>
      </c>
      <c r="AB2398">
        <f t="shared" ref="AB2398:AD2398" si="14332">AB$4</f>
        <v>62.951219999999999</v>
      </c>
      <c r="AC2398">
        <f t="shared" si="14332"/>
        <v>94.318604999999991</v>
      </c>
      <c r="AD2398">
        <f t="shared" si="14332"/>
        <v>246.31665000000001</v>
      </c>
      <c r="AF2398">
        <v>-2.9424638213608245E-2</v>
      </c>
      <c r="AG2398">
        <v>0.24217170477015137</v>
      </c>
      <c r="AH2398">
        <v>1.084779628907466</v>
      </c>
      <c r="AJ2398">
        <f t="shared" ref="AJ2398" si="14333">E2396</f>
        <v>97.642619999999994</v>
      </c>
      <c r="AL2398">
        <v>133.7704656846677</v>
      </c>
    </row>
    <row r="2399" spans="2:38" ht="15.75" customHeight="1" x14ac:dyDescent="0.6">
      <c r="B2399" t="s">
        <v>1819</v>
      </c>
      <c r="C2399">
        <v>133.49160000000001</v>
      </c>
      <c r="D2399">
        <v>142.38650000000001</v>
      </c>
      <c r="E2399">
        <v>148.90729999999999</v>
      </c>
      <c r="F2399">
        <v>223.9676</v>
      </c>
      <c r="G2399">
        <v>49.969729999999998</v>
      </c>
      <c r="H2399">
        <v>63.688510000000001</v>
      </c>
      <c r="I2399">
        <v>85.853340000000003</v>
      </c>
      <c r="J2399">
        <v>163.4205</v>
      </c>
      <c r="K2399">
        <v>63.949249999999999</v>
      </c>
      <c r="L2399">
        <v>120.2372</v>
      </c>
      <c r="M2399">
        <v>168.4658</v>
      </c>
      <c r="N2399">
        <v>210.72710000000001</v>
      </c>
      <c r="O2399">
        <v>0.20349999999999999</v>
      </c>
      <c r="P2399">
        <v>0.20957999999999999</v>
      </c>
      <c r="Q2399">
        <v>0.58152999999999999</v>
      </c>
      <c r="T2399">
        <f t="shared" ref="T2399" si="14334">$AL2399</f>
        <v>152.63737090108862</v>
      </c>
      <c r="U2399">
        <f t="shared" ref="U2399" si="14335">$AL2400</f>
        <v>184.4821621805134</v>
      </c>
      <c r="V2399">
        <f t="shared" ref="V2399" si="14336">$AL2401</f>
        <v>175.81850954286736</v>
      </c>
      <c r="X2399">
        <f t="shared" ref="X2399" si="14337">F2399</f>
        <v>223.9676</v>
      </c>
      <c r="Y2399">
        <f t="shared" ref="Y2399" si="14338">I2399</f>
        <v>85.853340000000003</v>
      </c>
      <c r="Z2399">
        <f t="shared" ref="Z2399" si="14339">L2399</f>
        <v>120.2372</v>
      </c>
      <c r="AB2399">
        <f t="shared" ref="AB2399:AD2399" si="14340">AB$2</f>
        <v>250.3117</v>
      </c>
      <c r="AC2399">
        <f t="shared" si="14340"/>
        <v>79.042884999999998</v>
      </c>
      <c r="AD2399">
        <f t="shared" si="14340"/>
        <v>146.39599999999999</v>
      </c>
      <c r="AF2399" cm="1">
        <f t="array" ref="AF2399:AH2401">MMULT(AB2399:AD2401,MINVERSE(X2399:Z2401))</f>
        <v>1.0973911523650703</v>
      </c>
      <c r="AG2399">
        <v>-0.17415155196228144</v>
      </c>
      <c r="AH2399">
        <v>0.20779169388948016</v>
      </c>
      <c r="AJ2399">
        <f t="shared" ref="AJ2399" si="14341">C2399</f>
        <v>133.49160000000001</v>
      </c>
      <c r="AL2399" cm="1">
        <f t="array" ref="AL2399:AL2401">MMULT(_xlfn.ANCHORARRAY(AF2399),AJ2399:AJ2401)</f>
        <v>152.63737090108862</v>
      </c>
    </row>
    <row r="2400" spans="2:38" ht="15.75" customHeight="1" x14ac:dyDescent="0.6">
      <c r="B2400" t="s">
        <v>24</v>
      </c>
      <c r="C2400" t="s">
        <v>24</v>
      </c>
      <c r="D2400" t="s">
        <v>24</v>
      </c>
      <c r="E2400" t="s">
        <v>24</v>
      </c>
      <c r="F2400" t="s">
        <v>24</v>
      </c>
      <c r="G2400" t="s">
        <v>24</v>
      </c>
      <c r="H2400" t="s">
        <v>24</v>
      </c>
      <c r="I2400" t="s">
        <v>24</v>
      </c>
      <c r="J2400" t="s">
        <v>24</v>
      </c>
      <c r="K2400" t="s">
        <v>24</v>
      </c>
      <c r="L2400" t="s">
        <v>24</v>
      </c>
      <c r="M2400" t="s">
        <v>24</v>
      </c>
      <c r="N2400" t="s">
        <v>24</v>
      </c>
      <c r="O2400" t="s">
        <v>24</v>
      </c>
      <c r="P2400" t="s">
        <v>24</v>
      </c>
      <c r="Q2400" t="s">
        <v>24</v>
      </c>
      <c r="X2400">
        <f t="shared" ref="X2400" si="14342">G2399</f>
        <v>49.969729999999998</v>
      </c>
      <c r="Y2400">
        <f t="shared" ref="Y2400" si="14343">J2399</f>
        <v>163.4205</v>
      </c>
      <c r="Z2400">
        <f t="shared" ref="Z2400" si="14344">M2399</f>
        <v>168.4658</v>
      </c>
      <c r="AB2400">
        <f t="shared" ref="AB2400:AD2400" si="14345">AB$3</f>
        <v>57.265875000000001</v>
      </c>
      <c r="AC2400">
        <f t="shared" si="14345"/>
        <v>215.71904999999998</v>
      </c>
      <c r="AD2400">
        <f t="shared" si="14345"/>
        <v>219.4522</v>
      </c>
      <c r="AF2400">
        <v>-4.1497442152243658E-2</v>
      </c>
      <c r="AG2400">
        <v>1.3461758380254745</v>
      </c>
      <c r="AH2400">
        <v>-1.1117949433576246E-2</v>
      </c>
      <c r="AJ2400">
        <f t="shared" ref="AJ2400" si="14346">D2399</f>
        <v>142.38650000000001</v>
      </c>
      <c r="AL2400">
        <v>184.4821621805134</v>
      </c>
    </row>
    <row r="2401" spans="2:38" ht="15.75" customHeight="1" x14ac:dyDescent="0.6">
      <c r="B2401" t="s">
        <v>24</v>
      </c>
      <c r="C2401" t="s">
        <v>24</v>
      </c>
      <c r="D2401" t="s">
        <v>24</v>
      </c>
      <c r="E2401" t="s">
        <v>24</v>
      </c>
      <c r="F2401" t="s">
        <v>24</v>
      </c>
      <c r="G2401" t="s">
        <v>24</v>
      </c>
      <c r="H2401" t="s">
        <v>24</v>
      </c>
      <c r="I2401" t="s">
        <v>24</v>
      </c>
      <c r="J2401" t="s">
        <v>24</v>
      </c>
      <c r="K2401" t="s">
        <v>24</v>
      </c>
      <c r="L2401" t="s">
        <v>24</v>
      </c>
      <c r="M2401" t="s">
        <v>24</v>
      </c>
      <c r="N2401" t="s">
        <v>24</v>
      </c>
      <c r="O2401" t="s">
        <v>24</v>
      </c>
      <c r="P2401" t="s">
        <v>24</v>
      </c>
      <c r="Q2401" t="s">
        <v>24</v>
      </c>
      <c r="X2401">
        <f t="shared" ref="X2401" si="14347">H2399</f>
        <v>63.688510000000001</v>
      </c>
      <c r="Y2401">
        <f t="shared" ref="Y2401" si="14348">K2399</f>
        <v>63.949249999999999</v>
      </c>
      <c r="Z2401">
        <f t="shared" ref="Z2401" si="14349">N2399</f>
        <v>210.72710000000001</v>
      </c>
      <c r="AB2401">
        <f t="shared" ref="AB2401:AD2401" si="14350">AB$4</f>
        <v>62.951219999999999</v>
      </c>
      <c r="AC2401">
        <f t="shared" si="14350"/>
        <v>94.318604999999991</v>
      </c>
      <c r="AD2401">
        <f t="shared" si="14350"/>
        <v>246.31665000000001</v>
      </c>
      <c r="AF2401">
        <v>-6.0245152332103591E-2</v>
      </c>
      <c r="AG2401">
        <v>0.20074589608415233</v>
      </c>
      <c r="AH2401">
        <v>1.0427777938834257</v>
      </c>
      <c r="AJ2401">
        <f t="shared" ref="AJ2401" si="14351">E2399</f>
        <v>148.90729999999999</v>
      </c>
      <c r="AL2401">
        <v>175.81850954286736</v>
      </c>
    </row>
    <row r="2402" spans="2:38" ht="15.75" customHeight="1" x14ac:dyDescent="0.6">
      <c r="B2402" t="s">
        <v>1820</v>
      </c>
      <c r="C2402">
        <v>137.49529999999999</v>
      </c>
      <c r="D2402">
        <v>87.676940000000002</v>
      </c>
      <c r="E2402">
        <v>62.473660000000002</v>
      </c>
      <c r="F2402">
        <v>252.79689999999999</v>
      </c>
      <c r="G2402">
        <v>74.881500000000003</v>
      </c>
      <c r="H2402">
        <v>80.52413</v>
      </c>
      <c r="I2402">
        <v>94.281970000000001</v>
      </c>
      <c r="J2402">
        <v>171.3151</v>
      </c>
      <c r="K2402">
        <v>56.939540000000001</v>
      </c>
      <c r="L2402">
        <v>146.67599999999999</v>
      </c>
      <c r="M2402">
        <v>193.84569999999999</v>
      </c>
      <c r="N2402">
        <v>224.5076</v>
      </c>
      <c r="O2402">
        <v>0.40931000000000001</v>
      </c>
      <c r="P2402">
        <v>0.25823000000000002</v>
      </c>
      <c r="Q2402">
        <v>6.5969E-2</v>
      </c>
      <c r="T2402">
        <f t="shared" ref="T2402" si="14352">$AL2402</f>
        <v>132.52436683838494</v>
      </c>
      <c r="U2402">
        <f t="shared" ref="U2402" si="14353">$AL2403</f>
        <v>93.622509645736272</v>
      </c>
      <c r="V2402">
        <f t="shared" ref="V2402" si="14354">$AL2404</f>
        <v>66.372137532527887</v>
      </c>
      <c r="X2402">
        <f t="shared" ref="X2402" si="14355">F2402</f>
        <v>252.79689999999999</v>
      </c>
      <c r="Y2402">
        <f t="shared" ref="Y2402" si="14356">I2402</f>
        <v>94.281970000000001</v>
      </c>
      <c r="Z2402">
        <f t="shared" ref="Z2402" si="14357">L2402</f>
        <v>146.67599999999999</v>
      </c>
      <c r="AB2402">
        <f t="shared" ref="AB2402:AD2402" si="14358">AB$2</f>
        <v>250.3117</v>
      </c>
      <c r="AC2402">
        <f t="shared" si="14358"/>
        <v>79.042884999999998</v>
      </c>
      <c r="AD2402">
        <f t="shared" si="14358"/>
        <v>146.39599999999999</v>
      </c>
      <c r="AF2402" cm="1">
        <f t="array" ref="AF2402:AH2404">MMULT(AB2402:AD2404,MINVERSE(X2402:Z2404))</f>
        <v>0.99130016501016649</v>
      </c>
      <c r="AG2402">
        <v>-0.12010826338430078</v>
      </c>
      <c r="AH2402">
        <v>0.10814122723900188</v>
      </c>
      <c r="AJ2402">
        <f t="shared" ref="AJ2402" si="14359">C2402</f>
        <v>137.49529999999999</v>
      </c>
      <c r="AL2402" cm="1">
        <f t="array" ref="AL2402:AL2404">MMULT(_xlfn.ANCHORARRAY(AF2402),AJ2402:AJ2404)</f>
        <v>132.52436683838494</v>
      </c>
    </row>
    <row r="2403" spans="2:38" ht="15.75" customHeight="1" x14ac:dyDescent="0.6">
      <c r="B2403" t="s">
        <v>24</v>
      </c>
      <c r="C2403" t="s">
        <v>24</v>
      </c>
      <c r="D2403" t="s">
        <v>24</v>
      </c>
      <c r="E2403" t="s">
        <v>24</v>
      </c>
      <c r="F2403" t="s">
        <v>24</v>
      </c>
      <c r="G2403" t="s">
        <v>24</v>
      </c>
      <c r="H2403" t="s">
        <v>24</v>
      </c>
      <c r="I2403" t="s">
        <v>24</v>
      </c>
      <c r="J2403" t="s">
        <v>24</v>
      </c>
      <c r="K2403" t="s">
        <v>24</v>
      </c>
      <c r="L2403" t="s">
        <v>24</v>
      </c>
      <c r="M2403" t="s">
        <v>24</v>
      </c>
      <c r="N2403" t="s">
        <v>24</v>
      </c>
      <c r="O2403" t="s">
        <v>24</v>
      </c>
      <c r="P2403" t="s">
        <v>24</v>
      </c>
      <c r="Q2403" t="s">
        <v>24</v>
      </c>
      <c r="X2403">
        <f t="shared" ref="X2403" si="14360">G2402</f>
        <v>74.881500000000003</v>
      </c>
      <c r="Y2403">
        <f t="shared" ref="Y2403" si="14361">J2402</f>
        <v>171.3151</v>
      </c>
      <c r="Z2403">
        <f t="shared" ref="Z2403" si="14362">M2402</f>
        <v>193.84569999999999</v>
      </c>
      <c r="AB2403">
        <f t="shared" ref="AB2403:AD2403" si="14363">AB$3</f>
        <v>57.265875000000001</v>
      </c>
      <c r="AC2403">
        <f t="shared" si="14363"/>
        <v>215.71904999999998</v>
      </c>
      <c r="AD2403">
        <f t="shared" si="14363"/>
        <v>219.4522</v>
      </c>
      <c r="AF2403">
        <v>-0.14397449159409337</v>
      </c>
      <c r="AG2403">
        <v>1.3776277932999146</v>
      </c>
      <c r="AH2403">
        <v>-0.11793552379795602</v>
      </c>
      <c r="AJ2403">
        <f t="shared" ref="AJ2403" si="14364">D2402</f>
        <v>87.676940000000002</v>
      </c>
      <c r="AL2403">
        <v>93.622509645736272</v>
      </c>
    </row>
    <row r="2404" spans="2:38" ht="15.75" customHeight="1" x14ac:dyDescent="0.6">
      <c r="B2404" t="s">
        <v>24</v>
      </c>
      <c r="C2404" t="s">
        <v>24</v>
      </c>
      <c r="D2404" t="s">
        <v>24</v>
      </c>
      <c r="E2404" t="s">
        <v>24</v>
      </c>
      <c r="F2404" t="s">
        <v>24</v>
      </c>
      <c r="G2404" t="s">
        <v>24</v>
      </c>
      <c r="H2404" t="s">
        <v>24</v>
      </c>
      <c r="I2404" t="s">
        <v>24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 t="s">
        <v>24</v>
      </c>
      <c r="Q2404" t="s">
        <v>24</v>
      </c>
      <c r="X2404">
        <f t="shared" ref="X2404" si="14365">H2402</f>
        <v>80.52413</v>
      </c>
      <c r="Y2404">
        <f t="shared" ref="Y2404" si="14366">K2402</f>
        <v>56.939540000000001</v>
      </c>
      <c r="Z2404">
        <f t="shared" ref="Z2404" si="14367">N2402</f>
        <v>224.5076</v>
      </c>
      <c r="AB2404">
        <f t="shared" ref="AB2404:AD2404" si="14368">AB$4</f>
        <v>62.951219999999999</v>
      </c>
      <c r="AC2404">
        <f t="shared" si="14368"/>
        <v>94.318604999999991</v>
      </c>
      <c r="AD2404">
        <f t="shared" si="14368"/>
        <v>246.31665000000001</v>
      </c>
      <c r="AF2404">
        <v>-0.13552432991906221</v>
      </c>
      <c r="AG2404">
        <v>0.32405414305065422</v>
      </c>
      <c r="AH2404">
        <v>0.90588610103913703</v>
      </c>
      <c r="AJ2404">
        <f t="shared" ref="AJ2404" si="14369">E2402</f>
        <v>62.473660000000002</v>
      </c>
      <c r="AL2404">
        <v>66.372137532527887</v>
      </c>
    </row>
    <row r="2405" spans="2:38" ht="15.75" customHeight="1" x14ac:dyDescent="0.6">
      <c r="B2405" t="s">
        <v>1821</v>
      </c>
      <c r="C2405">
        <v>186.0547</v>
      </c>
      <c r="D2405">
        <v>127.2617</v>
      </c>
      <c r="E2405">
        <v>91.342759999999998</v>
      </c>
      <c r="F2405">
        <v>240.93260000000001</v>
      </c>
      <c r="G2405">
        <v>57.756329999999998</v>
      </c>
      <c r="H2405">
        <v>65.253320000000002</v>
      </c>
      <c r="I2405">
        <v>78.491140000000001</v>
      </c>
      <c r="J2405">
        <v>149.2533</v>
      </c>
      <c r="K2405">
        <v>46.028419999999997</v>
      </c>
      <c r="L2405">
        <v>140.26900000000001</v>
      </c>
      <c r="M2405">
        <v>186.58879999999999</v>
      </c>
      <c r="N2405">
        <v>222.68209999999999</v>
      </c>
      <c r="O2405">
        <v>0.5333</v>
      </c>
      <c r="P2405">
        <v>0.44344</v>
      </c>
      <c r="Q2405">
        <v>0.16225999999999999</v>
      </c>
      <c r="T2405">
        <f t="shared" ref="T2405" si="14370">$AL2405</f>
        <v>192.29538645875817</v>
      </c>
      <c r="U2405">
        <f t="shared" ref="U2405" si="14371">$AL2406</f>
        <v>161.80589663625403</v>
      </c>
      <c r="V2405">
        <f t="shared" ref="V2405" si="14372">$AL2407</f>
        <v>115.36362896661866</v>
      </c>
      <c r="X2405">
        <f t="shared" ref="X2405" si="14373">F2405</f>
        <v>240.93260000000001</v>
      </c>
      <c r="Y2405">
        <f t="shared" ref="Y2405" si="14374">I2405</f>
        <v>78.491140000000001</v>
      </c>
      <c r="Z2405">
        <f t="shared" ref="Z2405" si="14375">L2405</f>
        <v>140.26900000000001</v>
      </c>
      <c r="AB2405">
        <f t="shared" ref="AB2405:AD2405" si="14376">AB$2</f>
        <v>250.3117</v>
      </c>
      <c r="AC2405">
        <f t="shared" si="14376"/>
        <v>79.042884999999998</v>
      </c>
      <c r="AD2405">
        <f t="shared" si="14376"/>
        <v>146.39599999999999</v>
      </c>
      <c r="AF2405" cm="1">
        <f t="array" ref="AF2405:AH2407">MMULT(AB2405:AD2407,MINVERSE(X2405:Z2407))</f>
        <v>1.0383144099979951</v>
      </c>
      <c r="AG2405">
        <v>-2.359096740074576E-2</v>
      </c>
      <c r="AH2405">
        <v>2.3147286297980352E-2</v>
      </c>
      <c r="AJ2405">
        <f t="shared" ref="AJ2405" si="14377">C2405</f>
        <v>186.0547</v>
      </c>
      <c r="AL2405" cm="1">
        <f t="array" ref="AL2405:AL2407">MMULT(_xlfn.ANCHORARRAY(AF2405),AJ2405:AJ2407)</f>
        <v>192.29538645875817</v>
      </c>
    </row>
    <row r="2406" spans="2:38" ht="15.75" customHeight="1" x14ac:dyDescent="0.6">
      <c r="B2406" t="s">
        <v>24</v>
      </c>
      <c r="C2406" t="s">
        <v>24</v>
      </c>
      <c r="D2406" t="s">
        <v>24</v>
      </c>
      <c r="E2406" t="s">
        <v>24</v>
      </c>
      <c r="F2406" t="s">
        <v>24</v>
      </c>
      <c r="G2406" t="s">
        <v>24</v>
      </c>
      <c r="H2406" t="s">
        <v>24</v>
      </c>
      <c r="I2406" t="s">
        <v>24</v>
      </c>
      <c r="J2406" t="s">
        <v>24</v>
      </c>
      <c r="K2406" t="s">
        <v>24</v>
      </c>
      <c r="L2406" t="s">
        <v>24</v>
      </c>
      <c r="M2406" t="s">
        <v>24</v>
      </c>
      <c r="N2406" t="s">
        <v>24</v>
      </c>
      <c r="O2406" t="s">
        <v>24</v>
      </c>
      <c r="P2406" t="s">
        <v>24</v>
      </c>
      <c r="Q2406" t="s">
        <v>24</v>
      </c>
      <c r="X2406">
        <f t="shared" ref="X2406" si="14378">G2405</f>
        <v>57.756329999999998</v>
      </c>
      <c r="Y2406">
        <f t="shared" ref="Y2406" si="14379">J2405</f>
        <v>149.2533</v>
      </c>
      <c r="Z2406">
        <f t="shared" ref="Z2406" si="14380">M2405</f>
        <v>186.58879999999999</v>
      </c>
      <c r="AB2406">
        <f t="shared" ref="AB2406:AD2406" si="14381">AB$3</f>
        <v>57.265875000000001</v>
      </c>
      <c r="AC2406">
        <f t="shared" si="14381"/>
        <v>215.71904999999998</v>
      </c>
      <c r="AD2406">
        <f t="shared" si="14381"/>
        <v>219.4522</v>
      </c>
      <c r="AF2406">
        <v>-5.9363436829987848E-2</v>
      </c>
      <c r="AG2406">
        <v>1.5656684678218764</v>
      </c>
      <c r="AH2406">
        <v>-0.28900908823842109</v>
      </c>
      <c r="AJ2406">
        <f t="shared" ref="AJ2406" si="14382">D2405</f>
        <v>127.2617</v>
      </c>
      <c r="AL2406">
        <v>161.80589663625403</v>
      </c>
    </row>
    <row r="2407" spans="2:38" ht="15.75" customHeight="1" x14ac:dyDescent="0.6">
      <c r="B2407" t="s">
        <v>24</v>
      </c>
      <c r="C2407" t="s">
        <v>24</v>
      </c>
      <c r="D2407" t="s">
        <v>24</v>
      </c>
      <c r="E2407" t="s">
        <v>24</v>
      </c>
      <c r="F2407" t="s">
        <v>24</v>
      </c>
      <c r="G2407" t="s">
        <v>24</v>
      </c>
      <c r="H2407" t="s">
        <v>24</v>
      </c>
      <c r="I2407" t="s">
        <v>24</v>
      </c>
      <c r="J2407" t="s">
        <v>24</v>
      </c>
      <c r="K2407" t="s">
        <v>24</v>
      </c>
      <c r="L2407" t="s">
        <v>24</v>
      </c>
      <c r="M2407" t="s">
        <v>24</v>
      </c>
      <c r="N2407" t="s">
        <v>24</v>
      </c>
      <c r="O2407" t="s">
        <v>24</v>
      </c>
      <c r="P2407" t="s">
        <v>24</v>
      </c>
      <c r="Q2407" t="s">
        <v>24</v>
      </c>
      <c r="X2407">
        <f t="shared" ref="X2407" si="14383">H2405</f>
        <v>65.253320000000002</v>
      </c>
      <c r="Y2407">
        <f t="shared" ref="Y2407" si="14384">K2405</f>
        <v>46.028419999999997</v>
      </c>
      <c r="Z2407">
        <f t="shared" ref="Z2407" si="14385">N2405</f>
        <v>222.68209999999999</v>
      </c>
      <c r="AB2407">
        <f t="shared" ref="AB2407:AD2407" si="14386">AB$4</f>
        <v>62.951219999999999</v>
      </c>
      <c r="AC2407">
        <f t="shared" si="14386"/>
        <v>94.318604999999991</v>
      </c>
      <c r="AD2407">
        <f t="shared" si="14386"/>
        <v>246.31665000000001</v>
      </c>
      <c r="AF2407">
        <v>-5.2584290508175868E-2</v>
      </c>
      <c r="AG2407">
        <v>0.41566209034641383</v>
      </c>
      <c r="AH2407">
        <v>0.79096930198728344</v>
      </c>
      <c r="AJ2407">
        <f t="shared" ref="AJ2407" si="14387">E2405</f>
        <v>91.342759999999998</v>
      </c>
      <c r="AL2407">
        <v>115.36362896661866</v>
      </c>
    </row>
    <row r="2408" spans="2:38" ht="15.75" customHeight="1" x14ac:dyDescent="0.6">
      <c r="B2408" t="s">
        <v>1822</v>
      </c>
      <c r="C2408">
        <v>110.8627</v>
      </c>
      <c r="D2408">
        <v>91.730130000000003</v>
      </c>
      <c r="E2408">
        <v>55.530340000000002</v>
      </c>
      <c r="F2408">
        <v>221.21559999999999</v>
      </c>
      <c r="G2408">
        <v>48.17051</v>
      </c>
      <c r="H2408">
        <v>60.908659999999998</v>
      </c>
      <c r="I2408">
        <v>99.599609999999998</v>
      </c>
      <c r="J2408">
        <v>174.82660000000001</v>
      </c>
      <c r="K2408">
        <v>68.894040000000004</v>
      </c>
      <c r="L2408">
        <v>142.93450000000001</v>
      </c>
      <c r="M2408">
        <v>185.09950000000001</v>
      </c>
      <c r="N2408">
        <v>220.262</v>
      </c>
      <c r="O2408">
        <v>0.29311999999999999</v>
      </c>
      <c r="P2408">
        <v>0.39295000000000002</v>
      </c>
      <c r="Q2408">
        <v>4.8145E-2</v>
      </c>
      <c r="T2408">
        <f t="shared" ref="T2408" si="14388">$AL2408</f>
        <v>111.48022772953263</v>
      </c>
      <c r="U2408">
        <f t="shared" ref="U2408" si="14389">$AL2409</f>
        <v>112.11891151432168</v>
      </c>
      <c r="V2408">
        <f t="shared" ref="V2408" si="14390">$AL2410</f>
        <v>67.374126287318418</v>
      </c>
      <c r="X2408">
        <f t="shared" ref="X2408" si="14391">F2408</f>
        <v>221.21559999999999</v>
      </c>
      <c r="Y2408">
        <f t="shared" ref="Y2408" si="14392">I2408</f>
        <v>99.599609999999998</v>
      </c>
      <c r="Z2408">
        <f t="shared" ref="Z2408" si="14393">L2408</f>
        <v>142.93450000000001</v>
      </c>
      <c r="AB2408">
        <f t="shared" ref="AB2408:AD2408" si="14394">AB$2</f>
        <v>250.3117</v>
      </c>
      <c r="AC2408">
        <f t="shared" si="14394"/>
        <v>79.042884999999998</v>
      </c>
      <c r="AD2408">
        <f t="shared" si="14394"/>
        <v>146.39599999999999</v>
      </c>
      <c r="AF2408" cm="1">
        <f t="array" ref="AF2408:AH2410">MMULT(AB2408:AD2410,MINVERSE(X2408:Z2410))</f>
        <v>1.1506290058739088</v>
      </c>
      <c r="AG2408">
        <v>-0.25577343895664484</v>
      </c>
      <c r="AH2408">
        <v>0.13290968947921655</v>
      </c>
      <c r="AJ2408">
        <f t="shared" ref="AJ2408" si="14395">C2408</f>
        <v>110.8627</v>
      </c>
      <c r="AL2408" cm="1">
        <f t="array" ref="AL2408:AL2410">MMULT(_xlfn.ANCHORARRAY(AF2408),AJ2408:AJ2410)</f>
        <v>111.48022772953263</v>
      </c>
    </row>
    <row r="2409" spans="2:38" ht="15.75" customHeight="1" x14ac:dyDescent="0.6">
      <c r="B2409" t="s">
        <v>24</v>
      </c>
      <c r="C2409" t="s">
        <v>24</v>
      </c>
      <c r="D2409" t="s">
        <v>24</v>
      </c>
      <c r="E2409" t="s">
        <v>24</v>
      </c>
      <c r="F2409" t="s">
        <v>24</v>
      </c>
      <c r="G2409" t="s">
        <v>24</v>
      </c>
      <c r="H2409" t="s">
        <v>24</v>
      </c>
      <c r="I2409" t="s">
        <v>24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24</v>
      </c>
      <c r="Q2409" t="s">
        <v>24</v>
      </c>
      <c r="X2409">
        <f t="shared" ref="X2409" si="14396">G2408</f>
        <v>48.17051</v>
      </c>
      <c r="Y2409">
        <f t="shared" ref="Y2409" si="14397">J2408</f>
        <v>174.82660000000001</v>
      </c>
      <c r="Z2409">
        <f t="shared" ref="Z2409" si="14398">M2408</f>
        <v>185.09950000000001</v>
      </c>
      <c r="AB2409">
        <f t="shared" ref="AB2409:AD2409" si="14399">AB$3</f>
        <v>57.265875000000001</v>
      </c>
      <c r="AC2409">
        <f t="shared" si="14399"/>
        <v>215.71904999999998</v>
      </c>
      <c r="AD2409">
        <f t="shared" si="14399"/>
        <v>219.4522</v>
      </c>
      <c r="AF2409">
        <v>2.0378537168947441E-3</v>
      </c>
      <c r="AG2409">
        <v>1.2568671589950171</v>
      </c>
      <c r="AH2409">
        <v>-6.1220556875428711E-2</v>
      </c>
      <c r="AJ2409">
        <f t="shared" ref="AJ2409" si="14400">D2408</f>
        <v>91.730130000000003</v>
      </c>
      <c r="AL2409">
        <v>112.11891151432168</v>
      </c>
    </row>
    <row r="2410" spans="2:38" ht="15.75" customHeight="1" x14ac:dyDescent="0.6">
      <c r="B2410" t="s">
        <v>24</v>
      </c>
      <c r="C2410" t="s">
        <v>24</v>
      </c>
      <c r="D2410" t="s">
        <v>24</v>
      </c>
      <c r="E2410" t="s">
        <v>24</v>
      </c>
      <c r="F2410" t="s">
        <v>24</v>
      </c>
      <c r="G2410" t="s">
        <v>24</v>
      </c>
      <c r="H2410" t="s">
        <v>24</v>
      </c>
      <c r="I2410" t="s">
        <v>24</v>
      </c>
      <c r="J2410" t="s">
        <v>24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 t="s">
        <v>24</v>
      </c>
      <c r="Q2410" t="s">
        <v>24</v>
      </c>
      <c r="X2410">
        <f t="shared" ref="X2410" si="14401">H2408</f>
        <v>60.908659999999998</v>
      </c>
      <c r="Y2410">
        <f t="shared" ref="Y2410" si="14402">K2408</f>
        <v>68.894040000000004</v>
      </c>
      <c r="Z2410">
        <f t="shared" ref="Z2410" si="14403">N2408</f>
        <v>220.262</v>
      </c>
      <c r="AB2410">
        <f t="shared" ref="AB2410:AD2410" si="14404">AB$4</f>
        <v>62.951219999999999</v>
      </c>
      <c r="AC2410">
        <f t="shared" si="14404"/>
        <v>94.318604999999991</v>
      </c>
      <c r="AD2410">
        <f t="shared" si="14404"/>
        <v>246.31665000000001</v>
      </c>
      <c r="AF2410">
        <v>-2.5760549229348062E-2</v>
      </c>
      <c r="AG2410">
        <v>0.15983122645477199</v>
      </c>
      <c r="AH2410">
        <v>1.0006902739585457</v>
      </c>
      <c r="AJ2410">
        <f t="shared" ref="AJ2410" si="14405">E2408</f>
        <v>55.530340000000002</v>
      </c>
      <c r="AL2410">
        <v>67.374126287318418</v>
      </c>
    </row>
    <row r="2411" spans="2:38" ht="15.75" customHeight="1" x14ac:dyDescent="0.6">
      <c r="B2411" t="s">
        <v>1823</v>
      </c>
      <c r="C2411">
        <v>170.56899999999999</v>
      </c>
      <c r="D2411">
        <v>159.5265</v>
      </c>
      <c r="E2411">
        <v>140.95079999999999</v>
      </c>
      <c r="F2411">
        <v>197.8759</v>
      </c>
      <c r="G2411">
        <v>29.777450000000002</v>
      </c>
      <c r="H2411">
        <v>44.58831</v>
      </c>
      <c r="I2411">
        <v>96.470659999999995</v>
      </c>
      <c r="J2411">
        <v>163.16650000000001</v>
      </c>
      <c r="K2411">
        <v>61.015799999999999</v>
      </c>
      <c r="L2411">
        <v>115.7332</v>
      </c>
      <c r="M2411">
        <v>151.3391</v>
      </c>
      <c r="N2411">
        <v>182.9974</v>
      </c>
      <c r="O2411">
        <v>0.34250999999999998</v>
      </c>
      <c r="P2411">
        <v>0.40273999999999999</v>
      </c>
      <c r="Q2411">
        <v>0.55249999999999999</v>
      </c>
      <c r="T2411">
        <f t="shared" ref="T2411" si="14406">$AL2411</f>
        <v>198.45114201542566</v>
      </c>
      <c r="U2411">
        <f t="shared" ref="U2411" si="14407">$AL2412</f>
        <v>227.73866530598625</v>
      </c>
      <c r="V2411">
        <f t="shared" ref="V2411" si="14408">$AL2413</f>
        <v>195.6362375363571</v>
      </c>
      <c r="X2411">
        <f t="shared" ref="X2411" si="14409">F2411</f>
        <v>197.8759</v>
      </c>
      <c r="Y2411">
        <f t="shared" ref="Y2411" si="14410">I2411</f>
        <v>96.470659999999995</v>
      </c>
      <c r="Z2411">
        <f t="shared" ref="Z2411" si="14411">L2411</f>
        <v>115.7332</v>
      </c>
      <c r="AB2411">
        <f t="shared" ref="AB2411:AD2411" si="14412">AB$2</f>
        <v>250.3117</v>
      </c>
      <c r="AC2411">
        <f t="shared" si="14412"/>
        <v>79.042884999999998</v>
      </c>
      <c r="AD2411">
        <f t="shared" si="14412"/>
        <v>146.39599999999999</v>
      </c>
      <c r="AF2411" cm="1">
        <f t="array" ref="AF2411:AH2413">MMULT(AB2411:AD2413,MINVERSE(X2411:Z2413))</f>
        <v>1.2493825662636597</v>
      </c>
      <c r="AG2411">
        <v>-0.37341604076840151</v>
      </c>
      <c r="AH2411">
        <v>0.31865701434855243</v>
      </c>
      <c r="AJ2411">
        <f t="shared" ref="AJ2411" si="14413">C2411</f>
        <v>170.56899999999999</v>
      </c>
      <c r="AL2411" cm="1">
        <f t="array" ref="AL2411:AL2413">MMULT(_xlfn.ANCHORARRAY(AF2411),AJ2411:AJ2413)</f>
        <v>198.45114201542566</v>
      </c>
    </row>
    <row r="2412" spans="2:38" ht="15.75" customHeight="1" x14ac:dyDescent="0.6">
      <c r="B2412" t="s">
        <v>24</v>
      </c>
      <c r="C2412" t="s">
        <v>24</v>
      </c>
      <c r="D2412" t="s">
        <v>24</v>
      </c>
      <c r="E2412" t="s">
        <v>24</v>
      </c>
      <c r="F2412" t="s">
        <v>24</v>
      </c>
      <c r="G2412" t="s">
        <v>24</v>
      </c>
      <c r="H2412" t="s">
        <v>24</v>
      </c>
      <c r="I2412" t="s">
        <v>24</v>
      </c>
      <c r="J2412" t="s">
        <v>24</v>
      </c>
      <c r="K2412" t="s">
        <v>24</v>
      </c>
      <c r="L2412" t="s">
        <v>24</v>
      </c>
      <c r="M2412" t="s">
        <v>24</v>
      </c>
      <c r="N2412" t="s">
        <v>24</v>
      </c>
      <c r="O2412" t="s">
        <v>24</v>
      </c>
      <c r="P2412" t="s">
        <v>24</v>
      </c>
      <c r="Q2412" t="s">
        <v>24</v>
      </c>
      <c r="X2412">
        <f t="shared" ref="X2412" si="14414">G2411</f>
        <v>29.777450000000002</v>
      </c>
      <c r="Y2412">
        <f t="shared" ref="Y2412" si="14415">J2411</f>
        <v>163.16650000000001</v>
      </c>
      <c r="Z2412">
        <f t="shared" ref="Z2412" si="14416">M2411</f>
        <v>151.3391</v>
      </c>
      <c r="AB2412">
        <f t="shared" ref="AB2412:AD2412" si="14417">AB$3</f>
        <v>57.265875000000001</v>
      </c>
      <c r="AC2412">
        <f t="shared" si="14417"/>
        <v>215.71904999999998</v>
      </c>
      <c r="AD2412">
        <f t="shared" si="14417"/>
        <v>219.4522</v>
      </c>
      <c r="AF2412">
        <v>7.3686394233079322E-2</v>
      </c>
      <c r="AG2412">
        <v>1.2269334030097188</v>
      </c>
      <c r="AH2412">
        <v>0.13793223743898042</v>
      </c>
      <c r="AJ2412">
        <f t="shared" ref="AJ2412" si="14418">D2411</f>
        <v>159.5265</v>
      </c>
      <c r="AL2412">
        <v>227.73866530598625</v>
      </c>
    </row>
    <row r="2413" spans="2:38" ht="15.75" customHeight="1" x14ac:dyDescent="0.6">
      <c r="B2413" t="s">
        <v>24</v>
      </c>
      <c r="C2413" t="s">
        <v>24</v>
      </c>
      <c r="D2413" t="s">
        <v>24</v>
      </c>
      <c r="E2413" t="s">
        <v>24</v>
      </c>
      <c r="F2413" t="s">
        <v>24</v>
      </c>
      <c r="G2413" t="s">
        <v>24</v>
      </c>
      <c r="H2413" t="s">
        <v>24</v>
      </c>
      <c r="I2413" t="s">
        <v>24</v>
      </c>
      <c r="J2413" t="s">
        <v>24</v>
      </c>
      <c r="K2413" t="s">
        <v>24</v>
      </c>
      <c r="L2413" t="s">
        <v>24</v>
      </c>
      <c r="M2413" t="s">
        <v>24</v>
      </c>
      <c r="N2413" t="s">
        <v>24</v>
      </c>
      <c r="O2413" t="s">
        <v>24</v>
      </c>
      <c r="P2413" t="s">
        <v>24</v>
      </c>
      <c r="Q2413" t="s">
        <v>24</v>
      </c>
      <c r="X2413">
        <f t="shared" ref="X2413" si="14419">H2411</f>
        <v>44.58831</v>
      </c>
      <c r="Y2413">
        <f t="shared" ref="Y2413" si="14420">K2411</f>
        <v>61.015799999999999</v>
      </c>
      <c r="Z2413">
        <f t="shared" ref="Z2413" si="14421">N2411</f>
        <v>182.9974</v>
      </c>
      <c r="AB2413">
        <f t="shared" ref="AB2413:AD2413" si="14422">AB$4</f>
        <v>62.951219999999999</v>
      </c>
      <c r="AC2413">
        <f t="shared" si="14422"/>
        <v>94.318604999999991</v>
      </c>
      <c r="AD2413">
        <f t="shared" si="14422"/>
        <v>246.31665000000001</v>
      </c>
      <c r="AF2413">
        <v>2.1361872870388932E-2</v>
      </c>
      <c r="AG2413">
        <v>9.7191908873613508E-2</v>
      </c>
      <c r="AH2413">
        <v>1.2521239978191059</v>
      </c>
      <c r="AJ2413">
        <f t="shared" ref="AJ2413" si="14423">E2411</f>
        <v>140.95079999999999</v>
      </c>
      <c r="AL2413">
        <v>195.6362375363571</v>
      </c>
    </row>
    <row r="2414" spans="2:38" ht="15.75" customHeight="1" x14ac:dyDescent="0.6">
      <c r="B2414" t="s">
        <v>1824</v>
      </c>
      <c r="C2414">
        <v>162.23779999999999</v>
      </c>
      <c r="D2414">
        <v>133.48840000000001</v>
      </c>
      <c r="E2414">
        <v>111.7174</v>
      </c>
      <c r="F2414">
        <v>252.0335</v>
      </c>
      <c r="G2414">
        <v>78.373270000000005</v>
      </c>
      <c r="H2414">
        <v>87.288380000000004</v>
      </c>
      <c r="I2414">
        <v>129.7961</v>
      </c>
      <c r="J2414">
        <v>202.64330000000001</v>
      </c>
      <c r="K2414">
        <v>95.59178</v>
      </c>
      <c r="L2414">
        <v>150.12989999999999</v>
      </c>
      <c r="M2414">
        <v>193.02930000000001</v>
      </c>
      <c r="N2414">
        <v>229.6354</v>
      </c>
      <c r="O2414">
        <v>0.35074</v>
      </c>
      <c r="P2414">
        <v>0.30931999999999998</v>
      </c>
      <c r="Q2414">
        <v>0.22442000000000001</v>
      </c>
      <c r="T2414">
        <f t="shared" ref="T2414" si="14424">$AL2414</f>
        <v>145.09711819678262</v>
      </c>
      <c r="U2414">
        <f t="shared" ref="U2414" si="14425">$AL2415</f>
        <v>136.05945301304607</v>
      </c>
      <c r="V2414">
        <f t="shared" ref="V2414" si="14426">$AL2416</f>
        <v>106.53110263607104</v>
      </c>
      <c r="X2414">
        <f t="shared" ref="X2414" si="14427">F2414</f>
        <v>252.0335</v>
      </c>
      <c r="Y2414">
        <f t="shared" ref="Y2414" si="14428">I2414</f>
        <v>129.7961</v>
      </c>
      <c r="Z2414">
        <f t="shared" ref="Z2414" si="14429">L2414</f>
        <v>150.12989999999999</v>
      </c>
      <c r="AB2414">
        <f t="shared" ref="AB2414:AD2414" si="14430">AB$2</f>
        <v>250.3117</v>
      </c>
      <c r="AC2414">
        <f t="shared" si="14430"/>
        <v>79.042884999999998</v>
      </c>
      <c r="AD2414">
        <f t="shared" si="14430"/>
        <v>146.39599999999999</v>
      </c>
      <c r="AF2414" cm="1">
        <f t="array" ref="AF2414:AH2416">MMULT(AB2414:AD2416,MINVERSE(X2414:Z2416))</f>
        <v>1.0088905005124498</v>
      </c>
      <c r="AG2414">
        <v>-0.40720671521976376</v>
      </c>
      <c r="AH2414">
        <v>0.32022152177445784</v>
      </c>
      <c r="AJ2414">
        <f t="shared" ref="AJ2414" si="14431">C2414</f>
        <v>162.23779999999999</v>
      </c>
      <c r="AL2414" cm="1">
        <f t="array" ref="AL2414:AL2416">MMULT(_xlfn.ANCHORARRAY(AF2414),AJ2414:AJ2416)</f>
        <v>145.09711819678262</v>
      </c>
    </row>
    <row r="2415" spans="2:38" ht="15.75" customHeight="1" x14ac:dyDescent="0.6">
      <c r="B2415" t="s">
        <v>24</v>
      </c>
      <c r="C2415" t="s">
        <v>24</v>
      </c>
      <c r="D2415" t="s">
        <v>24</v>
      </c>
      <c r="E2415" t="s">
        <v>24</v>
      </c>
      <c r="F2415" t="s">
        <v>24</v>
      </c>
      <c r="G2415" t="s">
        <v>24</v>
      </c>
      <c r="H2415" t="s">
        <v>24</v>
      </c>
      <c r="I2415" t="s">
        <v>24</v>
      </c>
      <c r="J2415" t="s">
        <v>24</v>
      </c>
      <c r="K2415" t="s">
        <v>24</v>
      </c>
      <c r="L2415" t="s">
        <v>24</v>
      </c>
      <c r="M2415" t="s">
        <v>24</v>
      </c>
      <c r="N2415" t="s">
        <v>24</v>
      </c>
      <c r="O2415" t="s">
        <v>24</v>
      </c>
      <c r="P2415" t="s">
        <v>24</v>
      </c>
      <c r="Q2415" t="s">
        <v>24</v>
      </c>
      <c r="X2415">
        <f t="shared" ref="X2415" si="14432">G2414</f>
        <v>78.373270000000005</v>
      </c>
      <c r="Y2415">
        <f t="shared" ref="Y2415" si="14433">J2414</f>
        <v>202.64330000000001</v>
      </c>
      <c r="Z2415">
        <f t="shared" ref="Z2415" si="14434">M2414</f>
        <v>193.02930000000001</v>
      </c>
      <c r="AB2415">
        <f t="shared" ref="AB2415:AD2415" si="14435">AB$3</f>
        <v>57.265875000000001</v>
      </c>
      <c r="AC2415">
        <f t="shared" si="14435"/>
        <v>215.71904999999998</v>
      </c>
      <c r="AD2415">
        <f t="shared" si="14435"/>
        <v>219.4522</v>
      </c>
      <c r="AF2415">
        <v>-0.16250588479640721</v>
      </c>
      <c r="AG2415">
        <v>1.1064133320184637</v>
      </c>
      <c r="AH2415">
        <v>0.13185685327133578</v>
      </c>
      <c r="AJ2415">
        <f t="shared" ref="AJ2415" si="14436">D2414</f>
        <v>133.48840000000001</v>
      </c>
      <c r="AL2415">
        <v>136.05945301304607</v>
      </c>
    </row>
    <row r="2416" spans="2:38" ht="15.75" customHeight="1" x14ac:dyDescent="0.6">
      <c r="B2416" t="s">
        <v>24</v>
      </c>
      <c r="C2416" t="s">
        <v>24</v>
      </c>
      <c r="D2416" t="s">
        <v>24</v>
      </c>
      <c r="E2416" t="s">
        <v>24</v>
      </c>
      <c r="F2416" t="s">
        <v>24</v>
      </c>
      <c r="G2416" t="s">
        <v>24</v>
      </c>
      <c r="H2416" t="s">
        <v>24</v>
      </c>
      <c r="I2416" t="s">
        <v>24</v>
      </c>
      <c r="J2416" t="s">
        <v>24</v>
      </c>
      <c r="K2416" t="s">
        <v>24</v>
      </c>
      <c r="L2416" t="s">
        <v>24</v>
      </c>
      <c r="M2416" t="s">
        <v>24</v>
      </c>
      <c r="N2416" t="s">
        <v>24</v>
      </c>
      <c r="O2416" t="s">
        <v>24</v>
      </c>
      <c r="P2416" t="s">
        <v>24</v>
      </c>
      <c r="Q2416" t="s">
        <v>24</v>
      </c>
      <c r="X2416">
        <f t="shared" ref="X2416" si="14437">H2414</f>
        <v>87.288380000000004</v>
      </c>
      <c r="Y2416">
        <f t="shared" ref="Y2416" si="14438">K2414</f>
        <v>95.59178</v>
      </c>
      <c r="Z2416">
        <f t="shared" ref="Z2416" si="14439">N2414</f>
        <v>229.6354</v>
      </c>
      <c r="AB2416">
        <f t="shared" ref="AB2416:AD2416" si="14440">AB$4</f>
        <v>62.951219999999999</v>
      </c>
      <c r="AC2416">
        <f t="shared" si="14440"/>
        <v>94.318604999999991</v>
      </c>
      <c r="AD2416">
        <f t="shared" si="14440"/>
        <v>246.31665000000001</v>
      </c>
      <c r="AF2416">
        <v>-0.15785465930014236</v>
      </c>
      <c r="AG2416">
        <v>1.9678875974688537E-2</v>
      </c>
      <c r="AH2416">
        <v>1.1593018957925629</v>
      </c>
      <c r="AJ2416">
        <f t="shared" ref="AJ2416" si="14441">E2414</f>
        <v>111.7174</v>
      </c>
      <c r="AL2416">
        <v>106.53110263607104</v>
      </c>
    </row>
    <row r="2417" spans="2:38" ht="15.75" customHeight="1" x14ac:dyDescent="0.6">
      <c r="B2417" t="s">
        <v>1825</v>
      </c>
      <c r="C2417">
        <v>142.20400000000001</v>
      </c>
      <c r="D2417">
        <v>74.504320000000007</v>
      </c>
      <c r="E2417">
        <v>35.934109999999997</v>
      </c>
      <c r="F2417">
        <v>248.47640000000001</v>
      </c>
      <c r="G2417">
        <v>58.49239</v>
      </c>
      <c r="H2417">
        <v>67.209969999999998</v>
      </c>
      <c r="I2417">
        <v>143.74680000000001</v>
      </c>
      <c r="J2417">
        <v>205.56059999999999</v>
      </c>
      <c r="K2417">
        <v>73.323319999999995</v>
      </c>
      <c r="L2417">
        <v>179.619</v>
      </c>
      <c r="M2417">
        <v>203.4785</v>
      </c>
      <c r="N2417">
        <v>223.17869999999999</v>
      </c>
      <c r="O2417">
        <v>0.44768000000000002</v>
      </c>
      <c r="P2417">
        <v>0.30991999999999997</v>
      </c>
      <c r="Q2417">
        <v>-7.5630000000000003E-2</v>
      </c>
      <c r="T2417">
        <f t="shared" ref="T2417" si="14442">$AL2417</f>
        <v>125.48524055102784</v>
      </c>
      <c r="U2417">
        <f t="shared" ref="U2417" si="14443">$AL2418</f>
        <v>75.895448567263003</v>
      </c>
      <c r="V2417">
        <f t="shared" ref="V2417" si="14444">$AL2419</f>
        <v>38.784481182510184</v>
      </c>
      <c r="X2417">
        <f t="shared" ref="X2417" si="14445">F2417</f>
        <v>248.47640000000001</v>
      </c>
      <c r="Y2417">
        <f t="shared" ref="Y2417" si="14446">I2417</f>
        <v>143.74680000000001</v>
      </c>
      <c r="Z2417">
        <f t="shared" ref="Z2417" si="14447">L2417</f>
        <v>179.619</v>
      </c>
      <c r="AB2417">
        <f t="shared" ref="AB2417:AD2417" si="14448">AB$2</f>
        <v>250.3117</v>
      </c>
      <c r="AC2417">
        <f t="shared" si="14448"/>
        <v>79.042884999999998</v>
      </c>
      <c r="AD2417">
        <f t="shared" si="14448"/>
        <v>146.39599999999999</v>
      </c>
      <c r="AF2417" cm="1">
        <f t="array" ref="AF2417:AH2419">MMULT(AB2417:AD2419,MINVERSE(X2417:Z2419))</f>
        <v>1.0548762244260856</v>
      </c>
      <c r="AG2417">
        <v>-0.42130262206523439</v>
      </c>
      <c r="AH2417">
        <v>0.19108549798305918</v>
      </c>
      <c r="AJ2417">
        <f t="shared" ref="AJ2417" si="14449">C2417</f>
        <v>142.20400000000001</v>
      </c>
      <c r="AL2417" cm="1">
        <f t="array" ref="AL2417:AL2419">MMULT(_xlfn.ANCHORARRAY(AF2417),AJ2417:AJ2419)</f>
        <v>125.48524055102784</v>
      </c>
    </row>
    <row r="2418" spans="2:38" ht="15.75" customHeight="1" x14ac:dyDescent="0.6">
      <c r="B2418" t="s">
        <v>24</v>
      </c>
      <c r="C2418" t="s">
        <v>24</v>
      </c>
      <c r="D2418" t="s">
        <v>24</v>
      </c>
      <c r="E2418" t="s">
        <v>24</v>
      </c>
      <c r="F2418" t="s">
        <v>24</v>
      </c>
      <c r="G2418" t="s">
        <v>24</v>
      </c>
      <c r="H2418" t="s">
        <v>24</v>
      </c>
      <c r="I2418" t="s">
        <v>24</v>
      </c>
      <c r="J2418" t="s">
        <v>24</v>
      </c>
      <c r="K2418" t="s">
        <v>24</v>
      </c>
      <c r="L2418" t="s">
        <v>24</v>
      </c>
      <c r="M2418" t="s">
        <v>24</v>
      </c>
      <c r="N2418" t="s">
        <v>24</v>
      </c>
      <c r="O2418" t="s">
        <v>24</v>
      </c>
      <c r="P2418" t="s">
        <v>24</v>
      </c>
      <c r="Q2418" t="s">
        <v>24</v>
      </c>
      <c r="X2418">
        <f t="shared" ref="X2418" si="14450">G2417</f>
        <v>58.49239</v>
      </c>
      <c r="Y2418">
        <f t="shared" ref="Y2418" si="14451">J2417</f>
        <v>205.56059999999999</v>
      </c>
      <c r="Z2418">
        <f t="shared" ref="Z2418" si="14452">M2417</f>
        <v>203.4785</v>
      </c>
      <c r="AB2418">
        <f t="shared" ref="AB2418:AD2418" si="14453">AB$3</f>
        <v>57.265875000000001</v>
      </c>
      <c r="AC2418">
        <f t="shared" si="14453"/>
        <v>215.71904999999998</v>
      </c>
      <c r="AD2418">
        <f t="shared" si="14453"/>
        <v>219.4522</v>
      </c>
      <c r="AF2418">
        <v>-3.0284661355072184E-2</v>
      </c>
      <c r="AG2418">
        <v>1.0539010730601635</v>
      </c>
      <c r="AH2418">
        <v>4.6804157803877366E-2</v>
      </c>
      <c r="AJ2418">
        <f t="shared" ref="AJ2418" si="14454">D2417</f>
        <v>74.504320000000007</v>
      </c>
      <c r="AL2418">
        <v>75.895448567263003</v>
      </c>
    </row>
    <row r="2419" spans="2:38" ht="15.75" customHeight="1" x14ac:dyDescent="0.6">
      <c r="B2419" t="s">
        <v>24</v>
      </c>
      <c r="C2419" t="s">
        <v>24</v>
      </c>
      <c r="D2419" t="s">
        <v>24</v>
      </c>
      <c r="E2419" t="s">
        <v>24</v>
      </c>
      <c r="F2419" t="s">
        <v>24</v>
      </c>
      <c r="G2419" t="s">
        <v>24</v>
      </c>
      <c r="H2419" t="s">
        <v>24</v>
      </c>
      <c r="I2419" t="s">
        <v>24</v>
      </c>
      <c r="J2419" t="s">
        <v>24</v>
      </c>
      <c r="K2419" t="s">
        <v>24</v>
      </c>
      <c r="L2419" t="s">
        <v>24</v>
      </c>
      <c r="M2419" t="s">
        <v>24</v>
      </c>
      <c r="N2419" t="s">
        <v>24</v>
      </c>
      <c r="O2419" t="s">
        <v>24</v>
      </c>
      <c r="P2419" t="s">
        <v>24</v>
      </c>
      <c r="Q2419" t="s">
        <v>24</v>
      </c>
      <c r="X2419">
        <f t="shared" ref="X2419" si="14455">H2417</f>
        <v>67.209969999999998</v>
      </c>
      <c r="Y2419">
        <f t="shared" ref="Y2419" si="14456">K2417</f>
        <v>73.323319999999995</v>
      </c>
      <c r="Z2419">
        <f t="shared" ref="Z2419" si="14457">N2417</f>
        <v>223.17869999999999</v>
      </c>
      <c r="AB2419">
        <f t="shared" ref="AB2419:AD2419" si="14458">AB$4</f>
        <v>62.951219999999999</v>
      </c>
      <c r="AC2419">
        <f t="shared" si="14458"/>
        <v>94.318604999999991</v>
      </c>
      <c r="AD2419">
        <f t="shared" si="14458"/>
        <v>246.31665000000001</v>
      </c>
      <c r="AF2419">
        <v>-5.5882784122491369E-2</v>
      </c>
      <c r="AG2419">
        <v>0.13069556602479743</v>
      </c>
      <c r="AH2419">
        <v>1.0294912644885963</v>
      </c>
      <c r="AJ2419">
        <f t="shared" ref="AJ2419" si="14459">E2417</f>
        <v>35.934109999999997</v>
      </c>
      <c r="AL2419">
        <v>38.784481182510184</v>
      </c>
    </row>
    <row r="2420" spans="2:38" ht="15.75" customHeight="1" x14ac:dyDescent="0.6">
      <c r="B2420" t="s">
        <v>1826</v>
      </c>
      <c r="C2420">
        <v>199.94630000000001</v>
      </c>
      <c r="D2420">
        <v>176.40899999999999</v>
      </c>
      <c r="E2420">
        <v>175.69489999999999</v>
      </c>
      <c r="F2420">
        <v>208.1857</v>
      </c>
      <c r="G2420">
        <v>47.239409999999999</v>
      </c>
      <c r="H2420">
        <v>74.284739999999999</v>
      </c>
      <c r="I2420">
        <v>89.748140000000006</v>
      </c>
      <c r="J2420">
        <v>163.8169</v>
      </c>
      <c r="K2420">
        <v>84.977059999999994</v>
      </c>
      <c r="L2420">
        <v>130.2697</v>
      </c>
      <c r="M2420">
        <v>176.20320000000001</v>
      </c>
      <c r="N2420">
        <v>229.7859</v>
      </c>
      <c r="O2420">
        <v>0.48642999999999997</v>
      </c>
      <c r="P2420">
        <v>0.47045999999999999</v>
      </c>
      <c r="Q2420">
        <v>0.43336999999999998</v>
      </c>
      <c r="T2420">
        <f t="shared" ref="T2420" si="14460">$AL2420</f>
        <v>222.39007323288581</v>
      </c>
      <c r="U2420">
        <f t="shared" ref="U2420" si="14461">$AL2421</f>
        <v>224.44682766245165</v>
      </c>
      <c r="V2420">
        <f t="shared" ref="V2420" si="14462">$AL2422</f>
        <v>181.74061458312772</v>
      </c>
      <c r="X2420">
        <f t="shared" ref="X2420" si="14463">F2420</f>
        <v>208.1857</v>
      </c>
      <c r="Y2420">
        <f t="shared" ref="Y2420" si="14464">I2420</f>
        <v>89.748140000000006</v>
      </c>
      <c r="Z2420">
        <f t="shared" ref="Z2420" si="14465">L2420</f>
        <v>130.2697</v>
      </c>
      <c r="AB2420">
        <f t="shared" ref="AB2420:AD2420" si="14466">AB$2</f>
        <v>250.3117</v>
      </c>
      <c r="AC2420">
        <f t="shared" si="14466"/>
        <v>79.042884999999998</v>
      </c>
      <c r="AD2420">
        <f t="shared" si="14466"/>
        <v>146.39599999999999</v>
      </c>
      <c r="AF2420" cm="1">
        <f t="array" ref="AF2420:AH2422">MMULT(AB2420:AD2422,MINVERSE(X2420:Z2422))</f>
        <v>1.2072629335317098</v>
      </c>
      <c r="AG2420">
        <v>-0.25630151284525793</v>
      </c>
      <c r="AH2420">
        <v>0.14921440591385182</v>
      </c>
      <c r="AJ2420">
        <f t="shared" ref="AJ2420" si="14467">C2420</f>
        <v>199.94630000000001</v>
      </c>
      <c r="AL2420" cm="1">
        <f t="array" ref="AL2420:AL2422">MMULT(_xlfn.ANCHORARRAY(AF2420),AJ2420:AJ2422)</f>
        <v>222.39007323288581</v>
      </c>
    </row>
    <row r="2421" spans="2:38" ht="15.75" customHeight="1" x14ac:dyDescent="0.6">
      <c r="B2421" t="s">
        <v>24</v>
      </c>
      <c r="C2421" t="s">
        <v>24</v>
      </c>
      <c r="D2421" t="s">
        <v>24</v>
      </c>
      <c r="E2421" t="s">
        <v>24</v>
      </c>
      <c r="F2421" t="s">
        <v>24</v>
      </c>
      <c r="G2421" t="s">
        <v>24</v>
      </c>
      <c r="H2421" t="s">
        <v>24</v>
      </c>
      <c r="I2421" t="s">
        <v>24</v>
      </c>
      <c r="J2421" t="s">
        <v>24</v>
      </c>
      <c r="K2421" t="s">
        <v>24</v>
      </c>
      <c r="L2421" t="s">
        <v>24</v>
      </c>
      <c r="M2421" t="s">
        <v>24</v>
      </c>
      <c r="N2421" t="s">
        <v>24</v>
      </c>
      <c r="O2421" t="s">
        <v>24</v>
      </c>
      <c r="P2421" t="s">
        <v>24</v>
      </c>
      <c r="Q2421" t="s">
        <v>24</v>
      </c>
      <c r="X2421">
        <f t="shared" ref="X2421" si="14468">G2420</f>
        <v>47.239409999999999</v>
      </c>
      <c r="Y2421">
        <f t="shared" ref="Y2421" si="14469">J2420</f>
        <v>163.8169</v>
      </c>
      <c r="Z2421">
        <f t="shared" ref="Z2421" si="14470">M2420</f>
        <v>176.20320000000001</v>
      </c>
      <c r="AB2421">
        <f t="shared" ref="AB2421:AD2421" si="14471">AB$3</f>
        <v>57.265875000000001</v>
      </c>
      <c r="AC2421">
        <f t="shared" si="14471"/>
        <v>215.71904999999998</v>
      </c>
      <c r="AD2421">
        <f t="shared" si="14471"/>
        <v>219.4522</v>
      </c>
      <c r="AF2421">
        <v>-2.4443768066227389E-3</v>
      </c>
      <c r="AG2421">
        <v>1.3650071547700353</v>
      </c>
      <c r="AH2421">
        <v>-9.0292748424031899E-2</v>
      </c>
      <c r="AJ2421">
        <f t="shared" ref="AJ2421" si="14472">D2420</f>
        <v>176.40899999999999</v>
      </c>
      <c r="AL2421">
        <v>224.44682766245165</v>
      </c>
    </row>
    <row r="2422" spans="2:38" ht="15.75" customHeight="1" x14ac:dyDescent="0.6">
      <c r="B2422" t="s">
        <v>24</v>
      </c>
      <c r="C2422" t="s">
        <v>24</v>
      </c>
      <c r="D2422" t="s">
        <v>24</v>
      </c>
      <c r="E2422" t="s">
        <v>24</v>
      </c>
      <c r="F2422" t="s">
        <v>24</v>
      </c>
      <c r="G2422" t="s">
        <v>24</v>
      </c>
      <c r="H2422" t="s">
        <v>24</v>
      </c>
      <c r="I2422" t="s">
        <v>24</v>
      </c>
      <c r="J2422" t="s">
        <v>24</v>
      </c>
      <c r="K2422" t="s">
        <v>24</v>
      </c>
      <c r="L2422" t="s">
        <v>24</v>
      </c>
      <c r="M2422" t="s">
        <v>24</v>
      </c>
      <c r="N2422" t="s">
        <v>24</v>
      </c>
      <c r="O2422" t="s">
        <v>24</v>
      </c>
      <c r="P2422" t="s">
        <v>24</v>
      </c>
      <c r="Q2422" t="s">
        <v>24</v>
      </c>
      <c r="X2422">
        <f t="shared" ref="X2422" si="14473">H2420</f>
        <v>74.284739999999999</v>
      </c>
      <c r="Y2422">
        <f t="shared" ref="Y2422" si="14474">K2420</f>
        <v>84.977059999999994</v>
      </c>
      <c r="Z2422">
        <f t="shared" ref="Z2422" si="14475">N2420</f>
        <v>229.7859</v>
      </c>
      <c r="AB2422">
        <f t="shared" ref="AB2422:AD2422" si="14476">AB$4</f>
        <v>62.951219999999999</v>
      </c>
      <c r="AC2422">
        <f t="shared" si="14476"/>
        <v>94.318604999999991</v>
      </c>
      <c r="AD2422">
        <f t="shared" si="14476"/>
        <v>246.31665000000001</v>
      </c>
      <c r="AF2422">
        <v>-9.6135640929377153E-2</v>
      </c>
      <c r="AG2422">
        <v>7.3234558771502756E-2</v>
      </c>
      <c r="AH2422">
        <v>1.0702834573272373</v>
      </c>
      <c r="AJ2422">
        <f t="shared" ref="AJ2422" si="14477">E2420</f>
        <v>175.69489999999999</v>
      </c>
      <c r="AL2422">
        <v>181.74061458312772</v>
      </c>
    </row>
    <row r="2423" spans="2:38" ht="15.75" customHeight="1" x14ac:dyDescent="0.6">
      <c r="B2423" t="s">
        <v>1827</v>
      </c>
      <c r="C2423">
        <v>153.75579999999999</v>
      </c>
      <c r="D2423">
        <v>148.11529999999999</v>
      </c>
      <c r="E2423">
        <v>137.06229999999999</v>
      </c>
      <c r="F2423">
        <v>232.15020000000001</v>
      </c>
      <c r="G2423">
        <v>62.695419999999999</v>
      </c>
      <c r="H2423">
        <v>75.488050000000001</v>
      </c>
      <c r="I2423">
        <v>112.5321</v>
      </c>
      <c r="J2423">
        <v>186.1815</v>
      </c>
      <c r="K2423">
        <v>90.976879999999994</v>
      </c>
      <c r="L2423">
        <v>144.10599999999999</v>
      </c>
      <c r="M2423">
        <v>183.9802</v>
      </c>
      <c r="N2423">
        <v>227.19820000000001</v>
      </c>
      <c r="O2423">
        <v>0.26554</v>
      </c>
      <c r="P2423">
        <v>0.32627</v>
      </c>
      <c r="Q2423">
        <v>0.38439000000000001</v>
      </c>
      <c r="T2423">
        <f t="shared" ref="T2423" si="14478">$AL2423</f>
        <v>148.53210226574308</v>
      </c>
      <c r="U2423">
        <f t="shared" ref="U2423" si="14479">$AL2424</f>
        <v>169.94604528224113</v>
      </c>
      <c r="V2423">
        <f t="shared" ref="V2423" si="14480">$AL2425</f>
        <v>142.17254511201909</v>
      </c>
      <c r="X2423">
        <f t="shared" ref="X2423" si="14481">F2423</f>
        <v>232.15020000000001</v>
      </c>
      <c r="Y2423">
        <f t="shared" ref="Y2423" si="14482">I2423</f>
        <v>112.5321</v>
      </c>
      <c r="Z2423">
        <f t="shared" ref="Z2423" si="14483">L2423</f>
        <v>144.10599999999999</v>
      </c>
      <c r="AB2423">
        <f t="shared" ref="AB2423:AD2423" si="14484">AB$2</f>
        <v>250.3117</v>
      </c>
      <c r="AC2423">
        <f t="shared" si="14484"/>
        <v>79.042884999999998</v>
      </c>
      <c r="AD2423">
        <f t="shared" si="14484"/>
        <v>146.39599999999999</v>
      </c>
      <c r="AF2423" cm="1">
        <f t="array" ref="AF2423:AH2425">MMULT(AB2423:AD2425,MINVERSE(X2423:Z2425))</f>
        <v>1.0974340027425415</v>
      </c>
      <c r="AG2423">
        <v>-0.35328552141962449</v>
      </c>
      <c r="AH2423">
        <v>0.23436240466988756</v>
      </c>
      <c r="AJ2423">
        <f t="shared" ref="AJ2423" si="14485">C2423</f>
        <v>153.75579999999999</v>
      </c>
      <c r="AL2423" cm="1">
        <f t="array" ref="AL2423:AL2425">MMULT(_xlfn.ANCHORARRAY(AF2423),AJ2423:AJ2425)</f>
        <v>148.53210226574308</v>
      </c>
    </row>
    <row r="2424" spans="2:38" ht="15.75" customHeight="1" x14ac:dyDescent="0.6">
      <c r="B2424" t="s">
        <v>24</v>
      </c>
      <c r="C2424" t="s">
        <v>24</v>
      </c>
      <c r="D2424" t="s">
        <v>24</v>
      </c>
      <c r="E2424" t="s">
        <v>24</v>
      </c>
      <c r="F2424" t="s">
        <v>24</v>
      </c>
      <c r="G2424" t="s">
        <v>24</v>
      </c>
      <c r="H2424" t="s">
        <v>24</v>
      </c>
      <c r="I2424" t="s">
        <v>24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24</v>
      </c>
      <c r="Q2424" t="s">
        <v>24</v>
      </c>
      <c r="X2424">
        <f t="shared" ref="X2424" si="14486">G2423</f>
        <v>62.695419999999999</v>
      </c>
      <c r="Y2424">
        <f t="shared" ref="Y2424" si="14487">J2423</f>
        <v>186.1815</v>
      </c>
      <c r="Z2424">
        <f t="shared" ref="Z2424" si="14488">M2423</f>
        <v>183.9802</v>
      </c>
      <c r="AB2424">
        <f t="shared" ref="AB2424:AD2424" si="14489">AB$3</f>
        <v>57.265875000000001</v>
      </c>
      <c r="AC2424">
        <f t="shared" si="14489"/>
        <v>215.71904999999998</v>
      </c>
      <c r="AD2424">
        <f t="shared" si="14489"/>
        <v>219.4522</v>
      </c>
      <c r="AF2424">
        <v>-9.4976885077960538E-2</v>
      </c>
      <c r="AG2424">
        <v>1.1825687909680986</v>
      </c>
      <c r="AH2424">
        <v>6.852913590413845E-2</v>
      </c>
      <c r="AJ2424">
        <f t="shared" ref="AJ2424" si="14490">D2423</f>
        <v>148.11529999999999</v>
      </c>
      <c r="AL2424">
        <v>169.94604528224113</v>
      </c>
    </row>
    <row r="2425" spans="2:38" ht="15.75" customHeight="1" x14ac:dyDescent="0.6">
      <c r="B2425" t="s">
        <v>24</v>
      </c>
      <c r="C2425" t="s">
        <v>24</v>
      </c>
      <c r="D2425" t="s">
        <v>24</v>
      </c>
      <c r="E2425" t="s">
        <v>24</v>
      </c>
      <c r="F2425" t="s">
        <v>24</v>
      </c>
      <c r="G2425" t="s">
        <v>24</v>
      </c>
      <c r="H2425" t="s">
        <v>24</v>
      </c>
      <c r="I2425" t="s">
        <v>24</v>
      </c>
      <c r="J2425" t="s">
        <v>24</v>
      </c>
      <c r="K2425" t="s">
        <v>24</v>
      </c>
      <c r="L2425" t="s">
        <v>24</v>
      </c>
      <c r="M2425" t="s">
        <v>24</v>
      </c>
      <c r="N2425" t="s">
        <v>24</v>
      </c>
      <c r="O2425" t="s">
        <v>24</v>
      </c>
      <c r="P2425" t="s">
        <v>24</v>
      </c>
      <c r="Q2425" t="s">
        <v>24</v>
      </c>
      <c r="X2425">
        <f t="shared" ref="X2425" si="14491">H2423</f>
        <v>75.488050000000001</v>
      </c>
      <c r="Y2425">
        <f t="shared" ref="Y2425" si="14492">K2423</f>
        <v>90.976879999999994</v>
      </c>
      <c r="Z2425">
        <f t="shared" ref="Z2425" si="14493">N2423</f>
        <v>227.19820000000001</v>
      </c>
      <c r="AB2425">
        <f t="shared" ref="AB2425:AD2425" si="14494">AB$4</f>
        <v>62.951219999999999</v>
      </c>
      <c r="AC2425">
        <f t="shared" si="14494"/>
        <v>94.318604999999991</v>
      </c>
      <c r="AD2425">
        <f t="shared" si="14494"/>
        <v>246.31665000000001</v>
      </c>
      <c r="AF2425">
        <v>-0.10260660420796514</v>
      </c>
      <c r="AG2425">
        <v>1.1659598489363932E-2</v>
      </c>
      <c r="AH2425">
        <v>1.1397878242169179</v>
      </c>
      <c r="AJ2425">
        <f t="shared" ref="AJ2425" si="14495">E2423</f>
        <v>137.06229999999999</v>
      </c>
      <c r="AL2425">
        <v>142.17254511201909</v>
      </c>
    </row>
    <row r="2426" spans="2:38" ht="15.75" customHeight="1" x14ac:dyDescent="0.6">
      <c r="B2426" t="s">
        <v>1828</v>
      </c>
      <c r="C2426">
        <v>178.38579999999999</v>
      </c>
      <c r="D2426">
        <v>137.75620000000001</v>
      </c>
      <c r="E2426">
        <v>107.38</v>
      </c>
      <c r="F2426">
        <v>232.548</v>
      </c>
      <c r="G2426">
        <v>67.442260000000005</v>
      </c>
      <c r="H2426">
        <v>75.196250000000006</v>
      </c>
      <c r="I2426">
        <v>102.5436</v>
      </c>
      <c r="J2426">
        <v>189.53020000000001</v>
      </c>
      <c r="K2426">
        <v>88.472020000000001</v>
      </c>
      <c r="L2426">
        <v>141.0925</v>
      </c>
      <c r="M2426">
        <v>188.2817</v>
      </c>
      <c r="N2426">
        <v>227.7116</v>
      </c>
      <c r="O2426">
        <v>0.49930000000000002</v>
      </c>
      <c r="P2426">
        <v>0.39818999999999999</v>
      </c>
      <c r="Q2426">
        <v>0.15196999999999999</v>
      </c>
      <c r="T2426">
        <f t="shared" ref="T2426" si="14496">$AL2426</f>
        <v>178.70359468921154</v>
      </c>
      <c r="U2426">
        <f t="shared" ref="U2426" si="14497">$AL2427</f>
        <v>147.8401926920609</v>
      </c>
      <c r="V2426">
        <f t="shared" ref="V2426" si="14498">$AL2428</f>
        <v>106.42148875828325</v>
      </c>
      <c r="X2426">
        <f t="shared" ref="X2426" si="14499">F2426</f>
        <v>232.548</v>
      </c>
      <c r="Y2426">
        <f t="shared" ref="Y2426" si="14500">I2426</f>
        <v>102.5436</v>
      </c>
      <c r="Z2426">
        <f t="shared" ref="Z2426" si="14501">L2426</f>
        <v>141.0925</v>
      </c>
      <c r="AB2426">
        <f t="shared" ref="AB2426:AD2426" si="14502">AB$2</f>
        <v>250.3117</v>
      </c>
      <c r="AC2426">
        <f t="shared" si="14502"/>
        <v>79.042884999999998</v>
      </c>
      <c r="AD2426">
        <f t="shared" si="14502"/>
        <v>146.39599999999999</v>
      </c>
      <c r="AF2426" cm="1">
        <f t="array" ref="AF2426:AH2428">MMULT(AB2426:AD2428,MINVERSE(X2426:Z2428))</f>
        <v>1.0934142664478383</v>
      </c>
      <c r="AG2426">
        <v>-0.25794879906218732</v>
      </c>
      <c r="AH2426">
        <v>0.17869307497551912</v>
      </c>
      <c r="AJ2426">
        <f t="shared" ref="AJ2426" si="14503">C2426</f>
        <v>178.38579999999999</v>
      </c>
      <c r="AL2426" cm="1">
        <f t="array" ref="AL2426:AL2428">MMULT(_xlfn.ANCHORARRAY(AF2426),AJ2426:AJ2428)</f>
        <v>178.70359468921154</v>
      </c>
    </row>
    <row r="2427" spans="2:38" ht="15.75" customHeight="1" x14ac:dyDescent="0.6">
      <c r="B2427" t="s">
        <v>24</v>
      </c>
      <c r="C2427" t="s">
        <v>24</v>
      </c>
      <c r="D2427" t="s">
        <v>24</v>
      </c>
      <c r="E2427" t="s">
        <v>24</v>
      </c>
      <c r="F2427" t="s">
        <v>24</v>
      </c>
      <c r="G2427" t="s">
        <v>24</v>
      </c>
      <c r="H2427" t="s">
        <v>24</v>
      </c>
      <c r="I2427" t="s">
        <v>24</v>
      </c>
      <c r="J2427" t="s">
        <v>24</v>
      </c>
      <c r="K2427" t="s">
        <v>24</v>
      </c>
      <c r="L2427" t="s">
        <v>24</v>
      </c>
      <c r="M2427" t="s">
        <v>24</v>
      </c>
      <c r="N2427" t="s">
        <v>24</v>
      </c>
      <c r="O2427" t="s">
        <v>24</v>
      </c>
      <c r="P2427" t="s">
        <v>24</v>
      </c>
      <c r="Q2427" t="s">
        <v>24</v>
      </c>
      <c r="X2427">
        <f t="shared" ref="X2427" si="14504">G2426</f>
        <v>67.442260000000005</v>
      </c>
      <c r="Y2427">
        <f t="shared" ref="Y2427" si="14505">J2426</f>
        <v>189.53020000000001</v>
      </c>
      <c r="Z2427">
        <f t="shared" ref="Z2427" si="14506">M2426</f>
        <v>188.2817</v>
      </c>
      <c r="AB2427">
        <f t="shared" ref="AB2427:AD2427" si="14507">AB$3</f>
        <v>57.265875000000001</v>
      </c>
      <c r="AC2427">
        <f t="shared" si="14507"/>
        <v>215.71904999999998</v>
      </c>
      <c r="AD2427">
        <f t="shared" si="14507"/>
        <v>219.4522</v>
      </c>
      <c r="AF2427">
        <v>-0.11483842054977728</v>
      </c>
      <c r="AG2427">
        <v>1.1680647009753455</v>
      </c>
      <c r="AH2427">
        <v>6.9077869734303077E-2</v>
      </c>
      <c r="AJ2427">
        <f t="shared" ref="AJ2427" si="14508">D2426</f>
        <v>137.75620000000001</v>
      </c>
      <c r="AL2427">
        <v>147.8401926920609</v>
      </c>
    </row>
    <row r="2428" spans="2:38" ht="15.75" customHeight="1" x14ac:dyDescent="0.6">
      <c r="B2428" t="s">
        <v>24</v>
      </c>
      <c r="C2428" t="s">
        <v>24</v>
      </c>
      <c r="D2428" t="s">
        <v>24</v>
      </c>
      <c r="E2428" t="s">
        <v>24</v>
      </c>
      <c r="F2428" t="s">
        <v>24</v>
      </c>
      <c r="G2428" t="s">
        <v>24</v>
      </c>
      <c r="H2428" t="s">
        <v>24</v>
      </c>
      <c r="I2428" t="s">
        <v>24</v>
      </c>
      <c r="J2428" t="s">
        <v>24</v>
      </c>
      <c r="K2428" t="s">
        <v>24</v>
      </c>
      <c r="L2428" t="s">
        <v>24</v>
      </c>
      <c r="M2428" t="s">
        <v>24</v>
      </c>
      <c r="N2428" t="s">
        <v>24</v>
      </c>
      <c r="O2428" t="s">
        <v>24</v>
      </c>
      <c r="P2428" t="s">
        <v>24</v>
      </c>
      <c r="Q2428" t="s">
        <v>24</v>
      </c>
      <c r="X2428">
        <f t="shared" ref="X2428" si="14509">H2426</f>
        <v>75.196250000000006</v>
      </c>
      <c r="Y2428">
        <f t="shared" ref="Y2428" si="14510">K2426</f>
        <v>88.472020000000001</v>
      </c>
      <c r="Z2428">
        <f t="shared" ref="Z2428" si="14511">N2426</f>
        <v>227.7116</v>
      </c>
      <c r="AB2428">
        <f t="shared" ref="AB2428:AD2428" si="14512">AB$4</f>
        <v>62.951219999999999</v>
      </c>
      <c r="AC2428">
        <f t="shared" si="14512"/>
        <v>94.318604999999991</v>
      </c>
      <c r="AD2428">
        <f t="shared" si="14512"/>
        <v>246.31665000000001</v>
      </c>
      <c r="AF2428">
        <v>-9.971043853532241E-2</v>
      </c>
      <c r="AG2428">
        <v>2.9015417671568344E-2</v>
      </c>
      <c r="AH2428">
        <v>1.1194948912731371</v>
      </c>
      <c r="AJ2428">
        <f t="shared" ref="AJ2428" si="14513">E2426</f>
        <v>107.38</v>
      </c>
      <c r="AL2428">
        <v>106.42148875828325</v>
      </c>
    </row>
    <row r="2429" spans="2:38" ht="15.75" customHeight="1" x14ac:dyDescent="0.6">
      <c r="B2429" t="s">
        <v>1829</v>
      </c>
      <c r="C2429">
        <v>180.7612</v>
      </c>
      <c r="D2429">
        <v>120.4481</v>
      </c>
      <c r="E2429">
        <v>83.572680000000005</v>
      </c>
      <c r="F2429">
        <v>198.91399999999999</v>
      </c>
      <c r="G2429">
        <v>34.400599999999997</v>
      </c>
      <c r="H2429">
        <v>47.536909999999999</v>
      </c>
      <c r="I2429">
        <v>129.29400000000001</v>
      </c>
      <c r="J2429">
        <v>206.78319999999999</v>
      </c>
      <c r="K2429">
        <v>93.802279999999996</v>
      </c>
      <c r="L2429">
        <v>174.31530000000001</v>
      </c>
      <c r="M2429">
        <v>215.97839999999999</v>
      </c>
      <c r="N2429">
        <v>248.7859</v>
      </c>
      <c r="O2429">
        <v>0.57906999999999997</v>
      </c>
      <c r="P2429">
        <v>0.41382000000000002</v>
      </c>
      <c r="Q2429">
        <v>6.9248000000000004E-2</v>
      </c>
      <c r="T2429">
        <f t="shared" ref="T2429" si="14514">$AL2429</f>
        <v>187.79571260150891</v>
      </c>
      <c r="U2429">
        <f t="shared" ref="U2429" si="14515">$AL2430</f>
        <v>137.62714134387079</v>
      </c>
      <c r="V2429">
        <f t="shared" ref="V2429" si="14516">$AL2431</f>
        <v>92.54134325876494</v>
      </c>
      <c r="X2429">
        <f t="shared" ref="X2429" si="14517">F2429</f>
        <v>198.91399999999999</v>
      </c>
      <c r="Y2429">
        <f t="shared" ref="Y2429" si="14518">I2429</f>
        <v>129.29400000000001</v>
      </c>
      <c r="Z2429">
        <f t="shared" ref="Z2429" si="14519">L2429</f>
        <v>174.31530000000001</v>
      </c>
      <c r="AB2429">
        <f t="shared" ref="AB2429:AD2429" si="14520">AB$2</f>
        <v>250.3117</v>
      </c>
      <c r="AC2429">
        <f t="shared" si="14520"/>
        <v>79.042884999999998</v>
      </c>
      <c r="AD2429">
        <f t="shared" si="14520"/>
        <v>146.39599999999999</v>
      </c>
      <c r="AF2429" cm="1">
        <f t="array" ref="AF2429:AH2431">MMULT(AB2429:AD2431,MINVERSE(X2429:Z2431))</f>
        <v>1.3226459088940521</v>
      </c>
      <c r="AG2429">
        <v>-0.48053242214438646</v>
      </c>
      <c r="AH2429">
        <v>7.887587391499995E-2</v>
      </c>
      <c r="AJ2429">
        <f t="shared" ref="AJ2429" si="14521">C2429</f>
        <v>180.7612</v>
      </c>
      <c r="AL2429" cm="1">
        <f t="array" ref="AL2429:AL2431">MMULT(_xlfn.ANCHORARRAY(AF2429),AJ2429:AJ2431)</f>
        <v>187.79571260150891</v>
      </c>
    </row>
    <row r="2430" spans="2:38" ht="15.75" customHeight="1" x14ac:dyDescent="0.6">
      <c r="B2430" t="s">
        <v>24</v>
      </c>
      <c r="C2430" t="s">
        <v>24</v>
      </c>
      <c r="D2430" t="s">
        <v>24</v>
      </c>
      <c r="E2430" t="s">
        <v>24</v>
      </c>
      <c r="F2430" t="s">
        <v>24</v>
      </c>
      <c r="G2430" t="s">
        <v>24</v>
      </c>
      <c r="H2430" t="s">
        <v>24</v>
      </c>
      <c r="I2430" t="s">
        <v>24</v>
      </c>
      <c r="J2430" t="s">
        <v>24</v>
      </c>
      <c r="K2430" t="s">
        <v>24</v>
      </c>
      <c r="L2430" t="s">
        <v>24</v>
      </c>
      <c r="M2430" t="s">
        <v>24</v>
      </c>
      <c r="N2430" t="s">
        <v>24</v>
      </c>
      <c r="O2430" t="s">
        <v>24</v>
      </c>
      <c r="P2430" t="s">
        <v>24</v>
      </c>
      <c r="Q2430" t="s">
        <v>24</v>
      </c>
      <c r="X2430">
        <f t="shared" ref="X2430" si="14522">G2429</f>
        <v>34.400599999999997</v>
      </c>
      <c r="Y2430">
        <f t="shared" ref="Y2430" si="14523">J2429</f>
        <v>206.78319999999999</v>
      </c>
      <c r="Z2430">
        <f t="shared" ref="Z2430" si="14524">M2429</f>
        <v>215.97839999999999</v>
      </c>
      <c r="AB2430">
        <f t="shared" ref="AB2430:AD2430" si="14525">AB$3</f>
        <v>57.265875000000001</v>
      </c>
      <c r="AC2430">
        <f t="shared" si="14525"/>
        <v>215.71904999999998</v>
      </c>
      <c r="AD2430">
        <f t="shared" si="14525"/>
        <v>219.4522</v>
      </c>
      <c r="AF2430">
        <v>0.13377139204737848</v>
      </c>
      <c r="AG2430">
        <v>0.99299743070836</v>
      </c>
      <c r="AH2430">
        <v>-7.3686638288821271E-2</v>
      </c>
      <c r="AJ2430">
        <f t="shared" ref="AJ2430" si="14526">D2429</f>
        <v>120.4481</v>
      </c>
      <c r="AL2430">
        <v>137.62714134387079</v>
      </c>
    </row>
    <row r="2431" spans="2:38" ht="15.75" customHeight="1" x14ac:dyDescent="0.6">
      <c r="B2431" t="s">
        <v>24</v>
      </c>
      <c r="C2431" t="s">
        <v>24</v>
      </c>
      <c r="D2431" t="s">
        <v>24</v>
      </c>
      <c r="E2431" t="s">
        <v>24</v>
      </c>
      <c r="F2431" t="s">
        <v>24</v>
      </c>
      <c r="G2431" t="s">
        <v>24</v>
      </c>
      <c r="H2431" t="s">
        <v>24</v>
      </c>
      <c r="I2431" t="s">
        <v>24</v>
      </c>
      <c r="J2431" t="s">
        <v>24</v>
      </c>
      <c r="K2431" t="s">
        <v>24</v>
      </c>
      <c r="L2431" t="s">
        <v>24</v>
      </c>
      <c r="M2431" t="s">
        <v>24</v>
      </c>
      <c r="N2431" t="s">
        <v>24</v>
      </c>
      <c r="O2431" t="s">
        <v>24</v>
      </c>
      <c r="P2431" t="s">
        <v>24</v>
      </c>
      <c r="Q2431" t="s">
        <v>24</v>
      </c>
      <c r="X2431">
        <f t="shared" ref="X2431" si="14527">H2429</f>
        <v>47.536909999999999</v>
      </c>
      <c r="Y2431">
        <f t="shared" ref="Y2431" si="14528">K2429</f>
        <v>93.802279999999996</v>
      </c>
      <c r="Z2431">
        <f t="shared" ref="Z2431" si="14529">N2429</f>
        <v>248.7859</v>
      </c>
      <c r="AB2431">
        <f t="shared" ref="AB2431:AD2431" si="14530">AB$4</f>
        <v>62.951219999999999</v>
      </c>
      <c r="AC2431">
        <f t="shared" si="14530"/>
        <v>94.318604999999991</v>
      </c>
      <c r="AD2431">
        <f t="shared" si="14530"/>
        <v>246.31665000000001</v>
      </c>
      <c r="AF2431">
        <v>9.4419969947594828E-2</v>
      </c>
      <c r="AG2431">
        <v>-3.6337726000080561E-2</v>
      </c>
      <c r="AH2431">
        <v>0.95546398945330047</v>
      </c>
      <c r="AJ2431">
        <f t="shared" ref="AJ2431" si="14531">E2429</f>
        <v>83.572680000000005</v>
      </c>
      <c r="AL2431">
        <v>92.54134325876494</v>
      </c>
    </row>
    <row r="2432" spans="2:38" ht="15.75" customHeight="1" x14ac:dyDescent="0.6">
      <c r="B2432" t="s">
        <v>1830</v>
      </c>
      <c r="C2432">
        <v>165.92910000000001</v>
      </c>
      <c r="D2432">
        <v>169.197</v>
      </c>
      <c r="E2432">
        <v>172.72149999999999</v>
      </c>
      <c r="F2432">
        <v>238.85499999999999</v>
      </c>
      <c r="G2432">
        <v>70.194050000000004</v>
      </c>
      <c r="H2432">
        <v>81.403530000000003</v>
      </c>
      <c r="I2432">
        <v>109.04510000000001</v>
      </c>
      <c r="J2432">
        <v>182.55549999999999</v>
      </c>
      <c r="K2432">
        <v>93.33887</v>
      </c>
      <c r="L2432">
        <v>130.3751</v>
      </c>
      <c r="M2432">
        <v>177.815</v>
      </c>
      <c r="N2432">
        <v>218.7389</v>
      </c>
      <c r="O2432">
        <v>0.25789000000000001</v>
      </c>
      <c r="P2432">
        <v>0.26016</v>
      </c>
      <c r="Q2432">
        <v>0.58264000000000005</v>
      </c>
      <c r="T2432">
        <f t="shared" ref="T2432" si="14532">$AL2432</f>
        <v>170.4128561860023</v>
      </c>
      <c r="U2432">
        <f t="shared" ref="U2432" si="14533">$AL2433</f>
        <v>198.74998029813833</v>
      </c>
      <c r="V2432">
        <f t="shared" ref="V2432" si="14534">$AL2434</f>
        <v>184.285498700978</v>
      </c>
      <c r="X2432">
        <f t="shared" ref="X2432" si="14535">F2432</f>
        <v>238.85499999999999</v>
      </c>
      <c r="Y2432">
        <f t="shared" ref="Y2432" si="14536">I2432</f>
        <v>109.04510000000001</v>
      </c>
      <c r="Z2432">
        <f t="shared" ref="Z2432" si="14537">L2432</f>
        <v>130.3751</v>
      </c>
      <c r="AB2432">
        <f t="shared" ref="AB2432:AD2432" si="14538">AB$2</f>
        <v>250.3117</v>
      </c>
      <c r="AC2432">
        <f t="shared" si="14538"/>
        <v>79.042884999999998</v>
      </c>
      <c r="AD2432">
        <f t="shared" si="14538"/>
        <v>146.39599999999999</v>
      </c>
      <c r="AF2432" cm="1">
        <f t="array" ref="AF2432:AH2434">MMULT(AB2432:AD2434,MINVERSE(X2432:Z2434))</f>
        <v>1.0365479908619477</v>
      </c>
      <c r="AG2432">
        <v>-0.36361899937418712</v>
      </c>
      <c r="AH2432">
        <v>0.347047847503556</v>
      </c>
      <c r="AJ2432">
        <f t="shared" ref="AJ2432" si="14539">C2432</f>
        <v>165.92910000000001</v>
      </c>
      <c r="AL2432" cm="1">
        <f t="array" ref="AL2432:AL2434">MMULT(_xlfn.ANCHORARRAY(AF2432),AJ2432:AJ2434)</f>
        <v>170.4128561860023</v>
      </c>
    </row>
    <row r="2433" spans="2:38" ht="15.75" customHeight="1" x14ac:dyDescent="0.6">
      <c r="B2433" t="s">
        <v>24</v>
      </c>
      <c r="C2433" t="s">
        <v>24</v>
      </c>
      <c r="D2433" t="s">
        <v>24</v>
      </c>
      <c r="E2433" t="s">
        <v>24</v>
      </c>
      <c r="F2433" t="s">
        <v>24</v>
      </c>
      <c r="G2433" t="s">
        <v>24</v>
      </c>
      <c r="H2433" t="s">
        <v>24</v>
      </c>
      <c r="I2433" t="s">
        <v>24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24</v>
      </c>
      <c r="Q2433" t="s">
        <v>24</v>
      </c>
      <c r="X2433">
        <f t="shared" ref="X2433" si="14540">G2432</f>
        <v>70.194050000000004</v>
      </c>
      <c r="Y2433">
        <f t="shared" ref="Y2433" si="14541">J2432</f>
        <v>182.55549999999999</v>
      </c>
      <c r="Z2433">
        <f t="shared" ref="Z2433" si="14542">M2432</f>
        <v>177.815</v>
      </c>
      <c r="AB2433">
        <f t="shared" ref="AB2433:AD2433" si="14543">AB$3</f>
        <v>57.265875000000001</v>
      </c>
      <c r="AC2433">
        <f t="shared" si="14543"/>
        <v>215.71904999999998</v>
      </c>
      <c r="AD2433">
        <f t="shared" si="14543"/>
        <v>219.4522</v>
      </c>
      <c r="AF2433">
        <v>-0.15401009342821531</v>
      </c>
      <c r="AG2433">
        <v>1.2214336984387906</v>
      </c>
      <c r="AH2433">
        <v>0.10214026057468217</v>
      </c>
      <c r="AJ2433">
        <f t="shared" ref="AJ2433" si="14544">D2432</f>
        <v>169.197</v>
      </c>
      <c r="AL2433">
        <v>198.74998029813833</v>
      </c>
    </row>
    <row r="2434" spans="2:38" ht="15.75" customHeight="1" x14ac:dyDescent="0.6">
      <c r="B2434" t="s">
        <v>24</v>
      </c>
      <c r="C2434" t="s">
        <v>24</v>
      </c>
      <c r="D2434" t="s">
        <v>24</v>
      </c>
      <c r="E2434" t="s">
        <v>24</v>
      </c>
      <c r="F2434" t="s">
        <v>24</v>
      </c>
      <c r="G2434" t="s">
        <v>24</v>
      </c>
      <c r="H2434" t="s">
        <v>24</v>
      </c>
      <c r="I2434" t="s">
        <v>24</v>
      </c>
      <c r="J2434" t="s">
        <v>24</v>
      </c>
      <c r="K2434" t="s">
        <v>24</v>
      </c>
      <c r="L2434" t="s">
        <v>24</v>
      </c>
      <c r="M2434" t="s">
        <v>24</v>
      </c>
      <c r="N2434" t="s">
        <v>24</v>
      </c>
      <c r="O2434" t="s">
        <v>24</v>
      </c>
      <c r="P2434" t="s">
        <v>24</v>
      </c>
      <c r="Q2434" t="s">
        <v>24</v>
      </c>
      <c r="X2434">
        <f t="shared" ref="X2434" si="14545">H2432</f>
        <v>81.403530000000003</v>
      </c>
      <c r="Y2434">
        <f t="shared" ref="Y2434" si="14546">K2432</f>
        <v>93.33887</v>
      </c>
      <c r="Z2434">
        <f t="shared" ref="Z2434" si="14547">N2432</f>
        <v>218.7389</v>
      </c>
      <c r="AB2434">
        <f t="shared" ref="AB2434:AD2434" si="14548">AB$4</f>
        <v>62.951219999999999</v>
      </c>
      <c r="AC2434">
        <f t="shared" si="14548"/>
        <v>94.318604999999991</v>
      </c>
      <c r="AD2434">
        <f t="shared" si="14548"/>
        <v>246.31665000000001</v>
      </c>
      <c r="AF2434">
        <v>-0.15032033306726889</v>
      </c>
      <c r="AG2434">
        <v>-2.586362972642009E-2</v>
      </c>
      <c r="AH2434">
        <v>1.2366964439131856</v>
      </c>
      <c r="AJ2434">
        <f t="shared" ref="AJ2434" si="14549">E2432</f>
        <v>172.72149999999999</v>
      </c>
      <c r="AL2434">
        <v>184.285498700978</v>
      </c>
    </row>
    <row r="2435" spans="2:38" ht="15.75" customHeight="1" x14ac:dyDescent="0.6">
      <c r="B2435" t="s">
        <v>1831</v>
      </c>
      <c r="C2435">
        <v>184.59790000000001</v>
      </c>
      <c r="D2435">
        <v>163.98169999999999</v>
      </c>
      <c r="E2435">
        <v>156.00190000000001</v>
      </c>
      <c r="F2435">
        <v>217.26589999999999</v>
      </c>
      <c r="G2435">
        <v>60.020829999999997</v>
      </c>
      <c r="H2435">
        <v>64.562520000000006</v>
      </c>
      <c r="I2435">
        <v>118.0193</v>
      </c>
      <c r="J2435">
        <v>199.00399999999999</v>
      </c>
      <c r="K2435">
        <v>91.514709999999994</v>
      </c>
      <c r="L2435">
        <v>119.6056</v>
      </c>
      <c r="M2435">
        <v>170.71770000000001</v>
      </c>
      <c r="N2435">
        <v>204.9426</v>
      </c>
      <c r="O2435">
        <v>0.42906</v>
      </c>
      <c r="P2435">
        <v>0.25539000000000001</v>
      </c>
      <c r="Q2435">
        <v>0.51198999999999995</v>
      </c>
      <c r="T2435">
        <f t="shared" ref="T2435" si="14550">$AL2435</f>
        <v>202.53895971055005</v>
      </c>
      <c r="U2435">
        <f t="shared" ref="U2435" si="14551">$AL2436</f>
        <v>192.02015011893951</v>
      </c>
      <c r="V2435">
        <f t="shared" ref="V2435" si="14552">$AL2437</f>
        <v>177.20982814283326</v>
      </c>
      <c r="X2435">
        <f t="shared" ref="X2435" si="14553">F2435</f>
        <v>217.26589999999999</v>
      </c>
      <c r="Y2435">
        <f t="shared" ref="Y2435" si="14554">I2435</f>
        <v>118.0193</v>
      </c>
      <c r="Z2435">
        <f t="shared" ref="Z2435" si="14555">L2435</f>
        <v>119.6056</v>
      </c>
      <c r="AB2435">
        <f t="shared" ref="AB2435:AD2435" si="14556">AB$2</f>
        <v>250.3117</v>
      </c>
      <c r="AC2435">
        <f t="shared" si="14556"/>
        <v>79.042884999999998</v>
      </c>
      <c r="AD2435">
        <f t="shared" si="14556"/>
        <v>146.39599999999999</v>
      </c>
      <c r="AF2435" cm="1">
        <f t="array" ref="AF2435:AH2437">MMULT(AB2435:AD2437,MINVERSE(X2435:Z2437))</f>
        <v>1.1542525131051398</v>
      </c>
      <c r="AG2435">
        <v>-0.49608809013915484</v>
      </c>
      <c r="AH2435">
        <v>0.453941510278981</v>
      </c>
      <c r="AJ2435">
        <f t="shared" ref="AJ2435" si="14557">C2435</f>
        <v>184.59790000000001</v>
      </c>
      <c r="AL2435" cm="1">
        <f t="array" ref="AL2435:AL2437">MMULT(_xlfn.ANCHORARRAY(AF2435),AJ2435:AJ2437)</f>
        <v>202.53895971055005</v>
      </c>
    </row>
    <row r="2436" spans="2:38" ht="15.75" customHeight="1" x14ac:dyDescent="0.6">
      <c r="B2436" t="s">
        <v>24</v>
      </c>
      <c r="C2436" t="s">
        <v>24</v>
      </c>
      <c r="D2436" t="s">
        <v>24</v>
      </c>
      <c r="E2436" t="s">
        <v>24</v>
      </c>
      <c r="F2436" t="s">
        <v>24</v>
      </c>
      <c r="G2436" t="s">
        <v>24</v>
      </c>
      <c r="H2436" t="s">
        <v>24</v>
      </c>
      <c r="I2436" t="s">
        <v>24</v>
      </c>
      <c r="J2436" t="s">
        <v>24</v>
      </c>
      <c r="K2436" t="s">
        <v>24</v>
      </c>
      <c r="L2436" t="s">
        <v>24</v>
      </c>
      <c r="M2436" t="s">
        <v>24</v>
      </c>
      <c r="N2436" t="s">
        <v>24</v>
      </c>
      <c r="O2436" t="s">
        <v>24</v>
      </c>
      <c r="P2436" t="s">
        <v>24</v>
      </c>
      <c r="Q2436" t="s">
        <v>24</v>
      </c>
      <c r="X2436">
        <f t="shared" ref="X2436" si="14558">G2435</f>
        <v>60.020829999999997</v>
      </c>
      <c r="Y2436">
        <f t="shared" ref="Y2436" si="14559">J2435</f>
        <v>199.00399999999999</v>
      </c>
      <c r="Z2436">
        <f t="shared" ref="Z2436" si="14560">M2435</f>
        <v>170.71770000000001</v>
      </c>
      <c r="AB2436">
        <f t="shared" ref="AB2436:AD2436" si="14561">AB$3</f>
        <v>57.265875000000001</v>
      </c>
      <c r="AC2436">
        <f t="shared" si="14561"/>
        <v>215.71904999999998</v>
      </c>
      <c r="AD2436">
        <f t="shared" si="14561"/>
        <v>219.4522</v>
      </c>
      <c r="AF2436">
        <v>-0.10125268774811297</v>
      </c>
      <c r="AG2436">
        <v>1.0121790888179176</v>
      </c>
      <c r="AH2436">
        <v>0.28674225094555772</v>
      </c>
      <c r="AJ2436">
        <f t="shared" ref="AJ2436" si="14562">D2435</f>
        <v>163.98169999999999</v>
      </c>
      <c r="AL2436">
        <v>192.02015011893951</v>
      </c>
    </row>
    <row r="2437" spans="2:38" ht="15.75" customHeight="1" x14ac:dyDescent="0.6">
      <c r="B2437" t="s">
        <v>24</v>
      </c>
      <c r="C2437" t="s">
        <v>24</v>
      </c>
      <c r="D2437" t="s">
        <v>24</v>
      </c>
      <c r="E2437" t="s">
        <v>24</v>
      </c>
      <c r="F2437" t="s">
        <v>24</v>
      </c>
      <c r="G2437" t="s">
        <v>24</v>
      </c>
      <c r="H2437" t="s">
        <v>24</v>
      </c>
      <c r="I2437" t="s">
        <v>24</v>
      </c>
      <c r="J2437" t="s">
        <v>24</v>
      </c>
      <c r="K2437" t="s">
        <v>24</v>
      </c>
      <c r="L2437" t="s">
        <v>24</v>
      </c>
      <c r="M2437" t="s">
        <v>24</v>
      </c>
      <c r="N2437" t="s">
        <v>24</v>
      </c>
      <c r="O2437" t="s">
        <v>24</v>
      </c>
      <c r="P2437" t="s">
        <v>24</v>
      </c>
      <c r="Q2437" t="s">
        <v>24</v>
      </c>
      <c r="X2437">
        <f t="shared" ref="X2437" si="14563">H2435</f>
        <v>64.562520000000006</v>
      </c>
      <c r="Y2437">
        <f t="shared" ref="Y2437" si="14564">K2435</f>
        <v>91.514709999999994</v>
      </c>
      <c r="Z2437">
        <f t="shared" ref="Z2437" si="14565">N2435</f>
        <v>204.9426</v>
      </c>
      <c r="AB2437">
        <f t="shared" ref="AB2437:AD2437" si="14566">AB$4</f>
        <v>62.951219999999999</v>
      </c>
      <c r="AC2437">
        <f t="shared" si="14566"/>
        <v>94.318604999999991</v>
      </c>
      <c r="AD2437">
        <f t="shared" si="14566"/>
        <v>246.31665000000001</v>
      </c>
      <c r="AF2437">
        <v>-7.8550839251912252E-2</v>
      </c>
      <c r="AG2437">
        <v>-8.6306038234413518E-2</v>
      </c>
      <c r="AH2437">
        <v>1.3196169981385992</v>
      </c>
      <c r="AJ2437">
        <f t="shared" ref="AJ2437" si="14567">E2435</f>
        <v>156.00190000000001</v>
      </c>
      <c r="AL2437">
        <v>177.20982814283326</v>
      </c>
    </row>
    <row r="2438" spans="2:38" ht="15.75" customHeight="1" x14ac:dyDescent="0.6">
      <c r="B2438" t="s">
        <v>1832</v>
      </c>
      <c r="C2438">
        <v>214.2696</v>
      </c>
      <c r="D2438">
        <v>208.29900000000001</v>
      </c>
      <c r="E2438">
        <v>203.18389999999999</v>
      </c>
      <c r="F2438">
        <v>229.91059999999999</v>
      </c>
      <c r="G2438">
        <v>62.932839999999999</v>
      </c>
      <c r="H2438">
        <v>71.753380000000007</v>
      </c>
      <c r="I2438">
        <v>111.7393</v>
      </c>
      <c r="J2438">
        <v>181.4171</v>
      </c>
      <c r="K2438">
        <v>82.838380000000001</v>
      </c>
      <c r="L2438">
        <v>126.3931</v>
      </c>
      <c r="M2438">
        <v>169.29419999999999</v>
      </c>
      <c r="N2438">
        <v>207.69749999999999</v>
      </c>
      <c r="O2438">
        <v>0.3679</v>
      </c>
      <c r="P2438">
        <v>0.3604</v>
      </c>
      <c r="Q2438">
        <v>0.70743</v>
      </c>
      <c r="T2438">
        <f t="shared" ref="T2438" si="14568">$AL2438</f>
        <v>224.14205368028817</v>
      </c>
      <c r="U2438">
        <f t="shared" ref="U2438" si="14569">$AL2439</f>
        <v>254.05958223271344</v>
      </c>
      <c r="V2438">
        <f t="shared" ref="V2438" si="14570">$AL2440</f>
        <v>231.40321152816782</v>
      </c>
      <c r="X2438">
        <f t="shared" ref="X2438" si="14571">F2438</f>
        <v>229.91059999999999</v>
      </c>
      <c r="Y2438">
        <f t="shared" ref="Y2438" si="14572">I2438</f>
        <v>111.7393</v>
      </c>
      <c r="Z2438">
        <f t="shared" ref="Z2438" si="14573">L2438</f>
        <v>126.3931</v>
      </c>
      <c r="AB2438">
        <f t="shared" ref="AB2438:AD2438" si="14574">AB$2</f>
        <v>250.3117</v>
      </c>
      <c r="AC2438">
        <f t="shared" si="14574"/>
        <v>79.042884999999998</v>
      </c>
      <c r="AD2438">
        <f t="shared" si="14574"/>
        <v>146.39599999999999</v>
      </c>
      <c r="AF2438" cm="1">
        <f t="array" ref="AF2438:AH2440">MMULT(AB2438:AD2440,MINVERSE(X2438:Z2440))</f>
        <v>1.0820157149782335</v>
      </c>
      <c r="AG2438">
        <v>-0.40128259145340084</v>
      </c>
      <c r="AH2438">
        <v>0.3734830454348993</v>
      </c>
      <c r="AJ2438">
        <f t="shared" ref="AJ2438" si="14575">C2438</f>
        <v>214.2696</v>
      </c>
      <c r="AL2438" cm="1">
        <f t="array" ref="AL2438:AL2440">MMULT(_xlfn.ANCHORARRAY(AF2438),AJ2438:AJ2440)</f>
        <v>224.14205368028817</v>
      </c>
    </row>
    <row r="2439" spans="2:38" ht="15.75" customHeight="1" x14ac:dyDescent="0.6">
      <c r="B2439" t="s">
        <v>24</v>
      </c>
      <c r="C2439" t="s">
        <v>24</v>
      </c>
      <c r="D2439" t="s">
        <v>24</v>
      </c>
      <c r="E2439" t="s">
        <v>24</v>
      </c>
      <c r="F2439" t="s">
        <v>24</v>
      </c>
      <c r="G2439" t="s">
        <v>24</v>
      </c>
      <c r="H2439" t="s">
        <v>24</v>
      </c>
      <c r="I2439" t="s">
        <v>24</v>
      </c>
      <c r="J2439" t="s">
        <v>24</v>
      </c>
      <c r="K2439" t="s">
        <v>24</v>
      </c>
      <c r="L2439" t="s">
        <v>24</v>
      </c>
      <c r="M2439" t="s">
        <v>24</v>
      </c>
      <c r="N2439" t="s">
        <v>24</v>
      </c>
      <c r="O2439" t="s">
        <v>24</v>
      </c>
      <c r="P2439" t="s">
        <v>24</v>
      </c>
      <c r="Q2439" t="s">
        <v>24</v>
      </c>
      <c r="X2439">
        <f t="shared" ref="X2439" si="14576">G2438</f>
        <v>62.932839999999999</v>
      </c>
      <c r="Y2439">
        <f t="shared" ref="Y2439" si="14577">J2438</f>
        <v>181.4171</v>
      </c>
      <c r="Z2439">
        <f t="shared" ref="Z2439" si="14578">M2438</f>
        <v>169.29419999999999</v>
      </c>
      <c r="AB2439">
        <f t="shared" ref="AB2439:AD2439" si="14579">AB$3</f>
        <v>57.265875000000001</v>
      </c>
      <c r="AC2439">
        <f t="shared" si="14579"/>
        <v>215.71904999999998</v>
      </c>
      <c r="AD2439">
        <f t="shared" si="14579"/>
        <v>219.4522</v>
      </c>
      <c r="AF2439">
        <v>-0.12811045502977281</v>
      </c>
      <c r="AG2439">
        <v>1.1945087341484242</v>
      </c>
      <c r="AH2439">
        <v>0.16091227392218688</v>
      </c>
      <c r="AJ2439">
        <f t="shared" ref="AJ2439" si="14580">D2438</f>
        <v>208.29900000000001</v>
      </c>
      <c r="AL2439">
        <v>254.05958223271344</v>
      </c>
    </row>
    <row r="2440" spans="2:38" ht="15.75" customHeight="1" x14ac:dyDescent="0.6">
      <c r="B2440" t="s">
        <v>24</v>
      </c>
      <c r="C2440" t="s">
        <v>24</v>
      </c>
      <c r="D2440" t="s">
        <v>24</v>
      </c>
      <c r="E2440" t="s">
        <v>24</v>
      </c>
      <c r="F2440" t="s">
        <v>24</v>
      </c>
      <c r="G2440" t="s">
        <v>24</v>
      </c>
      <c r="H2440" t="s">
        <v>24</v>
      </c>
      <c r="I2440" t="s">
        <v>24</v>
      </c>
      <c r="J2440" t="s">
        <v>24</v>
      </c>
      <c r="K2440" t="s">
        <v>24</v>
      </c>
      <c r="L2440" t="s">
        <v>24</v>
      </c>
      <c r="M2440" t="s">
        <v>24</v>
      </c>
      <c r="N2440" t="s">
        <v>24</v>
      </c>
      <c r="O2440" t="s">
        <v>24</v>
      </c>
      <c r="P2440" t="s">
        <v>24</v>
      </c>
      <c r="Q2440" t="s">
        <v>24</v>
      </c>
      <c r="X2440">
        <f t="shared" ref="X2440" si="14581">H2438</f>
        <v>71.753380000000007</v>
      </c>
      <c r="Y2440">
        <f t="shared" ref="Y2440" si="14582">K2438</f>
        <v>82.838380000000001</v>
      </c>
      <c r="Z2440">
        <f t="shared" ref="Z2440" si="14583">N2438</f>
        <v>207.69749999999999</v>
      </c>
      <c r="AB2440">
        <f t="shared" ref="AB2440:AD2440" si="14584">AB$4</f>
        <v>62.951219999999999</v>
      </c>
      <c r="AC2440">
        <f t="shared" si="14584"/>
        <v>94.318604999999991</v>
      </c>
      <c r="AD2440">
        <f t="shared" si="14584"/>
        <v>246.31665000000001</v>
      </c>
      <c r="AF2440">
        <v>-0.11961194888586368</v>
      </c>
      <c r="AG2440">
        <v>2.9965400050405266E-2</v>
      </c>
      <c r="AH2440">
        <v>1.2343037667160779</v>
      </c>
      <c r="AJ2440">
        <f t="shared" ref="AJ2440" si="14585">E2438</f>
        <v>203.18389999999999</v>
      </c>
      <c r="AL2440">
        <v>231.40321152816782</v>
      </c>
    </row>
    <row r="2441" spans="2:38" ht="15.75" customHeight="1" x14ac:dyDescent="0.6">
      <c r="B2441" t="s">
        <v>1833</v>
      </c>
      <c r="C2441">
        <v>171.9682</v>
      </c>
      <c r="D2441">
        <v>134.11000000000001</v>
      </c>
      <c r="E2441">
        <v>112.8015</v>
      </c>
      <c r="F2441">
        <v>213.77500000000001</v>
      </c>
      <c r="G2441">
        <v>47.817230000000002</v>
      </c>
      <c r="H2441">
        <v>57.532760000000003</v>
      </c>
      <c r="I2441">
        <v>135.76830000000001</v>
      </c>
      <c r="J2441">
        <v>211.0309</v>
      </c>
      <c r="K2441">
        <v>99.680359999999993</v>
      </c>
      <c r="L2441">
        <v>176.03700000000001</v>
      </c>
      <c r="M2441">
        <v>216.20249999999999</v>
      </c>
      <c r="N2441">
        <v>248.27600000000001</v>
      </c>
      <c r="O2441">
        <v>0.42019000000000001</v>
      </c>
      <c r="P2441">
        <v>0.29654999999999998</v>
      </c>
      <c r="Q2441">
        <v>0.23791000000000001</v>
      </c>
      <c r="T2441">
        <f t="shared" ref="T2441" si="14586">$AL2441</f>
        <v>163.44654086761238</v>
      </c>
      <c r="U2441">
        <f t="shared" ref="U2441" si="14587">$AL2442</f>
        <v>140.24360154445125</v>
      </c>
      <c r="V2441">
        <f t="shared" ref="V2441" si="14588">$AL2443</f>
        <v>113.02207610273962</v>
      </c>
      <c r="X2441">
        <f t="shared" ref="X2441" si="14589">F2441</f>
        <v>213.77500000000001</v>
      </c>
      <c r="Y2441">
        <f t="shared" ref="Y2441" si="14590">I2441</f>
        <v>135.76830000000001</v>
      </c>
      <c r="Z2441">
        <f t="shared" ref="Z2441" si="14591">L2441</f>
        <v>176.03700000000001</v>
      </c>
      <c r="AB2441">
        <f t="shared" ref="AB2441:AD2441" si="14592">AB$2</f>
        <v>250.3117</v>
      </c>
      <c r="AC2441">
        <f t="shared" si="14592"/>
        <v>79.042884999999998</v>
      </c>
      <c r="AD2441">
        <f t="shared" si="14592"/>
        <v>146.39599999999999</v>
      </c>
      <c r="AF2441" cm="1">
        <f t="array" ref="AF2441:AH2443">MMULT(AB2441:AD2443,MINVERSE(X2441:Z2443))</f>
        <v>1.2444708695220794</v>
      </c>
      <c r="AG2441">
        <v>-0.48892258889867507</v>
      </c>
      <c r="AH2441">
        <v>0.13303487879741704</v>
      </c>
      <c r="AJ2441">
        <f t="shared" ref="AJ2441" si="14593">C2441</f>
        <v>171.9682</v>
      </c>
      <c r="AL2441" cm="1">
        <f t="array" ref="AL2441:AL2443">MMULT(_xlfn.ANCHORARRAY(AF2441),AJ2441:AJ2443)</f>
        <v>163.44654086761238</v>
      </c>
    </row>
    <row r="2442" spans="2:38" ht="15.75" customHeight="1" x14ac:dyDescent="0.6">
      <c r="B2442" t="s">
        <v>24</v>
      </c>
      <c r="C2442" t="s">
        <v>24</v>
      </c>
      <c r="D2442" t="s">
        <v>24</v>
      </c>
      <c r="E2442" t="s">
        <v>24</v>
      </c>
      <c r="F2442" t="s">
        <v>24</v>
      </c>
      <c r="G2442" t="s">
        <v>24</v>
      </c>
      <c r="H2442" t="s">
        <v>24</v>
      </c>
      <c r="I2442" t="s">
        <v>24</v>
      </c>
      <c r="J2442" t="s">
        <v>24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 t="s">
        <v>24</v>
      </c>
      <c r="Q2442" t="s">
        <v>24</v>
      </c>
      <c r="X2442">
        <f t="shared" ref="X2442" si="14594">G2441</f>
        <v>47.817230000000002</v>
      </c>
      <c r="Y2442">
        <f t="shared" ref="Y2442" si="14595">J2441</f>
        <v>211.0309</v>
      </c>
      <c r="Z2442">
        <f t="shared" ref="Z2442" si="14596">M2441</f>
        <v>216.20249999999999</v>
      </c>
      <c r="AB2442">
        <f t="shared" ref="AB2442:AD2442" si="14597">AB$3</f>
        <v>57.265875000000001</v>
      </c>
      <c r="AC2442">
        <f t="shared" si="14597"/>
        <v>215.71904999999998</v>
      </c>
      <c r="AD2442">
        <f t="shared" si="14597"/>
        <v>219.4522</v>
      </c>
      <c r="AF2442">
        <v>5.0280504709407592E-2</v>
      </c>
      <c r="AG2442">
        <v>1.0008903805936986</v>
      </c>
      <c r="AH2442">
        <v>-2.3337059231818946E-2</v>
      </c>
      <c r="AJ2442">
        <f t="shared" ref="AJ2442" si="14598">D2441</f>
        <v>134.11000000000001</v>
      </c>
      <c r="AL2442">
        <v>140.24360154445125</v>
      </c>
    </row>
    <row r="2443" spans="2:38" ht="15.75" customHeight="1" x14ac:dyDescent="0.6">
      <c r="B2443" t="s">
        <v>24</v>
      </c>
      <c r="C2443" t="s">
        <v>24</v>
      </c>
      <c r="D2443" t="s">
        <v>24</v>
      </c>
      <c r="E2443" t="s">
        <v>24</v>
      </c>
      <c r="F2443" t="s">
        <v>24</v>
      </c>
      <c r="G2443" t="s">
        <v>24</v>
      </c>
      <c r="H2443" t="s">
        <v>24</v>
      </c>
      <c r="I2443" t="s">
        <v>24</v>
      </c>
      <c r="J2443" t="s">
        <v>24</v>
      </c>
      <c r="K2443" t="s">
        <v>24</v>
      </c>
      <c r="L2443" t="s">
        <v>24</v>
      </c>
      <c r="M2443" t="s">
        <v>24</v>
      </c>
      <c r="N2443" t="s">
        <v>24</v>
      </c>
      <c r="O2443" t="s">
        <v>24</v>
      </c>
      <c r="P2443" t="s">
        <v>24</v>
      </c>
      <c r="Q2443" t="s">
        <v>24</v>
      </c>
      <c r="X2443">
        <f t="shared" ref="X2443" si="14599">H2441</f>
        <v>57.532760000000003</v>
      </c>
      <c r="Y2443">
        <f t="shared" ref="Y2443" si="14600">K2441</f>
        <v>99.680359999999993</v>
      </c>
      <c r="Z2443">
        <f t="shared" ref="Z2443" si="14601">N2441</f>
        <v>248.27600000000001</v>
      </c>
      <c r="AB2443">
        <f t="shared" ref="AB2443:AD2443" si="14602">AB$4</f>
        <v>62.951219999999999</v>
      </c>
      <c r="AC2443">
        <f t="shared" si="14602"/>
        <v>94.318604999999991</v>
      </c>
      <c r="AD2443">
        <f t="shared" si="14602"/>
        <v>246.31665000000001</v>
      </c>
      <c r="AF2443">
        <v>3.3232665412115725E-2</v>
      </c>
      <c r="AG2443">
        <v>-5.4241099964971395E-2</v>
      </c>
      <c r="AH2443">
        <v>1.0157789423626293</v>
      </c>
      <c r="AJ2443">
        <f t="shared" ref="AJ2443" si="14603">E2441</f>
        <v>112.8015</v>
      </c>
      <c r="AL2443">
        <v>113.02207610273962</v>
      </c>
    </row>
    <row r="2444" spans="2:38" ht="15.75" customHeight="1" x14ac:dyDescent="0.6">
      <c r="B2444" t="s">
        <v>1834</v>
      </c>
      <c r="C2444">
        <v>183.59200000000001</v>
      </c>
      <c r="D2444">
        <v>91.987459999999999</v>
      </c>
      <c r="E2444">
        <v>56.357170000000004</v>
      </c>
      <c r="F2444">
        <v>204.08580000000001</v>
      </c>
      <c r="G2444">
        <v>14.837680000000001</v>
      </c>
      <c r="H2444">
        <v>29.416630000000001</v>
      </c>
      <c r="I2444">
        <v>146.85740000000001</v>
      </c>
      <c r="J2444">
        <v>200.19970000000001</v>
      </c>
      <c r="K2444">
        <v>71.087040000000002</v>
      </c>
      <c r="L2444">
        <v>185.46950000000001</v>
      </c>
      <c r="M2444">
        <v>205.94239999999999</v>
      </c>
      <c r="N2444">
        <v>219.98609999999999</v>
      </c>
      <c r="O2444">
        <v>0.58953</v>
      </c>
      <c r="P2444">
        <v>0.34954000000000002</v>
      </c>
      <c r="Q2444">
        <v>6.4402000000000001E-2</v>
      </c>
      <c r="T2444">
        <f t="shared" ref="T2444" si="14604">$AL2444</f>
        <v>184.62368026291054</v>
      </c>
      <c r="U2444">
        <f t="shared" ref="U2444" si="14605">$AL2445</f>
        <v>123.29493173090729</v>
      </c>
      <c r="V2444">
        <f t="shared" ref="V2444" si="14606">$AL2446</f>
        <v>85.942946246233134</v>
      </c>
      <c r="X2444">
        <f t="shared" ref="X2444" si="14607">F2444</f>
        <v>204.08580000000001</v>
      </c>
      <c r="Y2444">
        <f t="shared" ref="Y2444" si="14608">I2444</f>
        <v>146.85740000000001</v>
      </c>
      <c r="Z2444">
        <f t="shared" ref="Z2444" si="14609">L2444</f>
        <v>185.46950000000001</v>
      </c>
      <c r="AB2444">
        <f t="shared" ref="AB2444:AD2444" si="14610">AB$2</f>
        <v>250.3117</v>
      </c>
      <c r="AC2444">
        <f t="shared" si="14610"/>
        <v>79.042884999999998</v>
      </c>
      <c r="AD2444">
        <f t="shared" si="14610"/>
        <v>146.39599999999999</v>
      </c>
      <c r="AF2444" cm="1">
        <f t="array" ref="AF2444:AH2446">MMULT(AB2444:AD2446,MINVERSE(X2444:Z2446))</f>
        <v>1.2463736639977567</v>
      </c>
      <c r="AG2444">
        <v>-0.5731653470413296</v>
      </c>
      <c r="AH2444">
        <v>0.15124022332180231</v>
      </c>
      <c r="AJ2444">
        <f t="shared" ref="AJ2444" si="14611">C2444</f>
        <v>183.59200000000001</v>
      </c>
      <c r="AL2444" cm="1">
        <f t="array" ref="AL2444:AL2446">MMULT(_xlfn.ANCHORARRAY(AF2444),AJ2444:AJ2446)</f>
        <v>184.62368026291054</v>
      </c>
    </row>
    <row r="2445" spans="2:38" ht="15.75" customHeight="1" x14ac:dyDescent="0.6">
      <c r="B2445" t="s">
        <v>24</v>
      </c>
      <c r="C2445" t="s">
        <v>24</v>
      </c>
      <c r="D2445" t="s">
        <v>24</v>
      </c>
      <c r="E2445" t="s">
        <v>24</v>
      </c>
      <c r="F2445" t="s">
        <v>24</v>
      </c>
      <c r="G2445" t="s">
        <v>24</v>
      </c>
      <c r="H2445" t="s">
        <v>24</v>
      </c>
      <c r="I2445" t="s">
        <v>24</v>
      </c>
      <c r="J2445" t="s">
        <v>24</v>
      </c>
      <c r="K2445" t="s">
        <v>24</v>
      </c>
      <c r="L2445" t="s">
        <v>24</v>
      </c>
      <c r="M2445" t="s">
        <v>24</v>
      </c>
      <c r="N2445" t="s">
        <v>24</v>
      </c>
      <c r="O2445" t="s">
        <v>24</v>
      </c>
      <c r="P2445" t="s">
        <v>24</v>
      </c>
      <c r="Q2445" t="s">
        <v>24</v>
      </c>
      <c r="X2445">
        <f t="shared" ref="X2445" si="14612">G2444</f>
        <v>14.837680000000001</v>
      </c>
      <c r="Y2445">
        <f t="shared" ref="Y2445" si="14613">J2444</f>
        <v>200.19970000000001</v>
      </c>
      <c r="Z2445">
        <f t="shared" ref="Z2445" si="14614">M2444</f>
        <v>205.94239999999999</v>
      </c>
      <c r="AB2445">
        <f t="shared" ref="AB2445:AD2445" si="14615">AB$3</f>
        <v>57.265875000000001</v>
      </c>
      <c r="AC2445">
        <f t="shared" si="14615"/>
        <v>215.71904999999998</v>
      </c>
      <c r="AD2445">
        <f t="shared" si="14615"/>
        <v>219.4522</v>
      </c>
      <c r="AF2445">
        <v>0.22224829049290812</v>
      </c>
      <c r="AG2445">
        <v>0.93890795725173493</v>
      </c>
      <c r="AH2445">
        <v>-6.8772697043559372E-2</v>
      </c>
      <c r="AJ2445">
        <f t="shared" ref="AJ2445" si="14616">D2444</f>
        <v>91.987459999999999</v>
      </c>
      <c r="AL2445">
        <v>123.29493173090729</v>
      </c>
    </row>
    <row r="2446" spans="2:38" ht="15.75" customHeight="1" x14ac:dyDescent="0.6">
      <c r="B2446" t="s">
        <v>24</v>
      </c>
      <c r="C2446" t="s">
        <v>24</v>
      </c>
      <c r="D2446" t="s">
        <v>24</v>
      </c>
      <c r="E2446" t="s">
        <v>24</v>
      </c>
      <c r="F2446" t="s">
        <v>24</v>
      </c>
      <c r="G2446" t="s">
        <v>24</v>
      </c>
      <c r="H2446" t="s">
        <v>24</v>
      </c>
      <c r="I2446" t="s">
        <v>24</v>
      </c>
      <c r="J2446" t="s">
        <v>24</v>
      </c>
      <c r="K2446" t="s">
        <v>24</v>
      </c>
      <c r="L2446" t="s">
        <v>24</v>
      </c>
      <c r="M2446" t="s">
        <v>24</v>
      </c>
      <c r="N2446" t="s">
        <v>24</v>
      </c>
      <c r="O2446" t="s">
        <v>24</v>
      </c>
      <c r="P2446" t="s">
        <v>24</v>
      </c>
      <c r="Q2446" t="s">
        <v>24</v>
      </c>
      <c r="X2446">
        <f t="shared" ref="X2446" si="14617">H2444</f>
        <v>29.416630000000001</v>
      </c>
      <c r="Y2446">
        <f t="shared" ref="Y2446" si="14618">K2444</f>
        <v>71.087040000000002</v>
      </c>
      <c r="Z2446">
        <f t="shared" ref="Z2446" si="14619">N2444</f>
        <v>219.98609999999999</v>
      </c>
      <c r="AB2446">
        <f t="shared" ref="AB2446:AD2446" si="14620">AB$4</f>
        <v>62.951219999999999</v>
      </c>
      <c r="AC2446">
        <f t="shared" si="14620"/>
        <v>94.318604999999991</v>
      </c>
      <c r="AD2446">
        <f t="shared" si="14620"/>
        <v>246.31665000000001</v>
      </c>
      <c r="AF2446">
        <v>0.16749453566894207</v>
      </c>
      <c r="AG2446">
        <v>1.2248351953660364E-3</v>
      </c>
      <c r="AH2446">
        <v>0.97733118918427575</v>
      </c>
      <c r="AJ2446">
        <f t="shared" ref="AJ2446" si="14621">E2444</f>
        <v>56.357170000000004</v>
      </c>
      <c r="AL2446">
        <v>85.942946246233134</v>
      </c>
    </row>
    <row r="2447" spans="2:38" ht="15.75" customHeight="1" x14ac:dyDescent="0.6">
      <c r="B2447" t="s">
        <v>1835</v>
      </c>
      <c r="C2447">
        <v>196.09960000000001</v>
      </c>
      <c r="D2447">
        <v>137.1549</v>
      </c>
      <c r="E2447">
        <v>91.135419999999996</v>
      </c>
      <c r="F2447">
        <v>218.98310000000001</v>
      </c>
      <c r="G2447">
        <v>48.039479999999998</v>
      </c>
      <c r="H2447">
        <v>55.78501</v>
      </c>
      <c r="I2447">
        <v>107.54819999999999</v>
      </c>
      <c r="J2447">
        <v>171.97630000000001</v>
      </c>
      <c r="K2447">
        <v>59.840429999999998</v>
      </c>
      <c r="L2447">
        <v>166.17850000000001</v>
      </c>
      <c r="M2447">
        <v>199.76650000000001</v>
      </c>
      <c r="N2447">
        <v>221.81890000000001</v>
      </c>
      <c r="O2447">
        <v>0.55264999999999997</v>
      </c>
      <c r="P2447">
        <v>0.47674</v>
      </c>
      <c r="Q2447">
        <v>0.14326</v>
      </c>
      <c r="T2447">
        <f t="shared" ref="T2447" si="14622">$AL2447</f>
        <v>196.98973872388731</v>
      </c>
      <c r="U2447">
        <f t="shared" ref="U2447" si="14623">$AL2448</f>
        <v>165.9277957560071</v>
      </c>
      <c r="V2447">
        <f t="shared" ref="V2447" si="14624">$AL2449</f>
        <v>115.04237087040812</v>
      </c>
      <c r="X2447">
        <f t="shared" ref="X2447" si="14625">F2447</f>
        <v>218.98310000000001</v>
      </c>
      <c r="Y2447">
        <f t="shared" ref="Y2447" si="14626">I2447</f>
        <v>107.54819999999999</v>
      </c>
      <c r="Z2447">
        <f t="shared" ref="Z2447" si="14627">L2447</f>
        <v>166.17850000000001</v>
      </c>
      <c r="AB2447">
        <f t="shared" ref="AB2447:AD2447" si="14628">AB$2</f>
        <v>250.3117</v>
      </c>
      <c r="AC2447">
        <f t="shared" si="14628"/>
        <v>79.042884999999998</v>
      </c>
      <c r="AD2447">
        <f t="shared" si="14628"/>
        <v>146.39599999999999</v>
      </c>
      <c r="AF2447" cm="1">
        <f t="array" ref="AF2447:AH2449">MMULT(AB2447:AD2449,MINVERSE(X2447:Z2449))</f>
        <v>1.2011227637649586</v>
      </c>
      <c r="AG2447">
        <v>-0.30302389024073295</v>
      </c>
      <c r="AH2447">
        <v>3.3041561253167373E-2</v>
      </c>
      <c r="AJ2447">
        <f t="shared" ref="AJ2447" si="14629">C2447</f>
        <v>196.09960000000001</v>
      </c>
      <c r="AL2447" cm="1">
        <f t="array" ref="AL2447:AL2449">MMULT(_xlfn.ANCHORARRAY(AF2447),AJ2447:AJ2449)</f>
        <v>196.98973872388731</v>
      </c>
    </row>
    <row r="2448" spans="2:38" ht="15.75" customHeight="1" x14ac:dyDescent="0.6">
      <c r="B2448" t="s">
        <v>24</v>
      </c>
      <c r="C2448" t="s">
        <v>24</v>
      </c>
      <c r="D2448" t="s">
        <v>24</v>
      </c>
      <c r="E2448" t="s">
        <v>24</v>
      </c>
      <c r="F2448" t="s">
        <v>24</v>
      </c>
      <c r="G2448" t="s">
        <v>24</v>
      </c>
      <c r="H2448" t="s">
        <v>24</v>
      </c>
      <c r="I2448" t="s">
        <v>24</v>
      </c>
      <c r="J2448" t="s">
        <v>24</v>
      </c>
      <c r="K2448" t="s">
        <v>24</v>
      </c>
      <c r="L2448" t="s">
        <v>24</v>
      </c>
      <c r="M2448" t="s">
        <v>24</v>
      </c>
      <c r="N2448" t="s">
        <v>24</v>
      </c>
      <c r="O2448" t="s">
        <v>24</v>
      </c>
      <c r="P2448" t="s">
        <v>24</v>
      </c>
      <c r="Q2448" t="s">
        <v>24</v>
      </c>
      <c r="X2448">
        <f t="shared" ref="X2448" si="14630">G2447</f>
        <v>48.039479999999998</v>
      </c>
      <c r="Y2448">
        <f t="shared" ref="Y2448" si="14631">J2447</f>
        <v>171.97630000000001</v>
      </c>
      <c r="Z2448">
        <f t="shared" ref="Z2448" si="14632">M2447</f>
        <v>199.76650000000001</v>
      </c>
      <c r="AB2448">
        <f t="shared" ref="AB2448:AD2448" si="14633">AB$3</f>
        <v>57.265875000000001</v>
      </c>
      <c r="AC2448">
        <f t="shared" si="14633"/>
        <v>215.71904999999998</v>
      </c>
      <c r="AD2448">
        <f t="shared" si="14633"/>
        <v>219.4522</v>
      </c>
      <c r="AF2448">
        <v>2.7985877164699136E-2</v>
      </c>
      <c r="AG2448">
        <v>1.3105974243756791</v>
      </c>
      <c r="AH2448">
        <v>-0.21193825893536622</v>
      </c>
      <c r="AJ2448">
        <f t="shared" ref="AJ2448" si="14634">D2447</f>
        <v>137.1549</v>
      </c>
      <c r="AL2448">
        <v>165.9277957560071</v>
      </c>
    </row>
    <row r="2449" spans="2:38" ht="15.75" customHeight="1" x14ac:dyDescent="0.6">
      <c r="B2449" t="s">
        <v>24</v>
      </c>
      <c r="C2449" t="s">
        <v>24</v>
      </c>
      <c r="D2449" t="s">
        <v>24</v>
      </c>
      <c r="E2449" t="s">
        <v>24</v>
      </c>
      <c r="F2449" t="s">
        <v>24</v>
      </c>
      <c r="G2449" t="s">
        <v>24</v>
      </c>
      <c r="H2449" t="s">
        <v>24</v>
      </c>
      <c r="I2449" t="s">
        <v>24</v>
      </c>
      <c r="J2449" t="s">
        <v>24</v>
      </c>
      <c r="K2449" t="s">
        <v>24</v>
      </c>
      <c r="L2449" t="s">
        <v>24</v>
      </c>
      <c r="M2449" t="s">
        <v>24</v>
      </c>
      <c r="N2449" t="s">
        <v>24</v>
      </c>
      <c r="O2449" t="s">
        <v>24</v>
      </c>
      <c r="P2449" t="s">
        <v>24</v>
      </c>
      <c r="Q2449" t="s">
        <v>24</v>
      </c>
      <c r="X2449">
        <f t="shared" ref="X2449" si="14635">H2447</f>
        <v>55.78501</v>
      </c>
      <c r="Y2449">
        <f t="shared" ref="Y2449" si="14636">K2447</f>
        <v>59.840429999999998</v>
      </c>
      <c r="Z2449">
        <f t="shared" ref="Z2449" si="14637">N2447</f>
        <v>221.81890000000001</v>
      </c>
      <c r="AB2449">
        <f t="shared" ref="AB2449:AD2449" si="14638">AB$4</f>
        <v>62.951219999999999</v>
      </c>
      <c r="AC2449">
        <f t="shared" si="14638"/>
        <v>94.318604999999991</v>
      </c>
      <c r="AD2449">
        <f t="shared" si="14638"/>
        <v>246.31665000000001</v>
      </c>
      <c r="AF2449">
        <v>8.5469310526941067E-3</v>
      </c>
      <c r="AG2449">
        <v>0.23147171329184763</v>
      </c>
      <c r="AH2449">
        <v>0.89557760770044392</v>
      </c>
      <c r="AJ2449">
        <f t="shared" ref="AJ2449" si="14639">E2447</f>
        <v>91.135419999999996</v>
      </c>
      <c r="AL2449">
        <v>115.04237087040812</v>
      </c>
    </row>
    <row r="2450" spans="2:38" ht="15.75" customHeight="1" x14ac:dyDescent="0.6">
      <c r="B2450" t="s">
        <v>1836</v>
      </c>
      <c r="C2450">
        <v>197.09909999999999</v>
      </c>
      <c r="D2450">
        <v>183.30549999999999</v>
      </c>
      <c r="E2450">
        <v>175.12270000000001</v>
      </c>
      <c r="F2450">
        <v>230.72640000000001</v>
      </c>
      <c r="G2450">
        <v>64.98845</v>
      </c>
      <c r="H2450">
        <v>72.856049999999996</v>
      </c>
      <c r="I2450">
        <v>111.6163</v>
      </c>
      <c r="J2450">
        <v>185.92760000000001</v>
      </c>
      <c r="K2450">
        <v>79.934970000000007</v>
      </c>
      <c r="L2450">
        <v>159.39269999999999</v>
      </c>
      <c r="M2450">
        <v>201.87350000000001</v>
      </c>
      <c r="N2450">
        <v>237.1592</v>
      </c>
      <c r="O2450">
        <v>0.34711999999999998</v>
      </c>
      <c r="P2450">
        <v>0.28169</v>
      </c>
      <c r="Q2450">
        <v>0.53683999999999998</v>
      </c>
      <c r="T2450">
        <f t="shared" ref="T2450" si="14640">$AL2450</f>
        <v>187.74501369425889</v>
      </c>
      <c r="U2450">
        <f t="shared" ref="U2450" si="14641">$AL2451</f>
        <v>198.45355901471851</v>
      </c>
      <c r="V2450">
        <f t="shared" ref="V2450" si="14642">$AL2452</f>
        <v>180.65224364455557</v>
      </c>
      <c r="X2450">
        <f t="shared" ref="X2450" si="14643">F2450</f>
        <v>230.72640000000001</v>
      </c>
      <c r="Y2450">
        <f t="shared" ref="Y2450" si="14644">I2450</f>
        <v>111.6163</v>
      </c>
      <c r="Z2450">
        <f t="shared" ref="Z2450" si="14645">L2450</f>
        <v>159.39269999999999</v>
      </c>
      <c r="AB2450">
        <f t="shared" ref="AB2450:AD2450" si="14646">AB$2</f>
        <v>250.3117</v>
      </c>
      <c r="AC2450">
        <f t="shared" si="14646"/>
        <v>79.042884999999998</v>
      </c>
      <c r="AD2450">
        <f t="shared" si="14646"/>
        <v>146.39599999999999</v>
      </c>
      <c r="AF2450" cm="1">
        <f t="array" ref="AF2450:AH2452">MMULT(AB2450:AD2452,MINVERSE(X2450:Z2452))</f>
        <v>1.1347124298895315</v>
      </c>
      <c r="AG2450">
        <v>-0.30531016225947782</v>
      </c>
      <c r="AH2450">
        <v>0.11454395662169348</v>
      </c>
      <c r="AJ2450">
        <f t="shared" ref="AJ2450" si="14647">C2450</f>
        <v>197.09909999999999</v>
      </c>
      <c r="AL2450" cm="1">
        <f t="array" ref="AL2450:AL2452">MMULT(_xlfn.ANCHORARRAY(AF2450),AJ2450:AJ2452)</f>
        <v>187.74501369425889</v>
      </c>
    </row>
    <row r="2451" spans="2:38" ht="15.75" customHeight="1" x14ac:dyDescent="0.6">
      <c r="B2451" t="s">
        <v>24</v>
      </c>
      <c r="C2451" t="s">
        <v>24</v>
      </c>
      <c r="D2451" t="s">
        <v>24</v>
      </c>
      <c r="E2451" t="s">
        <v>24</v>
      </c>
      <c r="F2451" t="s">
        <v>24</v>
      </c>
      <c r="G2451" t="s">
        <v>24</v>
      </c>
      <c r="H2451" t="s">
        <v>24</v>
      </c>
      <c r="I2451" t="s">
        <v>24</v>
      </c>
      <c r="J2451" t="s">
        <v>24</v>
      </c>
      <c r="K2451" t="s">
        <v>24</v>
      </c>
      <c r="L2451" t="s">
        <v>24</v>
      </c>
      <c r="M2451" t="s">
        <v>24</v>
      </c>
      <c r="N2451" t="s">
        <v>24</v>
      </c>
      <c r="O2451" t="s">
        <v>24</v>
      </c>
      <c r="P2451" t="s">
        <v>24</v>
      </c>
      <c r="Q2451" t="s">
        <v>24</v>
      </c>
      <c r="X2451">
        <f t="shared" ref="X2451" si="14648">G2450</f>
        <v>64.98845</v>
      </c>
      <c r="Y2451">
        <f t="shared" ref="Y2451" si="14649">J2450</f>
        <v>185.92760000000001</v>
      </c>
      <c r="Z2451">
        <f t="shared" ref="Z2451" si="14650">M2450</f>
        <v>201.87350000000001</v>
      </c>
      <c r="AB2451">
        <f t="shared" ref="AB2451:AD2451" si="14651">AB$3</f>
        <v>57.265875000000001</v>
      </c>
      <c r="AC2451">
        <f t="shared" si="14651"/>
        <v>215.71904999999998</v>
      </c>
      <c r="AD2451">
        <f t="shared" si="14651"/>
        <v>219.4522</v>
      </c>
      <c r="AF2451">
        <v>-7.6120338707230506E-2</v>
      </c>
      <c r="AG2451">
        <v>1.2398366795229951</v>
      </c>
      <c r="AH2451">
        <v>-7.8870832808616953E-2</v>
      </c>
      <c r="AJ2451">
        <f t="shared" ref="AJ2451" si="14652">D2450</f>
        <v>183.30549999999999</v>
      </c>
      <c r="AL2451">
        <v>198.45355901471851</v>
      </c>
    </row>
    <row r="2452" spans="2:38" ht="15.75" customHeight="1" x14ac:dyDescent="0.6">
      <c r="B2452" t="s">
        <v>24</v>
      </c>
      <c r="C2452" t="s">
        <v>24</v>
      </c>
      <c r="D2452" t="s">
        <v>24</v>
      </c>
      <c r="E2452" t="s">
        <v>24</v>
      </c>
      <c r="F2452" t="s">
        <v>24</v>
      </c>
      <c r="G2452" t="s">
        <v>24</v>
      </c>
      <c r="H2452" t="s">
        <v>24</v>
      </c>
      <c r="I2452" t="s">
        <v>24</v>
      </c>
      <c r="J2452" t="s">
        <v>24</v>
      </c>
      <c r="K2452" t="s">
        <v>24</v>
      </c>
      <c r="L2452" t="s">
        <v>24</v>
      </c>
      <c r="M2452" t="s">
        <v>24</v>
      </c>
      <c r="N2452" t="s">
        <v>24</v>
      </c>
      <c r="O2452" t="s">
        <v>24</v>
      </c>
      <c r="P2452" t="s">
        <v>24</v>
      </c>
      <c r="Q2452" t="s">
        <v>24</v>
      </c>
      <c r="X2452">
        <f t="shared" ref="X2452" si="14653">H2450</f>
        <v>72.856049999999996</v>
      </c>
      <c r="Y2452">
        <f t="shared" ref="Y2452" si="14654">K2450</f>
        <v>79.934970000000007</v>
      </c>
      <c r="Z2452">
        <f t="shared" ref="Z2452" si="14655">N2450</f>
        <v>237.1592</v>
      </c>
      <c r="AB2452">
        <f t="shared" ref="AB2452:AD2452" si="14656">AB$4</f>
        <v>62.951219999999999</v>
      </c>
      <c r="AC2452">
        <f t="shared" si="14656"/>
        <v>94.318604999999991</v>
      </c>
      <c r="AD2452">
        <f t="shared" si="14656"/>
        <v>246.31665000000001</v>
      </c>
      <c r="AF2452">
        <v>-7.2117612713533397E-2</v>
      </c>
      <c r="AG2452">
        <v>0.13124725716509811</v>
      </c>
      <c r="AH2452">
        <v>0.97536308032176677</v>
      </c>
      <c r="AJ2452">
        <f t="shared" ref="AJ2452" si="14657">E2450</f>
        <v>175.12270000000001</v>
      </c>
      <c r="AL2452">
        <v>180.65224364455557</v>
      </c>
    </row>
    <row r="2453" spans="2:38" ht="15.75" customHeight="1" x14ac:dyDescent="0.6">
      <c r="B2453" t="s">
        <v>1837</v>
      </c>
      <c r="C2453">
        <v>164.6431</v>
      </c>
      <c r="D2453">
        <v>159.1583</v>
      </c>
      <c r="E2453">
        <v>153.25370000000001</v>
      </c>
      <c r="F2453">
        <v>237.56460000000001</v>
      </c>
      <c r="G2453">
        <v>68.849829999999997</v>
      </c>
      <c r="H2453">
        <v>82.847909999999999</v>
      </c>
      <c r="I2453">
        <v>122.7788</v>
      </c>
      <c r="J2453">
        <v>192.21619999999999</v>
      </c>
      <c r="K2453">
        <v>96.960840000000005</v>
      </c>
      <c r="L2453">
        <v>148.30840000000001</v>
      </c>
      <c r="M2453">
        <v>190.01159999999999</v>
      </c>
      <c r="N2453">
        <v>229.6198</v>
      </c>
      <c r="O2453">
        <v>0.26257000000000003</v>
      </c>
      <c r="P2453">
        <v>0.28810999999999998</v>
      </c>
      <c r="Q2453">
        <v>0.45102999999999999</v>
      </c>
      <c r="T2453">
        <f t="shared" ref="T2453" si="14658">$AL2453</f>
        <v>154.52666660488879</v>
      </c>
      <c r="U2453">
        <f t="shared" ref="U2453" si="14659">$AL2454</f>
        <v>176.16662499912147</v>
      </c>
      <c r="V2453">
        <f t="shared" ref="V2453" si="14660">$AL2455</f>
        <v>154.7988083163969</v>
      </c>
      <c r="X2453">
        <f t="shared" ref="X2453" si="14661">F2453</f>
        <v>237.56460000000001</v>
      </c>
      <c r="Y2453">
        <f t="shared" ref="Y2453" si="14662">I2453</f>
        <v>122.7788</v>
      </c>
      <c r="Z2453">
        <f t="shared" ref="Z2453" si="14663">L2453</f>
        <v>148.30840000000001</v>
      </c>
      <c r="AB2453">
        <f t="shared" ref="AB2453:AD2453" si="14664">AB$2</f>
        <v>250.3117</v>
      </c>
      <c r="AC2453">
        <f t="shared" si="14664"/>
        <v>79.042884999999998</v>
      </c>
      <c r="AD2453">
        <f t="shared" si="14664"/>
        <v>146.39599999999999</v>
      </c>
      <c r="AF2453" cm="1">
        <f t="array" ref="AF2453:AH2455">MMULT(AB2453:AD2455,MINVERSE(X2453:Z2455))</f>
        <v>1.073678911346563</v>
      </c>
      <c r="AG2453">
        <v>-0.42293386727225357</v>
      </c>
      <c r="AH2453">
        <v>0.29406322694749276</v>
      </c>
      <c r="AJ2453">
        <f t="shared" ref="AJ2453" si="14665">C2453</f>
        <v>164.6431</v>
      </c>
      <c r="AL2453" cm="1">
        <f t="array" ref="AL2453:AL2455">MMULT(_xlfn.ANCHORARRAY(AF2453),AJ2453:AJ2455)</f>
        <v>154.52666660488879</v>
      </c>
    </row>
    <row r="2454" spans="2:38" ht="15.75" customHeight="1" x14ac:dyDescent="0.6">
      <c r="B2454" t="s">
        <v>24</v>
      </c>
      <c r="C2454" t="s">
        <v>24</v>
      </c>
      <c r="D2454" t="s">
        <v>24</v>
      </c>
      <c r="E2454" t="s">
        <v>24</v>
      </c>
      <c r="F2454" t="s">
        <v>24</v>
      </c>
      <c r="G2454" t="s">
        <v>24</v>
      </c>
      <c r="H2454" t="s">
        <v>24</v>
      </c>
      <c r="I2454" t="s">
        <v>24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24</v>
      </c>
      <c r="Q2454" t="s">
        <v>24</v>
      </c>
      <c r="X2454">
        <f t="shared" ref="X2454" si="14666">G2453</f>
        <v>68.849829999999997</v>
      </c>
      <c r="Y2454">
        <f t="shared" ref="Y2454" si="14667">J2453</f>
        <v>192.21619999999999</v>
      </c>
      <c r="Z2454">
        <f t="shared" ref="Z2454" si="14668">M2453</f>
        <v>190.01159999999999</v>
      </c>
      <c r="AB2454">
        <f t="shared" ref="AB2454:AD2454" si="14669">AB$3</f>
        <v>57.265875000000001</v>
      </c>
      <c r="AC2454">
        <f t="shared" si="14669"/>
        <v>215.71904999999998</v>
      </c>
      <c r="AD2454">
        <f t="shared" si="14669"/>
        <v>219.4522</v>
      </c>
      <c r="AF2454">
        <v>-0.12091120943568101</v>
      </c>
      <c r="AG2454">
        <v>1.1638162445579154</v>
      </c>
      <c r="AH2454">
        <v>7.0750698672457313E-2</v>
      </c>
      <c r="AJ2454">
        <f t="shared" ref="AJ2454" si="14670">D2453</f>
        <v>159.1583</v>
      </c>
      <c r="AL2454">
        <v>176.16662499912147</v>
      </c>
    </row>
    <row r="2455" spans="2:38" ht="15.75" customHeight="1" x14ac:dyDescent="0.6">
      <c r="B2455" t="s">
        <v>24</v>
      </c>
      <c r="C2455" t="s">
        <v>24</v>
      </c>
      <c r="D2455" t="s">
        <v>24</v>
      </c>
      <c r="E2455" t="s">
        <v>24</v>
      </c>
      <c r="F2455" t="s">
        <v>24</v>
      </c>
      <c r="G2455" t="s">
        <v>24</v>
      </c>
      <c r="H2455" t="s">
        <v>24</v>
      </c>
      <c r="I2455" t="s">
        <v>24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24</v>
      </c>
      <c r="Q2455" t="s">
        <v>24</v>
      </c>
      <c r="X2455">
        <f t="shared" ref="X2455" si="14671">H2453</f>
        <v>82.847909999999999</v>
      </c>
      <c r="Y2455">
        <f t="shared" ref="Y2455" si="14672">K2453</f>
        <v>96.960840000000005</v>
      </c>
      <c r="Z2455">
        <f t="shared" ref="Z2455" si="14673">N2453</f>
        <v>229.6198</v>
      </c>
      <c r="AB2455">
        <f t="shared" ref="AB2455:AD2455" si="14674">AB$4</f>
        <v>62.951219999999999</v>
      </c>
      <c r="AC2455">
        <f t="shared" si="14674"/>
        <v>94.318604999999991</v>
      </c>
      <c r="AD2455">
        <f t="shared" si="14674"/>
        <v>246.31665000000001</v>
      </c>
      <c r="AF2455">
        <v>-0.14081609277004453</v>
      </c>
      <c r="AG2455">
        <v>-1.0914760889678465E-2</v>
      </c>
      <c r="AH2455">
        <v>1.1726984806765013</v>
      </c>
      <c r="AJ2455">
        <f t="shared" ref="AJ2455" si="14675">E2453</f>
        <v>153.25370000000001</v>
      </c>
      <c r="AL2455">
        <v>154.7988083163969</v>
      </c>
    </row>
    <row r="2456" spans="2:38" ht="15.75" customHeight="1" x14ac:dyDescent="0.6">
      <c r="B2456" t="s">
        <v>1838</v>
      </c>
      <c r="C2456">
        <v>175.06389999999999</v>
      </c>
      <c r="D2456">
        <v>135.1354</v>
      </c>
      <c r="E2456">
        <v>109.2013</v>
      </c>
      <c r="F2456">
        <v>234.7201</v>
      </c>
      <c r="G2456">
        <v>59.305059999999997</v>
      </c>
      <c r="H2456">
        <v>67.3536</v>
      </c>
      <c r="I2456">
        <v>134.84280000000001</v>
      </c>
      <c r="J2456">
        <v>199.85140000000001</v>
      </c>
      <c r="K2456">
        <v>86.333299999999994</v>
      </c>
      <c r="L2456">
        <v>163.77160000000001</v>
      </c>
      <c r="M2456">
        <v>199.22319999999999</v>
      </c>
      <c r="N2456">
        <v>225.5324</v>
      </c>
      <c r="O2456">
        <v>0.39366000000000001</v>
      </c>
      <c r="P2456">
        <v>0.31352000000000002</v>
      </c>
      <c r="Q2456">
        <v>0.24661</v>
      </c>
      <c r="T2456">
        <f t="shared" ref="T2456" si="14676">$AL2456</f>
        <v>159.42191793301504</v>
      </c>
      <c r="U2456">
        <f t="shared" ref="U2456" si="14677">$AL2457</f>
        <v>144.29632290187769</v>
      </c>
      <c r="V2456">
        <f t="shared" ref="V2456" si="14678">$AL2458</f>
        <v>115.09756313045919</v>
      </c>
      <c r="X2456">
        <f t="shared" ref="X2456" si="14679">F2456</f>
        <v>234.7201</v>
      </c>
      <c r="Y2456">
        <f t="shared" ref="Y2456" si="14680">I2456</f>
        <v>134.84280000000001</v>
      </c>
      <c r="Z2456">
        <f t="shared" ref="Z2456" si="14681">L2456</f>
        <v>163.77160000000001</v>
      </c>
      <c r="AB2456">
        <f t="shared" ref="AB2456:AD2456" si="14682">AB$2</f>
        <v>250.3117</v>
      </c>
      <c r="AC2456">
        <f t="shared" si="14682"/>
        <v>79.042884999999998</v>
      </c>
      <c r="AD2456">
        <f t="shared" si="14682"/>
        <v>146.39599999999999</v>
      </c>
      <c r="AF2456" cm="1">
        <f t="array" ref="AF2456:AH2458">MMULT(AB2456:AD2458,MINVERSE(X2456:Z2458))</f>
        <v>1.1113610347485121</v>
      </c>
      <c r="AG2456">
        <v>-0.46268951324305996</v>
      </c>
      <c r="AH2456">
        <v>0.25080702637982544</v>
      </c>
      <c r="AJ2456">
        <f t="shared" ref="AJ2456" si="14683">C2456</f>
        <v>175.06389999999999</v>
      </c>
      <c r="AL2456" cm="1">
        <f t="array" ref="AL2456:AL2458">MMULT(_xlfn.ANCHORARRAY(AF2456),AJ2456:AJ2458)</f>
        <v>159.42191793301504</v>
      </c>
    </row>
    <row r="2457" spans="2:38" ht="15.75" customHeight="1" x14ac:dyDescent="0.6">
      <c r="B2457" t="s">
        <v>24</v>
      </c>
      <c r="C2457" t="s">
        <v>24</v>
      </c>
      <c r="D2457" t="s">
        <v>24</v>
      </c>
      <c r="E2457" t="s">
        <v>24</v>
      </c>
      <c r="F2457" t="s">
        <v>24</v>
      </c>
      <c r="G2457" t="s">
        <v>24</v>
      </c>
      <c r="H2457" t="s">
        <v>24</v>
      </c>
      <c r="I2457" t="s">
        <v>24</v>
      </c>
      <c r="J2457" t="s">
        <v>24</v>
      </c>
      <c r="K2457" t="s">
        <v>24</v>
      </c>
      <c r="L2457" t="s">
        <v>24</v>
      </c>
      <c r="M2457" t="s">
        <v>24</v>
      </c>
      <c r="N2457" t="s">
        <v>24</v>
      </c>
      <c r="O2457" t="s">
        <v>24</v>
      </c>
      <c r="P2457" t="s">
        <v>24</v>
      </c>
      <c r="Q2457" t="s">
        <v>24</v>
      </c>
      <c r="X2457">
        <f t="shared" ref="X2457" si="14684">G2456</f>
        <v>59.305059999999997</v>
      </c>
      <c r="Y2457">
        <f t="shared" ref="Y2457" si="14685">J2456</f>
        <v>199.85140000000001</v>
      </c>
      <c r="Z2457">
        <f t="shared" ref="Z2457" si="14686">M2456</f>
        <v>199.22319999999999</v>
      </c>
      <c r="AB2457">
        <f t="shared" ref="AB2457:AD2457" si="14687">AB$3</f>
        <v>57.265875000000001</v>
      </c>
      <c r="AC2457">
        <f t="shared" si="14687"/>
        <v>215.71904999999998</v>
      </c>
      <c r="AD2457">
        <f t="shared" si="14687"/>
        <v>219.4522</v>
      </c>
      <c r="AF2457">
        <v>-4.3393518847418433E-2</v>
      </c>
      <c r="AG2457">
        <v>1.0910673148987755</v>
      </c>
      <c r="AH2457">
        <v>4.0760902299315616E-2</v>
      </c>
      <c r="AJ2457">
        <f t="shared" ref="AJ2457" si="14688">D2456</f>
        <v>135.1354</v>
      </c>
      <c r="AL2457">
        <v>144.29632290187769</v>
      </c>
    </row>
    <row r="2458" spans="2:38" ht="15.75" customHeight="1" x14ac:dyDescent="0.6">
      <c r="B2458" t="s">
        <v>24</v>
      </c>
      <c r="C2458" t="s">
        <v>24</v>
      </c>
      <c r="D2458" t="s">
        <v>24</v>
      </c>
      <c r="E2458" t="s">
        <v>24</v>
      </c>
      <c r="F2458" t="s">
        <v>24</v>
      </c>
      <c r="G2458" t="s">
        <v>24</v>
      </c>
      <c r="H2458" t="s">
        <v>24</v>
      </c>
      <c r="I2458" t="s">
        <v>24</v>
      </c>
      <c r="J2458" t="s">
        <v>24</v>
      </c>
      <c r="K2458" t="s">
        <v>24</v>
      </c>
      <c r="L2458" t="s">
        <v>24</v>
      </c>
      <c r="M2458" t="s">
        <v>24</v>
      </c>
      <c r="N2458" t="s">
        <v>24</v>
      </c>
      <c r="O2458" t="s">
        <v>24</v>
      </c>
      <c r="P2458" t="s">
        <v>24</v>
      </c>
      <c r="Q2458" t="s">
        <v>24</v>
      </c>
      <c r="X2458">
        <f t="shared" ref="X2458" si="14689">H2456</f>
        <v>67.3536</v>
      </c>
      <c r="Y2458">
        <f t="shared" ref="Y2458" si="14690">K2456</f>
        <v>86.333299999999994</v>
      </c>
      <c r="Z2458">
        <f t="shared" ref="Z2458" si="14691">N2456</f>
        <v>225.5324</v>
      </c>
      <c r="AB2458">
        <f t="shared" ref="AB2458:AD2458" si="14692">AB$4</f>
        <v>62.951219999999999</v>
      </c>
      <c r="AC2458">
        <f t="shared" si="14692"/>
        <v>94.318604999999991</v>
      </c>
      <c r="AD2458">
        <f t="shared" si="14692"/>
        <v>246.31665000000001</v>
      </c>
      <c r="AF2458">
        <v>-5.7063493520056685E-2</v>
      </c>
      <c r="AG2458">
        <v>3.3549461240328982E-2</v>
      </c>
      <c r="AH2458">
        <v>1.1039575626774469</v>
      </c>
      <c r="AJ2458">
        <f t="shared" ref="AJ2458" si="14693">E2456</f>
        <v>109.2013</v>
      </c>
      <c r="AL2458">
        <v>115.09756313045919</v>
      </c>
    </row>
    <row r="2459" spans="2:38" ht="15.75" customHeight="1" x14ac:dyDescent="0.6">
      <c r="B2459" t="s">
        <v>1839</v>
      </c>
      <c r="C2459">
        <v>184.31909999999999</v>
      </c>
      <c r="D2459">
        <v>132.45949999999999</v>
      </c>
      <c r="E2459">
        <v>103.21899999999999</v>
      </c>
      <c r="F2459">
        <v>208.68530000000001</v>
      </c>
      <c r="G2459">
        <v>23.119530000000001</v>
      </c>
      <c r="H2459">
        <v>37.132249999999999</v>
      </c>
      <c r="I2459">
        <v>146.73740000000001</v>
      </c>
      <c r="J2459">
        <v>209.3751</v>
      </c>
      <c r="K2459">
        <v>83.441400000000002</v>
      </c>
      <c r="L2459">
        <v>181.54650000000001</v>
      </c>
      <c r="M2459">
        <v>210.96850000000001</v>
      </c>
      <c r="N2459">
        <v>231.33580000000001</v>
      </c>
      <c r="O2459">
        <v>0.42960999999999999</v>
      </c>
      <c r="P2459">
        <v>0.32221</v>
      </c>
      <c r="Q2459">
        <v>0.26101000000000002</v>
      </c>
      <c r="T2459">
        <f t="shared" ref="T2459" si="14694">$AL2459</f>
        <v>171.21604717541308</v>
      </c>
      <c r="U2459">
        <f t="shared" ref="U2459" si="14695">$AL2460</f>
        <v>151.38758689588786</v>
      </c>
      <c r="V2459">
        <f t="shared" ref="V2459" si="14696">$AL2461</f>
        <v>121.72601552134732</v>
      </c>
      <c r="X2459">
        <f t="shared" ref="X2459" si="14697">F2459</f>
        <v>208.68530000000001</v>
      </c>
      <c r="Y2459">
        <f t="shared" ref="Y2459" si="14698">I2459</f>
        <v>146.73740000000001</v>
      </c>
      <c r="Z2459">
        <f t="shared" ref="Z2459" si="14699">L2459</f>
        <v>181.54650000000001</v>
      </c>
      <c r="AB2459">
        <f t="shared" ref="AB2459:AD2459" si="14700">AB$2</f>
        <v>250.3117</v>
      </c>
      <c r="AC2459">
        <f t="shared" si="14700"/>
        <v>79.042884999999998</v>
      </c>
      <c r="AD2459">
        <f t="shared" si="14700"/>
        <v>146.39599999999999</v>
      </c>
      <c r="AF2459" cm="1">
        <f t="array" ref="AF2459:AH2461">MMULT(AB2459:AD2461,MINVERSE(X2459:Z2461))</f>
        <v>1.2301717222291135</v>
      </c>
      <c r="AG2459">
        <v>-0.55310958659234344</v>
      </c>
      <c r="AH2459">
        <v>0.17183388498165442</v>
      </c>
      <c r="AJ2459">
        <f t="shared" ref="AJ2459" si="14701">C2459</f>
        <v>184.31909999999999</v>
      </c>
      <c r="AL2459" cm="1">
        <f t="array" ref="AL2459:AL2461">MMULT(_xlfn.ANCHORARRAY(AF2459),AJ2459:AJ2461)</f>
        <v>171.21604717541308</v>
      </c>
    </row>
    <row r="2460" spans="2:38" ht="15.75" customHeight="1" x14ac:dyDescent="0.6">
      <c r="B2460" t="s">
        <v>24</v>
      </c>
      <c r="C2460" t="s">
        <v>24</v>
      </c>
      <c r="D2460" t="s">
        <v>24</v>
      </c>
      <c r="E2460" t="s">
        <v>24</v>
      </c>
      <c r="F2460" t="s">
        <v>24</v>
      </c>
      <c r="G2460" t="s">
        <v>24</v>
      </c>
      <c r="H2460" t="s">
        <v>24</v>
      </c>
      <c r="I2460" t="s">
        <v>24</v>
      </c>
      <c r="J2460" t="s">
        <v>24</v>
      </c>
      <c r="K2460" t="s">
        <v>24</v>
      </c>
      <c r="L2460" t="s">
        <v>24</v>
      </c>
      <c r="M2460" t="s">
        <v>24</v>
      </c>
      <c r="N2460" t="s">
        <v>24</v>
      </c>
      <c r="O2460" t="s">
        <v>24</v>
      </c>
      <c r="P2460" t="s">
        <v>24</v>
      </c>
      <c r="Q2460" t="s">
        <v>24</v>
      </c>
      <c r="X2460">
        <f t="shared" ref="X2460" si="14702">G2459</f>
        <v>23.119530000000001</v>
      </c>
      <c r="Y2460">
        <f t="shared" ref="Y2460" si="14703">J2459</f>
        <v>209.3751</v>
      </c>
      <c r="Z2460">
        <f t="shared" ref="Z2460" si="14704">M2459</f>
        <v>210.96850000000001</v>
      </c>
      <c r="AB2460">
        <f t="shared" ref="AB2460:AD2460" si="14705">AB$3</f>
        <v>57.265875000000001</v>
      </c>
      <c r="AC2460">
        <f t="shared" si="14705"/>
        <v>215.71904999999998</v>
      </c>
      <c r="AD2460">
        <f t="shared" si="14705"/>
        <v>219.4522</v>
      </c>
      <c r="AF2460">
        <v>0.17759411944663572</v>
      </c>
      <c r="AG2460">
        <v>0.91636840281618137</v>
      </c>
      <c r="AH2460">
        <v>-2.6430229111292558E-2</v>
      </c>
      <c r="AJ2460">
        <f t="shared" ref="AJ2460" si="14706">D2459</f>
        <v>132.45949999999999</v>
      </c>
      <c r="AL2460">
        <v>151.38758689588786</v>
      </c>
    </row>
    <row r="2461" spans="2:38" ht="15.75" customHeight="1" x14ac:dyDescent="0.6">
      <c r="B2461" t="s">
        <v>24</v>
      </c>
      <c r="C2461" t="s">
        <v>24</v>
      </c>
      <c r="D2461" t="s">
        <v>24</v>
      </c>
      <c r="E2461" t="s">
        <v>24</v>
      </c>
      <c r="F2461" t="s">
        <v>24</v>
      </c>
      <c r="G2461" t="s">
        <v>24</v>
      </c>
      <c r="H2461" t="s">
        <v>24</v>
      </c>
      <c r="I2461" t="s">
        <v>24</v>
      </c>
      <c r="J2461" t="s">
        <v>24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 t="s">
        <v>24</v>
      </c>
      <c r="Q2461" t="s">
        <v>24</v>
      </c>
      <c r="X2461">
        <f t="shared" ref="X2461" si="14707">H2459</f>
        <v>37.132249999999999</v>
      </c>
      <c r="Y2461">
        <f t="shared" ref="Y2461" si="14708">K2459</f>
        <v>83.441400000000002</v>
      </c>
      <c r="Z2461">
        <f t="shared" ref="Z2461" si="14709">N2459</f>
        <v>231.33580000000001</v>
      </c>
      <c r="AB2461">
        <f t="shared" ref="AB2461:AD2461" si="14710">AB$4</f>
        <v>62.951219999999999</v>
      </c>
      <c r="AC2461">
        <f t="shared" si="14710"/>
        <v>94.318604999999991</v>
      </c>
      <c r="AD2461">
        <f t="shared" si="14710"/>
        <v>246.31665000000001</v>
      </c>
      <c r="AF2461">
        <v>0.12819059224799323</v>
      </c>
      <c r="AG2461">
        <v>-3.7082687564563122E-2</v>
      </c>
      <c r="AH2461">
        <v>0.99797513232242596</v>
      </c>
      <c r="AJ2461">
        <f t="shared" ref="AJ2461" si="14711">E2459</f>
        <v>103.21899999999999</v>
      </c>
      <c r="AL2461">
        <v>121.72601552134732</v>
      </c>
    </row>
    <row r="2462" spans="2:38" ht="15.75" customHeight="1" x14ac:dyDescent="0.6">
      <c r="B2462" t="s">
        <v>1840</v>
      </c>
      <c r="C2462">
        <v>189.2242</v>
      </c>
      <c r="D2462">
        <v>127.9479</v>
      </c>
      <c r="E2462">
        <v>87.488979999999998</v>
      </c>
      <c r="F2462">
        <v>244.32550000000001</v>
      </c>
      <c r="G2462">
        <v>54.844369999999998</v>
      </c>
      <c r="H2462">
        <v>62.922629999999998</v>
      </c>
      <c r="I2462">
        <v>119.3451</v>
      </c>
      <c r="J2462">
        <v>182.89279999999999</v>
      </c>
      <c r="K2462">
        <v>55.659790000000001</v>
      </c>
      <c r="L2462">
        <v>179.3192</v>
      </c>
      <c r="M2462">
        <v>205.56360000000001</v>
      </c>
      <c r="N2462">
        <v>225.83709999999999</v>
      </c>
      <c r="O2462">
        <v>0.47153</v>
      </c>
      <c r="P2462">
        <v>0.37403999999999998</v>
      </c>
      <c r="Q2462">
        <v>0.16384000000000001</v>
      </c>
      <c r="T2462">
        <f t="shared" ref="T2462" si="14712">$AL2462</f>
        <v>171.57834544381572</v>
      </c>
      <c r="U2462">
        <f t="shared" ref="U2462" si="14713">$AL2463</f>
        <v>143.64334310838512</v>
      </c>
      <c r="V2462">
        <f t="shared" ref="V2462" si="14714">$AL2464</f>
        <v>105.31753237925099</v>
      </c>
      <c r="X2462">
        <f t="shared" ref="X2462" si="14715">F2462</f>
        <v>244.32550000000001</v>
      </c>
      <c r="Y2462">
        <f t="shared" ref="Y2462" si="14716">I2462</f>
        <v>119.3451</v>
      </c>
      <c r="Z2462">
        <f t="shared" ref="Z2462" si="14717">L2462</f>
        <v>179.3192</v>
      </c>
      <c r="AB2462">
        <f t="shared" ref="AB2462:AD2462" si="14718">AB$2</f>
        <v>250.3117</v>
      </c>
      <c r="AC2462">
        <f t="shared" si="14718"/>
        <v>79.042884999999998</v>
      </c>
      <c r="AD2462">
        <f t="shared" si="14718"/>
        <v>146.39599999999999</v>
      </c>
      <c r="AF2462" cm="1">
        <f t="array" ref="AF2462:AH2464">MMULT(AB2462:AD2464,MINVERSE(X2462:Z2464))</f>
        <v>1.0744225480106573</v>
      </c>
      <c r="AG2462">
        <v>-0.28572138536479941</v>
      </c>
      <c r="AH2462">
        <v>5.5196089576702745E-2</v>
      </c>
      <c r="AJ2462">
        <f t="shared" ref="AJ2462" si="14719">C2462</f>
        <v>189.2242</v>
      </c>
      <c r="AL2462" cm="1">
        <f t="array" ref="AL2462:AL2464">MMULT(_xlfn.ANCHORARRAY(AF2462),AJ2462:AJ2464)</f>
        <v>171.57834544381572</v>
      </c>
    </row>
    <row r="2463" spans="2:38" ht="15.75" customHeight="1" x14ac:dyDescent="0.6">
      <c r="B2463" t="s">
        <v>24</v>
      </c>
      <c r="C2463" t="s">
        <v>24</v>
      </c>
      <c r="D2463" t="s">
        <v>24</v>
      </c>
      <c r="E2463" t="s">
        <v>24</v>
      </c>
      <c r="F2463" t="s">
        <v>24</v>
      </c>
      <c r="G2463" t="s">
        <v>24</v>
      </c>
      <c r="H2463" t="s">
        <v>24</v>
      </c>
      <c r="I2463" t="s">
        <v>24</v>
      </c>
      <c r="J2463" t="s">
        <v>24</v>
      </c>
      <c r="K2463" t="s">
        <v>24</v>
      </c>
      <c r="L2463" t="s">
        <v>24</v>
      </c>
      <c r="M2463" t="s">
        <v>24</v>
      </c>
      <c r="N2463" t="s">
        <v>24</v>
      </c>
      <c r="O2463" t="s">
        <v>24</v>
      </c>
      <c r="P2463" t="s">
        <v>24</v>
      </c>
      <c r="Q2463" t="s">
        <v>24</v>
      </c>
      <c r="X2463">
        <f t="shared" ref="X2463" si="14720">G2462</f>
        <v>54.844369999999998</v>
      </c>
      <c r="Y2463">
        <f t="shared" ref="Y2463" si="14721">J2462</f>
        <v>182.89279999999999</v>
      </c>
      <c r="Z2463">
        <f t="shared" ref="Z2463" si="14722">M2462</f>
        <v>205.56360000000001</v>
      </c>
      <c r="AB2463">
        <f t="shared" ref="AB2463:AD2463" si="14723">AB$3</f>
        <v>57.265875000000001</v>
      </c>
      <c r="AC2463">
        <f t="shared" si="14723"/>
        <v>215.71904999999998</v>
      </c>
      <c r="AD2463">
        <f t="shared" si="14723"/>
        <v>219.4522</v>
      </c>
      <c r="AF2463">
        <v>-4.6379692208302625E-3</v>
      </c>
      <c r="AG2463">
        <v>1.2250011156032807</v>
      </c>
      <c r="AH2463">
        <v>-0.13962171138897328</v>
      </c>
      <c r="AJ2463">
        <f t="shared" ref="AJ2463" si="14724">D2462</f>
        <v>127.9479</v>
      </c>
      <c r="AL2463">
        <v>143.64334310838512</v>
      </c>
    </row>
    <row r="2464" spans="2:38" ht="15.75" customHeight="1" x14ac:dyDescent="0.6">
      <c r="B2464" t="s">
        <v>24</v>
      </c>
      <c r="C2464" t="s">
        <v>24</v>
      </c>
      <c r="D2464" t="s">
        <v>24</v>
      </c>
      <c r="E2464" t="s">
        <v>24</v>
      </c>
      <c r="F2464" t="s">
        <v>24</v>
      </c>
      <c r="G2464" t="s">
        <v>24</v>
      </c>
      <c r="H2464" t="s">
        <v>24</v>
      </c>
      <c r="I2464" t="s">
        <v>24</v>
      </c>
      <c r="J2464" t="s">
        <v>24</v>
      </c>
      <c r="K2464" t="s">
        <v>24</v>
      </c>
      <c r="L2464" t="s">
        <v>24</v>
      </c>
      <c r="M2464" t="s">
        <v>24</v>
      </c>
      <c r="N2464" t="s">
        <v>24</v>
      </c>
      <c r="O2464" t="s">
        <v>24</v>
      </c>
      <c r="P2464" t="s">
        <v>24</v>
      </c>
      <c r="Q2464" t="s">
        <v>24</v>
      </c>
      <c r="X2464">
        <f t="shared" ref="X2464" si="14725">H2462</f>
        <v>62.922629999999998</v>
      </c>
      <c r="Y2464">
        <f t="shared" ref="Y2464" si="14726">K2462</f>
        <v>55.659790000000001</v>
      </c>
      <c r="Z2464">
        <f t="shared" ref="Z2464" si="14727">N2462</f>
        <v>225.83709999999999</v>
      </c>
      <c r="AB2464">
        <f t="shared" ref="AB2464:AD2464" si="14728">AB$4</f>
        <v>62.951219999999999</v>
      </c>
      <c r="AC2464">
        <f t="shared" si="14728"/>
        <v>94.318604999999991</v>
      </c>
      <c r="AD2464">
        <f t="shared" si="14728"/>
        <v>246.31665000000001</v>
      </c>
      <c r="AF2464">
        <v>-2.5849082711809246E-2</v>
      </c>
      <c r="AG2464">
        <v>0.26888067732856286</v>
      </c>
      <c r="AH2464">
        <v>0.86646439770311301</v>
      </c>
      <c r="AJ2464">
        <f t="shared" ref="AJ2464" si="14729">E2462</f>
        <v>87.488979999999998</v>
      </c>
      <c r="AL2464">
        <v>105.31753237925099</v>
      </c>
    </row>
    <row r="2465" spans="2:38" ht="15.75" customHeight="1" x14ac:dyDescent="0.6">
      <c r="B2465" t="s">
        <v>1841</v>
      </c>
      <c r="C2465">
        <v>211.92599999999999</v>
      </c>
      <c r="D2465">
        <v>190.81489999999999</v>
      </c>
      <c r="E2465">
        <v>180.70939999999999</v>
      </c>
      <c r="F2465">
        <v>197.93219999999999</v>
      </c>
      <c r="G2465">
        <v>32.933210000000003</v>
      </c>
      <c r="H2465">
        <v>42.450789999999998</v>
      </c>
      <c r="I2465">
        <v>107.5224</v>
      </c>
      <c r="J2465">
        <v>178.33240000000001</v>
      </c>
      <c r="K2465">
        <v>65.315150000000003</v>
      </c>
      <c r="L2465">
        <v>150.20070000000001</v>
      </c>
      <c r="M2465">
        <v>193.0095</v>
      </c>
      <c r="N2465">
        <v>222.6206</v>
      </c>
      <c r="O2465">
        <v>0.42147000000000001</v>
      </c>
      <c r="P2465">
        <v>0.29393999999999998</v>
      </c>
      <c r="Q2465">
        <v>0.64512999999999998</v>
      </c>
      <c r="T2465">
        <f t="shared" ref="T2465" si="14730">$AL2465</f>
        <v>223.17664900012278</v>
      </c>
      <c r="U2465">
        <f t="shared" ref="U2465" si="14731">$AL2466</f>
        <v>229.11863600591872</v>
      </c>
      <c r="V2465">
        <f t="shared" ref="V2465" si="14732">$AL2467</f>
        <v>213.16189611446259</v>
      </c>
      <c r="X2465">
        <f t="shared" ref="X2465" si="14733">F2465</f>
        <v>197.93219999999999</v>
      </c>
      <c r="Y2465">
        <f t="shared" ref="Y2465" si="14734">I2465</f>
        <v>107.5224</v>
      </c>
      <c r="Z2465">
        <f t="shared" ref="Z2465" si="14735">L2465</f>
        <v>150.20070000000001</v>
      </c>
      <c r="AB2465">
        <f t="shared" ref="AB2465:AD2465" si="14736">AB$2</f>
        <v>250.3117</v>
      </c>
      <c r="AC2465">
        <f t="shared" si="14736"/>
        <v>79.042884999999998</v>
      </c>
      <c r="AD2465">
        <f t="shared" si="14736"/>
        <v>146.39599999999999</v>
      </c>
      <c r="AF2465" cm="1">
        <f t="array" ref="AF2465:AH2467">MMULT(AB2465:AD2467,MINVERSE(X2465:Z2467))</f>
        <v>1.3049143237081895</v>
      </c>
      <c r="AG2465">
        <v>-0.38380937587201047</v>
      </c>
      <c r="AH2465">
        <v>0.1099440522187618</v>
      </c>
      <c r="AJ2465">
        <f t="shared" ref="AJ2465" si="14737">C2465</f>
        <v>211.92599999999999</v>
      </c>
      <c r="AL2465" cm="1">
        <f t="array" ref="AL2465:AL2467">MMULT(_xlfn.ANCHORARRAY(AF2465),AJ2465:AJ2467)</f>
        <v>223.17664900012278</v>
      </c>
    </row>
    <row r="2466" spans="2:38" ht="15.75" customHeight="1" x14ac:dyDescent="0.6">
      <c r="B2466" t="s">
        <v>24</v>
      </c>
      <c r="C2466" t="s">
        <v>24</v>
      </c>
      <c r="D2466" t="s">
        <v>24</v>
      </c>
      <c r="E2466" t="s">
        <v>24</v>
      </c>
      <c r="F2466" t="s">
        <v>24</v>
      </c>
      <c r="G2466" t="s">
        <v>24</v>
      </c>
      <c r="H2466" t="s">
        <v>24</v>
      </c>
      <c r="I2466" t="s">
        <v>24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24</v>
      </c>
      <c r="Q2466" t="s">
        <v>24</v>
      </c>
      <c r="X2466">
        <f t="shared" ref="X2466" si="14738">G2465</f>
        <v>32.933210000000003</v>
      </c>
      <c r="Y2466">
        <f t="shared" ref="Y2466" si="14739">J2465</f>
        <v>178.33240000000001</v>
      </c>
      <c r="Z2466">
        <f t="shared" ref="Z2466" si="14740">M2465</f>
        <v>193.0095</v>
      </c>
      <c r="AB2466">
        <f t="shared" ref="AB2466:AD2466" si="14741">AB$3</f>
        <v>57.265875000000001</v>
      </c>
      <c r="AC2466">
        <f t="shared" si="14741"/>
        <v>215.71904999999998</v>
      </c>
      <c r="AD2466">
        <f t="shared" si="14741"/>
        <v>219.4522</v>
      </c>
      <c r="AF2466">
        <v>0.11810690133633162</v>
      </c>
      <c r="AG2466">
        <v>1.1818671942693717</v>
      </c>
      <c r="AH2466">
        <v>-0.11858352501018454</v>
      </c>
      <c r="AJ2466">
        <f t="shared" ref="AJ2466" si="14742">D2465</f>
        <v>190.81489999999999</v>
      </c>
      <c r="AL2466">
        <v>229.11863600591872</v>
      </c>
    </row>
    <row r="2467" spans="2:38" ht="15.75" customHeight="1" x14ac:dyDescent="0.6">
      <c r="B2467" t="s">
        <v>24</v>
      </c>
      <c r="C2467" t="s">
        <v>24</v>
      </c>
      <c r="D2467" t="s">
        <v>24</v>
      </c>
      <c r="E2467" t="s">
        <v>24</v>
      </c>
      <c r="F2467" t="s">
        <v>24</v>
      </c>
      <c r="G2467" t="s">
        <v>24</v>
      </c>
      <c r="H2467" t="s">
        <v>24</v>
      </c>
      <c r="I2467" t="s">
        <v>24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24</v>
      </c>
      <c r="P2467" t="s">
        <v>24</v>
      </c>
      <c r="Q2467" t="s">
        <v>24</v>
      </c>
      <c r="X2467">
        <f t="shared" ref="X2467" si="14743">H2465</f>
        <v>42.450789999999998</v>
      </c>
      <c r="Y2467">
        <f t="shared" ref="Y2467" si="14744">K2465</f>
        <v>65.315150000000003</v>
      </c>
      <c r="Z2467">
        <f t="shared" ref="Z2467" si="14745">N2465</f>
        <v>222.6206</v>
      </c>
      <c r="AB2467">
        <f t="shared" ref="AB2467:AD2467" si="14746">AB$4</f>
        <v>62.951219999999999</v>
      </c>
      <c r="AC2467">
        <f t="shared" si="14746"/>
        <v>94.318604999999991</v>
      </c>
      <c r="AD2467">
        <f t="shared" si="14746"/>
        <v>246.31665000000001</v>
      </c>
      <c r="AF2467">
        <v>9.7387050417801047E-2</v>
      </c>
      <c r="AG2467">
        <v>0.13041013007654684</v>
      </c>
      <c r="AH2467">
        <v>0.92767090222244353</v>
      </c>
      <c r="AJ2467">
        <f t="shared" ref="AJ2467" si="14747">E2465</f>
        <v>180.70939999999999</v>
      </c>
      <c r="AL2467">
        <v>213.16189611446259</v>
      </c>
    </row>
    <row r="2468" spans="2:38" ht="15.75" customHeight="1" x14ac:dyDescent="0.6">
      <c r="B2468" t="s">
        <v>1842</v>
      </c>
      <c r="C2468">
        <v>211.41030000000001</v>
      </c>
      <c r="D2468">
        <v>204.1695</v>
      </c>
      <c r="E2468">
        <v>192.41589999999999</v>
      </c>
      <c r="F2468">
        <v>225.2235</v>
      </c>
      <c r="G2468">
        <v>51.917700000000004</v>
      </c>
      <c r="H2468">
        <v>64.791309999999996</v>
      </c>
      <c r="I2468">
        <v>114.4091</v>
      </c>
      <c r="J2468">
        <v>188.96109999999999</v>
      </c>
      <c r="K2468">
        <v>84.075519999999997</v>
      </c>
      <c r="L2468">
        <v>130.31049999999999</v>
      </c>
      <c r="M2468">
        <v>173.9375</v>
      </c>
      <c r="N2468">
        <v>211.77359999999999</v>
      </c>
      <c r="O2468">
        <v>0.37035000000000001</v>
      </c>
      <c r="P2468">
        <v>0.38873000000000002</v>
      </c>
      <c r="Q2468">
        <v>0.64095000000000002</v>
      </c>
      <c r="T2468">
        <f t="shared" ref="T2468" si="14748">$AL2468</f>
        <v>217.26384215746555</v>
      </c>
      <c r="U2468">
        <f t="shared" ref="U2468" si="14749">$AL2469</f>
        <v>245.72477386360717</v>
      </c>
      <c r="V2468">
        <f t="shared" ref="V2468" si="14750">$AL2470</f>
        <v>217.8567540759457</v>
      </c>
      <c r="X2468">
        <f t="shared" ref="X2468" si="14751">F2468</f>
        <v>225.2235</v>
      </c>
      <c r="Y2468">
        <f t="shared" ref="Y2468" si="14752">I2468</f>
        <v>114.4091</v>
      </c>
      <c r="Z2468">
        <f t="shared" ref="Z2468" si="14753">L2468</f>
        <v>130.31049999999999</v>
      </c>
      <c r="AB2468">
        <f t="shared" ref="AB2468:AD2468" si="14754">AB$2</f>
        <v>250.3117</v>
      </c>
      <c r="AC2468">
        <f t="shared" si="14754"/>
        <v>79.042884999999998</v>
      </c>
      <c r="AD2468">
        <f t="shared" si="14754"/>
        <v>146.39599999999999</v>
      </c>
      <c r="AF2468" cm="1">
        <f t="array" ref="AF2468:AH2470">MMULT(AB2468:AD2470,MINVERSE(X2468:Z2470))</f>
        <v>1.1059753337648408</v>
      </c>
      <c r="AG2468">
        <v>-0.40359913753163773</v>
      </c>
      <c r="AH2468">
        <v>0.34223730556521648</v>
      </c>
      <c r="AJ2468">
        <f t="shared" ref="AJ2468" si="14755">C2468</f>
        <v>211.41030000000001</v>
      </c>
      <c r="AL2468" cm="1">
        <f t="array" ref="AL2468:AL2470">MMULT(_xlfn.ANCHORARRAY(AF2468),AJ2468:AJ2470)</f>
        <v>217.26384215746555</v>
      </c>
    </row>
    <row r="2469" spans="2:38" ht="15.75" customHeight="1" x14ac:dyDescent="0.6">
      <c r="B2469" t="s">
        <v>24</v>
      </c>
      <c r="C2469" t="s">
        <v>24</v>
      </c>
      <c r="D2469" t="s">
        <v>24</v>
      </c>
      <c r="E2469" t="s">
        <v>24</v>
      </c>
      <c r="F2469" t="s">
        <v>24</v>
      </c>
      <c r="G2469" t="s">
        <v>24</v>
      </c>
      <c r="H2469" t="s">
        <v>24</v>
      </c>
      <c r="I2469" t="s">
        <v>24</v>
      </c>
      <c r="J2469" t="s">
        <v>24</v>
      </c>
      <c r="K2469" t="s">
        <v>24</v>
      </c>
      <c r="L2469" t="s">
        <v>24</v>
      </c>
      <c r="M2469" t="s">
        <v>24</v>
      </c>
      <c r="N2469" t="s">
        <v>24</v>
      </c>
      <c r="O2469" t="s">
        <v>24</v>
      </c>
      <c r="P2469" t="s">
        <v>24</v>
      </c>
      <c r="Q2469" t="s">
        <v>24</v>
      </c>
      <c r="X2469">
        <f t="shared" ref="X2469" si="14756">G2468</f>
        <v>51.917700000000004</v>
      </c>
      <c r="Y2469">
        <f t="shared" ref="Y2469" si="14757">J2468</f>
        <v>188.96109999999999</v>
      </c>
      <c r="Z2469">
        <f t="shared" ref="Z2469" si="14758">M2468</f>
        <v>173.9375</v>
      </c>
      <c r="AB2469">
        <f t="shared" ref="AB2469:AD2469" si="14759">AB$3</f>
        <v>57.265875000000001</v>
      </c>
      <c r="AC2469">
        <f t="shared" si="14759"/>
        <v>215.71904999999998</v>
      </c>
      <c r="AD2469">
        <f t="shared" si="14759"/>
        <v>219.4522</v>
      </c>
      <c r="AF2469">
        <v>-4.5598327925698179E-2</v>
      </c>
      <c r="AG2469">
        <v>1.0962930418792407</v>
      </c>
      <c r="AH2469">
        <v>0.16389044687010679</v>
      </c>
      <c r="AJ2469">
        <f t="shared" ref="AJ2469" si="14760">D2468</f>
        <v>204.1695</v>
      </c>
      <c r="AL2469">
        <v>245.72477386360717</v>
      </c>
    </row>
    <row r="2470" spans="2:38" ht="15.75" customHeight="1" x14ac:dyDescent="0.6">
      <c r="B2470" t="s">
        <v>24</v>
      </c>
      <c r="C2470" t="s">
        <v>24</v>
      </c>
      <c r="D2470" t="s">
        <v>24</v>
      </c>
      <c r="E2470" t="s">
        <v>24</v>
      </c>
      <c r="F2470" t="s">
        <v>24</v>
      </c>
      <c r="G2470" t="s">
        <v>24</v>
      </c>
      <c r="H2470" t="s">
        <v>24</v>
      </c>
      <c r="I2470" t="s">
        <v>24</v>
      </c>
      <c r="J2470" t="s">
        <v>24</v>
      </c>
      <c r="K2470" t="s">
        <v>24</v>
      </c>
      <c r="L2470" t="s">
        <v>24</v>
      </c>
      <c r="M2470" t="s">
        <v>24</v>
      </c>
      <c r="N2470" t="s">
        <v>24</v>
      </c>
      <c r="O2470" t="s">
        <v>24</v>
      </c>
      <c r="P2470" t="s">
        <v>24</v>
      </c>
      <c r="Q2470" t="s">
        <v>24</v>
      </c>
      <c r="X2470">
        <f t="shared" ref="X2470" si="14761">H2468</f>
        <v>64.791309999999996</v>
      </c>
      <c r="Y2470">
        <f t="shared" ref="Y2470" si="14762">K2468</f>
        <v>84.075519999999997</v>
      </c>
      <c r="Z2470">
        <f t="shared" ref="Z2470" si="14763">N2468</f>
        <v>211.77359999999999</v>
      </c>
      <c r="AB2470">
        <f t="shared" ref="AB2470:AD2470" si="14764">AB$4</f>
        <v>62.951219999999999</v>
      </c>
      <c r="AC2470">
        <f t="shared" si="14764"/>
        <v>94.318604999999991</v>
      </c>
      <c r="AD2470">
        <f t="shared" si="14764"/>
        <v>246.31665000000001</v>
      </c>
      <c r="AF2470">
        <v>-6.6901620485125379E-2</v>
      </c>
      <c r="AG2470">
        <v>6.0240363080169557E-3</v>
      </c>
      <c r="AH2470">
        <v>1.1993318704545859</v>
      </c>
      <c r="AJ2470">
        <f t="shared" ref="AJ2470" si="14765">E2468</f>
        <v>192.41589999999999</v>
      </c>
      <c r="AL2470">
        <v>217.8567540759457</v>
      </c>
    </row>
    <row r="2471" spans="2:38" ht="15.75" customHeight="1" x14ac:dyDescent="0.6">
      <c r="B2471" t="s">
        <v>1843</v>
      </c>
      <c r="C2471">
        <v>185.74299999999999</v>
      </c>
      <c r="D2471">
        <v>127.3533</v>
      </c>
      <c r="E2471">
        <v>85.389139999999998</v>
      </c>
      <c r="F2471">
        <v>236.9289</v>
      </c>
      <c r="G2471">
        <v>58.601779999999998</v>
      </c>
      <c r="H2471">
        <v>67.506159999999994</v>
      </c>
      <c r="I2471">
        <v>149.25120000000001</v>
      </c>
      <c r="J2471">
        <v>222.2604</v>
      </c>
      <c r="K2471">
        <v>103.6601</v>
      </c>
      <c r="L2471">
        <v>182.70429999999999</v>
      </c>
      <c r="M2471">
        <v>217.2997</v>
      </c>
      <c r="N2471">
        <v>242.62729999999999</v>
      </c>
      <c r="O2471">
        <v>0.49945000000000001</v>
      </c>
      <c r="P2471">
        <v>0.40028999999999998</v>
      </c>
      <c r="Q2471">
        <v>4.1954999999999999E-2</v>
      </c>
      <c r="T2471">
        <f t="shared" ref="T2471" si="14766">$AL2471</f>
        <v>162.80032270891985</v>
      </c>
      <c r="U2471">
        <f t="shared" ref="U2471" si="14767">$AL2472</f>
        <v>124.1579750761846</v>
      </c>
      <c r="V2471">
        <f t="shared" ref="V2471" si="14768">$AL2473</f>
        <v>79.529682024876152</v>
      </c>
      <c r="X2471">
        <f t="shared" ref="X2471" si="14769">F2471</f>
        <v>236.9289</v>
      </c>
      <c r="Y2471">
        <f t="shared" ref="Y2471" si="14770">I2471</f>
        <v>149.25120000000001</v>
      </c>
      <c r="Z2471">
        <f t="shared" ref="Z2471" si="14771">L2471</f>
        <v>182.70429999999999</v>
      </c>
      <c r="AB2471">
        <f t="shared" ref="AB2471:AD2471" si="14772">AB$2</f>
        <v>250.3117</v>
      </c>
      <c r="AC2471">
        <f t="shared" si="14772"/>
        <v>79.042884999999998</v>
      </c>
      <c r="AD2471">
        <f t="shared" si="14772"/>
        <v>146.39599999999999</v>
      </c>
      <c r="AF2471" cm="1">
        <f t="array" ref="AF2471:AH2473">MMULT(AB2471:AD2473,MINVERSE(X2471:Z2473))</f>
        <v>1.121313713020873</v>
      </c>
      <c r="AG2471">
        <v>-0.4893523048639456</v>
      </c>
      <c r="AH2471">
        <v>0.1972707606413806</v>
      </c>
      <c r="AJ2471">
        <f t="shared" ref="AJ2471" si="14773">C2471</f>
        <v>185.74299999999999</v>
      </c>
      <c r="AL2471" cm="1">
        <f t="array" ref="AL2471:AL2473">MMULT(_xlfn.ANCHORARRAY(AF2471),AJ2471:AJ2473)</f>
        <v>162.80032270891985</v>
      </c>
    </row>
    <row r="2472" spans="2:38" ht="15.75" customHeight="1" x14ac:dyDescent="0.6">
      <c r="B2472" t="s">
        <v>24</v>
      </c>
      <c r="C2472" t="s">
        <v>24</v>
      </c>
      <c r="D2472" t="s">
        <v>24</v>
      </c>
      <c r="E2472" t="s">
        <v>24</v>
      </c>
      <c r="F2472" t="s">
        <v>24</v>
      </c>
      <c r="G2472" t="s">
        <v>24</v>
      </c>
      <c r="H2472" t="s">
        <v>24</v>
      </c>
      <c r="I2472" t="s">
        <v>24</v>
      </c>
      <c r="J2472" t="s">
        <v>24</v>
      </c>
      <c r="K2472" t="s">
        <v>24</v>
      </c>
      <c r="L2472" t="s">
        <v>24</v>
      </c>
      <c r="M2472" t="s">
        <v>24</v>
      </c>
      <c r="N2472" t="s">
        <v>24</v>
      </c>
      <c r="O2472" t="s">
        <v>24</v>
      </c>
      <c r="P2472" t="s">
        <v>24</v>
      </c>
      <c r="Q2472" t="s">
        <v>24</v>
      </c>
      <c r="X2472">
        <f t="shared" ref="X2472" si="14774">G2471</f>
        <v>58.601779999999998</v>
      </c>
      <c r="Y2472">
        <f t="shared" ref="Y2472" si="14775">J2471</f>
        <v>222.2604</v>
      </c>
      <c r="Z2472">
        <f t="shared" ref="Z2472" si="14776">M2471</f>
        <v>217.2997</v>
      </c>
      <c r="AB2472">
        <f t="shared" ref="AB2472:AD2472" si="14777">AB$3</f>
        <v>57.265875000000001</v>
      </c>
      <c r="AC2472">
        <f t="shared" si="14777"/>
        <v>215.71904999999998</v>
      </c>
      <c r="AD2472">
        <f t="shared" si="14777"/>
        <v>219.4522</v>
      </c>
      <c r="AF2472">
        <v>-1.0912305793405463E-2</v>
      </c>
      <c r="AG2472">
        <v>0.94835386038371783</v>
      </c>
      <c r="AH2472">
        <v>6.3343720332156739E-2</v>
      </c>
      <c r="AJ2472">
        <f t="shared" ref="AJ2472" si="14778">D2471</f>
        <v>127.3533</v>
      </c>
      <c r="AL2472">
        <v>124.1579750761846</v>
      </c>
    </row>
    <row r="2473" spans="2:38" ht="15.75" customHeight="1" x14ac:dyDescent="0.6">
      <c r="B2473" t="s">
        <v>24</v>
      </c>
      <c r="C2473" t="s">
        <v>24</v>
      </c>
      <c r="D2473" t="s">
        <v>24</v>
      </c>
      <c r="E2473" t="s">
        <v>24</v>
      </c>
      <c r="F2473" t="s">
        <v>24</v>
      </c>
      <c r="G2473" t="s">
        <v>24</v>
      </c>
      <c r="H2473" t="s">
        <v>24</v>
      </c>
      <c r="I2473" t="s">
        <v>24</v>
      </c>
      <c r="J2473" t="s">
        <v>24</v>
      </c>
      <c r="K2473" t="s">
        <v>24</v>
      </c>
      <c r="L2473" t="s">
        <v>24</v>
      </c>
      <c r="M2473" t="s">
        <v>24</v>
      </c>
      <c r="N2473" t="s">
        <v>24</v>
      </c>
      <c r="O2473" t="s">
        <v>24</v>
      </c>
      <c r="P2473" t="s">
        <v>24</v>
      </c>
      <c r="Q2473" t="s">
        <v>24</v>
      </c>
      <c r="X2473">
        <f t="shared" ref="X2473" si="14779">H2471</f>
        <v>67.506159999999994</v>
      </c>
      <c r="Y2473">
        <f t="shared" ref="Y2473" si="14780">K2471</f>
        <v>103.6601</v>
      </c>
      <c r="Z2473">
        <f t="shared" ref="Z2473" si="14781">N2471</f>
        <v>242.62729999999999</v>
      </c>
      <c r="AB2473">
        <f t="shared" ref="AB2473:AD2473" si="14782">AB$4</f>
        <v>62.951219999999999</v>
      </c>
      <c r="AC2473">
        <f t="shared" si="14782"/>
        <v>94.318604999999991</v>
      </c>
      <c r="AD2473">
        <f t="shared" si="14782"/>
        <v>246.31665000000001</v>
      </c>
      <c r="AF2473">
        <v>-3.0665973288128423E-2</v>
      </c>
      <c r="AG2473">
        <v>-6.7489237826754978E-2</v>
      </c>
      <c r="AH2473">
        <v>1.0987421708785809</v>
      </c>
      <c r="AJ2473">
        <f t="shared" ref="AJ2473" si="14783">E2471</f>
        <v>85.389139999999998</v>
      </c>
      <c r="AL2473">
        <v>79.529682024876152</v>
      </c>
    </row>
    <row r="2474" spans="2:38" ht="15.75" customHeight="1" x14ac:dyDescent="0.6">
      <c r="B2474" t="s">
        <v>1844</v>
      </c>
      <c r="C2474">
        <v>188.22550000000001</v>
      </c>
      <c r="D2474">
        <v>97.744240000000005</v>
      </c>
      <c r="E2474">
        <v>58.741720000000001</v>
      </c>
      <c r="F2474">
        <v>219.59450000000001</v>
      </c>
      <c r="G2474">
        <v>23.954699999999999</v>
      </c>
      <c r="H2474">
        <v>38.139040000000001</v>
      </c>
      <c r="I2474">
        <v>149.99350000000001</v>
      </c>
      <c r="J2474">
        <v>205.33930000000001</v>
      </c>
      <c r="K2474">
        <v>75.488740000000007</v>
      </c>
      <c r="L2474">
        <v>192.16829999999999</v>
      </c>
      <c r="M2474">
        <v>212.9349</v>
      </c>
      <c r="N2474">
        <v>226.2801</v>
      </c>
      <c r="O2474">
        <v>0.57064000000000004</v>
      </c>
      <c r="P2474">
        <v>0.36691000000000001</v>
      </c>
      <c r="Q2474">
        <v>4.1012E-2</v>
      </c>
      <c r="T2474">
        <f t="shared" ref="T2474" si="14784">$AL2474</f>
        <v>177.84401331726366</v>
      </c>
      <c r="U2474">
        <f t="shared" ref="U2474" si="14785">$AL2475</f>
        <v>120.82872340210353</v>
      </c>
      <c r="V2474">
        <f t="shared" ref="V2474" si="14786">$AL2476</f>
        <v>80.631242568605998</v>
      </c>
      <c r="X2474">
        <f t="shared" ref="X2474" si="14787">F2474</f>
        <v>219.59450000000001</v>
      </c>
      <c r="Y2474">
        <f t="shared" ref="Y2474" si="14788">I2474</f>
        <v>149.99350000000001</v>
      </c>
      <c r="Z2474">
        <f t="shared" ref="Z2474" si="14789">L2474</f>
        <v>192.16829999999999</v>
      </c>
      <c r="AB2474">
        <f t="shared" ref="AB2474:AD2474" si="14790">AB$2</f>
        <v>250.3117</v>
      </c>
      <c r="AC2474">
        <f t="shared" si="14790"/>
        <v>79.042884999999998</v>
      </c>
      <c r="AD2474">
        <f t="shared" si="14790"/>
        <v>146.39599999999999</v>
      </c>
      <c r="AF2474" cm="1">
        <f t="array" ref="AF2474:AH2476">MMULT(AB2474:AD2476,MINVERSE(X2474:Z2476))</f>
        <v>1.1718556097499808</v>
      </c>
      <c r="AG2474">
        <v>-0.52449015765305385</v>
      </c>
      <c r="AH2474">
        <v>0.14532766646169959</v>
      </c>
      <c r="AJ2474">
        <f t="shared" ref="AJ2474" si="14791">C2474</f>
        <v>188.22550000000001</v>
      </c>
      <c r="AL2474" cm="1">
        <f t="array" ref="AL2474:AL2476">MMULT(_xlfn.ANCHORARRAY(AF2474),AJ2474:AJ2476)</f>
        <v>177.84401331726366</v>
      </c>
    </row>
    <row r="2475" spans="2:38" ht="15.75" customHeight="1" x14ac:dyDescent="0.6">
      <c r="B2475" t="s">
        <v>24</v>
      </c>
      <c r="C2475" t="s">
        <v>24</v>
      </c>
      <c r="D2475" t="s">
        <v>24</v>
      </c>
      <c r="E2475" t="s">
        <v>24</v>
      </c>
      <c r="F2475" t="s">
        <v>24</v>
      </c>
      <c r="G2475" t="s">
        <v>24</v>
      </c>
      <c r="H2475" t="s">
        <v>24</v>
      </c>
      <c r="I2475" t="s">
        <v>24</v>
      </c>
      <c r="J2475" t="s">
        <v>24</v>
      </c>
      <c r="K2475" t="s">
        <v>24</v>
      </c>
      <c r="L2475" t="s">
        <v>24</v>
      </c>
      <c r="M2475" t="s">
        <v>24</v>
      </c>
      <c r="N2475" t="s">
        <v>24</v>
      </c>
      <c r="O2475" t="s">
        <v>24</v>
      </c>
      <c r="P2475" t="s">
        <v>24</v>
      </c>
      <c r="Q2475" t="s">
        <v>24</v>
      </c>
      <c r="X2475">
        <f t="shared" ref="X2475" si="14792">G2474</f>
        <v>23.954699999999999</v>
      </c>
      <c r="Y2475">
        <f t="shared" ref="Y2475" si="14793">J2474</f>
        <v>205.33930000000001</v>
      </c>
      <c r="Z2475">
        <f t="shared" ref="Z2475" si="14794">M2474</f>
        <v>212.9349</v>
      </c>
      <c r="AB2475">
        <f t="shared" ref="AB2475:AD2475" si="14795">AB$3</f>
        <v>57.265875000000001</v>
      </c>
      <c r="AC2475">
        <f t="shared" si="14795"/>
        <v>215.71904999999998</v>
      </c>
      <c r="AD2475">
        <f t="shared" si="14795"/>
        <v>219.4522</v>
      </c>
      <c r="AF2475">
        <v>0.16907393343983579</v>
      </c>
      <c r="AG2475">
        <v>0.95297681885067409</v>
      </c>
      <c r="AH2475">
        <v>-7.0534147668013247E-2</v>
      </c>
      <c r="AJ2475">
        <f t="shared" ref="AJ2475" si="14796">D2474</f>
        <v>97.744240000000005</v>
      </c>
      <c r="AL2475">
        <v>120.82872340210353</v>
      </c>
    </row>
    <row r="2476" spans="2:38" ht="15.75" customHeight="1" x14ac:dyDescent="0.6">
      <c r="B2476" t="s">
        <v>24</v>
      </c>
      <c r="C2476" t="s">
        <v>24</v>
      </c>
      <c r="D2476" t="s">
        <v>24</v>
      </c>
      <c r="E2476" t="s">
        <v>24</v>
      </c>
      <c r="F2476" t="s">
        <v>24</v>
      </c>
      <c r="G2476" t="s">
        <v>24</v>
      </c>
      <c r="H2476" t="s">
        <v>24</v>
      </c>
      <c r="I2476" t="s">
        <v>24</v>
      </c>
      <c r="J2476" t="s">
        <v>24</v>
      </c>
      <c r="K2476" t="s">
        <v>24</v>
      </c>
      <c r="L2476" t="s">
        <v>24</v>
      </c>
      <c r="M2476" t="s">
        <v>24</v>
      </c>
      <c r="N2476" t="s">
        <v>24</v>
      </c>
      <c r="O2476" t="s">
        <v>24</v>
      </c>
      <c r="P2476" t="s">
        <v>24</v>
      </c>
      <c r="Q2476" t="s">
        <v>24</v>
      </c>
      <c r="X2476">
        <f t="shared" ref="X2476" si="14797">H2474</f>
        <v>38.139040000000001</v>
      </c>
      <c r="Y2476">
        <f t="shared" ref="Y2476" si="14798">K2474</f>
        <v>75.488740000000007</v>
      </c>
      <c r="Z2476">
        <f t="shared" ref="Z2476" si="14799">N2474</f>
        <v>226.2801</v>
      </c>
      <c r="AB2476">
        <f t="shared" ref="AB2476:AD2476" si="14800">AB$4</f>
        <v>62.951219999999999</v>
      </c>
      <c r="AC2476">
        <f t="shared" si="14800"/>
        <v>94.318604999999991</v>
      </c>
      <c r="AD2476">
        <f t="shared" si="14800"/>
        <v>246.31665000000001</v>
      </c>
      <c r="AF2476">
        <v>0.11555488843095824</v>
      </c>
      <c r="AG2476">
        <v>1.6538196731165467E-2</v>
      </c>
      <c r="AH2476">
        <v>0.97484977364956993</v>
      </c>
      <c r="AJ2476">
        <f t="shared" ref="AJ2476" si="14801">E2474</f>
        <v>58.741720000000001</v>
      </c>
      <c r="AL2476">
        <v>80.631242568605998</v>
      </c>
    </row>
    <row r="2477" spans="2:38" ht="15.75" customHeight="1" x14ac:dyDescent="0.6">
      <c r="B2477" t="s">
        <v>1845</v>
      </c>
      <c r="C2477">
        <v>187.1335</v>
      </c>
      <c r="D2477">
        <v>162.44200000000001</v>
      </c>
      <c r="E2477">
        <v>144.6653</v>
      </c>
      <c r="F2477">
        <v>205.40979999999999</v>
      </c>
      <c r="G2477">
        <v>33.69323</v>
      </c>
      <c r="H2477">
        <v>51.961039999999997</v>
      </c>
      <c r="I2477">
        <v>78.358379999999997</v>
      </c>
      <c r="J2477">
        <v>146.2441</v>
      </c>
      <c r="K2477">
        <v>46.320529999999998</v>
      </c>
      <c r="L2477">
        <v>108.32899999999999</v>
      </c>
      <c r="M2477">
        <v>147.33320000000001</v>
      </c>
      <c r="N2477">
        <v>181.6327</v>
      </c>
      <c r="O2477">
        <v>0.44739000000000001</v>
      </c>
      <c r="P2477">
        <v>0.44978000000000001</v>
      </c>
      <c r="Q2477">
        <v>0.55378000000000005</v>
      </c>
      <c r="T2477">
        <f t="shared" ref="T2477" si="14802">$AL2477</f>
        <v>228.61086042683689</v>
      </c>
      <c r="U2477">
        <f t="shared" ref="U2477" si="14803">$AL2478</f>
        <v>244.17475722040382</v>
      </c>
      <c r="V2477">
        <f t="shared" ref="V2477" si="14804">$AL2479</f>
        <v>206.99144883720993</v>
      </c>
      <c r="X2477">
        <f t="shared" ref="X2477" si="14805">F2477</f>
        <v>205.40979999999999</v>
      </c>
      <c r="Y2477">
        <f t="shared" ref="Y2477" si="14806">I2477</f>
        <v>78.358379999999997</v>
      </c>
      <c r="Z2477">
        <f t="shared" ref="Z2477" si="14807">L2477</f>
        <v>108.32899999999999</v>
      </c>
      <c r="AB2477">
        <f t="shared" ref="AB2477:AD2477" si="14808">AB$2</f>
        <v>250.3117</v>
      </c>
      <c r="AC2477">
        <f t="shared" si="14808"/>
        <v>79.042884999999998</v>
      </c>
      <c r="AD2477">
        <f t="shared" si="14808"/>
        <v>146.39599999999999</v>
      </c>
      <c r="AF2477" cm="1">
        <f t="array" ref="AF2477:AH2479">MMULT(AB2477:AD2479,MINVERSE(X2477:Z2479))</f>
        <v>1.1867483626581081</v>
      </c>
      <c r="AG2477">
        <v>-0.17021669895864797</v>
      </c>
      <c r="AH2477">
        <v>0.23627522782309596</v>
      </c>
      <c r="AJ2477">
        <f t="shared" ref="AJ2477" si="14809">C2477</f>
        <v>187.1335</v>
      </c>
      <c r="AL2477" cm="1">
        <f t="array" ref="AL2477:AL2479">MMULT(_xlfn.ANCHORARRAY(AF2477),AJ2477:AJ2479)</f>
        <v>228.61086042683689</v>
      </c>
    </row>
    <row r="2478" spans="2:38" ht="15.75" customHeight="1" x14ac:dyDescent="0.6">
      <c r="B2478" t="s">
        <v>24</v>
      </c>
      <c r="C2478" t="s">
        <v>24</v>
      </c>
      <c r="D2478" t="s">
        <v>24</v>
      </c>
      <c r="E2478" t="s">
        <v>24</v>
      </c>
      <c r="F2478" t="s">
        <v>24</v>
      </c>
      <c r="G2478" t="s">
        <v>24</v>
      </c>
      <c r="H2478" t="s">
        <v>24</v>
      </c>
      <c r="I2478" t="s">
        <v>24</v>
      </c>
      <c r="J2478" t="s">
        <v>24</v>
      </c>
      <c r="K2478" t="s">
        <v>24</v>
      </c>
      <c r="L2478" t="s">
        <v>24</v>
      </c>
      <c r="M2478" t="s">
        <v>24</v>
      </c>
      <c r="N2478" t="s">
        <v>24</v>
      </c>
      <c r="O2478" t="s">
        <v>24</v>
      </c>
      <c r="P2478" t="s">
        <v>24</v>
      </c>
      <c r="Q2478" t="s">
        <v>24</v>
      </c>
      <c r="X2478">
        <f t="shared" ref="X2478" si="14810">G2477</f>
        <v>33.69323</v>
      </c>
      <c r="Y2478">
        <f t="shared" ref="Y2478" si="14811">J2477</f>
        <v>146.2441</v>
      </c>
      <c r="Z2478">
        <f t="shared" ref="Z2478" si="14812">M2477</f>
        <v>147.33320000000001</v>
      </c>
      <c r="AB2478">
        <f t="shared" ref="AB2478:AD2478" si="14813">AB$3</f>
        <v>57.265875000000001</v>
      </c>
      <c r="AC2478">
        <f t="shared" si="14813"/>
        <v>215.71904999999998</v>
      </c>
      <c r="AD2478">
        <f t="shared" si="14813"/>
        <v>219.4522</v>
      </c>
      <c r="AF2478">
        <v>3.8772363594493098E-2</v>
      </c>
      <c r="AG2478">
        <v>1.4519702769468799</v>
      </c>
      <c r="AH2478">
        <v>7.3147699544304778E-3</v>
      </c>
      <c r="AJ2478">
        <f t="shared" ref="AJ2478" si="14814">D2477</f>
        <v>162.44200000000001</v>
      </c>
      <c r="AL2478">
        <v>244.17475722040382</v>
      </c>
    </row>
    <row r="2479" spans="2:38" ht="15.75" customHeight="1" x14ac:dyDescent="0.6">
      <c r="B2479" t="s">
        <v>24</v>
      </c>
      <c r="C2479" t="s">
        <v>24</v>
      </c>
      <c r="D2479" t="s">
        <v>24</v>
      </c>
      <c r="E2479" t="s">
        <v>24</v>
      </c>
      <c r="F2479" t="s">
        <v>24</v>
      </c>
      <c r="G2479" t="s">
        <v>24</v>
      </c>
      <c r="H2479" t="s">
        <v>24</v>
      </c>
      <c r="I2479" t="s">
        <v>24</v>
      </c>
      <c r="J2479" t="s">
        <v>24</v>
      </c>
      <c r="K2479" t="s">
        <v>24</v>
      </c>
      <c r="L2479" t="s">
        <v>24</v>
      </c>
      <c r="M2479" t="s">
        <v>24</v>
      </c>
      <c r="N2479" t="s">
        <v>24</v>
      </c>
      <c r="O2479" t="s">
        <v>24</v>
      </c>
      <c r="P2479" t="s">
        <v>24</v>
      </c>
      <c r="Q2479" t="s">
        <v>24</v>
      </c>
      <c r="X2479">
        <f t="shared" ref="X2479" si="14815">H2477</f>
        <v>51.961039999999997</v>
      </c>
      <c r="Y2479">
        <f t="shared" ref="Y2479" si="14816">K2477</f>
        <v>46.320529999999998</v>
      </c>
      <c r="Z2479">
        <f t="shared" ref="Z2479" si="14817">N2477</f>
        <v>181.6327</v>
      </c>
      <c r="AB2479">
        <f t="shared" ref="AB2479:AD2479" si="14818">AB$4</f>
        <v>62.951219999999999</v>
      </c>
      <c r="AC2479">
        <f t="shared" si="14818"/>
        <v>94.318604999999991</v>
      </c>
      <c r="AD2479">
        <f t="shared" si="14818"/>
        <v>246.31665000000001</v>
      </c>
      <c r="AF2479">
        <v>-2.8387106387895933E-2</v>
      </c>
      <c r="AG2479">
        <v>0.3031387393027451</v>
      </c>
      <c r="AH2479">
        <v>1.1271615537425541</v>
      </c>
      <c r="AJ2479">
        <f t="shared" ref="AJ2479" si="14819">E2477</f>
        <v>144.6653</v>
      </c>
      <c r="AL2479">
        <v>206.99144883720993</v>
      </c>
    </row>
    <row r="2480" spans="2:38" ht="15.75" customHeight="1" x14ac:dyDescent="0.6">
      <c r="B2480" t="s">
        <v>1846</v>
      </c>
      <c r="C2480">
        <v>150.57499999999999</v>
      </c>
      <c r="D2480">
        <v>133.43260000000001</v>
      </c>
      <c r="E2480">
        <v>97.425619999999995</v>
      </c>
      <c r="F2480">
        <v>205.46080000000001</v>
      </c>
      <c r="G2480">
        <v>28.084299999999999</v>
      </c>
      <c r="H2480">
        <v>44.326599999999999</v>
      </c>
      <c r="I2480">
        <v>94.497669999999999</v>
      </c>
      <c r="J2480">
        <v>161.06469999999999</v>
      </c>
      <c r="K2480">
        <v>55.27796</v>
      </c>
      <c r="L2480">
        <v>126.6388</v>
      </c>
      <c r="M2480">
        <v>163.19470000000001</v>
      </c>
      <c r="N2480">
        <v>196.39660000000001</v>
      </c>
      <c r="O2480">
        <v>0.33596999999999999</v>
      </c>
      <c r="P2480">
        <v>0.48132999999999998</v>
      </c>
      <c r="Q2480">
        <v>0.28476000000000001</v>
      </c>
      <c r="T2480">
        <f t="shared" ref="T2480" si="14820">$AL2480</f>
        <v>163.83071283950139</v>
      </c>
      <c r="U2480">
        <f t="shared" ref="U2480" si="14821">$AL2481</f>
        <v>185.56355034853186</v>
      </c>
      <c r="V2480">
        <f t="shared" ref="V2480" si="14822">$AL2482</f>
        <v>136.68972951254963</v>
      </c>
      <c r="X2480">
        <f t="shared" ref="X2480" si="14823">F2480</f>
        <v>205.46080000000001</v>
      </c>
      <c r="Y2480">
        <f t="shared" ref="Y2480" si="14824">I2480</f>
        <v>94.497669999999999</v>
      </c>
      <c r="Z2480">
        <f t="shared" ref="Z2480" si="14825">L2480</f>
        <v>126.6388</v>
      </c>
      <c r="AB2480">
        <f t="shared" ref="AB2480:AD2480" si="14826">AB$2</f>
        <v>250.3117</v>
      </c>
      <c r="AC2480">
        <f t="shared" si="14826"/>
        <v>79.042884999999998</v>
      </c>
      <c r="AD2480">
        <f t="shared" si="14826"/>
        <v>146.39599999999999</v>
      </c>
      <c r="AF2480" cm="1">
        <f t="array" ref="AF2480:AH2482">MMULT(AB2480:AD2482,MINVERSE(X2480:Z2482))</f>
        <v>1.2139212740083138</v>
      </c>
      <c r="AG2480">
        <v>-0.2918893926717005</v>
      </c>
      <c r="AH2480">
        <v>0.20520349351952272</v>
      </c>
      <c r="AJ2480">
        <f t="shared" ref="AJ2480" si="14827">C2480</f>
        <v>150.57499999999999</v>
      </c>
      <c r="AL2480" cm="1">
        <f t="array" ref="AL2480:AL2482">MMULT(_xlfn.ANCHORARRAY(AF2480),AJ2480:AJ2482)</f>
        <v>163.83071283950139</v>
      </c>
    </row>
    <row r="2481" spans="2:38" ht="15.75" customHeight="1" x14ac:dyDescent="0.6">
      <c r="B2481" t="s">
        <v>24</v>
      </c>
      <c r="C2481" t="s">
        <v>24</v>
      </c>
      <c r="D2481" t="s">
        <v>24</v>
      </c>
      <c r="E2481" t="s">
        <v>24</v>
      </c>
      <c r="F2481" t="s">
        <v>24</v>
      </c>
      <c r="G2481" t="s">
        <v>24</v>
      </c>
      <c r="H2481" t="s">
        <v>24</v>
      </c>
      <c r="I2481" t="s">
        <v>24</v>
      </c>
      <c r="J2481" t="s">
        <v>24</v>
      </c>
      <c r="K2481" t="s">
        <v>24</v>
      </c>
      <c r="L2481" t="s">
        <v>24</v>
      </c>
      <c r="M2481" t="s">
        <v>24</v>
      </c>
      <c r="N2481" t="s">
        <v>24</v>
      </c>
      <c r="O2481" t="s">
        <v>24</v>
      </c>
      <c r="P2481" t="s">
        <v>24</v>
      </c>
      <c r="Q2481" t="s">
        <v>24</v>
      </c>
      <c r="X2481">
        <f t="shared" ref="X2481" si="14828">G2480</f>
        <v>28.084299999999999</v>
      </c>
      <c r="Y2481">
        <f t="shared" ref="Y2481" si="14829">J2480</f>
        <v>161.06469999999999</v>
      </c>
      <c r="Z2481">
        <f t="shared" ref="Z2481" si="14830">M2480</f>
        <v>163.19470000000001</v>
      </c>
      <c r="AB2481">
        <f t="shared" ref="AB2481:AD2481" si="14831">AB$3</f>
        <v>57.265875000000001</v>
      </c>
      <c r="AC2481">
        <f t="shared" si="14831"/>
        <v>215.71904999999998</v>
      </c>
      <c r="AD2481">
        <f t="shared" si="14831"/>
        <v>219.4522</v>
      </c>
      <c r="AF2481">
        <v>0.10716338928273222</v>
      </c>
      <c r="AG2481">
        <v>1.2823989410632575</v>
      </c>
      <c r="AH2481">
        <v>-1.7309635145588587E-2</v>
      </c>
      <c r="AJ2481">
        <f t="shared" ref="AJ2481" si="14832">D2480</f>
        <v>133.43260000000001</v>
      </c>
      <c r="AL2481">
        <v>185.56355034853186</v>
      </c>
    </row>
    <row r="2482" spans="2:38" ht="15.75" customHeight="1" x14ac:dyDescent="0.6">
      <c r="B2482" t="s">
        <v>24</v>
      </c>
      <c r="C2482" t="s">
        <v>24</v>
      </c>
      <c r="D2482" t="s">
        <v>24</v>
      </c>
      <c r="E2482" t="s">
        <v>24</v>
      </c>
      <c r="F2482" t="s">
        <v>24</v>
      </c>
      <c r="G2482" t="s">
        <v>24</v>
      </c>
      <c r="H2482" t="s">
        <v>24</v>
      </c>
      <c r="I2482" t="s">
        <v>24</v>
      </c>
      <c r="J2482" t="s">
        <v>24</v>
      </c>
      <c r="K2482" t="s">
        <v>24</v>
      </c>
      <c r="L2482" t="s">
        <v>24</v>
      </c>
      <c r="M2482" t="s">
        <v>24</v>
      </c>
      <c r="N2482" t="s">
        <v>24</v>
      </c>
      <c r="O2482" t="s">
        <v>24</v>
      </c>
      <c r="P2482" t="s">
        <v>24</v>
      </c>
      <c r="Q2482" t="s">
        <v>24</v>
      </c>
      <c r="X2482">
        <f t="shared" ref="X2482" si="14833">H2480</f>
        <v>44.326599999999999</v>
      </c>
      <c r="Y2482">
        <f t="shared" ref="Y2482" si="14834">K2480</f>
        <v>55.27796</v>
      </c>
      <c r="Z2482">
        <f t="shared" ref="Z2482" si="14835">N2480</f>
        <v>196.39660000000001</v>
      </c>
      <c r="AB2482">
        <f t="shared" ref="AB2482:AD2482" si="14836">AB$4</f>
        <v>62.951219999999999</v>
      </c>
      <c r="AC2482">
        <f t="shared" si="14836"/>
        <v>94.318604999999991</v>
      </c>
      <c r="AD2482">
        <f t="shared" si="14836"/>
        <v>246.31665000000001</v>
      </c>
      <c r="AF2482">
        <v>5.1042789861871662E-2</v>
      </c>
      <c r="AG2482">
        <v>0.19096414808420986</v>
      </c>
      <c r="AH2482">
        <v>1.0625861928662828</v>
      </c>
      <c r="AJ2482">
        <f t="shared" ref="AJ2482" si="14837">E2480</f>
        <v>97.425619999999995</v>
      </c>
      <c r="AL2482">
        <v>136.68972951254963</v>
      </c>
    </row>
    <row r="2483" spans="2:38" ht="15.75" customHeight="1" x14ac:dyDescent="0.6">
      <c r="B2483" t="s">
        <v>1847</v>
      </c>
      <c r="C2483">
        <v>147.92679999999999</v>
      </c>
      <c r="D2483">
        <v>123.5171</v>
      </c>
      <c r="E2483">
        <v>89.037899999999993</v>
      </c>
      <c r="F2483">
        <v>206.83760000000001</v>
      </c>
      <c r="G2483">
        <v>32.075719999999997</v>
      </c>
      <c r="H2483">
        <v>47.262070000000001</v>
      </c>
      <c r="I2483">
        <v>90.473169999999996</v>
      </c>
      <c r="J2483">
        <v>156.79239999999999</v>
      </c>
      <c r="K2483">
        <v>53.984059999999999</v>
      </c>
      <c r="L2483">
        <v>121.46469999999999</v>
      </c>
      <c r="M2483">
        <v>155.9735</v>
      </c>
      <c r="N2483">
        <v>188.70590000000001</v>
      </c>
      <c r="O2483">
        <v>0.36586000000000002</v>
      </c>
      <c r="P2483">
        <v>0.46784999999999999</v>
      </c>
      <c r="Q2483">
        <v>0.24636</v>
      </c>
      <c r="T2483">
        <f t="shared" ref="T2483" si="14838">$AL2483</f>
        <v>164.62678969115655</v>
      </c>
      <c r="U2483">
        <f t="shared" ref="U2483" si="14839">$AL2484</f>
        <v>175.94101652739829</v>
      </c>
      <c r="V2483">
        <f t="shared" ref="V2483" si="14840">$AL2485</f>
        <v>127.84171406554546</v>
      </c>
      <c r="X2483">
        <f t="shared" ref="X2483" si="14841">F2483</f>
        <v>206.83760000000001</v>
      </c>
      <c r="Y2483">
        <f t="shared" ref="Y2483" si="14842">I2483</f>
        <v>90.473169999999996</v>
      </c>
      <c r="Z2483">
        <f t="shared" ref="Z2483" si="14843">L2483</f>
        <v>121.46469999999999</v>
      </c>
      <c r="AB2483">
        <f t="shared" ref="AB2483:AD2483" si="14844">AB$2</f>
        <v>250.3117</v>
      </c>
      <c r="AC2483">
        <f t="shared" si="14844"/>
        <v>79.042884999999998</v>
      </c>
      <c r="AD2483">
        <f t="shared" si="14844"/>
        <v>146.39599999999999</v>
      </c>
      <c r="AF2483" cm="1">
        <f t="array" ref="AF2483:AH2485">MMULT(AB2483:AD2485,MINVERSE(X2483:Z2485))</f>
        <v>1.2005331209027026</v>
      </c>
      <c r="AG2483">
        <v>-0.26510337658949351</v>
      </c>
      <c r="AH2483">
        <v>0.22215895813522968</v>
      </c>
      <c r="AJ2483">
        <f t="shared" ref="AJ2483" si="14845">C2483</f>
        <v>147.92679999999999</v>
      </c>
      <c r="AL2483" cm="1">
        <f t="array" ref="AL2483:AL2485">MMULT(_xlfn.ANCHORARRAY(AF2483),AJ2483:AJ2485)</f>
        <v>164.62678969115655</v>
      </c>
    </row>
    <row r="2484" spans="2:38" ht="15.75" customHeight="1" x14ac:dyDescent="0.6">
      <c r="B2484" t="s">
        <v>24</v>
      </c>
      <c r="C2484" t="s">
        <v>24</v>
      </c>
      <c r="D2484" t="s">
        <v>24</v>
      </c>
      <c r="E2484" t="s">
        <v>24</v>
      </c>
      <c r="F2484" t="s">
        <v>24</v>
      </c>
      <c r="G2484" t="s">
        <v>24</v>
      </c>
      <c r="H2484" t="s">
        <v>24</v>
      </c>
      <c r="I2484" t="s">
        <v>24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24</v>
      </c>
      <c r="Q2484" t="s">
        <v>24</v>
      </c>
      <c r="X2484">
        <f t="shared" ref="X2484" si="14846">G2483</f>
        <v>32.075719999999997</v>
      </c>
      <c r="Y2484">
        <f t="shared" ref="Y2484" si="14847">J2483</f>
        <v>156.79239999999999</v>
      </c>
      <c r="Z2484">
        <f t="shared" ref="Z2484" si="14848">M2483</f>
        <v>155.9735</v>
      </c>
      <c r="AB2484">
        <f t="shared" ref="AB2484:AD2484" si="14849">AB$3</f>
        <v>57.265875000000001</v>
      </c>
      <c r="AC2484">
        <f t="shared" si="14849"/>
        <v>215.71904999999998</v>
      </c>
      <c r="AD2484">
        <f t="shared" si="14849"/>
        <v>219.4522</v>
      </c>
      <c r="AF2484">
        <v>6.5771436921088333E-2</v>
      </c>
      <c r="AG2484">
        <v>1.3307578002805978</v>
      </c>
      <c r="AH2484">
        <v>2.0668884140587762E-2</v>
      </c>
      <c r="AJ2484">
        <f t="shared" ref="AJ2484" si="14850">D2483</f>
        <v>123.5171</v>
      </c>
      <c r="AL2484">
        <v>175.94101652739829</v>
      </c>
    </row>
    <row r="2485" spans="2:38" ht="15.75" customHeight="1" x14ac:dyDescent="0.6">
      <c r="B2485" t="s">
        <v>24</v>
      </c>
      <c r="C2485" t="s">
        <v>24</v>
      </c>
      <c r="D2485" t="s">
        <v>24</v>
      </c>
      <c r="E2485" t="s">
        <v>24</v>
      </c>
      <c r="F2485" t="s">
        <v>24</v>
      </c>
      <c r="G2485" t="s">
        <v>24</v>
      </c>
      <c r="H2485" t="s">
        <v>24</v>
      </c>
      <c r="I2485" t="s">
        <v>24</v>
      </c>
      <c r="J2485" t="s">
        <v>24</v>
      </c>
      <c r="K2485" t="s">
        <v>24</v>
      </c>
      <c r="L2485" t="s">
        <v>24</v>
      </c>
      <c r="M2485" t="s">
        <v>24</v>
      </c>
      <c r="N2485" t="s">
        <v>24</v>
      </c>
      <c r="O2485" t="s">
        <v>24</v>
      </c>
      <c r="P2485" t="s">
        <v>24</v>
      </c>
      <c r="Q2485" t="s">
        <v>24</v>
      </c>
      <c r="X2485">
        <f t="shared" ref="X2485" si="14851">H2483</f>
        <v>47.262070000000001</v>
      </c>
      <c r="Y2485">
        <f t="shared" ref="Y2485" si="14852">K2483</f>
        <v>53.984059999999999</v>
      </c>
      <c r="Z2485">
        <f t="shared" ref="Z2485" si="14853">N2483</f>
        <v>188.70590000000001</v>
      </c>
      <c r="AB2485">
        <f t="shared" ref="AB2485:AD2485" si="14854">AB$4</f>
        <v>62.951219999999999</v>
      </c>
      <c r="AC2485">
        <f t="shared" si="14854"/>
        <v>94.318604999999991</v>
      </c>
      <c r="AD2485">
        <f t="shared" si="14854"/>
        <v>246.31665000000001</v>
      </c>
      <c r="AF2485">
        <v>1.5267394572614224E-2</v>
      </c>
      <c r="AG2485">
        <v>0.20506643059685842</v>
      </c>
      <c r="AH2485">
        <v>1.1259704735557112</v>
      </c>
      <c r="AJ2485">
        <f t="shared" ref="AJ2485" si="14855">E2483</f>
        <v>89.037899999999993</v>
      </c>
      <c r="AL2485">
        <v>127.84171406554546</v>
      </c>
    </row>
    <row r="2486" spans="2:38" ht="15.75" customHeight="1" x14ac:dyDescent="0.6">
      <c r="B2486" t="s">
        <v>1848</v>
      </c>
      <c r="C2486">
        <v>131.48429999999999</v>
      </c>
      <c r="D2486">
        <v>63.84601</v>
      </c>
      <c r="E2486">
        <v>41.970939999999999</v>
      </c>
      <c r="F2486">
        <v>244.57859999999999</v>
      </c>
      <c r="G2486">
        <v>48.172519999999999</v>
      </c>
      <c r="H2486">
        <v>55.028120000000001</v>
      </c>
      <c r="I2486">
        <v>129.28970000000001</v>
      </c>
      <c r="J2486">
        <v>182.27850000000001</v>
      </c>
      <c r="K2486">
        <v>48.774329999999999</v>
      </c>
      <c r="L2486">
        <v>175.60769999999999</v>
      </c>
      <c r="M2486">
        <v>193.12729999999999</v>
      </c>
      <c r="N2486">
        <v>205.08789999999999</v>
      </c>
      <c r="O2486">
        <v>0.40006000000000003</v>
      </c>
      <c r="P2486">
        <v>0.18909000000000001</v>
      </c>
      <c r="Q2486">
        <v>5.2337000000000002E-2</v>
      </c>
      <c r="T2486">
        <f t="shared" ref="T2486" si="14856">$AL2486</f>
        <v>122.74808370798436</v>
      </c>
      <c r="U2486">
        <f t="shared" ref="U2486" si="14857">$AL2487</f>
        <v>75.18481913738232</v>
      </c>
      <c r="V2486">
        <f t="shared" ref="V2486" si="14858">$AL2488</f>
        <v>55.910242218614606</v>
      </c>
      <c r="X2486">
        <f t="shared" ref="X2486" si="14859">F2486</f>
        <v>244.57859999999999</v>
      </c>
      <c r="Y2486">
        <f t="shared" ref="Y2486" si="14860">I2486</f>
        <v>129.28970000000001</v>
      </c>
      <c r="Z2486">
        <f t="shared" ref="Z2486" si="14861">L2486</f>
        <v>175.60769999999999</v>
      </c>
      <c r="AB2486">
        <f t="shared" ref="AB2486:AD2486" si="14862">AB$2</f>
        <v>250.3117</v>
      </c>
      <c r="AC2486">
        <f t="shared" si="14862"/>
        <v>79.042884999999998</v>
      </c>
      <c r="AD2486">
        <f t="shared" si="14862"/>
        <v>146.39599999999999</v>
      </c>
      <c r="AF2486" cm="1">
        <f t="array" ref="AF2486:AH2488">MMULT(AB2486:AD2488,MINVERSE(X2486:Z2488))</f>
        <v>1.0621270703180452</v>
      </c>
      <c r="AG2486">
        <v>-0.35744686604918852</v>
      </c>
      <c r="AH2486">
        <v>0.14096909767592924</v>
      </c>
      <c r="AJ2486">
        <f t="shared" ref="AJ2486" si="14863">C2486</f>
        <v>131.48429999999999</v>
      </c>
      <c r="AL2486" cm="1">
        <f t="array" ref="AL2486:AL2488">MMULT(_xlfn.ANCHORARRAY(AF2486),AJ2486:AJ2488)</f>
        <v>122.74808370798436</v>
      </c>
    </row>
    <row r="2487" spans="2:38" ht="15.75" customHeight="1" x14ac:dyDescent="0.6">
      <c r="B2487" t="s">
        <v>24</v>
      </c>
      <c r="C2487" t="s">
        <v>24</v>
      </c>
      <c r="D2487" t="s">
        <v>24</v>
      </c>
      <c r="E2487" t="s">
        <v>24</v>
      </c>
      <c r="F2487" t="s">
        <v>24</v>
      </c>
      <c r="G2487" t="s">
        <v>24</v>
      </c>
      <c r="H2487" t="s">
        <v>24</v>
      </c>
      <c r="I2487" t="s">
        <v>24</v>
      </c>
      <c r="J2487" t="s">
        <v>24</v>
      </c>
      <c r="K2487" t="s">
        <v>24</v>
      </c>
      <c r="L2487" t="s">
        <v>24</v>
      </c>
      <c r="M2487" t="s">
        <v>24</v>
      </c>
      <c r="N2487" t="s">
        <v>24</v>
      </c>
      <c r="O2487" t="s">
        <v>24</v>
      </c>
      <c r="P2487" t="s">
        <v>24</v>
      </c>
      <c r="Q2487" t="s">
        <v>24</v>
      </c>
      <c r="X2487">
        <f t="shared" ref="X2487" si="14864">G2486</f>
        <v>48.172519999999999</v>
      </c>
      <c r="Y2487">
        <f t="shared" ref="Y2487" si="14865">J2486</f>
        <v>182.27850000000001</v>
      </c>
      <c r="Z2487">
        <f t="shared" ref="Z2487" si="14866">M2486</f>
        <v>193.12729999999999</v>
      </c>
      <c r="AB2487">
        <f t="shared" ref="AB2487:AD2487" si="14867">AB$3</f>
        <v>57.265875000000001</v>
      </c>
      <c r="AC2487">
        <f t="shared" si="14867"/>
        <v>215.71904999999998</v>
      </c>
      <c r="AD2487">
        <f t="shared" si="14867"/>
        <v>219.4522</v>
      </c>
      <c r="AF2487">
        <v>1.3798073844670022E-2</v>
      </c>
      <c r="AG2487">
        <v>1.1904839035150419</v>
      </c>
      <c r="AH2487">
        <v>-6.2830571631057763E-2</v>
      </c>
      <c r="AJ2487">
        <f t="shared" ref="AJ2487" si="14868">D2486</f>
        <v>63.84601</v>
      </c>
      <c r="AL2487">
        <v>75.18481913738232</v>
      </c>
    </row>
    <row r="2488" spans="2:38" ht="15.75" customHeight="1" x14ac:dyDescent="0.6">
      <c r="B2488" t="s">
        <v>24</v>
      </c>
      <c r="C2488" t="s">
        <v>24</v>
      </c>
      <c r="D2488" t="s">
        <v>24</v>
      </c>
      <c r="E2488" t="s">
        <v>24</v>
      </c>
      <c r="F2488" t="s">
        <v>24</v>
      </c>
      <c r="G2488" t="s">
        <v>24</v>
      </c>
      <c r="H2488" t="s">
        <v>24</v>
      </c>
      <c r="I2488" t="s">
        <v>24</v>
      </c>
      <c r="J2488" t="s">
        <v>24</v>
      </c>
      <c r="K2488" t="s">
        <v>24</v>
      </c>
      <c r="L2488" t="s">
        <v>24</v>
      </c>
      <c r="M2488" t="s">
        <v>24</v>
      </c>
      <c r="N2488" t="s">
        <v>24</v>
      </c>
      <c r="O2488" t="s">
        <v>24</v>
      </c>
      <c r="P2488" t="s">
        <v>24</v>
      </c>
      <c r="Q2488" t="s">
        <v>24</v>
      </c>
      <c r="X2488">
        <f t="shared" ref="X2488" si="14869">H2486</f>
        <v>55.028120000000001</v>
      </c>
      <c r="Y2488">
        <f t="shared" ref="Y2488" si="14870">K2486</f>
        <v>48.774329999999999</v>
      </c>
      <c r="Z2488">
        <f t="shared" ref="Z2488" si="14871">N2486</f>
        <v>205.08789999999999</v>
      </c>
      <c r="AB2488">
        <f t="shared" ref="AB2488:AD2488" si="14872">AB$4</f>
        <v>62.951219999999999</v>
      </c>
      <c r="AC2488">
        <f t="shared" si="14872"/>
        <v>94.318604999999991</v>
      </c>
      <c r="AD2488">
        <f t="shared" si="14872"/>
        <v>246.31665000000001</v>
      </c>
      <c r="AF2488">
        <v>-1.0927889182923811E-2</v>
      </c>
      <c r="AG2488">
        <v>0.26913111792803512</v>
      </c>
      <c r="AH2488">
        <v>0.95695116744500852</v>
      </c>
      <c r="AJ2488">
        <f t="shared" ref="AJ2488" si="14873">E2486</f>
        <v>41.970939999999999</v>
      </c>
      <c r="AL2488">
        <v>55.910242218614606</v>
      </c>
    </row>
    <row r="2489" spans="2:38" ht="15.75" customHeight="1" x14ac:dyDescent="0.6">
      <c r="B2489" t="s">
        <v>1849</v>
      </c>
      <c r="C2489">
        <v>128.64789999999999</v>
      </c>
      <c r="D2489">
        <v>53.477609999999999</v>
      </c>
      <c r="E2489">
        <v>22.545639999999999</v>
      </c>
      <c r="F2489">
        <v>235.16820000000001</v>
      </c>
      <c r="G2489">
        <v>40.683880000000002</v>
      </c>
      <c r="H2489">
        <v>52.530670000000001</v>
      </c>
      <c r="I2489">
        <v>113.9473</v>
      </c>
      <c r="J2489">
        <v>167.233</v>
      </c>
      <c r="K2489">
        <v>42.1068</v>
      </c>
      <c r="L2489">
        <v>151.80690000000001</v>
      </c>
      <c r="M2489">
        <v>171.99350000000001</v>
      </c>
      <c r="N2489">
        <v>188.59960000000001</v>
      </c>
      <c r="O2489">
        <v>0.45623000000000002</v>
      </c>
      <c r="P2489">
        <v>0.28106999999999999</v>
      </c>
      <c r="Q2489">
        <v>-7.0279999999999995E-2</v>
      </c>
      <c r="T2489">
        <f t="shared" ref="T2489" si="14874">$AL2489</f>
        <v>126.12633940528725</v>
      </c>
      <c r="U2489">
        <f t="shared" ref="U2489" si="14875">$AL2490</f>
        <v>71.335354493164232</v>
      </c>
      <c r="V2489">
        <f t="shared" ref="V2489" si="14876">$AL2491</f>
        <v>37.918601665011366</v>
      </c>
      <c r="X2489">
        <f t="shared" ref="X2489" si="14877">F2489</f>
        <v>235.16820000000001</v>
      </c>
      <c r="Y2489">
        <f t="shared" ref="Y2489" si="14878">I2489</f>
        <v>113.9473</v>
      </c>
      <c r="Z2489">
        <f t="shared" ref="Z2489" si="14879">L2489</f>
        <v>151.80690000000001</v>
      </c>
      <c r="AB2489">
        <f t="shared" ref="AB2489:AD2489" si="14880">AB$2</f>
        <v>250.3117</v>
      </c>
      <c r="AC2489">
        <f t="shared" si="14880"/>
        <v>79.042884999999998</v>
      </c>
      <c r="AD2489">
        <f t="shared" si="14880"/>
        <v>146.39599999999999</v>
      </c>
      <c r="AF2489" cm="1">
        <f t="array" ref="AF2489:AH2491">MMULT(AB2489:AD2491,MINVERSE(X2489:Z2491))</f>
        <v>1.0747916072116144</v>
      </c>
      <c r="AG2489">
        <v>-0.30802353805412852</v>
      </c>
      <c r="AH2489">
        <v>0.19201135291644222</v>
      </c>
      <c r="AJ2489">
        <f t="shared" ref="AJ2489" si="14881">C2489</f>
        <v>128.64789999999999</v>
      </c>
      <c r="AL2489" cm="1">
        <f t="array" ref="AL2489:AL2491">MMULT(_xlfn.ANCHORARRAY(AF2489),AJ2489:AJ2491)</f>
        <v>126.12633940528725</v>
      </c>
    </row>
    <row r="2490" spans="2:38" ht="15.75" customHeight="1" x14ac:dyDescent="0.6">
      <c r="B2490" t="s">
        <v>24</v>
      </c>
      <c r="C2490" t="s">
        <v>24</v>
      </c>
      <c r="D2490" t="s">
        <v>24</v>
      </c>
      <c r="E2490" t="s">
        <v>24</v>
      </c>
      <c r="F2490" t="s">
        <v>24</v>
      </c>
      <c r="G2490" t="s">
        <v>24</v>
      </c>
      <c r="H2490" t="s">
        <v>24</v>
      </c>
      <c r="I2490" t="s">
        <v>24</v>
      </c>
      <c r="J2490" t="s">
        <v>24</v>
      </c>
      <c r="K2490" t="s">
        <v>24</v>
      </c>
      <c r="L2490" t="s">
        <v>24</v>
      </c>
      <c r="M2490" t="s">
        <v>24</v>
      </c>
      <c r="N2490" t="s">
        <v>24</v>
      </c>
      <c r="O2490" t="s">
        <v>24</v>
      </c>
      <c r="P2490" t="s">
        <v>24</v>
      </c>
      <c r="Q2490" t="s">
        <v>24</v>
      </c>
      <c r="X2490">
        <f t="shared" ref="X2490" si="14882">G2489</f>
        <v>40.683880000000002</v>
      </c>
      <c r="Y2490">
        <f t="shared" ref="Y2490" si="14883">J2489</f>
        <v>167.233</v>
      </c>
      <c r="Z2490">
        <f t="shared" ref="Z2490" si="14884">M2489</f>
        <v>171.99350000000001</v>
      </c>
      <c r="AB2490">
        <f t="shared" ref="AB2490:AD2490" si="14885">AB$3</f>
        <v>57.265875000000001</v>
      </c>
      <c r="AC2490">
        <f t="shared" si="14885"/>
        <v>215.71904999999998</v>
      </c>
      <c r="AD2490">
        <f t="shared" si="14885"/>
        <v>219.4522</v>
      </c>
      <c r="AF2490">
        <v>2.7801116055179931E-2</v>
      </c>
      <c r="AG2490">
        <v>1.2768281739211882</v>
      </c>
      <c r="AH2490">
        <v>-2.3193833794934005E-2</v>
      </c>
      <c r="AJ2490">
        <f t="shared" ref="AJ2490" si="14886">D2489</f>
        <v>53.477609999999999</v>
      </c>
      <c r="AL2490">
        <v>71.335354493164232</v>
      </c>
    </row>
    <row r="2491" spans="2:38" ht="15.75" customHeight="1" x14ac:dyDescent="0.6">
      <c r="B2491" t="s">
        <v>24</v>
      </c>
      <c r="C2491" t="s">
        <v>24</v>
      </c>
      <c r="D2491" t="s">
        <v>24</v>
      </c>
      <c r="E2491" t="s">
        <v>24</v>
      </c>
      <c r="F2491" t="s">
        <v>24</v>
      </c>
      <c r="G2491" t="s">
        <v>24</v>
      </c>
      <c r="H2491" t="s">
        <v>24</v>
      </c>
      <c r="I2491" t="s">
        <v>24</v>
      </c>
      <c r="J2491" t="s">
        <v>24</v>
      </c>
      <c r="K2491" t="s">
        <v>24</v>
      </c>
      <c r="L2491" t="s">
        <v>24</v>
      </c>
      <c r="M2491" t="s">
        <v>24</v>
      </c>
      <c r="N2491" t="s">
        <v>24</v>
      </c>
      <c r="O2491" t="s">
        <v>24</v>
      </c>
      <c r="P2491" t="s">
        <v>24</v>
      </c>
      <c r="Q2491" t="s">
        <v>24</v>
      </c>
      <c r="X2491">
        <f t="shared" ref="X2491" si="14887">H2489</f>
        <v>52.530670000000001</v>
      </c>
      <c r="Y2491">
        <f t="shared" ref="Y2491" si="14888">K2489</f>
        <v>42.1068</v>
      </c>
      <c r="Z2491">
        <f t="shared" ref="Z2491" si="14889">N2489</f>
        <v>188.59960000000001</v>
      </c>
      <c r="AB2491">
        <f t="shared" ref="AB2491:AD2491" si="14890">AB$4</f>
        <v>62.951219999999999</v>
      </c>
      <c r="AC2491">
        <f t="shared" si="14890"/>
        <v>94.318604999999991</v>
      </c>
      <c r="AD2491">
        <f t="shared" si="14890"/>
        <v>246.31665000000001</v>
      </c>
      <c r="AF2491">
        <v>-1.7484994777455298E-2</v>
      </c>
      <c r="AG2491">
        <v>0.3161101809614022</v>
      </c>
      <c r="AH2491">
        <v>1.031826665828012</v>
      </c>
      <c r="AJ2491">
        <f t="shared" ref="AJ2491" si="14891">E2489</f>
        <v>22.545639999999999</v>
      </c>
      <c r="AL2491">
        <v>37.918601665011366</v>
      </c>
    </row>
    <row r="2492" spans="2:38" ht="15.75" customHeight="1" x14ac:dyDescent="0.6">
      <c r="B2492" t="s">
        <v>1850</v>
      </c>
      <c r="C2492">
        <v>101.0171</v>
      </c>
      <c r="D2492">
        <v>85.619810000000001</v>
      </c>
      <c r="E2492">
        <v>59.305639999999997</v>
      </c>
      <c r="F2492">
        <v>219.59790000000001</v>
      </c>
      <c r="G2492">
        <v>34.161459999999998</v>
      </c>
      <c r="H2492">
        <v>46.449779999999997</v>
      </c>
      <c r="I2492">
        <v>103.41849999999999</v>
      </c>
      <c r="J2492">
        <v>164.57550000000001</v>
      </c>
      <c r="K2492">
        <v>47.287889999999997</v>
      </c>
      <c r="L2492">
        <v>140.59880000000001</v>
      </c>
      <c r="M2492">
        <v>171.29310000000001</v>
      </c>
      <c r="N2492">
        <v>197.2543</v>
      </c>
      <c r="O2492">
        <v>0.20785999999999999</v>
      </c>
      <c r="P2492">
        <v>0.28664000000000001</v>
      </c>
      <c r="Q2492">
        <v>0.18299000000000001</v>
      </c>
      <c r="T2492">
        <f t="shared" ref="T2492" si="14892">$AL2492</f>
        <v>101.47501680505935</v>
      </c>
      <c r="U2492">
        <f t="shared" ref="U2492" si="14893">$AL2493</f>
        <v>113.89469748154917</v>
      </c>
      <c r="V2492">
        <f t="shared" ref="V2492" si="14894">$AL2494</f>
        <v>85.194453004574584</v>
      </c>
      <c r="X2492">
        <f t="shared" ref="X2492" si="14895">F2492</f>
        <v>219.59790000000001</v>
      </c>
      <c r="Y2492">
        <f t="shared" ref="Y2492" si="14896">I2492</f>
        <v>103.41849999999999</v>
      </c>
      <c r="Z2492">
        <f t="shared" ref="Z2492" si="14897">L2492</f>
        <v>140.59880000000001</v>
      </c>
      <c r="AB2492">
        <f t="shared" ref="AB2492:AD2492" si="14898">AB$2</f>
        <v>250.3117</v>
      </c>
      <c r="AC2492">
        <f t="shared" si="14898"/>
        <v>79.042884999999998</v>
      </c>
      <c r="AD2492">
        <f t="shared" si="14898"/>
        <v>146.39599999999999</v>
      </c>
      <c r="AF2492" cm="1">
        <f t="array" ref="AF2492:AH2494">MMULT(AB2492:AD2494,MINVERSE(X2492:Z2494))</f>
        <v>1.1477066365324906</v>
      </c>
      <c r="AG2492">
        <v>-0.2919765524454136</v>
      </c>
      <c r="AH2492">
        <v>0.177655913950586</v>
      </c>
      <c r="AJ2492">
        <f t="shared" ref="AJ2492" si="14899">C2492</f>
        <v>101.0171</v>
      </c>
      <c r="AL2492" cm="1">
        <f t="array" ref="AL2492:AL2494">MMULT(_xlfn.ANCHORARRAY(AF2492),AJ2492:AJ2494)</f>
        <v>101.47501680505935</v>
      </c>
    </row>
    <row r="2493" spans="2:38" ht="15.75" customHeight="1" x14ac:dyDescent="0.6">
      <c r="B2493" t="s">
        <v>24</v>
      </c>
      <c r="C2493" t="s">
        <v>24</v>
      </c>
      <c r="D2493" t="s">
        <v>24</v>
      </c>
      <c r="E2493" t="s">
        <v>24</v>
      </c>
      <c r="F2493" t="s">
        <v>24</v>
      </c>
      <c r="G2493" t="s">
        <v>24</v>
      </c>
      <c r="H2493" t="s">
        <v>24</v>
      </c>
      <c r="I2493" t="s">
        <v>24</v>
      </c>
      <c r="J2493" t="s">
        <v>24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 t="s">
        <v>24</v>
      </c>
      <c r="Q2493" t="s">
        <v>24</v>
      </c>
      <c r="X2493">
        <f t="shared" ref="X2493" si="14900">G2492</f>
        <v>34.161459999999998</v>
      </c>
      <c r="Y2493">
        <f t="shared" ref="Y2493" si="14901">J2492</f>
        <v>164.57550000000001</v>
      </c>
      <c r="Z2493">
        <f t="shared" ref="Z2493" si="14902">M2492</f>
        <v>171.29310000000001</v>
      </c>
      <c r="AB2493">
        <f t="shared" ref="AB2493:AD2493" si="14903">AB$3</f>
        <v>57.265875000000001</v>
      </c>
      <c r="AC2493">
        <f t="shared" si="14903"/>
        <v>215.71904999999998</v>
      </c>
      <c r="AD2493">
        <f t="shared" si="14903"/>
        <v>219.4522</v>
      </c>
      <c r="AF2493">
        <v>7.2344052428188532E-2</v>
      </c>
      <c r="AG2493">
        <v>1.2797723171982969</v>
      </c>
      <c r="AH2493">
        <v>-5.0368759847668754E-2</v>
      </c>
      <c r="AJ2493">
        <f t="shared" ref="AJ2493" si="14904">D2492</f>
        <v>85.619810000000001</v>
      </c>
      <c r="AL2493">
        <v>113.89469748154917</v>
      </c>
    </row>
    <row r="2494" spans="2:38" ht="15.75" customHeight="1" x14ac:dyDescent="0.6">
      <c r="B2494" t="s">
        <v>24</v>
      </c>
      <c r="C2494" t="s">
        <v>24</v>
      </c>
      <c r="D2494" t="s">
        <v>24</v>
      </c>
      <c r="E2494" t="s">
        <v>24</v>
      </c>
      <c r="F2494" t="s">
        <v>24</v>
      </c>
      <c r="G2494" t="s">
        <v>24</v>
      </c>
      <c r="H2494" t="s">
        <v>24</v>
      </c>
      <c r="I2494" t="s">
        <v>24</v>
      </c>
      <c r="J2494" t="s">
        <v>24</v>
      </c>
      <c r="K2494" t="s">
        <v>24</v>
      </c>
      <c r="L2494" t="s">
        <v>24</v>
      </c>
      <c r="M2494" t="s">
        <v>24</v>
      </c>
      <c r="N2494" t="s">
        <v>24</v>
      </c>
      <c r="O2494" t="s">
        <v>24</v>
      </c>
      <c r="P2494" t="s">
        <v>24</v>
      </c>
      <c r="Q2494" t="s">
        <v>24</v>
      </c>
      <c r="X2494">
        <f t="shared" ref="X2494" si="14905">H2492</f>
        <v>46.449779999999997</v>
      </c>
      <c r="Y2494">
        <f t="shared" ref="Y2494" si="14906">K2492</f>
        <v>47.287889999999997</v>
      </c>
      <c r="Z2494">
        <f t="shared" ref="Z2494" si="14907">N2492</f>
        <v>197.2543</v>
      </c>
      <c r="AB2494">
        <f t="shared" ref="AB2494:AD2494" si="14908">AB$4</f>
        <v>62.951219999999999</v>
      </c>
      <c r="AC2494">
        <f t="shared" si="14908"/>
        <v>94.318604999999991</v>
      </c>
      <c r="AD2494">
        <f t="shared" si="14908"/>
        <v>246.31665000000001</v>
      </c>
      <c r="AF2494">
        <v>3.5327970098536776E-2</v>
      </c>
      <c r="AG2494">
        <v>0.2656126265541463</v>
      </c>
      <c r="AH2494">
        <v>0.99289074862300997</v>
      </c>
      <c r="AJ2494">
        <f t="shared" ref="AJ2494" si="14909">E2492</f>
        <v>59.305639999999997</v>
      </c>
      <c r="AL2494">
        <v>85.194453004574584</v>
      </c>
    </row>
    <row r="2495" spans="2:38" ht="15.75" customHeight="1" x14ac:dyDescent="0.6">
      <c r="B2495" t="s">
        <v>1851</v>
      </c>
      <c r="C2495">
        <v>168.88079999999999</v>
      </c>
      <c r="D2495">
        <v>152.22190000000001</v>
      </c>
      <c r="E2495">
        <v>135.14940000000001</v>
      </c>
      <c r="F2495">
        <v>214.22669999999999</v>
      </c>
      <c r="G2495">
        <v>36.136090000000003</v>
      </c>
      <c r="H2495">
        <v>50.492959999999997</v>
      </c>
      <c r="I2495">
        <v>91.722189999999998</v>
      </c>
      <c r="J2495">
        <v>156.15369999999999</v>
      </c>
      <c r="K2495">
        <v>44.609290000000001</v>
      </c>
      <c r="L2495">
        <v>136.34379999999999</v>
      </c>
      <c r="M2495">
        <v>170.11490000000001</v>
      </c>
      <c r="N2495">
        <v>197.78639999999999</v>
      </c>
      <c r="O2495">
        <v>0.31163999999999997</v>
      </c>
      <c r="P2495">
        <v>0.32477</v>
      </c>
      <c r="Q2495">
        <v>0.53049999999999997</v>
      </c>
      <c r="T2495">
        <f t="shared" ref="T2495" si="14910">$AL2495</f>
        <v>181.3411356238739</v>
      </c>
      <c r="U2495">
        <f t="shared" ref="U2495" si="14911">$AL2496</f>
        <v>204.32540823607474</v>
      </c>
      <c r="V2495">
        <f t="shared" ref="V2495" si="14912">$AL2497</f>
        <v>180.92142036384016</v>
      </c>
      <c r="X2495">
        <f t="shared" ref="X2495" si="14913">F2495</f>
        <v>214.22669999999999</v>
      </c>
      <c r="Y2495">
        <f t="shared" ref="Y2495" si="14914">I2495</f>
        <v>91.722189999999998</v>
      </c>
      <c r="Z2495">
        <f t="shared" ref="Z2495" si="14915">L2495</f>
        <v>136.34379999999999</v>
      </c>
      <c r="AB2495">
        <f t="shared" ref="AB2495:AD2495" si="14916">AB$2</f>
        <v>250.3117</v>
      </c>
      <c r="AC2495">
        <f t="shared" si="14916"/>
        <v>79.042884999999998</v>
      </c>
      <c r="AD2495">
        <f t="shared" si="14916"/>
        <v>146.39599999999999</v>
      </c>
      <c r="AF2495" cm="1">
        <f t="array" ref="AF2495:AH2497">MMULT(AB2495:AD2497,MINVERSE(X2495:Z2497))</f>
        <v>1.1779168315859714</v>
      </c>
      <c r="AG2495">
        <v>-0.21899333798980369</v>
      </c>
      <c r="AH2495">
        <v>0.11653163660600696</v>
      </c>
      <c r="AJ2495">
        <f t="shared" ref="AJ2495" si="14917">C2495</f>
        <v>168.88079999999999</v>
      </c>
      <c r="AL2495" cm="1">
        <f t="array" ref="AL2495:AL2497">MMULT(_xlfn.ANCHORARRAY(AF2495),AJ2495:AJ2497)</f>
        <v>181.3411356238739</v>
      </c>
    </row>
    <row r="2496" spans="2:38" ht="15.75" customHeight="1" x14ac:dyDescent="0.6">
      <c r="B2496" t="s">
        <v>24</v>
      </c>
      <c r="C2496" t="s">
        <v>24</v>
      </c>
      <c r="D2496" t="s">
        <v>24</v>
      </c>
      <c r="E2496" t="s">
        <v>24</v>
      </c>
      <c r="F2496" t="s">
        <v>24</v>
      </c>
      <c r="G2496" t="s">
        <v>24</v>
      </c>
      <c r="H2496" t="s">
        <v>24</v>
      </c>
      <c r="I2496" t="s">
        <v>24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24</v>
      </c>
      <c r="Q2496" t="s">
        <v>24</v>
      </c>
      <c r="X2496">
        <f t="shared" ref="X2496" si="14918">G2495</f>
        <v>36.136090000000003</v>
      </c>
      <c r="Y2496">
        <f t="shared" ref="Y2496" si="14919">J2495</f>
        <v>156.15369999999999</v>
      </c>
      <c r="Z2496">
        <f t="shared" ref="Z2496" si="14920">M2495</f>
        <v>170.11490000000001</v>
      </c>
      <c r="AB2496">
        <f t="shared" ref="AB2496:AD2496" si="14921">AB$3</f>
        <v>57.265875000000001</v>
      </c>
      <c r="AC2496">
        <f t="shared" si="14921"/>
        <v>215.71904999999998</v>
      </c>
      <c r="AD2496">
        <f t="shared" si="14921"/>
        <v>219.4522</v>
      </c>
      <c r="AF2496">
        <v>6.2957332857318749E-2</v>
      </c>
      <c r="AG2496">
        <v>1.378646879768749</v>
      </c>
      <c r="AH2496">
        <v>-0.11962408986059936</v>
      </c>
      <c r="AJ2496">
        <f t="shared" ref="AJ2496" si="14922">D2495</f>
        <v>152.22190000000001</v>
      </c>
      <c r="AL2496">
        <v>204.32540823607474</v>
      </c>
    </row>
    <row r="2497" spans="2:38" ht="15.75" customHeight="1" x14ac:dyDescent="0.6">
      <c r="B2497" t="s">
        <v>24</v>
      </c>
      <c r="C2497" t="s">
        <v>24</v>
      </c>
      <c r="D2497" t="s">
        <v>24</v>
      </c>
      <c r="E2497" t="s">
        <v>24</v>
      </c>
      <c r="F2497" t="s">
        <v>24</v>
      </c>
      <c r="G2497" t="s">
        <v>24</v>
      </c>
      <c r="H2497" t="s">
        <v>24</v>
      </c>
      <c r="I2497" t="s">
        <v>24</v>
      </c>
      <c r="J2497" t="s">
        <v>24</v>
      </c>
      <c r="K2497" t="s">
        <v>24</v>
      </c>
      <c r="L2497" t="s">
        <v>24</v>
      </c>
      <c r="M2497" t="s">
        <v>24</v>
      </c>
      <c r="N2497" t="s">
        <v>24</v>
      </c>
      <c r="O2497" t="s">
        <v>24</v>
      </c>
      <c r="P2497" t="s">
        <v>24</v>
      </c>
      <c r="Q2497" t="s">
        <v>24</v>
      </c>
      <c r="X2497">
        <f t="shared" ref="X2497" si="14923">H2495</f>
        <v>50.492959999999997</v>
      </c>
      <c r="Y2497">
        <f t="shared" ref="Y2497" si="14924">K2495</f>
        <v>44.609290000000001</v>
      </c>
      <c r="Z2497">
        <f t="shared" ref="Z2497" si="14925">N2495</f>
        <v>197.78639999999999</v>
      </c>
      <c r="AB2497">
        <f t="shared" ref="AB2497:AD2497" si="14926">AB$4</f>
        <v>62.951219999999999</v>
      </c>
      <c r="AC2497">
        <f t="shared" si="14926"/>
        <v>94.318604999999991</v>
      </c>
      <c r="AD2497">
        <f t="shared" si="14926"/>
        <v>246.31665000000001</v>
      </c>
      <c r="AF2497">
        <v>1.3477371806089988E-2</v>
      </c>
      <c r="AG2497">
        <v>0.3221273987818063</v>
      </c>
      <c r="AH2497">
        <v>0.9590165131824927</v>
      </c>
      <c r="AJ2497">
        <f t="shared" ref="AJ2497" si="14927">E2495</f>
        <v>135.14940000000001</v>
      </c>
      <c r="AL2497">
        <v>180.92142036384016</v>
      </c>
    </row>
    <row r="2498" spans="2:38" ht="15.75" customHeight="1" x14ac:dyDescent="0.6">
      <c r="B2498" t="s">
        <v>1852</v>
      </c>
      <c r="C2498">
        <v>124.9032</v>
      </c>
      <c r="D2498">
        <v>103.22029999999999</v>
      </c>
      <c r="E2498">
        <v>77.035030000000006</v>
      </c>
      <c r="F2498">
        <v>216.73</v>
      </c>
      <c r="G2498">
        <v>27.025929999999999</v>
      </c>
      <c r="H2498">
        <v>46.540349999999997</v>
      </c>
      <c r="I2498">
        <v>102.2805</v>
      </c>
      <c r="J2498">
        <v>165.72550000000001</v>
      </c>
      <c r="K2498">
        <v>54.59769</v>
      </c>
      <c r="L2498">
        <v>125.3433</v>
      </c>
      <c r="M2498">
        <v>159.58869999999999</v>
      </c>
      <c r="N2498">
        <v>191.2971</v>
      </c>
      <c r="O2498">
        <v>0.27427000000000001</v>
      </c>
      <c r="P2498">
        <v>0.35106999999999999</v>
      </c>
      <c r="Q2498">
        <v>0.23577000000000001</v>
      </c>
      <c r="T2498">
        <f t="shared" ref="T2498" si="14928">$AL2498</f>
        <v>130.91939493841059</v>
      </c>
      <c r="U2498">
        <f t="shared" ref="U2498" si="14929">$AL2499</f>
        <v>143.17968340942244</v>
      </c>
      <c r="V2498">
        <f t="shared" ref="V2498" si="14930">$AL2500</f>
        <v>108.45300000431762</v>
      </c>
      <c r="X2498">
        <f t="shared" ref="X2498" si="14931">F2498</f>
        <v>216.73</v>
      </c>
      <c r="Y2498">
        <f t="shared" ref="Y2498" si="14932">I2498</f>
        <v>102.2805</v>
      </c>
      <c r="Z2498">
        <f t="shared" ref="Z2498" si="14933">L2498</f>
        <v>125.3433</v>
      </c>
      <c r="AB2498">
        <f t="shared" ref="AB2498:AD2498" si="14934">AB$2</f>
        <v>250.3117</v>
      </c>
      <c r="AC2498">
        <f t="shared" si="14934"/>
        <v>79.042884999999998</v>
      </c>
      <c r="AD2498">
        <f t="shared" si="14934"/>
        <v>146.39599999999999</v>
      </c>
      <c r="AF2498" cm="1">
        <f t="array" ref="AF2498:AH2500">MMULT(AB2498:AD2500,MINVERSE(X2498:Z2500))</f>
        <v>1.1327423334327282</v>
      </c>
      <c r="AG2498">
        <v>-0.3168181303726384</v>
      </c>
      <c r="AH2498">
        <v>0.28737984757971402</v>
      </c>
      <c r="AJ2498">
        <f t="shared" ref="AJ2498" si="14935">C2498</f>
        <v>124.9032</v>
      </c>
      <c r="AL2498" cm="1">
        <f t="array" ref="AL2498:AL2500">MMULT(_xlfn.ANCHORARRAY(AF2498),AJ2498:AJ2500)</f>
        <v>130.91939493841059</v>
      </c>
    </row>
    <row r="2499" spans="2:38" ht="15.75" customHeight="1" x14ac:dyDescent="0.6">
      <c r="B2499" t="s">
        <v>24</v>
      </c>
      <c r="C2499" t="s">
        <v>24</v>
      </c>
      <c r="D2499" t="s">
        <v>24</v>
      </c>
      <c r="E2499" t="s">
        <v>24</v>
      </c>
      <c r="F2499" t="s">
        <v>24</v>
      </c>
      <c r="G2499" t="s">
        <v>24</v>
      </c>
      <c r="H2499" t="s">
        <v>24</v>
      </c>
      <c r="I2499" t="s">
        <v>24</v>
      </c>
      <c r="J2499" t="s">
        <v>24</v>
      </c>
      <c r="K2499" t="s">
        <v>24</v>
      </c>
      <c r="L2499" t="s">
        <v>24</v>
      </c>
      <c r="M2499" t="s">
        <v>24</v>
      </c>
      <c r="N2499" t="s">
        <v>24</v>
      </c>
      <c r="O2499" t="s">
        <v>24</v>
      </c>
      <c r="P2499" t="s">
        <v>24</v>
      </c>
      <c r="Q2499" t="s">
        <v>24</v>
      </c>
      <c r="X2499">
        <f t="shared" ref="X2499" si="14936">G2498</f>
        <v>27.025929999999999</v>
      </c>
      <c r="Y2499">
        <f t="shared" ref="Y2499" si="14937">J2498</f>
        <v>165.72550000000001</v>
      </c>
      <c r="Z2499">
        <f t="shared" ref="Z2499" si="14938">M2498</f>
        <v>159.58869999999999</v>
      </c>
      <c r="AB2499">
        <f t="shared" ref="AB2499:AD2499" si="14939">AB$3</f>
        <v>57.265875000000001</v>
      </c>
      <c r="AC2499">
        <f t="shared" si="14939"/>
        <v>215.71904999999998</v>
      </c>
      <c r="AD2499">
        <f t="shared" si="14939"/>
        <v>219.4522</v>
      </c>
      <c r="AF2499">
        <v>9.8083166376395692E-2</v>
      </c>
      <c r="AG2499">
        <v>1.2195488884785852</v>
      </c>
      <c r="AH2499">
        <v>6.5510196198432125E-2</v>
      </c>
      <c r="AJ2499">
        <f t="shared" ref="AJ2499" si="14940">D2498</f>
        <v>103.22029999999999</v>
      </c>
      <c r="AL2499">
        <v>143.17968340942244</v>
      </c>
    </row>
    <row r="2500" spans="2:38" ht="15.75" customHeight="1" x14ac:dyDescent="0.6">
      <c r="B2500" t="s">
        <v>24</v>
      </c>
      <c r="C2500" t="s">
        <v>24</v>
      </c>
      <c r="D2500" t="s">
        <v>24</v>
      </c>
      <c r="E2500" t="s">
        <v>24</v>
      </c>
      <c r="F2500" t="s">
        <v>24</v>
      </c>
      <c r="G2500" t="s">
        <v>24</v>
      </c>
      <c r="H2500" t="s">
        <v>24</v>
      </c>
      <c r="I2500" t="s">
        <v>24</v>
      </c>
      <c r="J2500" t="s">
        <v>24</v>
      </c>
      <c r="K2500" t="s">
        <v>24</v>
      </c>
      <c r="L2500" t="s">
        <v>24</v>
      </c>
      <c r="M2500" t="s">
        <v>24</v>
      </c>
      <c r="N2500" t="s">
        <v>24</v>
      </c>
      <c r="O2500" t="s">
        <v>24</v>
      </c>
      <c r="P2500" t="s">
        <v>24</v>
      </c>
      <c r="Q2500" t="s">
        <v>24</v>
      </c>
      <c r="X2500">
        <f t="shared" ref="X2500" si="14941">H2498</f>
        <v>46.540349999999997</v>
      </c>
      <c r="Y2500">
        <f t="shared" ref="Y2500" si="14942">K2498</f>
        <v>54.59769</v>
      </c>
      <c r="Z2500">
        <f t="shared" ref="Z2500" si="14943">N2498</f>
        <v>191.2971</v>
      </c>
      <c r="AB2500">
        <f t="shared" ref="AB2500:AD2500" si="14944">AB$4</f>
        <v>62.951219999999999</v>
      </c>
      <c r="AC2500">
        <f t="shared" si="14944"/>
        <v>94.318604999999991</v>
      </c>
      <c r="AD2500">
        <f t="shared" si="14944"/>
        <v>246.31665000000001</v>
      </c>
      <c r="AF2500">
        <v>2.7927968017176841E-2</v>
      </c>
      <c r="AG2500">
        <v>0.18439797076713604</v>
      </c>
      <c r="AH2500">
        <v>1.1154807568387985</v>
      </c>
      <c r="AJ2500">
        <f t="shared" ref="AJ2500" si="14945">E2498</f>
        <v>77.035030000000006</v>
      </c>
      <c r="AL2500">
        <v>108.45300000431762</v>
      </c>
    </row>
    <row r="2501" spans="2:38" ht="15.75" customHeight="1" x14ac:dyDescent="0.6">
      <c r="B2501" t="s">
        <v>1853</v>
      </c>
      <c r="C2501">
        <v>112.3997</v>
      </c>
      <c r="D2501">
        <v>52.244160000000001</v>
      </c>
      <c r="E2501">
        <v>40.97786</v>
      </c>
      <c r="F2501">
        <v>238.90369999999999</v>
      </c>
      <c r="G2501">
        <v>47.814190000000004</v>
      </c>
      <c r="H2501">
        <v>54.38</v>
      </c>
      <c r="I2501">
        <v>109.9092</v>
      </c>
      <c r="J2501">
        <v>164.62190000000001</v>
      </c>
      <c r="K2501">
        <v>41.28763</v>
      </c>
      <c r="L2501">
        <v>165.62710000000001</v>
      </c>
      <c r="M2501">
        <v>188.9819</v>
      </c>
      <c r="N2501">
        <v>203.9974</v>
      </c>
      <c r="O2501">
        <v>0.35911999999999999</v>
      </c>
      <c r="P2501">
        <v>0.1203</v>
      </c>
      <c r="Q2501">
        <v>8.0794000000000005E-2</v>
      </c>
      <c r="T2501">
        <f t="shared" ref="T2501" si="14946">$AL2501</f>
        <v>111.22952156255923</v>
      </c>
      <c r="U2501">
        <f t="shared" ref="U2501" si="14947">$AL2502</f>
        <v>64.24739606153932</v>
      </c>
      <c r="V2501">
        <f t="shared" ref="V2501" si="14948">$AL2503</f>
        <v>53.854870067869307</v>
      </c>
      <c r="X2501">
        <f t="shared" ref="X2501" si="14949">F2501</f>
        <v>238.90369999999999</v>
      </c>
      <c r="Y2501">
        <f t="shared" ref="Y2501" si="14950">I2501</f>
        <v>109.9092</v>
      </c>
      <c r="Z2501">
        <f t="shared" ref="Z2501" si="14951">L2501</f>
        <v>165.62710000000001</v>
      </c>
      <c r="AB2501">
        <f t="shared" ref="AB2501:AD2501" si="14952">AB$2</f>
        <v>250.3117</v>
      </c>
      <c r="AC2501">
        <f t="shared" si="14952"/>
        <v>79.042884999999998</v>
      </c>
      <c r="AD2501">
        <f t="shared" si="14952"/>
        <v>146.39599999999999</v>
      </c>
      <c r="AF2501" cm="1">
        <f t="array" ref="AF2501:AH2503">MMULT(AB2501:AD2503,MINVERSE(X2501:Z2503))</f>
        <v>1.0814430429166562</v>
      </c>
      <c r="AG2501">
        <v>-0.26267654922493106</v>
      </c>
      <c r="AH2501">
        <v>8.2946343161774072E-2</v>
      </c>
      <c r="AJ2501">
        <f t="shared" ref="AJ2501" si="14953">C2501</f>
        <v>112.3997</v>
      </c>
      <c r="AL2501" cm="1">
        <f t="array" ref="AL2501:AL2503">MMULT(_xlfn.ANCHORARRAY(AF2501),AJ2501:AJ2503)</f>
        <v>111.22952156255923</v>
      </c>
    </row>
    <row r="2502" spans="2:38" ht="15.75" customHeight="1" x14ac:dyDescent="0.6">
      <c r="B2502" t="s">
        <v>24</v>
      </c>
      <c r="C2502" t="s">
        <v>24</v>
      </c>
      <c r="D2502" t="s">
        <v>24</v>
      </c>
      <c r="E2502" t="s">
        <v>24</v>
      </c>
      <c r="F2502" t="s">
        <v>24</v>
      </c>
      <c r="G2502" t="s">
        <v>24</v>
      </c>
      <c r="H2502" t="s">
        <v>24</v>
      </c>
      <c r="I2502" t="s">
        <v>24</v>
      </c>
      <c r="J2502" t="s">
        <v>24</v>
      </c>
      <c r="K2502" t="s">
        <v>24</v>
      </c>
      <c r="L2502" t="s">
        <v>24</v>
      </c>
      <c r="M2502" t="s">
        <v>24</v>
      </c>
      <c r="N2502" t="s">
        <v>24</v>
      </c>
      <c r="O2502" t="s">
        <v>24</v>
      </c>
      <c r="P2502" t="s">
        <v>24</v>
      </c>
      <c r="Q2502" t="s">
        <v>24</v>
      </c>
      <c r="X2502">
        <f t="shared" ref="X2502" si="14954">G2501</f>
        <v>47.814190000000004</v>
      </c>
      <c r="Y2502">
        <f t="shared" ref="Y2502" si="14955">J2501</f>
        <v>164.62190000000001</v>
      </c>
      <c r="Z2502">
        <f t="shared" ref="Z2502" si="14956">M2501</f>
        <v>188.9819</v>
      </c>
      <c r="AB2502">
        <f t="shared" ref="AB2502:AD2502" si="14957">AB$3</f>
        <v>57.265875000000001</v>
      </c>
      <c r="AC2502">
        <f t="shared" si="14957"/>
        <v>215.71904999999998</v>
      </c>
      <c r="AD2502">
        <f t="shared" si="14957"/>
        <v>219.4522</v>
      </c>
      <c r="AF2502">
        <v>1.1413198818627124E-2</v>
      </c>
      <c r="AG2502">
        <v>1.348636551256214</v>
      </c>
      <c r="AH2502">
        <v>-0.18287504099512675</v>
      </c>
      <c r="AJ2502">
        <f t="shared" ref="AJ2502" si="14958">D2501</f>
        <v>52.244160000000001</v>
      </c>
      <c r="AL2502">
        <v>64.24739606153932</v>
      </c>
    </row>
    <row r="2503" spans="2:38" ht="15.75" customHeight="1" x14ac:dyDescent="0.6">
      <c r="B2503" t="s">
        <v>24</v>
      </c>
      <c r="C2503" t="s">
        <v>24</v>
      </c>
      <c r="D2503" t="s">
        <v>24</v>
      </c>
      <c r="E2503" t="s">
        <v>24</v>
      </c>
      <c r="F2503" t="s">
        <v>24</v>
      </c>
      <c r="G2503" t="s">
        <v>24</v>
      </c>
      <c r="H2503" t="s">
        <v>24</v>
      </c>
      <c r="I2503" t="s">
        <v>24</v>
      </c>
      <c r="J2503" t="s">
        <v>24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 t="s">
        <v>24</v>
      </c>
      <c r="Q2503" t="s">
        <v>24</v>
      </c>
      <c r="X2503">
        <f t="shared" ref="X2503" si="14959">H2501</f>
        <v>54.38</v>
      </c>
      <c r="Y2503">
        <f t="shared" ref="Y2503" si="14960">K2501</f>
        <v>41.28763</v>
      </c>
      <c r="Z2503">
        <f t="shared" ref="Z2503" si="14961">N2501</f>
        <v>203.9974</v>
      </c>
      <c r="AB2503">
        <f t="shared" ref="AB2503:AD2503" si="14962">AB$4</f>
        <v>62.951219999999999</v>
      </c>
      <c r="AC2503">
        <f t="shared" si="14962"/>
        <v>94.318604999999991</v>
      </c>
      <c r="AD2503">
        <f t="shared" si="14962"/>
        <v>246.31665000000001</v>
      </c>
      <c r="AF2503">
        <v>-9.2105978234309216E-3</v>
      </c>
      <c r="AG2503">
        <v>0.35742860264022774</v>
      </c>
      <c r="AH2503">
        <v>0.88380851013525641</v>
      </c>
      <c r="AJ2503">
        <f t="shared" ref="AJ2503" si="14963">E2501</f>
        <v>40.97786</v>
      </c>
      <c r="AL2503">
        <v>53.854870067869307</v>
      </c>
    </row>
    <row r="2504" spans="2:38" ht="15.75" customHeight="1" x14ac:dyDescent="0.6">
      <c r="B2504" t="s">
        <v>1854</v>
      </c>
      <c r="C2504">
        <v>125.7393</v>
      </c>
      <c r="D2504">
        <v>52.114800000000002</v>
      </c>
      <c r="E2504">
        <v>25.854649999999999</v>
      </c>
      <c r="F2504">
        <v>243.17400000000001</v>
      </c>
      <c r="G2504">
        <v>51.034689999999998</v>
      </c>
      <c r="H2504">
        <v>58.83858</v>
      </c>
      <c r="I2504">
        <v>122.837</v>
      </c>
      <c r="J2504">
        <v>185.614</v>
      </c>
      <c r="K2504">
        <v>65.752129999999994</v>
      </c>
      <c r="L2504">
        <v>159.62440000000001</v>
      </c>
      <c r="M2504">
        <v>194.36869999999999</v>
      </c>
      <c r="N2504">
        <v>216.58609999999999</v>
      </c>
      <c r="O2504">
        <v>0.4466</v>
      </c>
      <c r="P2504">
        <v>0.2346</v>
      </c>
      <c r="Q2504">
        <v>-7.3169999999999999E-2</v>
      </c>
      <c r="T2504">
        <f t="shared" ref="T2504" si="14964">$AL2504</f>
        <v>119.62084119912954</v>
      </c>
      <c r="U2504">
        <f t="shared" ref="U2504" si="14965">$AL2505</f>
        <v>60.124886530120442</v>
      </c>
      <c r="V2504">
        <f t="shared" ref="V2504" si="14966">$AL2506</f>
        <v>32.217602721580299</v>
      </c>
      <c r="X2504">
        <f t="shared" ref="X2504" si="14967">F2504</f>
        <v>243.17400000000001</v>
      </c>
      <c r="Y2504">
        <f t="shared" ref="Y2504" si="14968">I2504</f>
        <v>122.837</v>
      </c>
      <c r="Z2504">
        <f t="shared" ref="Z2504" si="14969">L2504</f>
        <v>159.62440000000001</v>
      </c>
      <c r="AB2504">
        <f t="shared" ref="AB2504:AD2504" si="14970">AB$2</f>
        <v>250.3117</v>
      </c>
      <c r="AC2504">
        <f t="shared" si="14970"/>
        <v>79.042884999999998</v>
      </c>
      <c r="AD2504">
        <f t="shared" si="14970"/>
        <v>146.39599999999999</v>
      </c>
      <c r="AF2504" cm="1">
        <f t="array" ref="AF2504:AH2506">MMULT(AB2504:AD2506,MINVERSE(X2504:Z2506))</f>
        <v>1.0506641330623836</v>
      </c>
      <c r="AG2504">
        <v>-0.34395057310528976</v>
      </c>
      <c r="AH2504">
        <v>0.21025169166962665</v>
      </c>
      <c r="AJ2504">
        <f t="shared" ref="AJ2504" si="14971">C2504</f>
        <v>125.7393</v>
      </c>
      <c r="AL2504" cm="1">
        <f t="array" ref="AL2504:AL2506">MMULT(_xlfn.ANCHORARRAY(AF2504),AJ2504:AJ2506)</f>
        <v>119.62084119912954</v>
      </c>
    </row>
    <row r="2505" spans="2:38" ht="15.75" customHeight="1" x14ac:dyDescent="0.6">
      <c r="B2505" t="s">
        <v>24</v>
      </c>
      <c r="C2505" t="s">
        <v>24</v>
      </c>
      <c r="D2505" t="s">
        <v>24</v>
      </c>
      <c r="E2505" t="s">
        <v>24</v>
      </c>
      <c r="F2505" t="s">
        <v>24</v>
      </c>
      <c r="G2505" t="s">
        <v>24</v>
      </c>
      <c r="H2505" t="s">
        <v>24</v>
      </c>
      <c r="I2505" t="s">
        <v>24</v>
      </c>
      <c r="J2505" t="s">
        <v>24</v>
      </c>
      <c r="K2505" t="s">
        <v>24</v>
      </c>
      <c r="L2505" t="s">
        <v>24</v>
      </c>
      <c r="M2505" t="s">
        <v>24</v>
      </c>
      <c r="N2505" t="s">
        <v>24</v>
      </c>
      <c r="O2505" t="s">
        <v>24</v>
      </c>
      <c r="P2505" t="s">
        <v>24</v>
      </c>
      <c r="Q2505" t="s">
        <v>24</v>
      </c>
      <c r="X2505">
        <f t="shared" ref="X2505" si="14972">G2504</f>
        <v>51.034689999999998</v>
      </c>
      <c r="Y2505">
        <f t="shared" ref="Y2505" si="14973">J2504</f>
        <v>185.614</v>
      </c>
      <c r="Z2505">
        <f t="shared" ref="Z2505" si="14974">M2504</f>
        <v>194.36869999999999</v>
      </c>
      <c r="AB2505">
        <f t="shared" ref="AB2505:AD2505" si="14975">AB$3</f>
        <v>57.265875000000001</v>
      </c>
      <c r="AC2505">
        <f t="shared" si="14975"/>
        <v>215.71904999999998</v>
      </c>
      <c r="AD2505">
        <f t="shared" si="14975"/>
        <v>219.4522</v>
      </c>
      <c r="AF2505">
        <v>-1.3392552948175429E-3</v>
      </c>
      <c r="AG2505">
        <v>1.1784242126439344</v>
      </c>
      <c r="AH2505">
        <v>-4.332136012995802E-2</v>
      </c>
      <c r="AJ2505">
        <f t="shared" ref="AJ2505" si="14976">D2504</f>
        <v>52.114800000000002</v>
      </c>
      <c r="AL2505">
        <v>60.124886530120442</v>
      </c>
    </row>
    <row r="2506" spans="2:38" ht="15.75" customHeight="1" x14ac:dyDescent="0.6">
      <c r="B2506" t="s">
        <v>24</v>
      </c>
      <c r="C2506" t="s">
        <v>24</v>
      </c>
      <c r="D2506" t="s">
        <v>24</v>
      </c>
      <c r="E2506" t="s">
        <v>24</v>
      </c>
      <c r="F2506" t="s">
        <v>24</v>
      </c>
      <c r="G2506" t="s">
        <v>24</v>
      </c>
      <c r="H2506" t="s">
        <v>24</v>
      </c>
      <c r="I2506" t="s">
        <v>24</v>
      </c>
      <c r="J2506" t="s">
        <v>24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24</v>
      </c>
      <c r="Q2506" t="s">
        <v>24</v>
      </c>
      <c r="X2506">
        <f t="shared" ref="X2506" si="14977">H2504</f>
        <v>58.83858</v>
      </c>
      <c r="Y2506">
        <f t="shared" ref="Y2506" si="14978">K2504</f>
        <v>65.752129999999994</v>
      </c>
      <c r="Z2506">
        <f t="shared" ref="Z2506" si="14979">N2504</f>
        <v>216.58609999999999</v>
      </c>
      <c r="AB2506">
        <f t="shared" ref="AB2506:AD2506" si="14980">AB$4</f>
        <v>62.951219999999999</v>
      </c>
      <c r="AC2506">
        <f t="shared" si="14980"/>
        <v>94.318604999999991</v>
      </c>
      <c r="AD2506">
        <f t="shared" si="14980"/>
        <v>246.31665000000001</v>
      </c>
      <c r="AF2506">
        <v>-1.8377814782489621E-2</v>
      </c>
      <c r="AG2506">
        <v>0.16513850436439143</v>
      </c>
      <c r="AH2506">
        <v>1.0026148549916867</v>
      </c>
      <c r="AJ2506">
        <f t="shared" ref="AJ2506" si="14981">E2504</f>
        <v>25.854649999999999</v>
      </c>
      <c r="AL2506">
        <v>32.217602721580299</v>
      </c>
    </row>
    <row r="2507" spans="2:38" ht="15.75" customHeight="1" x14ac:dyDescent="0.6">
      <c r="B2507" t="s">
        <v>1855</v>
      </c>
      <c r="C2507">
        <v>138.81</v>
      </c>
      <c r="D2507">
        <v>100.68510000000001</v>
      </c>
      <c r="E2507">
        <v>58.227539999999998</v>
      </c>
      <c r="F2507">
        <v>220.4502</v>
      </c>
      <c r="G2507">
        <v>36.64922</v>
      </c>
      <c r="H2507">
        <v>48.803350000000002</v>
      </c>
      <c r="I2507">
        <v>112.68380000000001</v>
      </c>
      <c r="J2507">
        <v>167.7338</v>
      </c>
      <c r="K2507">
        <v>48.84431</v>
      </c>
      <c r="L2507">
        <v>145.40199999999999</v>
      </c>
      <c r="M2507">
        <v>167.7792</v>
      </c>
      <c r="N2507">
        <v>189.2389</v>
      </c>
      <c r="O2507">
        <v>0.34467999999999999</v>
      </c>
      <c r="P2507">
        <v>0.41261999999999999</v>
      </c>
      <c r="Q2507">
        <v>0.1123</v>
      </c>
      <c r="T2507">
        <f t="shared" ref="T2507" si="14982">$AL2507</f>
        <v>135.33325778074391</v>
      </c>
      <c r="U2507">
        <f t="shared" ref="U2507" si="14983">$AL2508</f>
        <v>133.39408331485529</v>
      </c>
      <c r="V2507">
        <f t="shared" ref="V2507" si="14984">$AL2509</f>
        <v>88.277720163759085</v>
      </c>
      <c r="X2507">
        <f t="shared" ref="X2507" si="14985">F2507</f>
        <v>220.4502</v>
      </c>
      <c r="Y2507">
        <f t="shared" ref="Y2507" si="14986">I2507</f>
        <v>112.68380000000001</v>
      </c>
      <c r="Z2507">
        <f t="shared" ref="Z2507" si="14987">L2507</f>
        <v>145.40199999999999</v>
      </c>
      <c r="AB2507">
        <f t="shared" ref="AB2507:AD2507" si="14988">AB$2</f>
        <v>250.3117</v>
      </c>
      <c r="AC2507">
        <f t="shared" si="14988"/>
        <v>79.042884999999998</v>
      </c>
      <c r="AD2507">
        <f t="shared" si="14988"/>
        <v>146.39599999999999</v>
      </c>
      <c r="AF2507" cm="1">
        <f t="array" ref="AF2507:AH2509">MMULT(AB2507:AD2509,MINVERSE(X2507:Z2509))</f>
        <v>1.1487118637445974</v>
      </c>
      <c r="AG2507">
        <v>-0.36224674772153531</v>
      </c>
      <c r="AH2507">
        <v>0.21215758030261767</v>
      </c>
      <c r="AJ2507">
        <f t="shared" ref="AJ2507" si="14989">C2507</f>
        <v>138.81</v>
      </c>
      <c r="AL2507" cm="1">
        <f t="array" ref="AL2507:AL2509">MMULT(_xlfn.ANCHORARRAY(AF2507),AJ2507:AJ2509)</f>
        <v>135.33325778074391</v>
      </c>
    </row>
    <row r="2508" spans="2:38" ht="15.75" customHeight="1" x14ac:dyDescent="0.6">
      <c r="B2508" t="s">
        <v>24</v>
      </c>
      <c r="C2508" t="s">
        <v>24</v>
      </c>
      <c r="D2508" t="s">
        <v>24</v>
      </c>
      <c r="E2508" t="s">
        <v>24</v>
      </c>
      <c r="F2508" t="s">
        <v>24</v>
      </c>
      <c r="G2508" t="s">
        <v>24</v>
      </c>
      <c r="H2508" t="s">
        <v>24</v>
      </c>
      <c r="I2508" t="s">
        <v>24</v>
      </c>
      <c r="J2508" t="s">
        <v>24</v>
      </c>
      <c r="K2508" t="s">
        <v>24</v>
      </c>
      <c r="L2508" t="s">
        <v>24</v>
      </c>
      <c r="M2508" t="s">
        <v>24</v>
      </c>
      <c r="N2508" t="s">
        <v>24</v>
      </c>
      <c r="O2508" t="s">
        <v>24</v>
      </c>
      <c r="P2508" t="s">
        <v>24</v>
      </c>
      <c r="Q2508" t="s">
        <v>24</v>
      </c>
      <c r="X2508">
        <f t="shared" ref="X2508" si="14990">G2507</f>
        <v>36.64922</v>
      </c>
      <c r="Y2508">
        <f t="shared" ref="Y2508" si="14991">J2507</f>
        <v>167.7338</v>
      </c>
      <c r="Z2508">
        <f t="shared" ref="Z2508" si="14992">M2507</f>
        <v>167.7792</v>
      </c>
      <c r="AB2508">
        <f t="shared" ref="AB2508:AD2508" si="14993">AB$3</f>
        <v>57.265875000000001</v>
      </c>
      <c r="AC2508">
        <f t="shared" si="14993"/>
        <v>215.71904999999998</v>
      </c>
      <c r="AD2508">
        <f t="shared" si="14993"/>
        <v>219.4522</v>
      </c>
      <c r="AF2508">
        <v>4.8857327841646314E-2</v>
      </c>
      <c r="AG2508">
        <v>1.2489474132090734</v>
      </c>
      <c r="AH2508">
        <v>1.4800598539101539E-2</v>
      </c>
      <c r="AJ2508">
        <f t="shared" ref="AJ2508" si="14994">D2507</f>
        <v>100.68510000000001</v>
      </c>
      <c r="AL2508">
        <v>133.39408331485529</v>
      </c>
    </row>
    <row r="2509" spans="2:38" ht="15.75" customHeight="1" x14ac:dyDescent="0.6">
      <c r="B2509" t="s">
        <v>24</v>
      </c>
      <c r="C2509" t="s">
        <v>24</v>
      </c>
      <c r="D2509" t="s">
        <v>24</v>
      </c>
      <c r="E2509" t="s">
        <v>24</v>
      </c>
      <c r="F2509" t="s">
        <v>24</v>
      </c>
      <c r="G2509" t="s">
        <v>24</v>
      </c>
      <c r="H2509" t="s">
        <v>24</v>
      </c>
      <c r="I2509" t="s">
        <v>24</v>
      </c>
      <c r="J2509" t="s">
        <v>24</v>
      </c>
      <c r="K2509" t="s">
        <v>24</v>
      </c>
      <c r="L2509" t="s">
        <v>24</v>
      </c>
      <c r="M2509" t="s">
        <v>24</v>
      </c>
      <c r="N2509" t="s">
        <v>24</v>
      </c>
      <c r="O2509" t="s">
        <v>24</v>
      </c>
      <c r="P2509" t="s">
        <v>24</v>
      </c>
      <c r="Q2509" t="s">
        <v>24</v>
      </c>
      <c r="X2509">
        <f t="shared" ref="X2509" si="14995">H2507</f>
        <v>48.803350000000002</v>
      </c>
      <c r="Y2509">
        <f t="shared" ref="Y2509" si="14996">K2507</f>
        <v>48.84431</v>
      </c>
      <c r="Z2509">
        <f t="shared" ref="Z2509" si="14997">N2507</f>
        <v>189.2389</v>
      </c>
      <c r="AB2509">
        <f t="shared" ref="AB2509:AD2509" si="14998">AB$4</f>
        <v>62.951219999999999</v>
      </c>
      <c r="AC2509">
        <f t="shared" si="14998"/>
        <v>94.318604999999991</v>
      </c>
      <c r="AD2509">
        <f t="shared" si="14998"/>
        <v>246.31665000000001</v>
      </c>
      <c r="AF2509">
        <v>5.6884689033731561E-3</v>
      </c>
      <c r="AG2509">
        <v>0.24362989944034608</v>
      </c>
      <c r="AH2509">
        <v>1.0812444250116124</v>
      </c>
      <c r="AJ2509">
        <f t="shared" ref="AJ2509" si="14999">E2507</f>
        <v>58.227539999999998</v>
      </c>
      <c r="AL2509">
        <v>88.277720163759085</v>
      </c>
    </row>
    <row r="2510" spans="2:38" ht="15.75" customHeight="1" x14ac:dyDescent="0.6">
      <c r="B2510" t="s">
        <v>1856</v>
      </c>
      <c r="C2510">
        <v>141.6405</v>
      </c>
      <c r="D2510">
        <v>123.4068</v>
      </c>
      <c r="E2510">
        <v>103.9307</v>
      </c>
      <c r="F2510">
        <v>215.16239999999999</v>
      </c>
      <c r="G2510">
        <v>40.224820000000001</v>
      </c>
      <c r="H2510">
        <v>50.443170000000002</v>
      </c>
      <c r="I2510">
        <v>113.6418</v>
      </c>
      <c r="J2510">
        <v>170.7406</v>
      </c>
      <c r="K2510">
        <v>53.920990000000003</v>
      </c>
      <c r="L2510">
        <v>146.22800000000001</v>
      </c>
      <c r="M2510">
        <v>173.17949999999999</v>
      </c>
      <c r="N2510">
        <v>192.17099999999999</v>
      </c>
      <c r="O2510">
        <v>0.24945000000000001</v>
      </c>
      <c r="P2510">
        <v>0.25422</v>
      </c>
      <c r="Q2510">
        <v>0.40400999999999998</v>
      </c>
      <c r="T2510">
        <f t="shared" ref="T2510" si="15000">$AL2510</f>
        <v>141.68062055635914</v>
      </c>
      <c r="U2510">
        <f t="shared" ref="U2510" si="15001">$AL2511</f>
        <v>157.78695755715339</v>
      </c>
      <c r="V2510">
        <f t="shared" ref="V2510" si="15002">$AL2512</f>
        <v>139.19634418617642</v>
      </c>
      <c r="X2510">
        <f t="shared" ref="X2510" si="15003">F2510</f>
        <v>215.16239999999999</v>
      </c>
      <c r="Y2510">
        <f t="shared" ref="Y2510" si="15004">I2510</f>
        <v>113.6418</v>
      </c>
      <c r="Z2510">
        <f t="shared" ref="Z2510" si="15005">L2510</f>
        <v>146.22800000000001</v>
      </c>
      <c r="AB2510">
        <f t="shared" ref="AB2510:AD2510" si="15006">AB$2</f>
        <v>250.3117</v>
      </c>
      <c r="AC2510">
        <f t="shared" si="15006"/>
        <v>79.042884999999998</v>
      </c>
      <c r="AD2510">
        <f t="shared" si="15006"/>
        <v>146.39599999999999</v>
      </c>
      <c r="AF2510" cm="1">
        <f t="array" ref="AF2510:AH2512">MMULT(AB2510:AD2512,MINVERSE(X2510:Z2512))</f>
        <v>1.1868969119907675</v>
      </c>
      <c r="AG2510">
        <v>-0.39474106051327756</v>
      </c>
      <c r="AH2510">
        <v>0.21438977703489681</v>
      </c>
      <c r="AJ2510">
        <f t="shared" ref="AJ2510" si="15007">C2510</f>
        <v>141.6405</v>
      </c>
      <c r="AL2510" cm="1">
        <f t="array" ref="AL2510:AL2512">MMULT(_xlfn.ANCHORARRAY(AF2510),AJ2510:AJ2512)</f>
        <v>141.68062055635914</v>
      </c>
    </row>
    <row r="2511" spans="2:38" ht="15.75" customHeight="1" x14ac:dyDescent="0.6">
      <c r="B2511" t="s">
        <v>24</v>
      </c>
      <c r="C2511" t="s">
        <v>24</v>
      </c>
      <c r="D2511" t="s">
        <v>24</v>
      </c>
      <c r="E2511" t="s">
        <v>24</v>
      </c>
      <c r="F2511" t="s">
        <v>24</v>
      </c>
      <c r="G2511" t="s">
        <v>24</v>
      </c>
      <c r="H2511" t="s">
        <v>24</v>
      </c>
      <c r="I2511" t="s">
        <v>24</v>
      </c>
      <c r="J2511" t="s">
        <v>24</v>
      </c>
      <c r="K2511" t="s">
        <v>24</v>
      </c>
      <c r="L2511" t="s">
        <v>24</v>
      </c>
      <c r="M2511" t="s">
        <v>24</v>
      </c>
      <c r="N2511" t="s">
        <v>24</v>
      </c>
      <c r="O2511" t="s">
        <v>24</v>
      </c>
      <c r="P2511" t="s">
        <v>24</v>
      </c>
      <c r="Q2511" t="s">
        <v>24</v>
      </c>
      <c r="X2511">
        <f t="shared" ref="X2511" si="15008">G2510</f>
        <v>40.224820000000001</v>
      </c>
      <c r="Y2511">
        <f t="shared" ref="Y2511" si="15009">J2510</f>
        <v>170.7406</v>
      </c>
      <c r="Z2511">
        <f t="shared" ref="Z2511" si="15010">M2510</f>
        <v>173.17949999999999</v>
      </c>
      <c r="AB2511">
        <f t="shared" ref="AB2511:AD2511" si="15011">AB$3</f>
        <v>57.265875000000001</v>
      </c>
      <c r="AC2511">
        <f t="shared" si="15011"/>
        <v>215.71904999999998</v>
      </c>
      <c r="AD2511">
        <f t="shared" si="15011"/>
        <v>219.4522</v>
      </c>
      <c r="AF2511">
        <v>3.4830506803225636E-2</v>
      </c>
      <c r="AG2511">
        <v>1.2412290899291361</v>
      </c>
      <c r="AH2511">
        <v>-3.1036344100041635E-3</v>
      </c>
      <c r="AJ2511">
        <f t="shared" ref="AJ2511" si="15012">D2510</f>
        <v>123.4068</v>
      </c>
      <c r="AL2511">
        <v>157.78695755715339</v>
      </c>
    </row>
    <row r="2512" spans="2:38" ht="15.75" customHeight="1" x14ac:dyDescent="0.6">
      <c r="B2512" t="s">
        <v>24</v>
      </c>
      <c r="C2512" t="s">
        <v>24</v>
      </c>
      <c r="D2512" t="s">
        <v>24</v>
      </c>
      <c r="E2512" t="s">
        <v>24</v>
      </c>
      <c r="F2512" t="s">
        <v>24</v>
      </c>
      <c r="G2512" t="s">
        <v>24</v>
      </c>
      <c r="H2512" t="s">
        <v>24</v>
      </c>
      <c r="I2512" t="s">
        <v>24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24</v>
      </c>
      <c r="Q2512" t="s">
        <v>24</v>
      </c>
      <c r="X2512">
        <f t="shared" ref="X2512" si="15013">H2510</f>
        <v>50.443170000000002</v>
      </c>
      <c r="Y2512">
        <f t="shared" ref="Y2512" si="15014">K2510</f>
        <v>53.920990000000003</v>
      </c>
      <c r="Z2512">
        <f t="shared" ref="Z2512" si="15015">N2510</f>
        <v>192.17099999999999</v>
      </c>
      <c r="AB2512">
        <f t="shared" ref="AB2512:AD2512" si="15016">AB$4</f>
        <v>62.951219999999999</v>
      </c>
      <c r="AC2512">
        <f t="shared" si="15016"/>
        <v>94.318604999999991</v>
      </c>
      <c r="AD2512">
        <f t="shared" si="15016"/>
        <v>246.31665000000001</v>
      </c>
      <c r="AF2512">
        <v>-3.4734227899612113E-3</v>
      </c>
      <c r="AG2512">
        <v>0.20841184558344122</v>
      </c>
      <c r="AH2512">
        <v>1.0965853456323424</v>
      </c>
      <c r="AJ2512">
        <f t="shared" ref="AJ2512" si="15017">E2510</f>
        <v>103.9307</v>
      </c>
      <c r="AL2512">
        <v>139.19634418617642</v>
      </c>
    </row>
    <row r="2513" spans="2:38" ht="15.75" customHeight="1" x14ac:dyDescent="0.6">
      <c r="B2513" t="s">
        <v>1857</v>
      </c>
      <c r="C2513">
        <v>144.8503</v>
      </c>
      <c r="D2513">
        <v>81.959440000000001</v>
      </c>
      <c r="E2513">
        <v>58.319670000000002</v>
      </c>
      <c r="F2513">
        <v>219.5412</v>
      </c>
      <c r="G2513">
        <v>39.260249999999999</v>
      </c>
      <c r="H2513">
        <v>49.00929</v>
      </c>
      <c r="I2513">
        <v>113.5307</v>
      </c>
      <c r="J2513">
        <v>172.21539999999999</v>
      </c>
      <c r="K2513">
        <v>59.090009999999999</v>
      </c>
      <c r="L2513">
        <v>150.7379</v>
      </c>
      <c r="M2513">
        <v>182.99459999999999</v>
      </c>
      <c r="N2513">
        <v>202.94110000000001</v>
      </c>
      <c r="O2513">
        <v>0.45334000000000002</v>
      </c>
      <c r="P2513">
        <v>0.26576</v>
      </c>
      <c r="Q2513">
        <v>0.10051</v>
      </c>
      <c r="T2513">
        <f t="shared" ref="T2513" si="15018">$AL2513</f>
        <v>149.19797690663211</v>
      </c>
      <c r="U2513">
        <f t="shared" ref="U2513" si="15019">$AL2514</f>
        <v>105.34811853022107</v>
      </c>
      <c r="V2513">
        <f t="shared" ref="V2513" si="15020">$AL2515</f>
        <v>78.362248530382814</v>
      </c>
      <c r="X2513">
        <f t="shared" ref="X2513" si="15021">F2513</f>
        <v>219.5412</v>
      </c>
      <c r="Y2513">
        <f t="shared" ref="Y2513" si="15022">I2513</f>
        <v>113.5307</v>
      </c>
      <c r="Z2513">
        <f t="shared" ref="Z2513" si="15023">L2513</f>
        <v>150.7379</v>
      </c>
      <c r="AB2513">
        <f t="shared" ref="AB2513:AD2513" si="15024">AB$2</f>
        <v>250.3117</v>
      </c>
      <c r="AC2513">
        <f t="shared" si="15024"/>
        <v>79.042884999999998</v>
      </c>
      <c r="AD2513">
        <f t="shared" si="15024"/>
        <v>146.39599999999999</v>
      </c>
      <c r="AF2513" cm="1">
        <f t="array" ref="AF2513:AH2515">MMULT(AB2513:AD2515,MINVERSE(X2513:Z2515))</f>
        <v>1.1636394102715992</v>
      </c>
      <c r="AG2513">
        <v>-0.37516477626329958</v>
      </c>
      <c r="AH2513">
        <v>0.19535011441651151</v>
      </c>
      <c r="AJ2513">
        <f t="shared" ref="AJ2513" si="15025">C2513</f>
        <v>144.8503</v>
      </c>
      <c r="AL2513" cm="1">
        <f t="array" ref="AL2513:AL2515">MMULT(_xlfn.ANCHORARRAY(AF2513),AJ2513:AJ2515)</f>
        <v>149.19797690663211</v>
      </c>
    </row>
    <row r="2514" spans="2:38" ht="15.75" customHeight="1" x14ac:dyDescent="0.6">
      <c r="B2514" t="s">
        <v>24</v>
      </c>
      <c r="C2514" t="s">
        <v>24</v>
      </c>
      <c r="D2514" t="s">
        <v>24</v>
      </c>
      <c r="E2514" t="s">
        <v>24</v>
      </c>
      <c r="F2514" t="s">
        <v>24</v>
      </c>
      <c r="G2514" t="s">
        <v>24</v>
      </c>
      <c r="H2514" t="s">
        <v>24</v>
      </c>
      <c r="I2514" t="s">
        <v>24</v>
      </c>
      <c r="J2514" t="s">
        <v>24</v>
      </c>
      <c r="K2514" t="s">
        <v>24</v>
      </c>
      <c r="L2514" t="s">
        <v>24</v>
      </c>
      <c r="M2514" t="s">
        <v>24</v>
      </c>
      <c r="N2514" t="s">
        <v>24</v>
      </c>
      <c r="O2514" t="s">
        <v>24</v>
      </c>
      <c r="P2514" t="s">
        <v>24</v>
      </c>
      <c r="Q2514" t="s">
        <v>24</v>
      </c>
      <c r="X2514">
        <f t="shared" ref="X2514" si="15026">G2513</f>
        <v>39.260249999999999</v>
      </c>
      <c r="Y2514">
        <f t="shared" ref="Y2514" si="15027">J2513</f>
        <v>172.21539999999999</v>
      </c>
      <c r="Z2514">
        <f t="shared" ref="Z2514" si="15028">M2513</f>
        <v>182.99459999999999</v>
      </c>
      <c r="AB2514">
        <f t="shared" ref="AB2514:AD2514" si="15029">AB$3</f>
        <v>57.265875000000001</v>
      </c>
      <c r="AC2514">
        <f t="shared" si="15029"/>
        <v>215.71904999999998</v>
      </c>
      <c r="AD2514">
        <f t="shared" si="15029"/>
        <v>219.4522</v>
      </c>
      <c r="AF2514">
        <v>5.6793704890146013E-2</v>
      </c>
      <c r="AG2514">
        <v>1.2432727854363812</v>
      </c>
      <c r="AH2514">
        <v>-8.1900462105392702E-2</v>
      </c>
      <c r="AJ2514">
        <f t="shared" ref="AJ2514" si="15030">D2513</f>
        <v>81.959440000000001</v>
      </c>
      <c r="AL2514">
        <v>105.34811853022107</v>
      </c>
    </row>
    <row r="2515" spans="2:38" ht="15.75" customHeight="1" x14ac:dyDescent="0.6">
      <c r="B2515" t="s">
        <v>24</v>
      </c>
      <c r="C2515" t="s">
        <v>24</v>
      </c>
      <c r="D2515" t="s">
        <v>24</v>
      </c>
      <c r="E2515" t="s">
        <v>24</v>
      </c>
      <c r="F2515" t="s">
        <v>24</v>
      </c>
      <c r="G2515" t="s">
        <v>24</v>
      </c>
      <c r="H2515" t="s">
        <v>24</v>
      </c>
      <c r="I2515" t="s">
        <v>24</v>
      </c>
      <c r="J2515" t="s">
        <v>24</v>
      </c>
      <c r="K2515" t="s">
        <v>24</v>
      </c>
      <c r="L2515" t="s">
        <v>24</v>
      </c>
      <c r="M2515" t="s">
        <v>24</v>
      </c>
      <c r="N2515" t="s">
        <v>24</v>
      </c>
      <c r="O2515" t="s">
        <v>24</v>
      </c>
      <c r="P2515" t="s">
        <v>24</v>
      </c>
      <c r="Q2515" t="s">
        <v>24</v>
      </c>
      <c r="X2515">
        <f t="shared" ref="X2515" si="15031">H2513</f>
        <v>49.00929</v>
      </c>
      <c r="Y2515">
        <f t="shared" ref="Y2515" si="15032">K2513</f>
        <v>59.090009999999999</v>
      </c>
      <c r="Z2515">
        <f t="shared" ref="Z2515" si="15033">N2513</f>
        <v>202.94110000000001</v>
      </c>
      <c r="AB2515">
        <f t="shared" ref="AB2515:AD2515" si="15034">AB$4</f>
        <v>62.951219999999999</v>
      </c>
      <c r="AC2515">
        <f t="shared" si="15034"/>
        <v>94.318604999999991</v>
      </c>
      <c r="AD2515">
        <f t="shared" si="15034"/>
        <v>246.31665000000001</v>
      </c>
      <c r="AF2515">
        <v>2.3674600494758835E-2</v>
      </c>
      <c r="AG2515">
        <v>0.1761518338896238</v>
      </c>
      <c r="AH2515">
        <v>1.03731159462614</v>
      </c>
      <c r="AJ2515">
        <f t="shared" ref="AJ2515" si="15035">E2513</f>
        <v>58.319670000000002</v>
      </c>
      <c r="AL2515">
        <v>78.362248530382814</v>
      </c>
    </row>
    <row r="2516" spans="2:38" ht="15.75" customHeight="1" x14ac:dyDescent="0.6">
      <c r="B2516" t="s">
        <v>1858</v>
      </c>
      <c r="C2516">
        <v>149.8186</v>
      </c>
      <c r="D2516">
        <v>79.116680000000002</v>
      </c>
      <c r="E2516">
        <v>47.695459999999997</v>
      </c>
      <c r="F2516">
        <v>230.91139999999999</v>
      </c>
      <c r="G2516">
        <v>41.450040000000001</v>
      </c>
      <c r="H2516">
        <v>52.376530000000002</v>
      </c>
      <c r="I2516">
        <v>115.7274</v>
      </c>
      <c r="J2516">
        <v>169.48419999999999</v>
      </c>
      <c r="K2516">
        <v>51.195120000000003</v>
      </c>
      <c r="L2516">
        <v>147.66380000000001</v>
      </c>
      <c r="M2516">
        <v>172.79130000000001</v>
      </c>
      <c r="N2516">
        <v>191.3938</v>
      </c>
      <c r="O2516">
        <v>0.46737000000000001</v>
      </c>
      <c r="P2516">
        <v>0.31463999999999998</v>
      </c>
      <c r="Q2516">
        <v>3.7137000000000003E-2</v>
      </c>
      <c r="T2516">
        <f t="shared" ref="T2516" si="15036">$AL2516</f>
        <v>147.29618683023418</v>
      </c>
      <c r="U2516">
        <f t="shared" ref="U2516" si="15037">$AL2517</f>
        <v>102.78891827467473</v>
      </c>
      <c r="V2516">
        <f t="shared" ref="V2516" si="15038">$AL2518</f>
        <v>68.245981981823576</v>
      </c>
      <c r="X2516">
        <f t="shared" ref="X2516" si="15039">F2516</f>
        <v>230.91139999999999</v>
      </c>
      <c r="Y2516">
        <f t="shared" ref="Y2516" si="15040">I2516</f>
        <v>115.7274</v>
      </c>
      <c r="Z2516">
        <f t="shared" ref="Z2516" si="15041">L2516</f>
        <v>147.66380000000001</v>
      </c>
      <c r="AB2516">
        <f t="shared" ref="AB2516:AD2516" si="15042">AB$2</f>
        <v>250.3117</v>
      </c>
      <c r="AC2516">
        <f t="shared" si="15042"/>
        <v>79.042884999999998</v>
      </c>
      <c r="AD2516">
        <f t="shared" si="15042"/>
        <v>146.39599999999999</v>
      </c>
      <c r="AF2516" cm="1">
        <f t="array" ref="AF2516:AH2518">MMULT(AB2516:AD2518,MINVERSE(X2516:Z2518))</f>
        <v>1.0928672057981175</v>
      </c>
      <c r="AG2516">
        <v>-0.35228667132657382</v>
      </c>
      <c r="AH2516">
        <v>0.23977342739241991</v>
      </c>
      <c r="AJ2516">
        <f t="shared" ref="AJ2516" si="15043">C2516</f>
        <v>149.8186</v>
      </c>
      <c r="AL2516" cm="1">
        <f t="array" ref="AL2516:AL2518">MMULT(_xlfn.ANCHORARRAY(AF2516),AJ2516:AJ2518)</f>
        <v>147.29618683023418</v>
      </c>
    </row>
    <row r="2517" spans="2:38" ht="15.75" customHeight="1" x14ac:dyDescent="0.6">
      <c r="B2517" t="s">
        <v>24</v>
      </c>
      <c r="C2517" t="s">
        <v>24</v>
      </c>
      <c r="D2517" t="s">
        <v>24</v>
      </c>
      <c r="E2517" t="s">
        <v>24</v>
      </c>
      <c r="F2517" t="s">
        <v>24</v>
      </c>
      <c r="G2517" t="s">
        <v>24</v>
      </c>
      <c r="H2517" t="s">
        <v>24</v>
      </c>
      <c r="I2517" t="s">
        <v>24</v>
      </c>
      <c r="J2517" t="s">
        <v>24</v>
      </c>
      <c r="K2517" t="s">
        <v>24</v>
      </c>
      <c r="L2517" t="s">
        <v>24</v>
      </c>
      <c r="M2517" t="s">
        <v>24</v>
      </c>
      <c r="N2517" t="s">
        <v>24</v>
      </c>
      <c r="O2517" t="s">
        <v>24</v>
      </c>
      <c r="P2517" t="s">
        <v>24</v>
      </c>
      <c r="Q2517" t="s">
        <v>24</v>
      </c>
      <c r="X2517">
        <f t="shared" ref="X2517" si="15044">G2516</f>
        <v>41.450040000000001</v>
      </c>
      <c r="Y2517">
        <f t="shared" ref="Y2517" si="15045">J2516</f>
        <v>169.48419999999999</v>
      </c>
      <c r="Z2517">
        <f t="shared" ref="Z2517" si="15046">M2516</f>
        <v>172.79130000000001</v>
      </c>
      <c r="AB2517">
        <f t="shared" ref="AB2517:AD2517" si="15047">AB$3</f>
        <v>57.265875000000001</v>
      </c>
      <c r="AC2517">
        <f t="shared" si="15047"/>
        <v>215.71904999999998</v>
      </c>
      <c r="AD2517">
        <f t="shared" si="15047"/>
        <v>219.4522</v>
      </c>
      <c r="AF2517">
        <v>2.3928047524769513E-2</v>
      </c>
      <c r="AG2517">
        <v>1.2590330209109837</v>
      </c>
      <c r="AH2517">
        <v>-8.5220046324596677E-3</v>
      </c>
      <c r="AJ2517">
        <f t="shared" ref="AJ2517" si="15048">D2516</f>
        <v>79.116680000000002</v>
      </c>
      <c r="AL2517">
        <v>102.78891827467473</v>
      </c>
    </row>
    <row r="2518" spans="2:38" ht="15.75" customHeight="1" x14ac:dyDescent="0.6">
      <c r="B2518" t="s">
        <v>24</v>
      </c>
      <c r="C2518" t="s">
        <v>24</v>
      </c>
      <c r="D2518" t="s">
        <v>24</v>
      </c>
      <c r="E2518" t="s">
        <v>24</v>
      </c>
      <c r="F2518" t="s">
        <v>24</v>
      </c>
      <c r="G2518" t="s">
        <v>24</v>
      </c>
      <c r="H2518" t="s">
        <v>24</v>
      </c>
      <c r="I2518" t="s">
        <v>24</v>
      </c>
      <c r="J2518" t="s">
        <v>24</v>
      </c>
      <c r="K2518" t="s">
        <v>24</v>
      </c>
      <c r="L2518" t="s">
        <v>24</v>
      </c>
      <c r="M2518" t="s">
        <v>24</v>
      </c>
      <c r="N2518" t="s">
        <v>24</v>
      </c>
      <c r="O2518" t="s">
        <v>24</v>
      </c>
      <c r="P2518" t="s">
        <v>24</v>
      </c>
      <c r="Q2518" t="s">
        <v>24</v>
      </c>
      <c r="X2518">
        <f t="shared" ref="X2518" si="15049">H2516</f>
        <v>52.376530000000002</v>
      </c>
      <c r="Y2518">
        <f t="shared" ref="Y2518" si="15050">K2516</f>
        <v>51.195120000000003</v>
      </c>
      <c r="Z2518">
        <f t="shared" ref="Z2518" si="15051">N2516</f>
        <v>191.3938</v>
      </c>
      <c r="AB2518">
        <f t="shared" ref="AB2518:AD2518" si="15052">AB$4</f>
        <v>62.951219999999999</v>
      </c>
      <c r="AC2518">
        <f t="shared" si="15052"/>
        <v>94.318604999999991</v>
      </c>
      <c r="AD2518">
        <f t="shared" si="15052"/>
        <v>246.31665000000001</v>
      </c>
      <c r="AF2518">
        <v>-1.6018321853003503E-2</v>
      </c>
      <c r="AG2518">
        <v>0.24056686798158605</v>
      </c>
      <c r="AH2518">
        <v>1.0821359647959907</v>
      </c>
      <c r="AJ2518">
        <f t="shared" ref="AJ2518" si="15053">E2516</f>
        <v>47.695459999999997</v>
      </c>
      <c r="AL2518">
        <v>68.245981981823576</v>
      </c>
    </row>
    <row r="2519" spans="2:38" ht="15.75" customHeight="1" x14ac:dyDescent="0.6">
      <c r="B2519" t="s">
        <v>1859</v>
      </c>
      <c r="C2519">
        <v>134.88679999999999</v>
      </c>
      <c r="D2519">
        <v>103.96080000000001</v>
      </c>
      <c r="E2519">
        <v>62.877310000000001</v>
      </c>
      <c r="F2519">
        <v>214.44919999999999</v>
      </c>
      <c r="G2519">
        <v>37.264569999999999</v>
      </c>
      <c r="H2519">
        <v>49.55894</v>
      </c>
      <c r="I2519">
        <v>105.14360000000001</v>
      </c>
      <c r="J2519">
        <v>161.5977</v>
      </c>
      <c r="K2519">
        <v>49.527670000000001</v>
      </c>
      <c r="L2519">
        <v>144.84119999999999</v>
      </c>
      <c r="M2519">
        <v>172.45349999999999</v>
      </c>
      <c r="N2519">
        <v>196.24350000000001</v>
      </c>
      <c r="O2519">
        <v>0.33156000000000002</v>
      </c>
      <c r="P2519">
        <v>0.43015999999999999</v>
      </c>
      <c r="Q2519">
        <v>0.12811</v>
      </c>
      <c r="T2519">
        <f t="shared" ref="T2519" si="15054">$AL2519</f>
        <v>135.74921384591829</v>
      </c>
      <c r="U2519">
        <f t="shared" ref="U2519" si="15055">$AL2520</f>
        <v>139.89409928036969</v>
      </c>
      <c r="V2519">
        <f t="shared" ref="V2519" si="15056">$AL2521</f>
        <v>92.99965281579334</v>
      </c>
      <c r="X2519">
        <f t="shared" ref="X2519" si="15057">F2519</f>
        <v>214.44919999999999</v>
      </c>
      <c r="Y2519">
        <f t="shared" ref="Y2519" si="15058">I2519</f>
        <v>105.14360000000001</v>
      </c>
      <c r="Z2519">
        <f t="shared" ref="Z2519" si="15059">L2519</f>
        <v>144.84119999999999</v>
      </c>
      <c r="AB2519">
        <f t="shared" ref="AB2519:AD2519" si="15060">AB$2</f>
        <v>250.3117</v>
      </c>
      <c r="AC2519">
        <f t="shared" si="15060"/>
        <v>79.042884999999998</v>
      </c>
      <c r="AD2519">
        <f t="shared" si="15060"/>
        <v>146.39599999999999</v>
      </c>
      <c r="AF2519" cm="1">
        <f t="array" ref="AF2519:AH2521">MMULT(AB2519:AD2521,MINVERSE(X2519:Z2521))</f>
        <v>1.1876307302117568</v>
      </c>
      <c r="AG2519">
        <v>-0.33337089912728668</v>
      </c>
      <c r="AH2519">
        <v>0.1623957900868076</v>
      </c>
      <c r="AJ2519">
        <f t="shared" ref="AJ2519" si="15061">C2519</f>
        <v>134.88679999999999</v>
      </c>
      <c r="AL2519" cm="1">
        <f t="array" ref="AL2519:AL2521">MMULT(_xlfn.ANCHORARRAY(AF2519),AJ2519:AJ2521)</f>
        <v>135.74921384591829</v>
      </c>
    </row>
    <row r="2520" spans="2:38" ht="15.75" customHeight="1" x14ac:dyDescent="0.6">
      <c r="B2520" t="s">
        <v>24</v>
      </c>
      <c r="C2520" t="s">
        <v>24</v>
      </c>
      <c r="D2520" t="s">
        <v>24</v>
      </c>
      <c r="E2520" t="s">
        <v>24</v>
      </c>
      <c r="F2520" t="s">
        <v>24</v>
      </c>
      <c r="G2520" t="s">
        <v>24</v>
      </c>
      <c r="H2520" t="s">
        <v>24</v>
      </c>
      <c r="I2520" t="s">
        <v>24</v>
      </c>
      <c r="J2520" t="s">
        <v>24</v>
      </c>
      <c r="K2520" t="s">
        <v>24</v>
      </c>
      <c r="L2520" t="s">
        <v>24</v>
      </c>
      <c r="M2520" t="s">
        <v>24</v>
      </c>
      <c r="N2520" t="s">
        <v>24</v>
      </c>
      <c r="O2520" t="s">
        <v>24</v>
      </c>
      <c r="P2520" t="s">
        <v>24</v>
      </c>
      <c r="Q2520" t="s">
        <v>24</v>
      </c>
      <c r="X2520">
        <f t="shared" ref="X2520" si="15062">G2519</f>
        <v>37.264569999999999</v>
      </c>
      <c r="Y2520">
        <f t="shared" ref="Y2520" si="15063">J2519</f>
        <v>161.5977</v>
      </c>
      <c r="Z2520">
        <f t="shared" ref="Z2520" si="15064">M2519</f>
        <v>172.45349999999999</v>
      </c>
      <c r="AB2520">
        <f t="shared" ref="AB2520:AD2520" si="15065">AB$3</f>
        <v>57.265875000000001</v>
      </c>
      <c r="AC2520">
        <f t="shared" si="15065"/>
        <v>215.71904999999998</v>
      </c>
      <c r="AD2520">
        <f t="shared" si="15065"/>
        <v>219.4522</v>
      </c>
      <c r="AF2520">
        <v>5.7195721662708754E-2</v>
      </c>
      <c r="AG2520">
        <v>1.3246850171148721</v>
      </c>
      <c r="AH2520">
        <v>-8.8047066830301501E-2</v>
      </c>
      <c r="AJ2520">
        <f t="shared" ref="AJ2520" si="15066">D2519</f>
        <v>103.96080000000001</v>
      </c>
      <c r="AL2520">
        <v>139.89409928036969</v>
      </c>
    </row>
    <row r="2521" spans="2:38" ht="15.75" customHeight="1" x14ac:dyDescent="0.6">
      <c r="B2521" t="s">
        <v>24</v>
      </c>
      <c r="C2521" t="s">
        <v>24</v>
      </c>
      <c r="D2521" t="s">
        <v>24</v>
      </c>
      <c r="E2521" t="s">
        <v>24</v>
      </c>
      <c r="F2521" t="s">
        <v>24</v>
      </c>
      <c r="G2521" t="s">
        <v>24</v>
      </c>
      <c r="H2521" t="s">
        <v>24</v>
      </c>
      <c r="I2521" t="s">
        <v>24</v>
      </c>
      <c r="J2521" t="s">
        <v>24</v>
      </c>
      <c r="K2521" t="s">
        <v>24</v>
      </c>
      <c r="L2521" t="s">
        <v>24</v>
      </c>
      <c r="M2521" t="s">
        <v>24</v>
      </c>
      <c r="N2521" t="s">
        <v>24</v>
      </c>
      <c r="O2521" t="s">
        <v>24</v>
      </c>
      <c r="P2521" t="s">
        <v>24</v>
      </c>
      <c r="Q2521" t="s">
        <v>24</v>
      </c>
      <c r="X2521">
        <f t="shared" ref="X2521" si="15067">H2519</f>
        <v>49.55894</v>
      </c>
      <c r="Y2521">
        <f t="shared" ref="Y2521" si="15068">K2519</f>
        <v>49.527670000000001</v>
      </c>
      <c r="Z2521">
        <f t="shared" ref="Z2521" si="15069">N2519</f>
        <v>196.24350000000001</v>
      </c>
      <c r="AB2521">
        <f t="shared" ref="AB2521:AD2521" si="15070">AB$4</f>
        <v>62.951219999999999</v>
      </c>
      <c r="AC2521">
        <f t="shared" si="15070"/>
        <v>94.318604999999991</v>
      </c>
      <c r="AD2521">
        <f t="shared" si="15070"/>
        <v>246.31665000000001</v>
      </c>
      <c r="AF2521">
        <v>1.3545510345196854E-2</v>
      </c>
      <c r="AG2521">
        <v>0.26444805565606166</v>
      </c>
      <c r="AH2521">
        <v>1.0127709160349598</v>
      </c>
      <c r="AJ2521">
        <f t="shared" ref="AJ2521" si="15071">E2519</f>
        <v>62.877310000000001</v>
      </c>
      <c r="AL2521">
        <v>92.99965281579334</v>
      </c>
    </row>
    <row r="2522" spans="2:38" ht="15.75" customHeight="1" x14ac:dyDescent="0.6">
      <c r="B2522" t="s">
        <v>1860</v>
      </c>
      <c r="C2522">
        <v>177.90459999999999</v>
      </c>
      <c r="D2522">
        <v>155.9794</v>
      </c>
      <c r="E2522">
        <v>122.42319999999999</v>
      </c>
      <c r="F2522">
        <v>195.46469999999999</v>
      </c>
      <c r="G2522">
        <v>30.21001</v>
      </c>
      <c r="H2522">
        <v>46.729239999999997</v>
      </c>
      <c r="I2522">
        <v>92.575940000000003</v>
      </c>
      <c r="J2522">
        <v>156.2766</v>
      </c>
      <c r="K2522">
        <v>56.400620000000004</v>
      </c>
      <c r="L2522">
        <v>117.6251</v>
      </c>
      <c r="M2522">
        <v>151.00309999999999</v>
      </c>
      <c r="N2522">
        <v>186.24469999999999</v>
      </c>
      <c r="O2522">
        <v>0.42000999999999999</v>
      </c>
      <c r="P2522">
        <v>0.54225999999999996</v>
      </c>
      <c r="Q2522">
        <v>0.38773000000000002</v>
      </c>
      <c r="T2522">
        <f t="shared" ref="T2522" si="15072">$AL2522</f>
        <v>204.7579487394153</v>
      </c>
      <c r="U2522">
        <f t="shared" ref="U2522" si="15073">$AL2523</f>
        <v>226.11617286249003</v>
      </c>
      <c r="V2522">
        <f t="shared" ref="V2522" si="15074">$AL2524</f>
        <v>173.08968845034985</v>
      </c>
      <c r="X2522">
        <f t="shared" ref="X2522" si="15075">F2522</f>
        <v>195.46469999999999</v>
      </c>
      <c r="Y2522">
        <f t="shared" ref="Y2522" si="15076">I2522</f>
        <v>92.575940000000003</v>
      </c>
      <c r="Z2522">
        <f t="shared" ref="Z2522" si="15077">L2522</f>
        <v>117.6251</v>
      </c>
      <c r="AB2522">
        <f t="shared" ref="AB2522:AD2522" si="15078">AB$2</f>
        <v>250.3117</v>
      </c>
      <c r="AC2522">
        <f t="shared" si="15078"/>
        <v>79.042884999999998</v>
      </c>
      <c r="AD2522">
        <f t="shared" si="15078"/>
        <v>146.39599999999999</v>
      </c>
      <c r="AF2522" cm="1">
        <f t="array" ref="AF2522:AH2524">MMULT(AB2522:AD2524,MINVERSE(X2522:Z2524))</f>
        <v>1.2712266289404095</v>
      </c>
      <c r="AG2522">
        <v>-0.34096976943608948</v>
      </c>
      <c r="AH2522">
        <v>0.25963333635457098</v>
      </c>
      <c r="AJ2522">
        <f t="shared" ref="AJ2522" si="15079">C2522</f>
        <v>177.90459999999999</v>
      </c>
      <c r="AL2522" cm="1">
        <f t="array" ref="AL2522:AL2524">MMULT(_xlfn.ANCHORARRAY(AF2522),AJ2522:AJ2524)</f>
        <v>204.7579487394153</v>
      </c>
    </row>
    <row r="2523" spans="2:38" ht="15.75" customHeight="1" x14ac:dyDescent="0.6">
      <c r="B2523" t="s">
        <v>24</v>
      </c>
      <c r="C2523" t="s">
        <v>24</v>
      </c>
      <c r="D2523" t="s">
        <v>24</v>
      </c>
      <c r="E2523" t="s">
        <v>24</v>
      </c>
      <c r="F2523" t="s">
        <v>24</v>
      </c>
      <c r="G2523" t="s">
        <v>24</v>
      </c>
      <c r="H2523" t="s">
        <v>24</v>
      </c>
      <c r="I2523" t="s">
        <v>24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24</v>
      </c>
      <c r="P2523" t="s">
        <v>24</v>
      </c>
      <c r="Q2523" t="s">
        <v>24</v>
      </c>
      <c r="X2523">
        <f t="shared" ref="X2523" si="15080">G2522</f>
        <v>30.21001</v>
      </c>
      <c r="Y2523">
        <f t="shared" ref="Y2523" si="15081">J2522</f>
        <v>156.2766</v>
      </c>
      <c r="Z2523">
        <f t="shared" ref="Z2523" si="15082">M2522</f>
        <v>151.00309999999999</v>
      </c>
      <c r="AB2523">
        <f t="shared" ref="AB2523:AD2523" si="15083">AB$3</f>
        <v>57.265875000000001</v>
      </c>
      <c r="AC2523">
        <f t="shared" si="15083"/>
        <v>215.71904999999998</v>
      </c>
      <c r="AD2523">
        <f t="shared" si="15083"/>
        <v>219.4522</v>
      </c>
      <c r="AF2523">
        <v>7.3983264990840292E-2</v>
      </c>
      <c r="AG2523">
        <v>1.3120828980943795</v>
      </c>
      <c r="AH2523">
        <v>6.7767437075473946E-2</v>
      </c>
      <c r="AJ2523">
        <f t="shared" ref="AJ2523" si="15084">D2522</f>
        <v>155.9794</v>
      </c>
      <c r="AL2523">
        <v>226.11617286249003</v>
      </c>
    </row>
    <row r="2524" spans="2:38" ht="15.75" customHeight="1" x14ac:dyDescent="0.6">
      <c r="B2524" t="s">
        <v>24</v>
      </c>
      <c r="C2524" t="s">
        <v>24</v>
      </c>
      <c r="D2524" t="s">
        <v>24</v>
      </c>
      <c r="E2524" t="s">
        <v>24</v>
      </c>
      <c r="F2524" t="s">
        <v>24</v>
      </c>
      <c r="G2524" t="s">
        <v>24</v>
      </c>
      <c r="H2524" t="s">
        <v>24</v>
      </c>
      <c r="I2524" t="s">
        <v>24</v>
      </c>
      <c r="J2524" t="s">
        <v>24</v>
      </c>
      <c r="K2524" t="s">
        <v>24</v>
      </c>
      <c r="L2524" t="s">
        <v>24</v>
      </c>
      <c r="M2524" t="s">
        <v>24</v>
      </c>
      <c r="N2524" t="s">
        <v>24</v>
      </c>
      <c r="O2524" t="s">
        <v>24</v>
      </c>
      <c r="P2524" t="s">
        <v>24</v>
      </c>
      <c r="Q2524" t="s">
        <v>24</v>
      </c>
      <c r="X2524">
        <f t="shared" ref="X2524" si="15085">H2522</f>
        <v>46.729239999999997</v>
      </c>
      <c r="Y2524">
        <f t="shared" ref="Y2524" si="15086">K2522</f>
        <v>56.400620000000004</v>
      </c>
      <c r="Z2524">
        <f t="shared" ref="Z2524" si="15087">N2522</f>
        <v>186.24469999999999</v>
      </c>
      <c r="AB2524">
        <f t="shared" ref="AB2524:AD2524" si="15088">AB$4</f>
        <v>62.951219999999999</v>
      </c>
      <c r="AC2524">
        <f t="shared" si="15088"/>
        <v>94.318604999999991</v>
      </c>
      <c r="AD2524">
        <f t="shared" si="15088"/>
        <v>246.31665000000001</v>
      </c>
      <c r="AF2524">
        <v>1.4829723653727755E-2</v>
      </c>
      <c r="AG2524">
        <v>0.17080074720841826</v>
      </c>
      <c r="AH2524">
        <v>1.1746957629477266</v>
      </c>
      <c r="AJ2524">
        <f t="shared" ref="AJ2524" si="15089">E2522</f>
        <v>122.42319999999999</v>
      </c>
      <c r="AL2524">
        <v>173.08968845034985</v>
      </c>
    </row>
    <row r="2525" spans="2:38" ht="15.75" customHeight="1" x14ac:dyDescent="0.6">
      <c r="B2525" t="s">
        <v>1861</v>
      </c>
      <c r="C2525">
        <v>149.39189999999999</v>
      </c>
      <c r="D2525">
        <v>135.35579999999999</v>
      </c>
      <c r="E2525">
        <v>111.6022</v>
      </c>
      <c r="F2525">
        <v>197.46860000000001</v>
      </c>
      <c r="G2525">
        <v>38.021900000000002</v>
      </c>
      <c r="H2525">
        <v>52.784689999999998</v>
      </c>
      <c r="I2525">
        <v>91.455060000000003</v>
      </c>
      <c r="J2525">
        <v>160.08420000000001</v>
      </c>
      <c r="K2525">
        <v>63.123559999999998</v>
      </c>
      <c r="L2525">
        <v>124.5865</v>
      </c>
      <c r="M2525">
        <v>164.1806</v>
      </c>
      <c r="N2525">
        <v>201.6652</v>
      </c>
      <c r="O2525">
        <v>0.35259000000000001</v>
      </c>
      <c r="P2525">
        <v>0.42544999999999999</v>
      </c>
      <c r="Q2525">
        <v>0.32795000000000002</v>
      </c>
      <c r="T2525">
        <f t="shared" ref="T2525" si="15090">$AL2525</f>
        <v>169.89531506852703</v>
      </c>
      <c r="U2525">
        <f t="shared" ref="U2525" si="15091">$AL2526</f>
        <v>183.93678003055516</v>
      </c>
      <c r="V2525">
        <f t="shared" ref="V2525" si="15092">$AL2527</f>
        <v>143.10189605601209</v>
      </c>
      <c r="X2525">
        <f t="shared" ref="X2525" si="15093">F2525</f>
        <v>197.46860000000001</v>
      </c>
      <c r="Y2525">
        <f t="shared" ref="Y2525" si="15094">I2525</f>
        <v>91.455060000000003</v>
      </c>
      <c r="Z2525">
        <f t="shared" ref="Z2525" si="15095">L2525</f>
        <v>124.5865</v>
      </c>
      <c r="AB2525">
        <f t="shared" ref="AB2525:AD2525" si="15096">AB$2</f>
        <v>250.3117</v>
      </c>
      <c r="AC2525">
        <f t="shared" si="15096"/>
        <v>79.042884999999998</v>
      </c>
      <c r="AD2525">
        <f t="shared" si="15096"/>
        <v>146.39599999999999</v>
      </c>
      <c r="AF2525" cm="1">
        <f t="array" ref="AF2525:AH2527">MMULT(AB2525:AD2527,MINVERSE(X2525:Z2527))</f>
        <v>1.2765836297649729</v>
      </c>
      <c r="AG2525">
        <v>-0.31048550330810143</v>
      </c>
      <c r="AH2525">
        <v>0.19005068715233109</v>
      </c>
      <c r="AJ2525">
        <f t="shared" ref="AJ2525" si="15097">C2525</f>
        <v>149.39189999999999</v>
      </c>
      <c r="AL2525" cm="1">
        <f t="array" ref="AL2525:AL2527">MMULT(_xlfn.ANCHORARRAY(AF2525),AJ2525:AJ2527)</f>
        <v>169.89531506852703</v>
      </c>
    </row>
    <row r="2526" spans="2:38" ht="15.75" customHeight="1" x14ac:dyDescent="0.6">
      <c r="B2526" t="s">
        <v>24</v>
      </c>
      <c r="C2526" t="s">
        <v>24</v>
      </c>
      <c r="D2526" t="s">
        <v>24</v>
      </c>
      <c r="E2526" t="s">
        <v>24</v>
      </c>
      <c r="F2526" t="s">
        <v>24</v>
      </c>
      <c r="G2526" t="s">
        <v>24</v>
      </c>
      <c r="H2526" t="s">
        <v>24</v>
      </c>
      <c r="I2526" t="s">
        <v>24</v>
      </c>
      <c r="J2526" t="s">
        <v>24</v>
      </c>
      <c r="K2526" t="s">
        <v>24</v>
      </c>
      <c r="L2526" t="s">
        <v>24</v>
      </c>
      <c r="M2526" t="s">
        <v>24</v>
      </c>
      <c r="N2526" t="s">
        <v>24</v>
      </c>
      <c r="O2526" t="s">
        <v>24</v>
      </c>
      <c r="P2526" t="s">
        <v>24</v>
      </c>
      <c r="Q2526" t="s">
        <v>24</v>
      </c>
      <c r="X2526">
        <f t="shared" ref="X2526" si="15098">G2525</f>
        <v>38.021900000000002</v>
      </c>
      <c r="Y2526">
        <f t="shared" ref="Y2526" si="15099">J2525</f>
        <v>160.08420000000001</v>
      </c>
      <c r="Z2526">
        <f t="shared" ref="Z2526" si="15100">M2525</f>
        <v>164.1806</v>
      </c>
      <c r="AB2526">
        <f t="shared" ref="AB2526:AD2526" si="15101">AB$3</f>
        <v>57.265875000000001</v>
      </c>
      <c r="AC2526">
        <f t="shared" si="15101"/>
        <v>215.71904999999998</v>
      </c>
      <c r="AD2526">
        <f t="shared" si="15101"/>
        <v>219.4522</v>
      </c>
      <c r="AF2526">
        <v>3.9003193580113338E-2</v>
      </c>
      <c r="AG2526">
        <v>1.3338569266720925</v>
      </c>
      <c r="AH2526">
        <v>-2.1820829335695624E-2</v>
      </c>
      <c r="AJ2526">
        <f t="shared" ref="AJ2526" si="15102">D2525</f>
        <v>135.35579999999999</v>
      </c>
      <c r="AL2526">
        <v>183.93678003055516</v>
      </c>
    </row>
    <row r="2527" spans="2:38" ht="15.75" customHeight="1" x14ac:dyDescent="0.6">
      <c r="B2527" t="s">
        <v>24</v>
      </c>
      <c r="C2527" t="s">
        <v>24</v>
      </c>
      <c r="D2527" t="s">
        <v>24</v>
      </c>
      <c r="E2527" t="s">
        <v>24</v>
      </c>
      <c r="F2527" t="s">
        <v>24</v>
      </c>
      <c r="G2527" t="s">
        <v>24</v>
      </c>
      <c r="H2527" t="s">
        <v>24</v>
      </c>
      <c r="I2527" t="s">
        <v>24</v>
      </c>
      <c r="J2527" t="s">
        <v>24</v>
      </c>
      <c r="K2527" t="s">
        <v>24</v>
      </c>
      <c r="L2527" t="s">
        <v>24</v>
      </c>
      <c r="M2527" t="s">
        <v>24</v>
      </c>
      <c r="N2527" t="s">
        <v>24</v>
      </c>
      <c r="O2527" t="s">
        <v>24</v>
      </c>
      <c r="P2527" t="s">
        <v>24</v>
      </c>
      <c r="Q2527" t="s">
        <v>24</v>
      </c>
      <c r="X2527">
        <f t="shared" ref="X2527" si="15103">H2525</f>
        <v>52.784689999999998</v>
      </c>
      <c r="Y2527">
        <f t="shared" ref="Y2527" si="15104">K2525</f>
        <v>63.123559999999998</v>
      </c>
      <c r="Z2527">
        <f t="shared" ref="Z2527" si="15105">N2525</f>
        <v>201.6652</v>
      </c>
      <c r="AB2527">
        <f t="shared" ref="AB2527:AD2527" si="15106">AB$4</f>
        <v>62.951219999999999</v>
      </c>
      <c r="AC2527">
        <f t="shared" si="15106"/>
        <v>94.318604999999991</v>
      </c>
      <c r="AD2527">
        <f t="shared" si="15106"/>
        <v>246.31665000000001</v>
      </c>
      <c r="AF2527">
        <v>-4.4027481515106492E-3</v>
      </c>
      <c r="AG2527">
        <v>0.16053893317974044</v>
      </c>
      <c r="AH2527">
        <v>1.0934350329643812</v>
      </c>
      <c r="AJ2527">
        <f t="shared" ref="AJ2527" si="15107">E2525</f>
        <v>111.6022</v>
      </c>
      <c r="AL2527">
        <v>143.10189605601209</v>
      </c>
    </row>
    <row r="2528" spans="2:38" ht="15.75" customHeight="1" x14ac:dyDescent="0.6">
      <c r="B2528" t="s">
        <v>1862</v>
      </c>
      <c r="C2528">
        <v>138.92840000000001</v>
      </c>
      <c r="D2528">
        <v>76.470709999999997</v>
      </c>
      <c r="E2528">
        <v>49.611409999999999</v>
      </c>
      <c r="F2528">
        <v>225.99170000000001</v>
      </c>
      <c r="G2528">
        <v>38.449269999999999</v>
      </c>
      <c r="H2528">
        <v>49.377020000000002</v>
      </c>
      <c r="I2528">
        <v>122.53919999999999</v>
      </c>
      <c r="J2528">
        <v>174.57560000000001</v>
      </c>
      <c r="K2528">
        <v>55.791490000000003</v>
      </c>
      <c r="L2528">
        <v>162.0335</v>
      </c>
      <c r="M2528">
        <v>185.25710000000001</v>
      </c>
      <c r="N2528">
        <v>200.70740000000001</v>
      </c>
      <c r="O2528">
        <v>0.41737999999999997</v>
      </c>
      <c r="P2528">
        <v>0.27343000000000001</v>
      </c>
      <c r="Q2528">
        <v>6.8496000000000001E-2</v>
      </c>
      <c r="T2528">
        <f t="shared" ref="T2528" si="15108">$AL2528</f>
        <v>136.11498067006747</v>
      </c>
      <c r="U2528">
        <f t="shared" ref="U2528" si="15109">$AL2529</f>
        <v>97.916275494352632</v>
      </c>
      <c r="V2528">
        <f t="shared" ref="V2528" si="15110">$AL2530</f>
        <v>68.935347834298369</v>
      </c>
      <c r="X2528">
        <f t="shared" ref="X2528" si="15111">F2528</f>
        <v>225.99170000000001</v>
      </c>
      <c r="Y2528">
        <f t="shared" ref="Y2528" si="15112">I2528</f>
        <v>122.53919999999999</v>
      </c>
      <c r="Z2528">
        <f t="shared" ref="Z2528" si="15113">L2528</f>
        <v>162.0335</v>
      </c>
      <c r="AB2528">
        <f t="shared" ref="AB2528:AD2528" si="15114">AB$2</f>
        <v>250.3117</v>
      </c>
      <c r="AC2528">
        <f t="shared" si="15114"/>
        <v>79.042884999999998</v>
      </c>
      <c r="AD2528">
        <f t="shared" si="15114"/>
        <v>146.39599999999999</v>
      </c>
      <c r="AF2528" cm="1">
        <f t="array" ref="AF2528:AH2530">MMULT(AB2528:AD2530,MINVERSE(X2528:Z2530))</f>
        <v>1.135875722274903</v>
      </c>
      <c r="AG2528">
        <v>-0.40364025863586966</v>
      </c>
      <c r="AH2528">
        <v>0.18496231286390397</v>
      </c>
      <c r="AJ2528">
        <f t="shared" ref="AJ2528" si="15115">C2528</f>
        <v>138.92840000000001</v>
      </c>
      <c r="AL2528" cm="1">
        <f t="array" ref="AL2528:AL2530">MMULT(_xlfn.ANCHORARRAY(AF2528),AJ2528:AJ2530)</f>
        <v>136.11498067006747</v>
      </c>
    </row>
    <row r="2529" spans="2:38" ht="15.75" customHeight="1" x14ac:dyDescent="0.6">
      <c r="B2529" t="s">
        <v>24</v>
      </c>
      <c r="C2529" t="s">
        <v>24</v>
      </c>
      <c r="D2529" t="s">
        <v>24</v>
      </c>
      <c r="E2529" t="s">
        <v>24</v>
      </c>
      <c r="F2529" t="s">
        <v>24</v>
      </c>
      <c r="G2529" t="s">
        <v>24</v>
      </c>
      <c r="H2529" t="s">
        <v>24</v>
      </c>
      <c r="I2529" t="s">
        <v>24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24</v>
      </c>
      <c r="P2529" t="s">
        <v>24</v>
      </c>
      <c r="Q2529" t="s">
        <v>24</v>
      </c>
      <c r="X2529">
        <f t="shared" ref="X2529" si="15116">G2528</f>
        <v>38.449269999999999</v>
      </c>
      <c r="Y2529">
        <f t="shared" ref="Y2529" si="15117">J2528</f>
        <v>174.57560000000001</v>
      </c>
      <c r="Z2529">
        <f t="shared" ref="Z2529" si="15118">M2528</f>
        <v>185.25710000000001</v>
      </c>
      <c r="AB2529">
        <f t="shared" ref="AB2529:AD2529" si="15119">AB$3</f>
        <v>57.265875000000001</v>
      </c>
      <c r="AC2529">
        <f t="shared" si="15119"/>
        <v>215.71904999999998</v>
      </c>
      <c r="AD2529">
        <f t="shared" si="15119"/>
        <v>219.4522</v>
      </c>
      <c r="AF2529">
        <v>6.4192077593710095E-2</v>
      </c>
      <c r="AG2529">
        <v>1.2166360936726319</v>
      </c>
      <c r="AH2529">
        <v>-8.1409761044687556E-2</v>
      </c>
      <c r="AJ2529">
        <f t="shared" ref="AJ2529" si="15120">D2528</f>
        <v>76.470709999999997</v>
      </c>
      <c r="AL2529">
        <v>97.916275494352632</v>
      </c>
    </row>
    <row r="2530" spans="2:38" ht="15.75" customHeight="1" x14ac:dyDescent="0.6">
      <c r="B2530" t="s">
        <v>24</v>
      </c>
      <c r="C2530" t="s">
        <v>24</v>
      </c>
      <c r="D2530" t="s">
        <v>24</v>
      </c>
      <c r="E2530" t="s">
        <v>24</v>
      </c>
      <c r="F2530" t="s">
        <v>24</v>
      </c>
      <c r="G2530" t="s">
        <v>24</v>
      </c>
      <c r="H2530" t="s">
        <v>24</v>
      </c>
      <c r="I2530" t="s">
        <v>24</v>
      </c>
      <c r="J2530" t="s">
        <v>24</v>
      </c>
      <c r="K2530" t="s">
        <v>24</v>
      </c>
      <c r="L2530" t="s">
        <v>24</v>
      </c>
      <c r="M2530" t="s">
        <v>24</v>
      </c>
      <c r="N2530" t="s">
        <v>24</v>
      </c>
      <c r="O2530" t="s">
        <v>24</v>
      </c>
      <c r="P2530" t="s">
        <v>24</v>
      </c>
      <c r="Q2530" t="s">
        <v>24</v>
      </c>
      <c r="X2530">
        <f t="shared" ref="X2530" si="15121">H2528</f>
        <v>49.377020000000002</v>
      </c>
      <c r="Y2530">
        <f t="shared" ref="Y2530" si="15122">K2528</f>
        <v>55.791490000000003</v>
      </c>
      <c r="Z2530">
        <f t="shared" ref="Z2530" si="15123">N2528</f>
        <v>200.70740000000001</v>
      </c>
      <c r="AB2530">
        <f t="shared" ref="AB2530:AD2530" si="15124">AB$4</f>
        <v>62.951219999999999</v>
      </c>
      <c r="AC2530">
        <f t="shared" si="15124"/>
        <v>94.318604999999991</v>
      </c>
      <c r="AD2530">
        <f t="shared" si="15124"/>
        <v>246.31665000000001</v>
      </c>
      <c r="AF2530">
        <v>2.0199698991252679E-2</v>
      </c>
      <c r="AG2530">
        <v>0.19730011491864474</v>
      </c>
      <c r="AH2530">
        <v>1.0288229280734342</v>
      </c>
      <c r="AJ2530">
        <f t="shared" ref="AJ2530" si="15125">E2528</f>
        <v>49.611409999999999</v>
      </c>
      <c r="AL2530">
        <v>68.935347834298369</v>
      </c>
    </row>
    <row r="2531" spans="2:38" ht="15.75" customHeight="1" x14ac:dyDescent="0.6">
      <c r="B2531" t="s">
        <v>1863</v>
      </c>
      <c r="C2531">
        <v>151.20849999999999</v>
      </c>
      <c r="D2531">
        <v>88.632570000000001</v>
      </c>
      <c r="E2531">
        <v>51.405470000000001</v>
      </c>
      <c r="F2531">
        <v>136.50059999999999</v>
      </c>
      <c r="G2531">
        <v>181.8433</v>
      </c>
      <c r="H2531">
        <v>216.04669999999999</v>
      </c>
      <c r="I2531">
        <v>209.04910000000001</v>
      </c>
      <c r="J2531">
        <v>45.073590000000003</v>
      </c>
      <c r="K2531">
        <v>57.993319999999997</v>
      </c>
      <c r="L2531">
        <v>96.137469999999993</v>
      </c>
      <c r="M2531">
        <v>172.02430000000001</v>
      </c>
      <c r="N2531">
        <v>68.926209999999998</v>
      </c>
      <c r="O2531">
        <v>-4.5650000000000003E-2</v>
      </c>
      <c r="P2531">
        <v>0.56167</v>
      </c>
      <c r="Q2531">
        <v>0.41632000000000002</v>
      </c>
      <c r="T2531">
        <f t="shared" ref="T2531" si="15126">$AL2531</f>
        <v>93.916545927855793</v>
      </c>
      <c r="U2531">
        <f t="shared" ref="U2531" si="15127">$AL2532</f>
        <v>209.91090910860802</v>
      </c>
      <c r="V2531">
        <f t="shared" ref="V2531" si="15128">$AL2533</f>
        <v>152.64919498547653</v>
      </c>
      <c r="X2531">
        <f t="shared" ref="X2531" si="15129">F2531</f>
        <v>136.50059999999999</v>
      </c>
      <c r="Y2531">
        <f t="shared" ref="Y2531" si="15130">I2531</f>
        <v>209.04910000000001</v>
      </c>
      <c r="Z2531">
        <f t="shared" ref="Z2531" si="15131">L2531</f>
        <v>96.137469999999993</v>
      </c>
      <c r="AB2531">
        <f t="shared" ref="AB2531:AD2531" si="15132">AB$2</f>
        <v>250.3117</v>
      </c>
      <c r="AC2531">
        <f t="shared" si="15132"/>
        <v>79.042884999999998</v>
      </c>
      <c r="AD2531">
        <f t="shared" si="15132"/>
        <v>146.39599999999999</v>
      </c>
      <c r="AF2531" cm="1">
        <f t="array" ref="AF2531:AH2533">MMULT(AB2531:AD2533,MINVERSE(X2531:Z2533))</f>
        <v>8.059189050425683E-2</v>
      </c>
      <c r="AG2531">
        <v>0.54644121756680641</v>
      </c>
      <c r="AH2531">
        <v>0.64774969639743918</v>
      </c>
      <c r="AJ2531">
        <f t="shared" ref="AJ2531" si="15133">C2531</f>
        <v>151.20849999999999</v>
      </c>
      <c r="AL2531" cm="1">
        <f t="array" ref="AL2531:AL2533">MMULT(_xlfn.ANCHORARRAY(AF2531),AJ2531:AJ2533)</f>
        <v>93.916545927855793</v>
      </c>
    </row>
    <row r="2532" spans="2:38" ht="15.75" customHeight="1" x14ac:dyDescent="0.6">
      <c r="B2532" t="s">
        <v>24</v>
      </c>
      <c r="C2532" t="s">
        <v>24</v>
      </c>
      <c r="D2532" t="s">
        <v>24</v>
      </c>
      <c r="E2532" t="s">
        <v>24</v>
      </c>
      <c r="F2532" t="s">
        <v>24</v>
      </c>
      <c r="G2532" t="s">
        <v>24</v>
      </c>
      <c r="H2532" t="s">
        <v>24</v>
      </c>
      <c r="I2532" t="s">
        <v>24</v>
      </c>
      <c r="J2532" t="s">
        <v>24</v>
      </c>
      <c r="K2532" t="s">
        <v>24</v>
      </c>
      <c r="L2532" t="s">
        <v>24</v>
      </c>
      <c r="M2532" t="s">
        <v>24</v>
      </c>
      <c r="N2532" t="s">
        <v>24</v>
      </c>
      <c r="O2532" t="s">
        <v>24</v>
      </c>
      <c r="P2532" t="s">
        <v>24</v>
      </c>
      <c r="Q2532" t="s">
        <v>24</v>
      </c>
      <c r="X2532">
        <f t="shared" ref="X2532" si="15134">G2531</f>
        <v>181.8433</v>
      </c>
      <c r="Y2532">
        <f t="shared" ref="Y2532" si="15135">J2531</f>
        <v>45.073590000000003</v>
      </c>
      <c r="Z2532">
        <f t="shared" ref="Z2532" si="15136">M2531</f>
        <v>172.02430000000001</v>
      </c>
      <c r="AB2532">
        <f t="shared" ref="AB2532:AD2532" si="15137">AB$3</f>
        <v>57.265875000000001</v>
      </c>
      <c r="AC2532">
        <f t="shared" si="15137"/>
        <v>215.71904999999998</v>
      </c>
      <c r="AD2532">
        <f t="shared" si="15137"/>
        <v>219.4522</v>
      </c>
      <c r="AF2532">
        <v>1.1884277269499803</v>
      </c>
      <c r="AG2532">
        <v>1.2164184955646982</v>
      </c>
      <c r="AH2532">
        <v>-1.5096401666853905</v>
      </c>
      <c r="AJ2532">
        <f t="shared" ref="AJ2532" si="15138">D2531</f>
        <v>88.632570000000001</v>
      </c>
      <c r="AL2532">
        <v>209.91090910860802</v>
      </c>
    </row>
    <row r="2533" spans="2:38" ht="15.75" customHeight="1" x14ac:dyDescent="0.6">
      <c r="B2533" t="s">
        <v>24</v>
      </c>
      <c r="C2533" t="s">
        <v>24</v>
      </c>
      <c r="D2533" t="s">
        <v>24</v>
      </c>
      <c r="E2533" t="s">
        <v>24</v>
      </c>
      <c r="F2533" t="s">
        <v>24</v>
      </c>
      <c r="G2533" t="s">
        <v>24</v>
      </c>
      <c r="H2533" t="s">
        <v>24</v>
      </c>
      <c r="I2533" t="s">
        <v>24</v>
      </c>
      <c r="J2533" t="s">
        <v>24</v>
      </c>
      <c r="K2533" t="s">
        <v>24</v>
      </c>
      <c r="L2533" t="s">
        <v>24</v>
      </c>
      <c r="M2533" t="s">
        <v>24</v>
      </c>
      <c r="N2533" t="s">
        <v>24</v>
      </c>
      <c r="O2533" t="s">
        <v>24</v>
      </c>
      <c r="P2533" t="s">
        <v>24</v>
      </c>
      <c r="Q2533" t="s">
        <v>24</v>
      </c>
      <c r="X2533">
        <f t="shared" ref="X2533" si="15139">H2531</f>
        <v>216.04669999999999</v>
      </c>
      <c r="Y2533">
        <f t="shared" ref="Y2533" si="15140">K2531</f>
        <v>57.993319999999997</v>
      </c>
      <c r="Z2533">
        <f t="shared" ref="Z2533" si="15141">N2531</f>
        <v>68.926209999999998</v>
      </c>
      <c r="AB2533">
        <f t="shared" ref="AB2533:AD2533" si="15142">AB$4</f>
        <v>62.951219999999999</v>
      </c>
      <c r="AC2533">
        <f t="shared" si="15142"/>
        <v>94.318604999999991</v>
      </c>
      <c r="AD2533">
        <f t="shared" si="15142"/>
        <v>246.31665000000001</v>
      </c>
      <c r="AF2533">
        <v>0.48720920538687473</v>
      </c>
      <c r="AG2533">
        <v>1.7595906078052737</v>
      </c>
      <c r="AH2533">
        <v>-1.4974674069687173</v>
      </c>
      <c r="AJ2533">
        <f t="shared" ref="AJ2533" si="15143">E2531</f>
        <v>51.405470000000001</v>
      </c>
      <c r="AL2533">
        <v>152.64919498547653</v>
      </c>
    </row>
    <row r="2534" spans="2:38" ht="15.75" customHeight="1" x14ac:dyDescent="0.6">
      <c r="B2534" t="s">
        <v>1864</v>
      </c>
      <c r="C2534">
        <v>174.12899999999999</v>
      </c>
      <c r="D2534">
        <v>161.59450000000001</v>
      </c>
      <c r="E2534">
        <v>146.14879999999999</v>
      </c>
      <c r="F2534">
        <v>184.63980000000001</v>
      </c>
      <c r="G2534">
        <v>20.886710000000001</v>
      </c>
      <c r="H2534">
        <v>51.012979999999999</v>
      </c>
      <c r="I2534">
        <v>65.670789999999997</v>
      </c>
      <c r="J2534">
        <v>139.40119999999999</v>
      </c>
      <c r="K2534">
        <v>68.069490000000002</v>
      </c>
      <c r="L2534">
        <v>84.612129999999993</v>
      </c>
      <c r="M2534">
        <v>131.89940000000001</v>
      </c>
      <c r="N2534">
        <v>187.38249999999999</v>
      </c>
      <c r="O2534">
        <v>0.51221000000000005</v>
      </c>
      <c r="P2534">
        <v>0.72594000000000003</v>
      </c>
      <c r="Q2534">
        <v>0.37680000000000002</v>
      </c>
      <c r="T2534">
        <f t="shared" ref="T2534" si="15144">$AL2534</f>
        <v>240.75410631379705</v>
      </c>
      <c r="U2534">
        <f t="shared" ref="U2534" si="15145">$AL2535</f>
        <v>268.62003679353063</v>
      </c>
      <c r="V2534">
        <f t="shared" ref="V2534" si="15146">$AL2536</f>
        <v>193.5251494530217</v>
      </c>
      <c r="X2534">
        <f t="shared" ref="X2534" si="15147">F2534</f>
        <v>184.63980000000001</v>
      </c>
      <c r="Y2534">
        <f t="shared" ref="Y2534" si="15148">I2534</f>
        <v>65.670789999999997</v>
      </c>
      <c r="Z2534">
        <f t="shared" ref="Z2534" si="15149">L2534</f>
        <v>84.612129999999993</v>
      </c>
      <c r="AB2534">
        <f t="shared" ref="AB2534:AD2534" si="15150">AB$2</f>
        <v>250.3117</v>
      </c>
      <c r="AC2534">
        <f t="shared" si="15150"/>
        <v>79.042884999999998</v>
      </c>
      <c r="AD2534">
        <f t="shared" si="15150"/>
        <v>146.39599999999999</v>
      </c>
      <c r="AF2534" cm="1">
        <f t="array" ref="AF2534:AH2536">MMULT(AB2534:AD2536,MINVERSE(X2534:Z2536))</f>
        <v>1.2830288968061203</v>
      </c>
      <c r="AG2534">
        <v>-0.20723430206225896</v>
      </c>
      <c r="AH2534">
        <v>0.347792735666963</v>
      </c>
      <c r="AJ2534">
        <f t="shared" ref="AJ2534" si="15151">C2534</f>
        <v>174.12899999999999</v>
      </c>
      <c r="AL2534" cm="1">
        <f t="array" ref="AL2534:AL2536">MMULT(_xlfn.ANCHORARRAY(AF2534),AJ2534:AJ2536)</f>
        <v>240.75410631379705</v>
      </c>
    </row>
    <row r="2535" spans="2:38" ht="15.75" customHeight="1" x14ac:dyDescent="0.6">
      <c r="B2535" t="s">
        <v>24</v>
      </c>
      <c r="C2535" t="s">
        <v>24</v>
      </c>
      <c r="D2535" t="s">
        <v>24</v>
      </c>
      <c r="E2535" t="s">
        <v>24</v>
      </c>
      <c r="F2535" t="s">
        <v>24</v>
      </c>
      <c r="G2535" t="s">
        <v>24</v>
      </c>
      <c r="H2535" t="s">
        <v>24</v>
      </c>
      <c r="I2535" t="s">
        <v>24</v>
      </c>
      <c r="J2535" t="s">
        <v>24</v>
      </c>
      <c r="K2535" t="s">
        <v>24</v>
      </c>
      <c r="L2535" t="s">
        <v>24</v>
      </c>
      <c r="M2535" t="s">
        <v>24</v>
      </c>
      <c r="N2535" t="s">
        <v>24</v>
      </c>
      <c r="O2535" t="s">
        <v>24</v>
      </c>
      <c r="P2535" t="s">
        <v>24</v>
      </c>
      <c r="Q2535" t="s">
        <v>24</v>
      </c>
      <c r="X2535">
        <f t="shared" ref="X2535" si="15152">G2534</f>
        <v>20.886710000000001</v>
      </c>
      <c r="Y2535">
        <f t="shared" ref="Y2535" si="15153">J2534</f>
        <v>139.40119999999999</v>
      </c>
      <c r="Z2535">
        <f t="shared" ref="Z2535" si="15154">M2534</f>
        <v>131.89940000000001</v>
      </c>
      <c r="AB2535">
        <f t="shared" ref="AB2535:AD2535" si="15155">AB$3</f>
        <v>57.265875000000001</v>
      </c>
      <c r="AC2535">
        <f t="shared" si="15155"/>
        <v>215.71904999999998</v>
      </c>
      <c r="AD2535">
        <f t="shared" si="15155"/>
        <v>219.4522</v>
      </c>
      <c r="AF2535">
        <v>0.11863538556673192</v>
      </c>
      <c r="AG2535">
        <v>1.4412502255307404</v>
      </c>
      <c r="AH2535">
        <v>0.10307348517848891</v>
      </c>
      <c r="AJ2535">
        <f t="shared" ref="AJ2535" si="15156">D2534</f>
        <v>161.59450000000001</v>
      </c>
      <c r="AL2535">
        <v>268.62003679353063</v>
      </c>
    </row>
    <row r="2536" spans="2:38" ht="15.75" customHeight="1" x14ac:dyDescent="0.6">
      <c r="B2536" t="s">
        <v>24</v>
      </c>
      <c r="C2536" t="s">
        <v>24</v>
      </c>
      <c r="D2536" t="s">
        <v>24</v>
      </c>
      <c r="E2536" t="s">
        <v>24</v>
      </c>
      <c r="F2536" t="s">
        <v>24</v>
      </c>
      <c r="G2536" t="s">
        <v>24</v>
      </c>
      <c r="H2536" t="s">
        <v>24</v>
      </c>
      <c r="I2536" t="s">
        <v>24</v>
      </c>
      <c r="J2536" t="s">
        <v>24</v>
      </c>
      <c r="K2536" t="s">
        <v>24</v>
      </c>
      <c r="L2536" t="s">
        <v>24</v>
      </c>
      <c r="M2536" t="s">
        <v>24</v>
      </c>
      <c r="N2536" t="s">
        <v>24</v>
      </c>
      <c r="O2536" t="s">
        <v>24</v>
      </c>
      <c r="P2536" t="s">
        <v>24</v>
      </c>
      <c r="Q2536" t="s">
        <v>24</v>
      </c>
      <c r="X2536">
        <f t="shared" ref="X2536" si="15157">H2534</f>
        <v>51.012979999999999</v>
      </c>
      <c r="Y2536">
        <f t="shared" ref="Y2536" si="15158">K2534</f>
        <v>68.069490000000002</v>
      </c>
      <c r="Z2536">
        <f t="shared" ref="Z2536" si="15159">N2534</f>
        <v>187.38249999999999</v>
      </c>
      <c r="AB2536">
        <f t="shared" ref="AB2536:AD2536" si="15160">AB$4</f>
        <v>62.951219999999999</v>
      </c>
      <c r="AC2536">
        <f t="shared" si="15160"/>
        <v>94.318604999999991</v>
      </c>
      <c r="AD2536">
        <f t="shared" si="15160"/>
        <v>246.31665000000001</v>
      </c>
      <c r="AF2536">
        <v>-1.9787253839099461E-2</v>
      </c>
      <c r="AG2536">
        <v>6.0464003828969104E-2</v>
      </c>
      <c r="AH2536">
        <v>1.2808865602045989</v>
      </c>
      <c r="AJ2536">
        <f t="shared" ref="AJ2536" si="15161">E2534</f>
        <v>146.14879999999999</v>
      </c>
      <c r="AL2536">
        <v>193.5251494530217</v>
      </c>
    </row>
    <row r="2537" spans="2:38" ht="15.75" customHeight="1" x14ac:dyDescent="0.6">
      <c r="B2537" t="s">
        <v>1865</v>
      </c>
      <c r="C2537">
        <v>166.8031</v>
      </c>
      <c r="D2537">
        <v>146.53370000000001</v>
      </c>
      <c r="E2537">
        <v>122.1568</v>
      </c>
      <c r="F2537">
        <v>210.18049999999999</v>
      </c>
      <c r="G2537">
        <v>34.364449999999998</v>
      </c>
      <c r="H2537">
        <v>49.815770000000001</v>
      </c>
      <c r="I2537">
        <v>112.00069999999999</v>
      </c>
      <c r="J2537">
        <v>185.33609999999999</v>
      </c>
      <c r="K2537">
        <v>74.412899999999993</v>
      </c>
      <c r="L2537">
        <v>132.47280000000001</v>
      </c>
      <c r="M2537">
        <v>173.72149999999999</v>
      </c>
      <c r="N2537">
        <v>211.7165</v>
      </c>
      <c r="O2537">
        <v>0.36170000000000002</v>
      </c>
      <c r="P2537">
        <v>0.39150000000000001</v>
      </c>
      <c r="Q2537">
        <v>0.35426999999999997</v>
      </c>
      <c r="T2537">
        <f t="shared" ref="T2537" si="15162">$AL2537</f>
        <v>173.34840825925045</v>
      </c>
      <c r="U2537">
        <f t="shared" ref="U2537" si="15163">$AL2538</f>
        <v>182.91334314160619</v>
      </c>
      <c r="V2537">
        <f t="shared" ref="V2537" si="15164">$AL2539</f>
        <v>146.95894866842849</v>
      </c>
      <c r="X2537">
        <f t="shared" ref="X2537" si="15165">F2537</f>
        <v>210.18049999999999</v>
      </c>
      <c r="Y2537">
        <f t="shared" ref="Y2537" si="15166">I2537</f>
        <v>112.00069999999999</v>
      </c>
      <c r="Z2537">
        <f t="shared" ref="Z2537" si="15167">L2537</f>
        <v>132.47280000000001</v>
      </c>
      <c r="AB2537">
        <f t="shared" ref="AB2537:AD2537" si="15168">AB$2</f>
        <v>250.3117</v>
      </c>
      <c r="AC2537">
        <f t="shared" si="15168"/>
        <v>79.042884999999998</v>
      </c>
      <c r="AD2537">
        <f t="shared" si="15168"/>
        <v>146.39599999999999</v>
      </c>
      <c r="AF2537" cm="1">
        <f t="array" ref="AF2537:AH2539">MMULT(AB2537:AD2539,MINVERSE(X2537:Z2539))</f>
        <v>1.1911432964749968</v>
      </c>
      <c r="AG2537">
        <v>-0.40522120234080944</v>
      </c>
      <c r="AH2537">
        <v>0.27866296399749624</v>
      </c>
      <c r="AJ2537">
        <f t="shared" ref="AJ2537" si="15169">C2537</f>
        <v>166.8031</v>
      </c>
      <c r="AL2537" cm="1">
        <f t="array" ref="AL2537:AL2539">MMULT(_xlfn.ANCHORARRAY(AF2537),AJ2537:AJ2539)</f>
        <v>173.34840825925045</v>
      </c>
    </row>
    <row r="2538" spans="2:38" ht="15.75" customHeight="1" x14ac:dyDescent="0.6">
      <c r="B2538" t="s">
        <v>24</v>
      </c>
      <c r="C2538" t="s">
        <v>24</v>
      </c>
      <c r="D2538" t="s">
        <v>24</v>
      </c>
      <c r="E2538" t="s">
        <v>24</v>
      </c>
      <c r="F2538" t="s">
        <v>24</v>
      </c>
      <c r="G2538" t="s">
        <v>24</v>
      </c>
      <c r="H2538" t="s">
        <v>24</v>
      </c>
      <c r="I2538" t="s">
        <v>24</v>
      </c>
      <c r="J2538" t="s">
        <v>24</v>
      </c>
      <c r="K2538" t="s">
        <v>24</v>
      </c>
      <c r="L2538" t="s">
        <v>24</v>
      </c>
      <c r="M2538" t="s">
        <v>24</v>
      </c>
      <c r="N2538" t="s">
        <v>24</v>
      </c>
      <c r="O2538" t="s">
        <v>24</v>
      </c>
      <c r="P2538" t="s">
        <v>24</v>
      </c>
      <c r="Q2538" t="s">
        <v>24</v>
      </c>
      <c r="X2538">
        <f t="shared" ref="X2538" si="15170">G2537</f>
        <v>34.364449999999998</v>
      </c>
      <c r="Y2538">
        <f t="shared" ref="Y2538" si="15171">J2537</f>
        <v>185.33609999999999</v>
      </c>
      <c r="Z2538">
        <f t="shared" ref="Z2538" si="15172">M2537</f>
        <v>173.72149999999999</v>
      </c>
      <c r="AB2538">
        <f t="shared" ref="AB2538:AD2538" si="15173">AB$3</f>
        <v>57.265875000000001</v>
      </c>
      <c r="AC2538">
        <f t="shared" si="15173"/>
        <v>215.71904999999998</v>
      </c>
      <c r="AD2538">
        <f t="shared" si="15173"/>
        <v>219.4522</v>
      </c>
      <c r="AF2538">
        <v>7.0659082757825453E-2</v>
      </c>
      <c r="AG2538">
        <v>1.077937390811134</v>
      </c>
      <c r="AH2538">
        <v>0.10783709830760846</v>
      </c>
      <c r="AJ2538">
        <f t="shared" ref="AJ2538" si="15174">D2537</f>
        <v>146.53370000000001</v>
      </c>
      <c r="AL2538">
        <v>182.91334314160619</v>
      </c>
    </row>
    <row r="2539" spans="2:38" ht="15.75" customHeight="1" x14ac:dyDescent="0.6">
      <c r="B2539" t="s">
        <v>24</v>
      </c>
      <c r="C2539" t="s">
        <v>24</v>
      </c>
      <c r="D2539" t="s">
        <v>24</v>
      </c>
      <c r="E2539" t="s">
        <v>24</v>
      </c>
      <c r="F2539" t="s">
        <v>24</v>
      </c>
      <c r="G2539" t="s">
        <v>24</v>
      </c>
      <c r="H2539" t="s">
        <v>24</v>
      </c>
      <c r="I2539" t="s">
        <v>24</v>
      </c>
      <c r="J2539" t="s">
        <v>24</v>
      </c>
      <c r="K2539" t="s">
        <v>24</v>
      </c>
      <c r="L2539" t="s">
        <v>24</v>
      </c>
      <c r="M2539" t="s">
        <v>24</v>
      </c>
      <c r="N2539" t="s">
        <v>24</v>
      </c>
      <c r="O2539" t="s">
        <v>24</v>
      </c>
      <c r="P2539" t="s">
        <v>24</v>
      </c>
      <c r="Q2539" t="s">
        <v>24</v>
      </c>
      <c r="X2539">
        <f t="shared" ref="X2539" si="15175">H2537</f>
        <v>49.815770000000001</v>
      </c>
      <c r="Y2539">
        <f t="shared" ref="Y2539" si="15176">K2537</f>
        <v>74.412899999999993</v>
      </c>
      <c r="Z2539">
        <f t="shared" ref="Z2539" si="15177">N2537</f>
        <v>211.7165</v>
      </c>
      <c r="AB2539">
        <f t="shared" ref="AB2539:AD2539" si="15178">AB$4</f>
        <v>62.951219999999999</v>
      </c>
      <c r="AC2539">
        <f t="shared" si="15178"/>
        <v>94.318604999999991</v>
      </c>
      <c r="AD2539">
        <f t="shared" si="15178"/>
        <v>246.31665000000001</v>
      </c>
      <c r="AF2539">
        <v>2.9598858540632655E-2</v>
      </c>
      <c r="AG2539">
        <v>4.6731690071396992E-2</v>
      </c>
      <c r="AH2539">
        <v>1.106561401853801</v>
      </c>
      <c r="AJ2539">
        <f t="shared" ref="AJ2539" si="15179">E2537</f>
        <v>122.1568</v>
      </c>
      <c r="AL2539">
        <v>146.95894866842849</v>
      </c>
    </row>
    <row r="2540" spans="2:38" ht="15.75" customHeight="1" x14ac:dyDescent="0.6">
      <c r="B2540" t="s">
        <v>1866</v>
      </c>
      <c r="C2540">
        <v>167.53299999999999</v>
      </c>
      <c r="D2540">
        <v>141.34979999999999</v>
      </c>
      <c r="E2540">
        <v>126.5804</v>
      </c>
      <c r="F2540">
        <v>201.46879999999999</v>
      </c>
      <c r="G2540">
        <v>33.459650000000003</v>
      </c>
      <c r="H2540">
        <v>68.174139999999994</v>
      </c>
      <c r="I2540">
        <v>90.87876</v>
      </c>
      <c r="J2540">
        <v>163.92310000000001</v>
      </c>
      <c r="K2540">
        <v>85.034940000000006</v>
      </c>
      <c r="L2540">
        <v>131.61940000000001</v>
      </c>
      <c r="M2540">
        <v>177.86439999999999</v>
      </c>
      <c r="N2540">
        <v>236.762</v>
      </c>
      <c r="O2540">
        <v>0.44949</v>
      </c>
      <c r="P2540">
        <v>0.54215999999999998</v>
      </c>
      <c r="Q2540">
        <v>0.21048</v>
      </c>
      <c r="T2540">
        <f t="shared" ref="T2540" si="15180">$AL2540</f>
        <v>186.180729592028</v>
      </c>
      <c r="U2540">
        <f t="shared" ref="U2540" si="15181">$AL2541</f>
        <v>188.88573854581611</v>
      </c>
      <c r="V2540">
        <f t="shared" ref="V2540" si="15182">$AL2542</f>
        <v>131.27706269322039</v>
      </c>
      <c r="X2540">
        <f t="shared" ref="X2540" si="15183">F2540</f>
        <v>201.46879999999999</v>
      </c>
      <c r="Y2540">
        <f t="shared" ref="Y2540" si="15184">I2540</f>
        <v>90.87876</v>
      </c>
      <c r="Z2540">
        <f t="shared" ref="Z2540" si="15185">L2540</f>
        <v>131.61940000000001</v>
      </c>
      <c r="AB2540">
        <f t="shared" ref="AB2540:AD2540" si="15186">AB$2</f>
        <v>250.3117</v>
      </c>
      <c r="AC2540">
        <f t="shared" si="15186"/>
        <v>79.042884999999998</v>
      </c>
      <c r="AD2540">
        <f t="shared" si="15186"/>
        <v>146.39599999999999</v>
      </c>
      <c r="AF2540" cm="1">
        <f t="array" ref="AF2540:AH2542">MMULT(AB2540:AD2542,MINVERSE(X2540:Z2542))</f>
        <v>1.2425180840094976</v>
      </c>
      <c r="AG2540">
        <v>-0.27706846878161584</v>
      </c>
      <c r="AH2540">
        <v>0.13573602289337439</v>
      </c>
      <c r="AJ2540">
        <f t="shared" ref="AJ2540" si="15187">C2540</f>
        <v>167.53299999999999</v>
      </c>
      <c r="AL2540" cm="1">
        <f t="array" ref="AL2540:AL2542">MMULT(_xlfn.ANCHORARRAY(AF2540),AJ2540:AJ2542)</f>
        <v>186.180729592028</v>
      </c>
    </row>
    <row r="2541" spans="2:38" ht="15.75" customHeight="1" x14ac:dyDescent="0.6">
      <c r="B2541" t="s">
        <v>24</v>
      </c>
      <c r="C2541" t="s">
        <v>24</v>
      </c>
      <c r="D2541" t="s">
        <v>24</v>
      </c>
      <c r="E2541" t="s">
        <v>24</v>
      </c>
      <c r="F2541" t="s">
        <v>24</v>
      </c>
      <c r="G2541" t="s">
        <v>24</v>
      </c>
      <c r="H2541" t="s">
        <v>24</v>
      </c>
      <c r="I2541" t="s">
        <v>24</v>
      </c>
      <c r="J2541" t="s">
        <v>24</v>
      </c>
      <c r="K2541" t="s">
        <v>24</v>
      </c>
      <c r="L2541" t="s">
        <v>24</v>
      </c>
      <c r="M2541" t="s">
        <v>24</v>
      </c>
      <c r="N2541" t="s">
        <v>24</v>
      </c>
      <c r="O2541" t="s">
        <v>24</v>
      </c>
      <c r="P2541" t="s">
        <v>24</v>
      </c>
      <c r="Q2541" t="s">
        <v>24</v>
      </c>
      <c r="X2541">
        <f t="shared" ref="X2541" si="15188">G2540</f>
        <v>33.459650000000003</v>
      </c>
      <c r="Y2541">
        <f t="shared" ref="Y2541" si="15189">J2540</f>
        <v>163.92310000000001</v>
      </c>
      <c r="Z2541">
        <f t="shared" ref="Z2541" si="15190">M2540</f>
        <v>177.86439999999999</v>
      </c>
      <c r="AB2541">
        <f t="shared" ref="AB2541:AD2541" si="15191">AB$3</f>
        <v>57.265875000000001</v>
      </c>
      <c r="AC2541">
        <f t="shared" si="15191"/>
        <v>215.71904999999998</v>
      </c>
      <c r="AD2541">
        <f t="shared" si="15191"/>
        <v>219.4522</v>
      </c>
      <c r="AF2541">
        <v>0.10725081875055859</v>
      </c>
      <c r="AG2541">
        <v>1.3216910472516521</v>
      </c>
      <c r="AH2541">
        <v>-0.1256361811365172</v>
      </c>
      <c r="AJ2541">
        <f t="shared" ref="AJ2541" si="15192">D2540</f>
        <v>141.34979999999999</v>
      </c>
      <c r="AL2541">
        <v>188.88573854581611</v>
      </c>
    </row>
    <row r="2542" spans="2:38" ht="15.75" customHeight="1" x14ac:dyDescent="0.6">
      <c r="B2542" t="s">
        <v>24</v>
      </c>
      <c r="C2542" t="s">
        <v>24</v>
      </c>
      <c r="D2542" t="s">
        <v>24</v>
      </c>
      <c r="E2542" t="s">
        <v>24</v>
      </c>
      <c r="F2542" t="s">
        <v>24</v>
      </c>
      <c r="G2542" t="s">
        <v>24</v>
      </c>
      <c r="H2542" t="s">
        <v>24</v>
      </c>
      <c r="I2542" t="s">
        <v>24</v>
      </c>
      <c r="J2542" t="s">
        <v>24</v>
      </c>
      <c r="K2542" t="s">
        <v>24</v>
      </c>
      <c r="L2542" t="s">
        <v>24</v>
      </c>
      <c r="M2542" t="s">
        <v>24</v>
      </c>
      <c r="N2542" t="s">
        <v>24</v>
      </c>
      <c r="O2542" t="s">
        <v>24</v>
      </c>
      <c r="P2542" t="s">
        <v>24</v>
      </c>
      <c r="Q2542" t="s">
        <v>24</v>
      </c>
      <c r="X2542">
        <f t="shared" ref="X2542" si="15193">H2540</f>
        <v>68.174139999999994</v>
      </c>
      <c r="Y2542">
        <f t="shared" ref="Y2542" si="15194">K2540</f>
        <v>85.034940000000006</v>
      </c>
      <c r="Z2542">
        <f t="shared" ref="Z2542" si="15195">N2540</f>
        <v>236.762</v>
      </c>
      <c r="AB2542">
        <f t="shared" ref="AB2542:AD2542" si="15196">AB$4</f>
        <v>62.951219999999999</v>
      </c>
      <c r="AC2542">
        <f t="shared" si="15196"/>
        <v>94.318604999999991</v>
      </c>
      <c r="AD2542">
        <f t="shared" si="15196"/>
        <v>246.31665000000001</v>
      </c>
      <c r="AF2542">
        <v>-4.0485354933643136E-2</v>
      </c>
      <c r="AG2542">
        <v>7.6142913533205125E-2</v>
      </c>
      <c r="AH2542">
        <v>1.0056605134916825</v>
      </c>
      <c r="AJ2542">
        <f t="shared" ref="AJ2542" si="15197">E2540</f>
        <v>126.5804</v>
      </c>
      <c r="AL2542">
        <v>131.27706269322039</v>
      </c>
    </row>
    <row r="2543" spans="2:38" ht="15.75" customHeight="1" x14ac:dyDescent="0.6">
      <c r="B2543" t="s">
        <v>1867</v>
      </c>
      <c r="C2543">
        <v>136.1996</v>
      </c>
      <c r="D2543">
        <v>120.9866</v>
      </c>
      <c r="E2543">
        <v>87.868499999999997</v>
      </c>
      <c r="F2543">
        <v>229.2458</v>
      </c>
      <c r="G2543">
        <v>45.595399999999998</v>
      </c>
      <c r="H2543">
        <v>63.35371</v>
      </c>
      <c r="I2543">
        <v>119.5616</v>
      </c>
      <c r="J2543">
        <v>198.02520000000001</v>
      </c>
      <c r="K2543">
        <v>83.38467</v>
      </c>
      <c r="L2543">
        <v>134.05709999999999</v>
      </c>
      <c r="M2543">
        <v>177.40719999999999</v>
      </c>
      <c r="N2543">
        <v>214.32839999999999</v>
      </c>
      <c r="O2543">
        <v>0.28999999999999998</v>
      </c>
      <c r="P2543">
        <v>0.38944000000000001</v>
      </c>
      <c r="Q2543">
        <v>0.17274</v>
      </c>
      <c r="T2543">
        <f t="shared" ref="T2543" si="15198">$AL2543</f>
        <v>128.66042603916551</v>
      </c>
      <c r="U2543">
        <f t="shared" ref="U2543" si="15199">$AL2544</f>
        <v>138.52449066097029</v>
      </c>
      <c r="V2543">
        <f t="shared" ref="V2543" si="15200">$AL2545</f>
        <v>97.535492189350663</v>
      </c>
      <c r="X2543">
        <f t="shared" ref="X2543" si="15201">F2543</f>
        <v>229.2458</v>
      </c>
      <c r="Y2543">
        <f t="shared" ref="Y2543" si="15202">I2543</f>
        <v>119.5616</v>
      </c>
      <c r="Z2543">
        <f t="shared" ref="Z2543" si="15203">L2543</f>
        <v>134.05709999999999</v>
      </c>
      <c r="AB2543">
        <f t="shared" ref="AB2543:AD2543" si="15204">AB$2</f>
        <v>250.3117</v>
      </c>
      <c r="AC2543">
        <f t="shared" si="15204"/>
        <v>79.042884999999998</v>
      </c>
      <c r="AD2543">
        <f t="shared" si="15204"/>
        <v>146.39599999999999</v>
      </c>
      <c r="AF2543" cm="1">
        <f t="array" ref="AF2543:AH2545">MMULT(AB2543:AD2545,MINVERSE(X2543:Z2545))</f>
        <v>1.0777142496565608</v>
      </c>
      <c r="AG2543">
        <v>-0.39190512432214897</v>
      </c>
      <c r="AH2543">
        <v>0.33335546681638939</v>
      </c>
      <c r="AJ2543">
        <f t="shared" ref="AJ2543" si="15205">C2543</f>
        <v>136.1996</v>
      </c>
      <c r="AL2543" cm="1">
        <f t="array" ref="AL2543:AL2545">MMULT(_xlfn.ANCHORARRAY(AF2543),AJ2543:AJ2545)</f>
        <v>128.66042603916551</v>
      </c>
    </row>
    <row r="2544" spans="2:38" ht="15.75" customHeight="1" x14ac:dyDescent="0.6">
      <c r="B2544" t="s">
        <v>24</v>
      </c>
      <c r="C2544" t="s">
        <v>24</v>
      </c>
      <c r="D2544" t="s">
        <v>24</v>
      </c>
      <c r="E2544" t="s">
        <v>24</v>
      </c>
      <c r="F2544" t="s">
        <v>24</v>
      </c>
      <c r="G2544" t="s">
        <v>24</v>
      </c>
      <c r="H2544" t="s">
        <v>24</v>
      </c>
      <c r="I2544" t="s">
        <v>24</v>
      </c>
      <c r="J2544" t="s">
        <v>24</v>
      </c>
      <c r="K2544" t="s">
        <v>24</v>
      </c>
      <c r="L2544" t="s">
        <v>24</v>
      </c>
      <c r="M2544" t="s">
        <v>24</v>
      </c>
      <c r="N2544" t="s">
        <v>24</v>
      </c>
      <c r="O2544" t="s">
        <v>24</v>
      </c>
      <c r="P2544" t="s">
        <v>24</v>
      </c>
      <c r="Q2544" t="s">
        <v>24</v>
      </c>
      <c r="X2544">
        <f t="shared" ref="X2544" si="15206">G2543</f>
        <v>45.595399999999998</v>
      </c>
      <c r="Y2544">
        <f t="shared" ref="Y2544" si="15207">J2543</f>
        <v>198.02520000000001</v>
      </c>
      <c r="Z2544">
        <f t="shared" ref="Z2544" si="15208">M2543</f>
        <v>177.40719999999999</v>
      </c>
      <c r="AB2544">
        <f t="shared" ref="AB2544:AD2544" si="15209">AB$3</f>
        <v>57.265875000000001</v>
      </c>
      <c r="AC2544">
        <f t="shared" si="15209"/>
        <v>215.71904999999998</v>
      </c>
      <c r="AD2544">
        <f t="shared" si="15209"/>
        <v>219.4522</v>
      </c>
      <c r="AF2544">
        <v>-3.5548591351025616E-3</v>
      </c>
      <c r="AG2544">
        <v>1.0122152328004925</v>
      </c>
      <c r="AH2544">
        <v>0.18828341861403741</v>
      </c>
      <c r="AJ2544">
        <f t="shared" ref="AJ2544" si="15210">D2543</f>
        <v>120.9866</v>
      </c>
      <c r="AL2544">
        <v>138.52449066097029</v>
      </c>
    </row>
    <row r="2545" spans="2:38" ht="15.75" customHeight="1" x14ac:dyDescent="0.6">
      <c r="B2545" t="s">
        <v>24</v>
      </c>
      <c r="C2545" t="s">
        <v>24</v>
      </c>
      <c r="D2545" t="s">
        <v>24</v>
      </c>
      <c r="E2545" t="s">
        <v>24</v>
      </c>
      <c r="F2545" t="s">
        <v>24</v>
      </c>
      <c r="G2545" t="s">
        <v>24</v>
      </c>
      <c r="H2545" t="s">
        <v>24</v>
      </c>
      <c r="I2545" t="s">
        <v>24</v>
      </c>
      <c r="J2545" t="s">
        <v>24</v>
      </c>
      <c r="K2545" t="s">
        <v>24</v>
      </c>
      <c r="L2545" t="s">
        <v>24</v>
      </c>
      <c r="M2545" t="s">
        <v>24</v>
      </c>
      <c r="N2545" t="s">
        <v>24</v>
      </c>
      <c r="O2545" t="s">
        <v>24</v>
      </c>
      <c r="P2545" t="s">
        <v>24</v>
      </c>
      <c r="Q2545" t="s">
        <v>24</v>
      </c>
      <c r="X2545">
        <f t="shared" ref="X2545" si="15211">H2543</f>
        <v>63.35371</v>
      </c>
      <c r="Y2545">
        <f t="shared" ref="Y2545" si="15212">K2543</f>
        <v>83.38467</v>
      </c>
      <c r="Z2545">
        <f t="shared" ref="Z2545" si="15213">N2543</f>
        <v>214.32839999999999</v>
      </c>
      <c r="AB2545">
        <f t="shared" ref="AB2545:AD2545" si="15214">AB$4</f>
        <v>62.951219999999999</v>
      </c>
      <c r="AC2545">
        <f t="shared" si="15214"/>
        <v>94.318604999999991</v>
      </c>
      <c r="AD2545">
        <f t="shared" si="15214"/>
        <v>246.31665000000001</v>
      </c>
      <c r="AF2545">
        <v>-5.1440644146879155E-2</v>
      </c>
      <c r="AG2545">
        <v>1.5164652077945706E-2</v>
      </c>
      <c r="AH2545">
        <v>1.1688712980283533</v>
      </c>
      <c r="AJ2545">
        <f t="shared" ref="AJ2545" si="15215">E2543</f>
        <v>87.868499999999997</v>
      </c>
      <c r="AL2545">
        <v>97.535492189350663</v>
      </c>
    </row>
    <row r="2546" spans="2:38" ht="15.75" customHeight="1" x14ac:dyDescent="0.6">
      <c r="B2546" t="s">
        <v>1868</v>
      </c>
      <c r="C2546">
        <v>159.88659999999999</v>
      </c>
      <c r="D2546">
        <v>144.13900000000001</v>
      </c>
      <c r="E2546">
        <v>121.1318</v>
      </c>
      <c r="F2546">
        <v>205.637</v>
      </c>
      <c r="G2546">
        <v>39.734740000000002</v>
      </c>
      <c r="H2546">
        <v>61.611179999999997</v>
      </c>
      <c r="I2546">
        <v>83.626000000000005</v>
      </c>
      <c r="J2546">
        <v>161.40979999999999</v>
      </c>
      <c r="K2546">
        <v>63.481340000000003</v>
      </c>
      <c r="L2546">
        <v>122.7732</v>
      </c>
      <c r="M2546">
        <v>172.78299999999999</v>
      </c>
      <c r="N2546">
        <v>218.8143</v>
      </c>
      <c r="O2546">
        <v>0.40593000000000001</v>
      </c>
      <c r="P2546">
        <v>0.46825</v>
      </c>
      <c r="Q2546">
        <v>0.30343999999999999</v>
      </c>
      <c r="T2546">
        <f t="shared" ref="T2546" si="15216">$AL2546</f>
        <v>183.04346441104386</v>
      </c>
      <c r="U2546">
        <f t="shared" ref="U2546" si="15217">$AL2547</f>
        <v>190.84706811099923</v>
      </c>
      <c r="V2546">
        <f t="shared" ref="V2546" si="15218">$AL2548</f>
        <v>144.46063905572646</v>
      </c>
      <c r="X2546">
        <f t="shared" ref="X2546" si="15219">F2546</f>
        <v>205.637</v>
      </c>
      <c r="Y2546">
        <f t="shared" ref="Y2546" si="15220">I2546</f>
        <v>83.626000000000005</v>
      </c>
      <c r="Z2546">
        <f t="shared" ref="Z2546" si="15221">L2546</f>
        <v>122.7732</v>
      </c>
      <c r="AB2546">
        <f t="shared" ref="AB2546:AD2546" si="15222">AB$2</f>
        <v>250.3117</v>
      </c>
      <c r="AC2546">
        <f t="shared" si="15222"/>
        <v>79.042884999999998</v>
      </c>
      <c r="AD2546">
        <f t="shared" si="15222"/>
        <v>146.39599999999999</v>
      </c>
      <c r="AF2546" cm="1">
        <f t="array" ref="AF2546:AH2548">MMULT(AB2546:AD2548,MINVERSE(X2546:Z2548))</f>
        <v>1.2121442933161379</v>
      </c>
      <c r="AG2546">
        <v>-0.19428865726649125</v>
      </c>
      <c r="AH2546">
        <v>0.14234418553227668</v>
      </c>
      <c r="AJ2546">
        <f t="shared" ref="AJ2546" si="15223">C2546</f>
        <v>159.88659999999999</v>
      </c>
      <c r="AL2546" cm="1">
        <f t="array" ref="AL2546:AL2548">MMULT(_xlfn.ANCHORARRAY(AF2546),AJ2546:AJ2548)</f>
        <v>183.04346441104386</v>
      </c>
    </row>
    <row r="2547" spans="2:38" ht="15.75" customHeight="1" x14ac:dyDescent="0.6">
      <c r="B2547" t="s">
        <v>24</v>
      </c>
      <c r="C2547" t="s">
        <v>24</v>
      </c>
      <c r="D2547" t="s">
        <v>24</v>
      </c>
      <c r="E2547" t="s">
        <v>24</v>
      </c>
      <c r="F2547" t="s">
        <v>24</v>
      </c>
      <c r="G2547" t="s">
        <v>24</v>
      </c>
      <c r="H2547" t="s">
        <v>24</v>
      </c>
      <c r="I2547" t="s">
        <v>24</v>
      </c>
      <c r="J2547" t="s">
        <v>24</v>
      </c>
      <c r="K2547" t="s">
        <v>24</v>
      </c>
      <c r="L2547" t="s">
        <v>24</v>
      </c>
      <c r="M2547" t="s">
        <v>24</v>
      </c>
      <c r="N2547" t="s">
        <v>24</v>
      </c>
      <c r="O2547" t="s">
        <v>24</v>
      </c>
      <c r="P2547" t="s">
        <v>24</v>
      </c>
      <c r="Q2547" t="s">
        <v>24</v>
      </c>
      <c r="X2547">
        <f t="shared" ref="X2547" si="15224">G2546</f>
        <v>39.734740000000002</v>
      </c>
      <c r="Y2547">
        <f t="shared" ref="Y2547" si="15225">J2546</f>
        <v>161.40979999999999</v>
      </c>
      <c r="Z2547">
        <f t="shared" ref="Z2547" si="15226">M2546</f>
        <v>172.78299999999999</v>
      </c>
      <c r="AB2547">
        <f t="shared" ref="AB2547:AD2547" si="15227">AB$3</f>
        <v>57.265875000000001</v>
      </c>
      <c r="AC2547">
        <f t="shared" si="15227"/>
        <v>215.71904999999998</v>
      </c>
      <c r="AD2547">
        <f t="shared" si="15227"/>
        <v>219.4522</v>
      </c>
      <c r="AF2547">
        <v>4.377497247015455E-2</v>
      </c>
      <c r="AG2547">
        <v>1.3474774451355276</v>
      </c>
      <c r="AH2547">
        <v>-8.5658884510402711E-2</v>
      </c>
      <c r="AJ2547">
        <f t="shared" ref="AJ2547" si="15228">D2546</f>
        <v>144.13900000000001</v>
      </c>
      <c r="AL2547">
        <v>190.84706811099923</v>
      </c>
    </row>
    <row r="2548" spans="2:38" ht="15.75" customHeight="1" x14ac:dyDescent="0.6">
      <c r="B2548" t="s">
        <v>24</v>
      </c>
      <c r="C2548" t="s">
        <v>24</v>
      </c>
      <c r="D2548" t="s">
        <v>24</v>
      </c>
      <c r="E2548" t="s">
        <v>24</v>
      </c>
      <c r="F2548" t="s">
        <v>24</v>
      </c>
      <c r="G2548" t="s">
        <v>24</v>
      </c>
      <c r="H2548" t="s">
        <v>24</v>
      </c>
      <c r="I2548" t="s">
        <v>24</v>
      </c>
      <c r="J2548" t="s">
        <v>24</v>
      </c>
      <c r="K2548" t="s">
        <v>24</v>
      </c>
      <c r="L2548" t="s">
        <v>24</v>
      </c>
      <c r="M2548" t="s">
        <v>24</v>
      </c>
      <c r="N2548" t="s">
        <v>24</v>
      </c>
      <c r="O2548" t="s">
        <v>24</v>
      </c>
      <c r="P2548" t="s">
        <v>24</v>
      </c>
      <c r="Q2548" t="s">
        <v>24</v>
      </c>
      <c r="X2548">
        <f t="shared" ref="X2548" si="15229">H2546</f>
        <v>61.611179999999997</v>
      </c>
      <c r="Y2548">
        <f t="shared" ref="Y2548" si="15230">K2546</f>
        <v>63.481340000000003</v>
      </c>
      <c r="Z2548">
        <f t="shared" ref="Z2548" si="15231">N2546</f>
        <v>218.8143</v>
      </c>
      <c r="AB2548">
        <f t="shared" ref="AB2548:AD2548" si="15232">AB$4</f>
        <v>62.951219999999999</v>
      </c>
      <c r="AC2548">
        <f t="shared" si="15232"/>
        <v>94.318604999999991</v>
      </c>
      <c r="AD2548">
        <f t="shared" si="15232"/>
        <v>246.31665000000001</v>
      </c>
      <c r="AF2548">
        <v>-2.6141041414395993E-2</v>
      </c>
      <c r="AG2548">
        <v>0.21668558562845985</v>
      </c>
      <c r="AH2548">
        <v>0.96925330640701157</v>
      </c>
      <c r="AJ2548">
        <f t="shared" ref="AJ2548" si="15233">E2546</f>
        <v>121.1318</v>
      </c>
      <c r="AL2548">
        <v>144.46063905572646</v>
      </c>
    </row>
    <row r="2549" spans="2:38" ht="15.75" customHeight="1" x14ac:dyDescent="0.6">
      <c r="B2549" t="s">
        <v>1869</v>
      </c>
      <c r="C2549">
        <v>181.3075</v>
      </c>
      <c r="D2549">
        <v>153.91120000000001</v>
      </c>
      <c r="E2549">
        <v>130.65880000000001</v>
      </c>
      <c r="F2549">
        <v>203.9006</v>
      </c>
      <c r="G2549">
        <v>29.27458</v>
      </c>
      <c r="H2549">
        <v>47.015990000000002</v>
      </c>
      <c r="I2549">
        <v>92.025069999999999</v>
      </c>
      <c r="J2549">
        <v>161.7629</v>
      </c>
      <c r="K2549">
        <v>50.945039999999999</v>
      </c>
      <c r="L2549">
        <v>106.2555</v>
      </c>
      <c r="M2549">
        <v>143.50299999999999</v>
      </c>
      <c r="N2549">
        <v>176.6217</v>
      </c>
      <c r="O2549">
        <v>0.43490000000000001</v>
      </c>
      <c r="P2549">
        <v>0.42896000000000001</v>
      </c>
      <c r="Q2549">
        <v>0.50026999999999999</v>
      </c>
      <c r="T2549">
        <f t="shared" ref="T2549" si="15234">$AL2549</f>
        <v>216.00384263391561</v>
      </c>
      <c r="U2549">
        <f t="shared" ref="U2549" si="15235">$AL2550</f>
        <v>227.22456362976178</v>
      </c>
      <c r="V2549">
        <f t="shared" ref="V2549" si="15236">$AL2551</f>
        <v>191.06068749033179</v>
      </c>
      <c r="X2549">
        <f t="shared" ref="X2549" si="15237">F2549</f>
        <v>203.9006</v>
      </c>
      <c r="Y2549">
        <f t="shared" ref="Y2549" si="15238">I2549</f>
        <v>92.025069999999999</v>
      </c>
      <c r="Z2549">
        <f t="shared" ref="Z2549" si="15239">L2549</f>
        <v>106.2555</v>
      </c>
      <c r="AB2549">
        <f t="shared" ref="AB2549:AD2549" si="15240">AB$2</f>
        <v>250.3117</v>
      </c>
      <c r="AC2549">
        <f t="shared" si="15240"/>
        <v>79.042884999999998</v>
      </c>
      <c r="AD2549">
        <f t="shared" si="15240"/>
        <v>146.39599999999999</v>
      </c>
      <c r="AF2549" cm="1">
        <f t="array" ref="AF2549:AH2551">MMULT(AB2549:AD2551,MINVERSE(X2549:Z2551))</f>
        <v>1.1881852497298051</v>
      </c>
      <c r="AG2549">
        <v>-0.29999449542552736</v>
      </c>
      <c r="AH2549">
        <v>0.35779800712134513</v>
      </c>
      <c r="AJ2549">
        <f t="shared" ref="AJ2549" si="15241">C2549</f>
        <v>181.3075</v>
      </c>
      <c r="AL2549" cm="1">
        <f t="array" ref="AL2549:AL2551">MMULT(_xlfn.ANCHORARRAY(AF2549),AJ2549:AJ2551)</f>
        <v>216.00384263391561</v>
      </c>
    </row>
    <row r="2550" spans="2:38" ht="15.75" customHeight="1" x14ac:dyDescent="0.6">
      <c r="B2550" t="s">
        <v>24</v>
      </c>
      <c r="C2550" t="s">
        <v>24</v>
      </c>
      <c r="D2550" t="s">
        <v>24</v>
      </c>
      <c r="E2550" t="s">
        <v>24</v>
      </c>
      <c r="F2550" t="s">
        <v>24</v>
      </c>
      <c r="G2550" t="s">
        <v>24</v>
      </c>
      <c r="H2550" t="s">
        <v>24</v>
      </c>
      <c r="I2550" t="s">
        <v>24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24</v>
      </c>
      <c r="Q2550" t="s">
        <v>24</v>
      </c>
      <c r="X2550">
        <f t="shared" ref="X2550" si="15242">G2549</f>
        <v>29.27458</v>
      </c>
      <c r="Y2550">
        <f t="shared" ref="Y2550" si="15243">J2549</f>
        <v>161.7629</v>
      </c>
      <c r="Z2550">
        <f t="shared" ref="Z2550" si="15244">M2549</f>
        <v>143.50299999999999</v>
      </c>
      <c r="AB2550">
        <f t="shared" ref="AB2550:AD2550" si="15245">AB$3</f>
        <v>57.265875000000001</v>
      </c>
      <c r="AC2550">
        <f t="shared" si="15245"/>
        <v>215.71904999999998</v>
      </c>
      <c r="AD2550">
        <f t="shared" si="15245"/>
        <v>219.4522</v>
      </c>
      <c r="AF2550">
        <v>5.6338543512593098E-2</v>
      </c>
      <c r="AG2550">
        <v>1.2375277745995734</v>
      </c>
      <c r="AH2550">
        <v>0.20312890008099282</v>
      </c>
      <c r="AJ2550">
        <f t="shared" ref="AJ2550" si="15246">D2549</f>
        <v>153.91120000000001</v>
      </c>
      <c r="AL2550">
        <v>227.22456362976178</v>
      </c>
    </row>
    <row r="2551" spans="2:38" ht="15.75" customHeight="1" x14ac:dyDescent="0.6">
      <c r="B2551" t="s">
        <v>24</v>
      </c>
      <c r="C2551" t="s">
        <v>24</v>
      </c>
      <c r="D2551" t="s">
        <v>24</v>
      </c>
      <c r="E2551" t="s">
        <v>24</v>
      </c>
      <c r="F2551" t="s">
        <v>24</v>
      </c>
      <c r="G2551" t="s">
        <v>24</v>
      </c>
      <c r="H2551" t="s">
        <v>24</v>
      </c>
      <c r="I2551" t="s">
        <v>24</v>
      </c>
      <c r="J2551" t="s">
        <v>24</v>
      </c>
      <c r="K2551" t="s">
        <v>24</v>
      </c>
      <c r="L2551" t="s">
        <v>24</v>
      </c>
      <c r="M2551" t="s">
        <v>24</v>
      </c>
      <c r="N2551" t="s">
        <v>24</v>
      </c>
      <c r="O2551" t="s">
        <v>24</v>
      </c>
      <c r="P2551" t="s">
        <v>24</v>
      </c>
      <c r="Q2551" t="s">
        <v>24</v>
      </c>
      <c r="X2551">
        <f t="shared" ref="X2551" si="15247">H2549</f>
        <v>47.015990000000002</v>
      </c>
      <c r="Y2551">
        <f t="shared" ref="Y2551" si="15248">K2549</f>
        <v>50.945039999999999</v>
      </c>
      <c r="Z2551">
        <f t="shared" ref="Z2551" si="15249">N2549</f>
        <v>176.6217</v>
      </c>
      <c r="AB2551">
        <f t="shared" ref="AB2551:AD2551" si="15250">AB$4</f>
        <v>62.951219999999999</v>
      </c>
      <c r="AC2551">
        <f t="shared" si="15250"/>
        <v>94.318604999999991</v>
      </c>
      <c r="AD2551">
        <f t="shared" si="15250"/>
        <v>246.31665000000001</v>
      </c>
      <c r="AF2551">
        <v>-4.9498339065711661E-3</v>
      </c>
      <c r="AG2551">
        <v>0.1958487747837539</v>
      </c>
      <c r="AH2551">
        <v>1.2384532044978993</v>
      </c>
      <c r="AJ2551">
        <f t="shared" ref="AJ2551" si="15251">E2549</f>
        <v>130.65880000000001</v>
      </c>
      <c r="AL2551">
        <v>191.06068749033179</v>
      </c>
    </row>
    <row r="2552" spans="2:38" ht="15.75" customHeight="1" x14ac:dyDescent="0.6">
      <c r="B2552" t="s">
        <v>1870</v>
      </c>
      <c r="C2552">
        <v>125.9551</v>
      </c>
      <c r="D2552">
        <v>60.61139</v>
      </c>
      <c r="E2552">
        <v>35.003450000000001</v>
      </c>
      <c r="F2552">
        <v>211.69479999999999</v>
      </c>
      <c r="G2552">
        <v>22.19774</v>
      </c>
      <c r="H2552">
        <v>37.426560000000002</v>
      </c>
      <c r="I2552">
        <v>133.13050000000001</v>
      </c>
      <c r="J2552">
        <v>191.45519999999999</v>
      </c>
      <c r="K2552">
        <v>57.354819999999997</v>
      </c>
      <c r="L2552">
        <v>172.41820000000001</v>
      </c>
      <c r="M2552">
        <v>195.62200000000001</v>
      </c>
      <c r="N2552">
        <v>216.93729999999999</v>
      </c>
      <c r="O2552">
        <v>0.42253000000000002</v>
      </c>
      <c r="P2552">
        <v>0.24279999999999999</v>
      </c>
      <c r="Q2552">
        <v>2.4264000000000001E-2</v>
      </c>
      <c r="T2552">
        <f t="shared" ref="T2552" si="15252">$AL2552</f>
        <v>128.50791395118452</v>
      </c>
      <c r="U2552">
        <f t="shared" ref="U2552" si="15253">$AL2553</f>
        <v>81.898219328429448</v>
      </c>
      <c r="V2552">
        <f t="shared" ref="V2552" si="15254">$AL2554</f>
        <v>55.476089540811458</v>
      </c>
      <c r="X2552">
        <f t="shared" ref="X2552" si="15255">F2552</f>
        <v>211.69479999999999</v>
      </c>
      <c r="Y2552">
        <f t="shared" ref="Y2552" si="15256">I2552</f>
        <v>133.13050000000001</v>
      </c>
      <c r="Z2552">
        <f t="shared" ref="Z2552" si="15257">L2552</f>
        <v>172.41820000000001</v>
      </c>
      <c r="AB2552">
        <f t="shared" ref="AB2552:AD2552" si="15258">AB$2</f>
        <v>250.3117</v>
      </c>
      <c r="AC2552">
        <f t="shared" si="15258"/>
        <v>79.042884999999998</v>
      </c>
      <c r="AD2552">
        <f t="shared" si="15258"/>
        <v>146.39599999999999</v>
      </c>
      <c r="AF2552" cm="1">
        <f t="array" ref="AF2552:AH2554">MMULT(AB2552:AD2554,MINVERSE(X2552:Z2554))</f>
        <v>1.2072238198505265</v>
      </c>
      <c r="AG2552">
        <v>-0.46766347593717583</v>
      </c>
      <c r="AH2552">
        <v>0.13706221324792978</v>
      </c>
      <c r="AJ2552">
        <f t="shared" ref="AJ2552" si="15259">C2552</f>
        <v>125.9551</v>
      </c>
      <c r="AL2552" cm="1">
        <f t="array" ref="AL2552:AL2554">MMULT(_xlfn.ANCHORARRAY(AF2552),AJ2552:AJ2554)</f>
        <v>128.50791395118452</v>
      </c>
    </row>
    <row r="2553" spans="2:38" ht="15.75" customHeight="1" x14ac:dyDescent="0.6">
      <c r="B2553" t="s">
        <v>24</v>
      </c>
      <c r="C2553" t="s">
        <v>24</v>
      </c>
      <c r="D2553" t="s">
        <v>24</v>
      </c>
      <c r="E2553" t="s">
        <v>24</v>
      </c>
      <c r="F2553" t="s">
        <v>24</v>
      </c>
      <c r="G2553" t="s">
        <v>24</v>
      </c>
      <c r="H2553" t="s">
        <v>24</v>
      </c>
      <c r="I2553" t="s">
        <v>24</v>
      </c>
      <c r="J2553" t="s">
        <v>24</v>
      </c>
      <c r="K2553" t="s">
        <v>24</v>
      </c>
      <c r="L2553" t="s">
        <v>24</v>
      </c>
      <c r="M2553" t="s">
        <v>24</v>
      </c>
      <c r="N2553" t="s">
        <v>24</v>
      </c>
      <c r="O2553" t="s">
        <v>24</v>
      </c>
      <c r="P2553" t="s">
        <v>24</v>
      </c>
      <c r="Q2553" t="s">
        <v>24</v>
      </c>
      <c r="X2553">
        <f t="shared" ref="X2553" si="15260">G2552</f>
        <v>22.19774</v>
      </c>
      <c r="Y2553">
        <f t="shared" ref="Y2553" si="15261">J2552</f>
        <v>191.45519999999999</v>
      </c>
      <c r="Z2553">
        <f t="shared" ref="Z2553" si="15262">M2552</f>
        <v>195.62200000000001</v>
      </c>
      <c r="AB2553">
        <f t="shared" ref="AB2553:AD2553" si="15263">AB$3</f>
        <v>57.265875000000001</v>
      </c>
      <c r="AC2553">
        <f t="shared" si="15263"/>
        <v>215.71904999999998</v>
      </c>
      <c r="AD2553">
        <f t="shared" si="15263"/>
        <v>219.4522</v>
      </c>
      <c r="AF2553">
        <v>0.17148144744513122</v>
      </c>
      <c r="AG2553">
        <v>1.0211186584776262</v>
      </c>
      <c r="AH2553">
        <v>-4.5485938612651156E-2</v>
      </c>
      <c r="AJ2553">
        <f t="shared" ref="AJ2553" si="15264">D2552</f>
        <v>60.61139</v>
      </c>
      <c r="AL2553">
        <v>81.898219328429448</v>
      </c>
    </row>
    <row r="2554" spans="2:38" ht="15.75" customHeight="1" x14ac:dyDescent="0.6">
      <c r="B2554" t="s">
        <v>24</v>
      </c>
      <c r="C2554" t="s">
        <v>24</v>
      </c>
      <c r="D2554" t="s">
        <v>24</v>
      </c>
      <c r="E2554" t="s">
        <v>24</v>
      </c>
      <c r="F2554" t="s">
        <v>24</v>
      </c>
      <c r="G2554" t="s">
        <v>24</v>
      </c>
      <c r="H2554" t="s">
        <v>24</v>
      </c>
      <c r="I2554" t="s">
        <v>24</v>
      </c>
      <c r="J2554" t="s">
        <v>24</v>
      </c>
      <c r="K2554" t="s">
        <v>24</v>
      </c>
      <c r="L2554" t="s">
        <v>24</v>
      </c>
      <c r="M2554" t="s">
        <v>24</v>
      </c>
      <c r="N2554" t="s">
        <v>24</v>
      </c>
      <c r="O2554" t="s">
        <v>24</v>
      </c>
      <c r="P2554" t="s">
        <v>24</v>
      </c>
      <c r="Q2554" t="s">
        <v>24</v>
      </c>
      <c r="X2554">
        <f t="shared" ref="X2554" si="15265">H2552</f>
        <v>37.426560000000002</v>
      </c>
      <c r="Y2554">
        <f t="shared" ref="Y2554" si="15266">K2552</f>
        <v>57.354819999999997</v>
      </c>
      <c r="Z2554">
        <f t="shared" ref="Z2554" si="15267">N2552</f>
        <v>216.93729999999999</v>
      </c>
      <c r="AB2554">
        <f t="shared" ref="AB2554:AD2554" si="15268">AB$4</f>
        <v>62.951219999999999</v>
      </c>
      <c r="AC2554">
        <f t="shared" si="15268"/>
        <v>94.318604999999991</v>
      </c>
      <c r="AD2554">
        <f t="shared" si="15268"/>
        <v>246.31665000000001</v>
      </c>
      <c r="AF2554">
        <v>0.12088437819487519</v>
      </c>
      <c r="AG2554">
        <v>0.1332043805651833</v>
      </c>
      <c r="AH2554">
        <v>0.91923461649332816</v>
      </c>
      <c r="AJ2554">
        <f t="shared" ref="AJ2554" si="15269">E2552</f>
        <v>35.003450000000001</v>
      </c>
      <c r="AL2554">
        <v>55.476089540811458</v>
      </c>
    </row>
    <row r="2555" spans="2:38" ht="15.75" customHeight="1" x14ac:dyDescent="0.6">
      <c r="B2555" t="s">
        <v>1871</v>
      </c>
      <c r="C2555">
        <v>158.7448</v>
      </c>
      <c r="D2555">
        <v>79.342650000000006</v>
      </c>
      <c r="E2555">
        <v>40.780110000000001</v>
      </c>
      <c r="F2555">
        <v>185.02430000000001</v>
      </c>
      <c r="G2555">
        <v>12.78829</v>
      </c>
      <c r="H2555">
        <v>26.6676</v>
      </c>
      <c r="I2555">
        <v>83.368039999999993</v>
      </c>
      <c r="J2555">
        <v>145.49019999999999</v>
      </c>
      <c r="K2555">
        <v>34.980809999999998</v>
      </c>
      <c r="L2555">
        <v>136.88130000000001</v>
      </c>
      <c r="M2555">
        <v>172.2081</v>
      </c>
      <c r="N2555">
        <v>198.309</v>
      </c>
      <c r="O2555">
        <v>0.62805999999999995</v>
      </c>
      <c r="P2555">
        <v>0.43819999999999998</v>
      </c>
      <c r="Q2555">
        <v>4.3885E-2</v>
      </c>
      <c r="T2555">
        <f t="shared" ref="T2555" si="15270">$AL2555</f>
        <v>198.27137701056498</v>
      </c>
      <c r="U2555">
        <f t="shared" ref="U2555" si="15271">$AL2556</f>
        <v>140.12461653122884</v>
      </c>
      <c r="V2555">
        <f t="shared" ref="V2555" si="15272">$AL2557</f>
        <v>91.676857920297266</v>
      </c>
      <c r="X2555">
        <f t="shared" ref="X2555" si="15273">F2555</f>
        <v>185.02430000000001</v>
      </c>
      <c r="Y2555">
        <f t="shared" ref="Y2555" si="15274">I2555</f>
        <v>83.368039999999993</v>
      </c>
      <c r="Z2555">
        <f t="shared" ref="Z2555" si="15275">L2555</f>
        <v>136.88130000000001</v>
      </c>
      <c r="AB2555">
        <f t="shared" ref="AB2555:AD2555" si="15276">AB$2</f>
        <v>250.3117</v>
      </c>
      <c r="AC2555">
        <f t="shared" si="15276"/>
        <v>79.042884999999998</v>
      </c>
      <c r="AD2555">
        <f t="shared" si="15276"/>
        <v>146.39599999999999</v>
      </c>
      <c r="AF2555" cm="1">
        <f t="array" ref="AF2555:AH2557">MMULT(AB2555:AD2557,MINVERSE(X2555:Z2557))</f>
        <v>1.3690979466408961</v>
      </c>
      <c r="AG2555">
        <v>-0.24204394228662432</v>
      </c>
      <c r="AH2555">
        <v>3.3988404669111905E-3</v>
      </c>
      <c r="AJ2555">
        <f t="shared" ref="AJ2555" si="15277">C2555</f>
        <v>158.7448</v>
      </c>
      <c r="AL2555" cm="1">
        <f t="array" ref="AL2555:AL2557">MMULT(_xlfn.ANCHORARRAY(AF2555),AJ2555:AJ2557)</f>
        <v>198.27137701056498</v>
      </c>
    </row>
    <row r="2556" spans="2:38" ht="15.75" customHeight="1" x14ac:dyDescent="0.6">
      <c r="B2556" t="s">
        <v>24</v>
      </c>
      <c r="C2556" t="s">
        <v>24</v>
      </c>
      <c r="D2556" t="s">
        <v>24</v>
      </c>
      <c r="E2556" t="s">
        <v>24</v>
      </c>
      <c r="F2556" t="s">
        <v>24</v>
      </c>
      <c r="G2556" t="s">
        <v>24</v>
      </c>
      <c r="H2556" t="s">
        <v>24</v>
      </c>
      <c r="I2556" t="s">
        <v>24</v>
      </c>
      <c r="J2556" t="s">
        <v>24</v>
      </c>
      <c r="K2556" t="s">
        <v>24</v>
      </c>
      <c r="L2556" t="s">
        <v>24</v>
      </c>
      <c r="M2556" t="s">
        <v>24</v>
      </c>
      <c r="N2556" t="s">
        <v>24</v>
      </c>
      <c r="O2556" t="s">
        <v>24</v>
      </c>
      <c r="P2556" t="s">
        <v>24</v>
      </c>
      <c r="Q2556" t="s">
        <v>24</v>
      </c>
      <c r="X2556">
        <f t="shared" ref="X2556" si="15278">G2555</f>
        <v>12.78829</v>
      </c>
      <c r="Y2556">
        <f t="shared" ref="Y2556" si="15279">J2555</f>
        <v>145.49019999999999</v>
      </c>
      <c r="Z2556">
        <f t="shared" ref="Z2556" si="15280">M2555</f>
        <v>172.2081</v>
      </c>
      <c r="AB2556">
        <f t="shared" ref="AB2556:AD2556" si="15281">AB$3</f>
        <v>57.265875000000001</v>
      </c>
      <c r="AC2556">
        <f t="shared" si="15281"/>
        <v>215.71904999999998</v>
      </c>
      <c r="AD2556">
        <f t="shared" si="15281"/>
        <v>219.4522</v>
      </c>
      <c r="AF2556">
        <v>0.25414039207032291</v>
      </c>
      <c r="AG2556">
        <v>1.4069402058896676</v>
      </c>
      <c r="AH2556">
        <v>-0.29056354940504003</v>
      </c>
      <c r="AJ2556">
        <f t="shared" ref="AJ2556" si="15282">D2555</f>
        <v>79.342650000000006</v>
      </c>
      <c r="AL2556">
        <v>140.12461653122884</v>
      </c>
    </row>
    <row r="2557" spans="2:38" ht="15.75" customHeight="1" x14ac:dyDescent="0.6">
      <c r="B2557" t="s">
        <v>24</v>
      </c>
      <c r="C2557" t="s">
        <v>24</v>
      </c>
      <c r="D2557" t="s">
        <v>24</v>
      </c>
      <c r="E2557" t="s">
        <v>24</v>
      </c>
      <c r="F2557" t="s">
        <v>24</v>
      </c>
      <c r="G2557" t="s">
        <v>24</v>
      </c>
      <c r="H2557" t="s">
        <v>24</v>
      </c>
      <c r="I2557" t="s">
        <v>24</v>
      </c>
      <c r="J2557" t="s">
        <v>24</v>
      </c>
      <c r="K2557" t="s">
        <v>24</v>
      </c>
      <c r="L2557" t="s">
        <v>24</v>
      </c>
      <c r="M2557" t="s">
        <v>24</v>
      </c>
      <c r="N2557" t="s">
        <v>24</v>
      </c>
      <c r="O2557" t="s">
        <v>24</v>
      </c>
      <c r="P2557" t="s">
        <v>24</v>
      </c>
      <c r="Q2557" t="s">
        <v>24</v>
      </c>
      <c r="X2557">
        <f t="shared" ref="X2557" si="15283">H2555</f>
        <v>26.6676</v>
      </c>
      <c r="Y2557">
        <f t="shared" ref="Y2557" si="15284">K2555</f>
        <v>34.980809999999998</v>
      </c>
      <c r="Z2557">
        <f t="shared" ref="Z2557" si="15285">N2555</f>
        <v>198.309</v>
      </c>
      <c r="AB2557">
        <f t="shared" ref="AB2557:AD2557" si="15286">AB$4</f>
        <v>62.951219999999999</v>
      </c>
      <c r="AC2557">
        <f t="shared" si="15286"/>
        <v>94.318604999999991</v>
      </c>
      <c r="AD2557">
        <f t="shared" si="15286"/>
        <v>246.31665000000001</v>
      </c>
      <c r="AF2557">
        <v>0.20011460970743034</v>
      </c>
      <c r="AG2557">
        <v>0.33895351664235768</v>
      </c>
      <c r="AH2557">
        <v>0.80961610912744997</v>
      </c>
      <c r="AJ2557">
        <f t="shared" ref="AJ2557" si="15287">E2555</f>
        <v>40.780110000000001</v>
      </c>
      <c r="AL2557">
        <v>91.676857920297266</v>
      </c>
    </row>
    <row r="2558" spans="2:38" ht="15.75" customHeight="1" x14ac:dyDescent="0.6">
      <c r="B2558" t="s">
        <v>1872</v>
      </c>
      <c r="C2558">
        <v>158.35849999999999</v>
      </c>
      <c r="D2558">
        <v>140.74039999999999</v>
      </c>
      <c r="E2558">
        <v>121.50490000000001</v>
      </c>
      <c r="F2558">
        <v>193.12540000000001</v>
      </c>
      <c r="G2558">
        <v>36.390230000000003</v>
      </c>
      <c r="H2558">
        <v>55.802399999999999</v>
      </c>
      <c r="I2558">
        <v>99.141509999999997</v>
      </c>
      <c r="J2558">
        <v>175.53800000000001</v>
      </c>
      <c r="K2558">
        <v>82.607089999999999</v>
      </c>
      <c r="L2558">
        <v>110.8338</v>
      </c>
      <c r="M2558">
        <v>151.0316</v>
      </c>
      <c r="N2558">
        <v>194.1045</v>
      </c>
      <c r="O2558">
        <v>0.40960999999999997</v>
      </c>
      <c r="P2558">
        <v>0.44109999999999999</v>
      </c>
      <c r="Q2558">
        <v>0.32050000000000001</v>
      </c>
      <c r="T2558">
        <f t="shared" ref="T2558" si="15288">$AL2558</f>
        <v>184.314524449815</v>
      </c>
      <c r="U2558">
        <f t="shared" ref="U2558" si="15289">$AL2559</f>
        <v>188.94362560024939</v>
      </c>
      <c r="V2558">
        <f t="shared" ref="V2558" si="15290">$AL2560</f>
        <v>146.33290727427138</v>
      </c>
      <c r="X2558">
        <f t="shared" ref="X2558" si="15291">F2558</f>
        <v>193.12540000000001</v>
      </c>
      <c r="Y2558">
        <f t="shared" ref="Y2558" si="15292">I2558</f>
        <v>99.141509999999997</v>
      </c>
      <c r="Z2558">
        <f t="shared" ref="Z2558" si="15293">L2558</f>
        <v>110.8338</v>
      </c>
      <c r="AB2558">
        <f t="shared" ref="AB2558:AD2558" si="15294">AB$2</f>
        <v>250.3117</v>
      </c>
      <c r="AC2558">
        <f t="shared" si="15294"/>
        <v>79.042884999999998</v>
      </c>
      <c r="AD2558">
        <f t="shared" si="15294"/>
        <v>146.39599999999999</v>
      </c>
      <c r="AF2558" cm="1">
        <f t="array" ref="AF2558:AH2560">MMULT(AB2558:AD2560,MINVERSE(X2558:Z2560))</f>
        <v>1.2718799888941883</v>
      </c>
      <c r="AG2558">
        <v>-0.44367003812021122</v>
      </c>
      <c r="AH2558">
        <v>0.37318508028539155</v>
      </c>
      <c r="AJ2558">
        <f t="shared" ref="AJ2558" si="15295">C2558</f>
        <v>158.35849999999999</v>
      </c>
      <c r="AL2558" cm="1">
        <f t="array" ref="AL2558:AL2560">MMULT(_xlfn.ANCHORARRAY(AF2558),AJ2558:AJ2560)</f>
        <v>184.314524449815</v>
      </c>
    </row>
    <row r="2559" spans="2:38" ht="15.75" customHeight="1" x14ac:dyDescent="0.6">
      <c r="B2559" t="s">
        <v>24</v>
      </c>
      <c r="C2559" t="s">
        <v>24</v>
      </c>
      <c r="D2559" t="s">
        <v>24</v>
      </c>
      <c r="E2559" t="s">
        <v>24</v>
      </c>
      <c r="F2559" t="s">
        <v>24</v>
      </c>
      <c r="G2559" t="s">
        <v>24</v>
      </c>
      <c r="H2559" t="s">
        <v>24</v>
      </c>
      <c r="I2559" t="s">
        <v>24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24</v>
      </c>
      <c r="Q2559" t="s">
        <v>24</v>
      </c>
      <c r="X2559">
        <f t="shared" ref="X2559" si="15296">G2558</f>
        <v>36.390230000000003</v>
      </c>
      <c r="Y2559">
        <f t="shared" ref="Y2559" si="15297">J2558</f>
        <v>175.53800000000001</v>
      </c>
      <c r="Z2559">
        <f t="shared" ref="Z2559" si="15298">M2558</f>
        <v>151.0316</v>
      </c>
      <c r="AB2559">
        <f t="shared" ref="AB2559:AD2559" si="15299">AB$3</f>
        <v>57.265875000000001</v>
      </c>
      <c r="AC2559">
        <f t="shared" si="15299"/>
        <v>215.71904999999998</v>
      </c>
      <c r="AD2559">
        <f t="shared" si="15299"/>
        <v>219.4522</v>
      </c>
      <c r="AF2559">
        <v>1.1574686914977761E-2</v>
      </c>
      <c r="AG2559">
        <v>1.0940214780625597</v>
      </c>
      <c r="AH2559">
        <v>0.27272690328791693</v>
      </c>
      <c r="AJ2559">
        <f t="shared" ref="AJ2559" si="15300">D2558</f>
        <v>140.74039999999999</v>
      </c>
      <c r="AL2559">
        <v>188.94362560024939</v>
      </c>
    </row>
    <row r="2560" spans="2:38" ht="15.75" customHeight="1" x14ac:dyDescent="0.6">
      <c r="B2560" t="s">
        <v>24</v>
      </c>
      <c r="C2560" t="s">
        <v>24</v>
      </c>
      <c r="D2560" t="s">
        <v>24</v>
      </c>
      <c r="E2560" t="s">
        <v>24</v>
      </c>
      <c r="F2560" t="s">
        <v>24</v>
      </c>
      <c r="G2560" t="s">
        <v>24</v>
      </c>
      <c r="H2560" t="s">
        <v>24</v>
      </c>
      <c r="I2560" t="s">
        <v>24</v>
      </c>
      <c r="J2560" t="s">
        <v>24</v>
      </c>
      <c r="K2560" t="s">
        <v>24</v>
      </c>
      <c r="L2560" t="s">
        <v>24</v>
      </c>
      <c r="M2560" t="s">
        <v>24</v>
      </c>
      <c r="N2560" t="s">
        <v>24</v>
      </c>
      <c r="O2560" t="s">
        <v>24</v>
      </c>
      <c r="P2560" t="s">
        <v>24</v>
      </c>
      <c r="Q2560" t="s">
        <v>24</v>
      </c>
      <c r="X2560">
        <f t="shared" ref="X2560" si="15301">H2558</f>
        <v>55.802399999999999</v>
      </c>
      <c r="Y2560">
        <f t="shared" ref="Y2560" si="15302">K2558</f>
        <v>82.607089999999999</v>
      </c>
      <c r="Z2560">
        <f t="shared" ref="Z2560" si="15303">N2558</f>
        <v>194.1045</v>
      </c>
      <c r="AB2560">
        <f t="shared" ref="AB2560:AD2560" si="15304">AB$4</f>
        <v>62.951219999999999</v>
      </c>
      <c r="AC2560">
        <f t="shared" si="15304"/>
        <v>94.318604999999991</v>
      </c>
      <c r="AD2560">
        <f t="shared" si="15304"/>
        <v>246.31665000000001</v>
      </c>
      <c r="AF2560">
        <v>-5.1811715125339386E-2</v>
      </c>
      <c r="AG2560">
        <v>-7.0250084693288084E-2</v>
      </c>
      <c r="AH2560">
        <v>1.3532356125861154</v>
      </c>
      <c r="AJ2560">
        <f t="shared" ref="AJ2560" si="15305">E2558</f>
        <v>121.50490000000001</v>
      </c>
      <c r="AL2560">
        <v>146.33290727427138</v>
      </c>
    </row>
    <row r="2561" spans="2:38" ht="15.75" customHeight="1" x14ac:dyDescent="0.6">
      <c r="B2561" t="s">
        <v>1873</v>
      </c>
      <c r="C2561">
        <v>152.99199999999999</v>
      </c>
      <c r="D2561">
        <v>109.9104</v>
      </c>
      <c r="E2561">
        <v>109.41419999999999</v>
      </c>
      <c r="F2561">
        <v>199.76730000000001</v>
      </c>
      <c r="G2561">
        <v>36.122250000000001</v>
      </c>
      <c r="H2561">
        <v>69.67577</v>
      </c>
      <c r="I2561">
        <v>103.36920000000001</v>
      </c>
      <c r="J2561">
        <v>166.4375</v>
      </c>
      <c r="K2561">
        <v>89.801429999999996</v>
      </c>
      <c r="L2561">
        <v>137.8783</v>
      </c>
      <c r="M2561">
        <v>171.88409999999999</v>
      </c>
      <c r="N2561">
        <v>228.7073</v>
      </c>
      <c r="O2561">
        <v>0.44173000000000001</v>
      </c>
      <c r="P2561">
        <v>0.35226000000000002</v>
      </c>
      <c r="Q2561">
        <v>0.20552000000000001</v>
      </c>
      <c r="T2561">
        <f t="shared" ref="T2561" si="15306">$AL2561</f>
        <v>168.50026073654959</v>
      </c>
      <c r="U2561">
        <f t="shared" ref="U2561" si="15307">$AL2562</f>
        <v>146.38606250596033</v>
      </c>
      <c r="V2561">
        <f t="shared" ref="V2561" si="15308">$AL2563</f>
        <v>111.65398907221403</v>
      </c>
      <c r="X2561">
        <f t="shared" ref="X2561" si="15309">F2561</f>
        <v>199.76730000000001</v>
      </c>
      <c r="Y2561">
        <f t="shared" ref="Y2561" si="15310">I2561</f>
        <v>103.36920000000001</v>
      </c>
      <c r="Z2561">
        <f t="shared" ref="Z2561" si="15311">L2561</f>
        <v>137.8783</v>
      </c>
      <c r="AB2561">
        <f t="shared" ref="AB2561:AD2561" si="15312">AB$2</f>
        <v>250.3117</v>
      </c>
      <c r="AC2561">
        <f t="shared" si="15312"/>
        <v>79.042884999999998</v>
      </c>
      <c r="AD2561">
        <f t="shared" si="15312"/>
        <v>146.39599999999999</v>
      </c>
      <c r="AF2561" cm="1">
        <f t="array" ref="AF2561:AH2563">MMULT(AB2561:AD2563,MINVERSE(X2561:Z2563))</f>
        <v>1.2617357246937821</v>
      </c>
      <c r="AG2561">
        <v>-0.40987800195499779</v>
      </c>
      <c r="AH2561">
        <v>0.1874952601241251</v>
      </c>
      <c r="AJ2561">
        <f t="shared" ref="AJ2561" si="15313">C2561</f>
        <v>152.99199999999999</v>
      </c>
      <c r="AL2561" cm="1">
        <f t="array" ref="AL2561:AL2563">MMULT(_xlfn.ANCHORARRAY(AF2561),AJ2561:AJ2563)</f>
        <v>168.50026073654959</v>
      </c>
    </row>
    <row r="2562" spans="2:38" ht="15.75" customHeight="1" x14ac:dyDescent="0.6">
      <c r="B2562" t="s">
        <v>24</v>
      </c>
      <c r="C2562" t="s">
        <v>24</v>
      </c>
      <c r="D2562" t="s">
        <v>24</v>
      </c>
      <c r="E2562" t="s">
        <v>24</v>
      </c>
      <c r="F2562" t="s">
        <v>24</v>
      </c>
      <c r="G2562" t="s">
        <v>24</v>
      </c>
      <c r="H2562" t="s">
        <v>24</v>
      </c>
      <c r="I2562" t="s">
        <v>24</v>
      </c>
      <c r="J2562" t="s">
        <v>24</v>
      </c>
      <c r="K2562" t="s">
        <v>24</v>
      </c>
      <c r="L2562" t="s">
        <v>24</v>
      </c>
      <c r="M2562" t="s">
        <v>24</v>
      </c>
      <c r="N2562" t="s">
        <v>24</v>
      </c>
      <c r="O2562" t="s">
        <v>24</v>
      </c>
      <c r="P2562" t="s">
        <v>24</v>
      </c>
      <c r="Q2562" t="s">
        <v>24</v>
      </c>
      <c r="X2562">
        <f t="shared" ref="X2562" si="15314">G2561</f>
        <v>36.122250000000001</v>
      </c>
      <c r="Y2562">
        <f t="shared" ref="Y2562" si="15315">J2561</f>
        <v>166.4375</v>
      </c>
      <c r="Z2562">
        <f t="shared" ref="Z2562" si="15316">M2561</f>
        <v>171.88409999999999</v>
      </c>
      <c r="AB2562">
        <f t="shared" ref="AB2562:AD2562" si="15317">AB$3</f>
        <v>57.265875000000001</v>
      </c>
      <c r="AC2562">
        <f t="shared" si="15317"/>
        <v>215.71904999999998</v>
      </c>
      <c r="AD2562">
        <f t="shared" si="15317"/>
        <v>219.4522</v>
      </c>
      <c r="AF2562">
        <v>7.0401437321292781E-2</v>
      </c>
      <c r="AG2562">
        <v>1.2742670849145867</v>
      </c>
      <c r="AH2562">
        <v>-4.0579734645915355E-2</v>
      </c>
      <c r="AJ2562">
        <f t="shared" ref="AJ2562" si="15318">D2561</f>
        <v>109.9104</v>
      </c>
      <c r="AL2562">
        <v>146.38606250596033</v>
      </c>
    </row>
    <row r="2563" spans="2:38" ht="15.75" customHeight="1" x14ac:dyDescent="0.6">
      <c r="B2563" t="s">
        <v>24</v>
      </c>
      <c r="C2563" t="s">
        <v>24</v>
      </c>
      <c r="D2563" t="s">
        <v>24</v>
      </c>
      <c r="E2563" t="s">
        <v>24</v>
      </c>
      <c r="F2563" t="s">
        <v>24</v>
      </c>
      <c r="G2563" t="s">
        <v>24</v>
      </c>
      <c r="H2563" t="s">
        <v>24</v>
      </c>
      <c r="I2563" t="s">
        <v>24</v>
      </c>
      <c r="J2563" t="s">
        <v>24</v>
      </c>
      <c r="K2563" t="s">
        <v>24</v>
      </c>
      <c r="L2563" t="s">
        <v>24</v>
      </c>
      <c r="M2563" t="s">
        <v>24</v>
      </c>
      <c r="N2563" t="s">
        <v>24</v>
      </c>
      <c r="O2563" t="s">
        <v>24</v>
      </c>
      <c r="P2563" t="s">
        <v>24</v>
      </c>
      <c r="Q2563" t="s">
        <v>24</v>
      </c>
      <c r="X2563">
        <f t="shared" ref="X2563" si="15319">H2561</f>
        <v>69.67577</v>
      </c>
      <c r="Y2563">
        <f t="shared" ref="Y2563" si="15320">K2561</f>
        <v>89.801429999999996</v>
      </c>
      <c r="Z2563">
        <f t="shared" ref="Z2563" si="15321">N2561</f>
        <v>228.7073</v>
      </c>
      <c r="AB2563">
        <f t="shared" ref="AB2563:AD2563" si="15322">AB$4</f>
        <v>62.951219999999999</v>
      </c>
      <c r="AC2563">
        <f t="shared" si="15322"/>
        <v>94.318604999999991</v>
      </c>
      <c r="AD2563">
        <f t="shared" si="15322"/>
        <v>246.31665000000001</v>
      </c>
      <c r="AF2563">
        <v>-7.5267899114936254E-2</v>
      </c>
      <c r="AG2563">
        <v>1.3223762662459171E-2</v>
      </c>
      <c r="AH2563">
        <v>1.1124328144781062</v>
      </c>
      <c r="AJ2563">
        <f t="shared" ref="AJ2563" si="15323">E2561</f>
        <v>109.41419999999999</v>
      </c>
      <c r="AL2563">
        <v>111.65398907221403</v>
      </c>
    </row>
    <row r="2564" spans="2:38" ht="15.75" customHeight="1" x14ac:dyDescent="0.6">
      <c r="B2564" t="s">
        <v>1874</v>
      </c>
      <c r="C2564">
        <v>145.16679999999999</v>
      </c>
      <c r="D2564">
        <v>115.1024</v>
      </c>
      <c r="E2564">
        <v>85.894900000000007</v>
      </c>
      <c r="F2564">
        <v>199.82980000000001</v>
      </c>
      <c r="G2564">
        <v>40.093870000000003</v>
      </c>
      <c r="H2564">
        <v>55.754829999999998</v>
      </c>
      <c r="I2564">
        <v>87.472200000000001</v>
      </c>
      <c r="J2564">
        <v>150.99549999999999</v>
      </c>
      <c r="K2564">
        <v>57.229469999999999</v>
      </c>
      <c r="L2564">
        <v>111.14400000000001</v>
      </c>
      <c r="M2564">
        <v>147.3484</v>
      </c>
      <c r="N2564">
        <v>182.4598</v>
      </c>
      <c r="O2564">
        <v>0.41510000000000002</v>
      </c>
      <c r="P2564">
        <v>0.45604</v>
      </c>
      <c r="Q2564">
        <v>0.20088</v>
      </c>
      <c r="T2564">
        <f t="shared" ref="T2564" si="15324">$AL2564</f>
        <v>169.35901504620648</v>
      </c>
      <c r="U2564">
        <f t="shared" ref="U2564" si="15325">$AL2565</f>
        <v>166.23125078875407</v>
      </c>
      <c r="V2564">
        <f t="shared" ref="V2564" si="15326">$AL2566</f>
        <v>118.62374414094289</v>
      </c>
      <c r="X2564">
        <f t="shared" ref="X2564" si="15327">F2564</f>
        <v>199.82980000000001</v>
      </c>
      <c r="Y2564">
        <f t="shared" ref="Y2564" si="15328">I2564</f>
        <v>87.472200000000001</v>
      </c>
      <c r="Z2564">
        <f t="shared" ref="Z2564" si="15329">L2564</f>
        <v>111.14400000000001</v>
      </c>
      <c r="AB2564">
        <f t="shared" ref="AB2564:AD2564" si="15330">AB$2</f>
        <v>250.3117</v>
      </c>
      <c r="AC2564">
        <f t="shared" si="15330"/>
        <v>79.042884999999998</v>
      </c>
      <c r="AD2564">
        <f t="shared" si="15330"/>
        <v>146.39599999999999</v>
      </c>
      <c r="AF2564" cm="1">
        <f t="array" ref="AF2564:AH2566">MMULT(AB2564:AD2566,MINVERSE(X2564:Z2566))</f>
        <v>1.2304372902441147</v>
      </c>
      <c r="AG2564">
        <v>-0.30168186550244502</v>
      </c>
      <c r="AH2564">
        <v>0.2964632099997293</v>
      </c>
      <c r="AJ2564">
        <f t="shared" ref="AJ2564" si="15331">C2564</f>
        <v>145.16679999999999</v>
      </c>
      <c r="AL2564" cm="1">
        <f t="array" ref="AL2564:AL2566">MMULT(_xlfn.ANCHORARRAY(AF2564),AJ2564:AJ2566)</f>
        <v>169.35901504620648</v>
      </c>
    </row>
    <row r="2565" spans="2:38" ht="15.75" customHeight="1" x14ac:dyDescent="0.6">
      <c r="B2565" t="s">
        <v>24</v>
      </c>
      <c r="C2565" t="s">
        <v>24</v>
      </c>
      <c r="D2565" t="s">
        <v>24</v>
      </c>
      <c r="E2565" t="s">
        <v>24</v>
      </c>
      <c r="F2565" t="s">
        <v>24</v>
      </c>
      <c r="G2565" t="s">
        <v>24</v>
      </c>
      <c r="H2565" t="s">
        <v>24</v>
      </c>
      <c r="I2565" t="s">
        <v>24</v>
      </c>
      <c r="J2565" t="s">
        <v>24</v>
      </c>
      <c r="K2565" t="s">
        <v>24</v>
      </c>
      <c r="L2565" t="s">
        <v>24</v>
      </c>
      <c r="M2565" t="s">
        <v>24</v>
      </c>
      <c r="N2565" t="s">
        <v>24</v>
      </c>
      <c r="O2565" t="s">
        <v>24</v>
      </c>
      <c r="P2565" t="s">
        <v>24</v>
      </c>
      <c r="Q2565" t="s">
        <v>24</v>
      </c>
      <c r="X2565">
        <f t="shared" ref="X2565" si="15332">G2564</f>
        <v>40.093870000000003</v>
      </c>
      <c r="Y2565">
        <f t="shared" ref="Y2565" si="15333">J2564</f>
        <v>150.99549999999999</v>
      </c>
      <c r="Z2565">
        <f t="shared" ref="Z2565" si="15334">M2564</f>
        <v>147.3484</v>
      </c>
      <c r="AB2565">
        <f t="shared" ref="AB2565:AD2565" si="15335">AB$3</f>
        <v>57.265875000000001</v>
      </c>
      <c r="AC2565">
        <f t="shared" si="15335"/>
        <v>215.71904999999998</v>
      </c>
      <c r="AD2565">
        <f t="shared" si="15335"/>
        <v>219.4522</v>
      </c>
      <c r="AF2565">
        <v>-1.7101968311515892E-2</v>
      </c>
      <c r="AG2565">
        <v>1.4104602299085218</v>
      </c>
      <c r="AH2565">
        <v>7.4120014520252075E-2</v>
      </c>
      <c r="AJ2565">
        <f t="shared" ref="AJ2565" si="15336">D2564</f>
        <v>115.1024</v>
      </c>
      <c r="AL2565">
        <v>166.23125078875407</v>
      </c>
    </row>
    <row r="2566" spans="2:38" ht="15.75" customHeight="1" x14ac:dyDescent="0.6">
      <c r="B2566" t="s">
        <v>24</v>
      </c>
      <c r="C2566" t="s">
        <v>24</v>
      </c>
      <c r="D2566" t="s">
        <v>24</v>
      </c>
      <c r="E2566" t="s">
        <v>24</v>
      </c>
      <c r="F2566" t="s">
        <v>24</v>
      </c>
      <c r="G2566" t="s">
        <v>24</v>
      </c>
      <c r="H2566" t="s">
        <v>24</v>
      </c>
      <c r="I2566" t="s">
        <v>24</v>
      </c>
      <c r="J2566" t="s">
        <v>24</v>
      </c>
      <c r="K2566" t="s">
        <v>24</v>
      </c>
      <c r="L2566" t="s">
        <v>24</v>
      </c>
      <c r="M2566" t="s">
        <v>24</v>
      </c>
      <c r="N2566" t="s">
        <v>24</v>
      </c>
      <c r="O2566" t="s">
        <v>24</v>
      </c>
      <c r="P2566" t="s">
        <v>24</v>
      </c>
      <c r="Q2566" t="s">
        <v>24</v>
      </c>
      <c r="X2566">
        <f t="shared" ref="X2566" si="15337">H2564</f>
        <v>55.754829999999998</v>
      </c>
      <c r="Y2566">
        <f t="shared" ref="Y2566" si="15338">K2564</f>
        <v>57.229469999999999</v>
      </c>
      <c r="Z2566">
        <f t="shared" ref="Z2566" si="15339">N2564</f>
        <v>182.4598</v>
      </c>
      <c r="AB2566">
        <f t="shared" ref="AB2566:AD2566" si="15340">AB$4</f>
        <v>62.951219999999999</v>
      </c>
      <c r="AC2566">
        <f t="shared" si="15340"/>
        <v>94.318604999999991</v>
      </c>
      <c r="AD2566">
        <f t="shared" si="15340"/>
        <v>246.31665000000001</v>
      </c>
      <c r="AF2566">
        <v>-6.8393173916030336E-2</v>
      </c>
      <c r="AG2566">
        <v>0.19716138863296184</v>
      </c>
      <c r="AH2566">
        <v>1.2324179121366909</v>
      </c>
      <c r="AJ2566">
        <f t="shared" ref="AJ2566" si="15341">E2564</f>
        <v>85.894900000000007</v>
      </c>
      <c r="AL2566">
        <v>118.62374414094289</v>
      </c>
    </row>
    <row r="2567" spans="2:38" ht="15.75" customHeight="1" x14ac:dyDescent="0.6">
      <c r="B2567" t="s">
        <v>1875</v>
      </c>
      <c r="C2567">
        <v>120.27079999999999</v>
      </c>
      <c r="D2567">
        <v>101.6532</v>
      </c>
      <c r="E2567">
        <v>77.577029999999993</v>
      </c>
      <c r="F2567">
        <v>214.0804</v>
      </c>
      <c r="G2567">
        <v>32.773339999999997</v>
      </c>
      <c r="H2567">
        <v>42.76549</v>
      </c>
      <c r="I2567">
        <v>109.512</v>
      </c>
      <c r="J2567">
        <v>165.2638</v>
      </c>
      <c r="K2567">
        <v>46.996189999999999</v>
      </c>
      <c r="L2567">
        <v>148.84909999999999</v>
      </c>
      <c r="M2567">
        <v>174.49019999999999</v>
      </c>
      <c r="N2567">
        <v>195.38640000000001</v>
      </c>
      <c r="O2567">
        <v>0.22636000000000001</v>
      </c>
      <c r="P2567">
        <v>0.27251999999999998</v>
      </c>
      <c r="Q2567">
        <v>0.28194999999999998</v>
      </c>
      <c r="T2567">
        <f t="shared" ref="T2567" si="15342">$AL2567</f>
        <v>119.47710840571916</v>
      </c>
      <c r="U2567">
        <f t="shared" ref="U2567" si="15343">$AL2568</f>
        <v>133.62421544823005</v>
      </c>
      <c r="V2567">
        <f t="shared" ref="V2567" si="15344">$AL2569</f>
        <v>109.4021786109611</v>
      </c>
      <c r="X2567">
        <f t="shared" ref="X2567" si="15345">F2567</f>
        <v>214.0804</v>
      </c>
      <c r="Y2567">
        <f t="shared" ref="Y2567" si="15346">I2567</f>
        <v>109.512</v>
      </c>
      <c r="Z2567">
        <f t="shared" ref="Z2567" si="15347">L2567</f>
        <v>148.84909999999999</v>
      </c>
      <c r="AB2567">
        <f t="shared" ref="AB2567:AD2567" si="15348">AB$2</f>
        <v>250.3117</v>
      </c>
      <c r="AC2567">
        <f t="shared" si="15348"/>
        <v>79.042884999999998</v>
      </c>
      <c r="AD2567">
        <f t="shared" si="15348"/>
        <v>146.39599999999999</v>
      </c>
      <c r="AF2567" cm="1">
        <f t="array" ref="AF2567:AH2569">MMULT(AB2567:AD2569,MINVERSE(X2567:Z2569))</f>
        <v>1.1919187945212282</v>
      </c>
      <c r="AG2567">
        <v>-0.35707639265430891</v>
      </c>
      <c r="AH2567">
        <v>0.16012522535836227</v>
      </c>
      <c r="AJ2567">
        <f t="shared" ref="AJ2567" si="15349">C2567</f>
        <v>120.27079999999999</v>
      </c>
      <c r="AL2567" cm="1">
        <f t="array" ref="AL2567:AL2569">MMULT(_xlfn.ANCHORARRAY(AF2567),AJ2567:AJ2569)</f>
        <v>119.47710840571916</v>
      </c>
    </row>
    <row r="2568" spans="2:38" ht="15.75" customHeight="1" x14ac:dyDescent="0.6">
      <c r="B2568" t="s">
        <v>24</v>
      </c>
      <c r="C2568" t="s">
        <v>24</v>
      </c>
      <c r="D2568" t="s">
        <v>24</v>
      </c>
      <c r="E2568" t="s">
        <v>24</v>
      </c>
      <c r="F2568" t="s">
        <v>24</v>
      </c>
      <c r="G2568" t="s">
        <v>24</v>
      </c>
      <c r="H2568" t="s">
        <v>24</v>
      </c>
      <c r="I2568" t="s">
        <v>24</v>
      </c>
      <c r="J2568" t="s">
        <v>24</v>
      </c>
      <c r="K2568" t="s">
        <v>24</v>
      </c>
      <c r="L2568" t="s">
        <v>24</v>
      </c>
      <c r="M2568" t="s">
        <v>24</v>
      </c>
      <c r="N2568" t="s">
        <v>24</v>
      </c>
      <c r="O2568" t="s">
        <v>24</v>
      </c>
      <c r="P2568" t="s">
        <v>24</v>
      </c>
      <c r="Q2568" t="s">
        <v>24</v>
      </c>
      <c r="X2568">
        <f t="shared" ref="X2568" si="15350">G2567</f>
        <v>32.773339999999997</v>
      </c>
      <c r="Y2568">
        <f t="shared" ref="Y2568" si="15351">J2567</f>
        <v>165.2638</v>
      </c>
      <c r="Z2568">
        <f t="shared" ref="Z2568" si="15352">M2567</f>
        <v>174.49019999999999</v>
      </c>
      <c r="AB2568">
        <f t="shared" ref="AB2568:AD2568" si="15353">AB$3</f>
        <v>57.265875000000001</v>
      </c>
      <c r="AC2568">
        <f t="shared" si="15353"/>
        <v>215.71904999999998</v>
      </c>
      <c r="AD2568">
        <f t="shared" si="15353"/>
        <v>219.4522</v>
      </c>
      <c r="AF2568">
        <v>8.8738232373756443E-2</v>
      </c>
      <c r="AG2568">
        <v>1.2684622533312482</v>
      </c>
      <c r="AH2568">
        <v>-7.7234844905503142E-2</v>
      </c>
      <c r="AJ2568">
        <f t="shared" ref="AJ2568" si="15354">D2567</f>
        <v>101.6532</v>
      </c>
      <c r="AL2568">
        <v>133.62421544823005</v>
      </c>
    </row>
    <row r="2569" spans="2:38" ht="15.75" customHeight="1" x14ac:dyDescent="0.6">
      <c r="B2569" t="s">
        <v>24</v>
      </c>
      <c r="C2569" t="s">
        <v>24</v>
      </c>
      <c r="D2569" t="s">
        <v>24</v>
      </c>
      <c r="E2569" t="s">
        <v>24</v>
      </c>
      <c r="F2569" t="s">
        <v>24</v>
      </c>
      <c r="G2569" t="s">
        <v>24</v>
      </c>
      <c r="H2569" t="s">
        <v>24</v>
      </c>
      <c r="I2569" t="s">
        <v>24</v>
      </c>
      <c r="J2569" t="s">
        <v>24</v>
      </c>
      <c r="K2569" t="s">
        <v>24</v>
      </c>
      <c r="L2569" t="s">
        <v>24</v>
      </c>
      <c r="M2569" t="s">
        <v>24</v>
      </c>
      <c r="N2569" t="s">
        <v>24</v>
      </c>
      <c r="O2569" t="s">
        <v>24</v>
      </c>
      <c r="P2569" t="s">
        <v>24</v>
      </c>
      <c r="Q2569" t="s">
        <v>24</v>
      </c>
      <c r="X2569">
        <f t="shared" ref="X2569" si="15355">H2567</f>
        <v>42.76549</v>
      </c>
      <c r="Y2569">
        <f t="shared" ref="Y2569" si="15356">K2567</f>
        <v>46.996189999999999</v>
      </c>
      <c r="Z2569">
        <f t="shared" ref="Z2569" si="15357">N2567</f>
        <v>195.38640000000001</v>
      </c>
      <c r="AB2569">
        <f t="shared" ref="AB2569:AD2569" si="15358">AB$4</f>
        <v>62.951219999999999</v>
      </c>
      <c r="AC2569">
        <f t="shared" si="15358"/>
        <v>94.318604999999991</v>
      </c>
      <c r="AD2569">
        <f t="shared" si="15358"/>
        <v>246.31665000000001</v>
      </c>
      <c r="AF2569">
        <v>5.7267635988463683E-2</v>
      </c>
      <c r="AG2569">
        <v>0.25022372942424947</v>
      </c>
      <c r="AH2569">
        <v>0.99357388913458888</v>
      </c>
      <c r="AJ2569">
        <f t="shared" ref="AJ2569" si="15359">E2567</f>
        <v>77.577029999999993</v>
      </c>
      <c r="AL2569">
        <v>109.4021786109611</v>
      </c>
    </row>
    <row r="2570" spans="2:38" ht="15.75" customHeight="1" x14ac:dyDescent="0.6">
      <c r="B2570" t="s">
        <v>1876</v>
      </c>
      <c r="C2570">
        <v>134.49090000000001</v>
      </c>
      <c r="D2570">
        <v>89.749790000000004</v>
      </c>
      <c r="E2570">
        <v>78.865009999999998</v>
      </c>
      <c r="F2570">
        <v>216.726</v>
      </c>
      <c r="G2570">
        <v>56.340960000000003</v>
      </c>
      <c r="H2570">
        <v>66.25949</v>
      </c>
      <c r="I2570">
        <v>89.270809999999997</v>
      </c>
      <c r="J2570">
        <v>165.70689999999999</v>
      </c>
      <c r="K2570">
        <v>68.892780000000002</v>
      </c>
      <c r="L2570">
        <v>122.1339</v>
      </c>
      <c r="M2570">
        <v>162.94470000000001</v>
      </c>
      <c r="N2570">
        <v>197.4273</v>
      </c>
      <c r="O2570">
        <v>0.42926999999999998</v>
      </c>
      <c r="P2570">
        <v>0.22003</v>
      </c>
      <c r="Q2570">
        <v>0.17862</v>
      </c>
      <c r="T2570">
        <f t="shared" ref="T2570" si="15360">$AL2570</f>
        <v>150.99141185427914</v>
      </c>
      <c r="U2570">
        <f t="shared" ref="U2570" si="15361">$AL2571</f>
        <v>111.24392611300824</v>
      </c>
      <c r="V2570">
        <f t="shared" ref="V2570" si="15362">$AL2572</f>
        <v>91.771612715211148</v>
      </c>
      <c r="X2570">
        <f t="shared" ref="X2570" si="15363">F2570</f>
        <v>216.726</v>
      </c>
      <c r="Y2570">
        <f t="shared" ref="Y2570" si="15364">I2570</f>
        <v>89.270809999999997</v>
      </c>
      <c r="Z2570">
        <f t="shared" ref="Z2570" si="15365">L2570</f>
        <v>122.1339</v>
      </c>
      <c r="AB2570">
        <f t="shared" ref="AB2570:AD2570" si="15366">AB$2</f>
        <v>250.3117</v>
      </c>
      <c r="AC2570">
        <f t="shared" si="15366"/>
        <v>79.042884999999998</v>
      </c>
      <c r="AD2570">
        <f t="shared" si="15366"/>
        <v>146.39599999999999</v>
      </c>
      <c r="AF2570" cm="1">
        <f t="array" ref="AF2570:AH2572">MMULT(AB2570:AD2572,MINVERSE(X2570:Z2572))</f>
        <v>1.1469893739676043</v>
      </c>
      <c r="AG2570">
        <v>-0.23474783046107839</v>
      </c>
      <c r="AH2570">
        <v>0.2257065223953798</v>
      </c>
      <c r="AJ2570">
        <f t="shared" ref="AJ2570" si="15367">C2570</f>
        <v>134.49090000000001</v>
      </c>
      <c r="AL2570" cm="1">
        <f t="array" ref="AL2570:AL2572">MMULT(_xlfn.ANCHORARRAY(AF2570),AJ2570:AJ2572)</f>
        <v>150.99141185427914</v>
      </c>
    </row>
    <row r="2571" spans="2:38" ht="15.75" customHeight="1" x14ac:dyDescent="0.6">
      <c r="B2571" t="s">
        <v>24</v>
      </c>
      <c r="C2571" t="s">
        <v>24</v>
      </c>
      <c r="D2571" t="s">
        <v>24</v>
      </c>
      <c r="E2571" t="s">
        <v>24</v>
      </c>
      <c r="F2571" t="s">
        <v>24</v>
      </c>
      <c r="G2571" t="s">
        <v>24</v>
      </c>
      <c r="H2571" t="s">
        <v>24</v>
      </c>
      <c r="I2571" t="s">
        <v>24</v>
      </c>
      <c r="J2571" t="s">
        <v>24</v>
      </c>
      <c r="K2571" t="s">
        <v>24</v>
      </c>
      <c r="L2571" t="s">
        <v>24</v>
      </c>
      <c r="M2571" t="s">
        <v>24</v>
      </c>
      <c r="N2571" t="s">
        <v>24</v>
      </c>
      <c r="O2571" t="s">
        <v>24</v>
      </c>
      <c r="P2571" t="s">
        <v>24</v>
      </c>
      <c r="Q2571" t="s">
        <v>24</v>
      </c>
      <c r="X2571">
        <f t="shared" ref="X2571" si="15368">G2570</f>
        <v>56.340960000000003</v>
      </c>
      <c r="Y2571">
        <f t="shared" ref="Y2571" si="15369">J2570</f>
        <v>165.70689999999999</v>
      </c>
      <c r="Z2571">
        <f t="shared" ref="Z2571" si="15370">M2570</f>
        <v>162.94470000000001</v>
      </c>
      <c r="AB2571">
        <f t="shared" ref="AB2571:AD2571" si="15371">AB$3</f>
        <v>57.265875000000001</v>
      </c>
      <c r="AC2571">
        <f t="shared" si="15371"/>
        <v>215.71904999999998</v>
      </c>
      <c r="AD2571">
        <f t="shared" si="15371"/>
        <v>219.4522</v>
      </c>
      <c r="AF2571">
        <v>-0.10569941589363019</v>
      </c>
      <c r="AG2571">
        <v>1.3236176478147288</v>
      </c>
      <c r="AH2571">
        <v>8.4513141561143534E-2</v>
      </c>
      <c r="AJ2571">
        <f t="shared" ref="AJ2571" si="15372">D2570</f>
        <v>89.749790000000004</v>
      </c>
      <c r="AL2571">
        <v>111.24392611300824</v>
      </c>
    </row>
    <row r="2572" spans="2:38" ht="15.75" customHeight="1" x14ac:dyDescent="0.6">
      <c r="B2572" t="s">
        <v>24</v>
      </c>
      <c r="C2572" t="s">
        <v>24</v>
      </c>
      <c r="D2572" t="s">
        <v>24</v>
      </c>
      <c r="E2572" t="s">
        <v>24</v>
      </c>
      <c r="F2572" t="s">
        <v>24</v>
      </c>
      <c r="G2572" t="s">
        <v>24</v>
      </c>
      <c r="H2572" t="s">
        <v>24</v>
      </c>
      <c r="I2572" t="s">
        <v>24</v>
      </c>
      <c r="J2572" t="s">
        <v>24</v>
      </c>
      <c r="K2572" t="s">
        <v>24</v>
      </c>
      <c r="L2572" t="s">
        <v>24</v>
      </c>
      <c r="M2572" t="s">
        <v>24</v>
      </c>
      <c r="N2572" t="s">
        <v>24</v>
      </c>
      <c r="O2572" t="s">
        <v>24</v>
      </c>
      <c r="P2572" t="s">
        <v>24</v>
      </c>
      <c r="Q2572" t="s">
        <v>24</v>
      </c>
      <c r="X2572">
        <f t="shared" ref="X2572" si="15373">H2570</f>
        <v>66.25949</v>
      </c>
      <c r="Y2572">
        <f t="shared" ref="Y2572" si="15374">K2570</f>
        <v>68.892780000000002</v>
      </c>
      <c r="Z2572">
        <f t="shared" ref="Z2572" si="15375">N2570</f>
        <v>197.4273</v>
      </c>
      <c r="AB2572">
        <f t="shared" ref="AB2572:AD2572" si="15376">AB$4</f>
        <v>62.951219999999999</v>
      </c>
      <c r="AC2572">
        <f t="shared" si="15376"/>
        <v>94.318604999999991</v>
      </c>
      <c r="AD2572">
        <f t="shared" si="15376"/>
        <v>246.31665000000001</v>
      </c>
      <c r="AF2572">
        <v>-0.11337334715806213</v>
      </c>
      <c r="AG2572">
        <v>0.12544989796112926</v>
      </c>
      <c r="AH2572">
        <v>1.2142291519772659</v>
      </c>
      <c r="AJ2572">
        <f t="shared" ref="AJ2572" si="15377">E2570</f>
        <v>78.865009999999998</v>
      </c>
      <c r="AL2572">
        <v>91.771612715211148</v>
      </c>
    </row>
    <row r="2573" spans="2:38" ht="15.75" customHeight="1" x14ac:dyDescent="0.6">
      <c r="B2573" t="s">
        <v>1877</v>
      </c>
      <c r="C2573">
        <v>156.5257</v>
      </c>
      <c r="D2573">
        <v>89.149519999999995</v>
      </c>
      <c r="E2573">
        <v>54.066969999999998</v>
      </c>
      <c r="F2573">
        <v>232.0163</v>
      </c>
      <c r="G2573">
        <v>61.493600000000001</v>
      </c>
      <c r="H2573">
        <v>68.043379999999999</v>
      </c>
      <c r="I2573">
        <v>108.9353</v>
      </c>
      <c r="J2573">
        <v>177.14869999999999</v>
      </c>
      <c r="K2573">
        <v>73.198509999999999</v>
      </c>
      <c r="L2573">
        <v>108.88760000000001</v>
      </c>
      <c r="M2573">
        <v>150</v>
      </c>
      <c r="N2573">
        <v>180.9272</v>
      </c>
      <c r="O2573">
        <v>0.52749000000000001</v>
      </c>
      <c r="P2573">
        <v>0.35758000000000001</v>
      </c>
      <c r="Q2573">
        <v>-4.4209999999999999E-2</v>
      </c>
      <c r="T2573">
        <f t="shared" ref="T2573" si="15378">$AL2573</f>
        <v>153.82920680045771</v>
      </c>
      <c r="U2573">
        <f t="shared" ref="U2573" si="15379">$AL2574</f>
        <v>97.640451216871952</v>
      </c>
      <c r="V2573">
        <f t="shared" ref="V2573" si="15380">$AL2575</f>
        <v>56.041755864714602</v>
      </c>
      <c r="X2573">
        <f t="shared" ref="X2573" si="15381">F2573</f>
        <v>232.0163</v>
      </c>
      <c r="Y2573">
        <f t="shared" ref="Y2573" si="15382">I2573</f>
        <v>108.9353</v>
      </c>
      <c r="Z2573">
        <f t="shared" ref="Z2573" si="15383">L2573</f>
        <v>108.88760000000001</v>
      </c>
      <c r="AB2573">
        <f t="shared" ref="AB2573:AD2573" si="15384">AB$2</f>
        <v>250.3117</v>
      </c>
      <c r="AC2573">
        <f t="shared" si="15384"/>
        <v>79.042884999999998</v>
      </c>
      <c r="AD2573">
        <f t="shared" si="15384"/>
        <v>146.39599999999999</v>
      </c>
      <c r="AF2573" cm="1">
        <f t="array" ref="AF2573:AH2575">MMULT(AB2573:AD2575,MINVERSE(X2573:Z2575))</f>
        <v>1.0327012496393417</v>
      </c>
      <c r="AG2573">
        <v>-0.40518676231784639</v>
      </c>
      <c r="AH2573">
        <v>0.52355673308075368</v>
      </c>
      <c r="AJ2573">
        <f t="shared" ref="AJ2573" si="15385">C2573</f>
        <v>156.5257</v>
      </c>
      <c r="AL2573" cm="1">
        <f t="array" ref="AL2573:AL2575">MMULT(_xlfn.ANCHORARRAY(AF2573),AJ2573:AJ2575)</f>
        <v>153.82920680045771</v>
      </c>
    </row>
    <row r="2574" spans="2:38" ht="15.75" customHeight="1" x14ac:dyDescent="0.6">
      <c r="B2574" t="s">
        <v>24</v>
      </c>
      <c r="C2574" t="s">
        <v>24</v>
      </c>
      <c r="D2574" t="s">
        <v>24</v>
      </c>
      <c r="E2574" t="s">
        <v>24</v>
      </c>
      <c r="F2574" t="s">
        <v>24</v>
      </c>
      <c r="G2574" t="s">
        <v>24</v>
      </c>
      <c r="H2574" t="s">
        <v>24</v>
      </c>
      <c r="I2574" t="s">
        <v>24</v>
      </c>
      <c r="J2574" t="s">
        <v>24</v>
      </c>
      <c r="K2574" t="s">
        <v>24</v>
      </c>
      <c r="L2574" t="s">
        <v>24</v>
      </c>
      <c r="M2574" t="s">
        <v>24</v>
      </c>
      <c r="N2574" t="s">
        <v>24</v>
      </c>
      <c r="O2574" t="s">
        <v>24</v>
      </c>
      <c r="P2574" t="s">
        <v>24</v>
      </c>
      <c r="Q2574" t="s">
        <v>24</v>
      </c>
      <c r="X2574">
        <f t="shared" ref="X2574" si="15386">G2573</f>
        <v>61.493600000000001</v>
      </c>
      <c r="Y2574">
        <f t="shared" ref="Y2574" si="15387">J2573</f>
        <v>177.14869999999999</v>
      </c>
      <c r="Z2574">
        <f t="shared" ref="Z2574" si="15388">M2573</f>
        <v>150</v>
      </c>
      <c r="AB2574">
        <f t="shared" ref="AB2574:AD2574" si="15389">AB$3</f>
        <v>57.265875000000001</v>
      </c>
      <c r="AC2574">
        <f t="shared" si="15389"/>
        <v>215.71904999999998</v>
      </c>
      <c r="AD2574">
        <f t="shared" si="15389"/>
        <v>219.4522</v>
      </c>
      <c r="AF2574">
        <v>-0.16364830512799777</v>
      </c>
      <c r="AG2574">
        <v>1.181085053135241</v>
      </c>
      <c r="AH2574">
        <v>0.33222596281360262</v>
      </c>
      <c r="AJ2574">
        <f t="shared" ref="AJ2574" si="15390">D2573</f>
        <v>89.149519999999995</v>
      </c>
      <c r="AL2574">
        <v>97.640451216871952</v>
      </c>
    </row>
    <row r="2575" spans="2:38" ht="15.75" customHeight="1" x14ac:dyDescent="0.6">
      <c r="B2575" t="s">
        <v>24</v>
      </c>
      <c r="C2575" t="s">
        <v>24</v>
      </c>
      <c r="D2575" t="s">
        <v>24</v>
      </c>
      <c r="E2575" t="s">
        <v>24</v>
      </c>
      <c r="F2575" t="s">
        <v>24</v>
      </c>
      <c r="G2575" t="s">
        <v>24</v>
      </c>
      <c r="H2575" t="s">
        <v>24</v>
      </c>
      <c r="I2575" t="s">
        <v>24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24</v>
      </c>
      <c r="P2575" t="s">
        <v>24</v>
      </c>
      <c r="Q2575" t="s">
        <v>24</v>
      </c>
      <c r="X2575">
        <f t="shared" ref="X2575" si="15391">H2573</f>
        <v>68.043379999999999</v>
      </c>
      <c r="Y2575">
        <f t="shared" ref="Y2575" si="15392">K2573</f>
        <v>73.198509999999999</v>
      </c>
      <c r="Z2575">
        <f t="shared" ref="Z2575" si="15393">N2573</f>
        <v>180.9272</v>
      </c>
      <c r="AB2575">
        <f t="shared" ref="AB2575:AD2575" si="15394">AB$4</f>
        <v>62.951219999999999</v>
      </c>
      <c r="AC2575">
        <f t="shared" si="15394"/>
        <v>94.318604999999991</v>
      </c>
      <c r="AD2575">
        <f t="shared" si="15394"/>
        <v>246.31665000000001</v>
      </c>
      <c r="AF2575">
        <v>-0.15645970060901315</v>
      </c>
      <c r="AG2575">
        <v>4.1357873250433164E-2</v>
      </c>
      <c r="AH2575">
        <v>1.42128707186354</v>
      </c>
      <c r="AJ2575">
        <f t="shared" ref="AJ2575" si="15395">E2573</f>
        <v>54.066969999999998</v>
      </c>
      <c r="AL2575">
        <v>56.041755864714602</v>
      </c>
    </row>
    <row r="2576" spans="2:38" ht="15.75" customHeight="1" x14ac:dyDescent="0.6">
      <c r="B2576" t="s">
        <v>1878</v>
      </c>
      <c r="C2576">
        <v>128.85409999999999</v>
      </c>
      <c r="D2576">
        <v>107.6472</v>
      </c>
      <c r="E2576">
        <v>90.9542</v>
      </c>
      <c r="F2576">
        <v>210.6986</v>
      </c>
      <c r="G2576">
        <v>42.05585</v>
      </c>
      <c r="H2576">
        <v>56.278219999999997</v>
      </c>
      <c r="I2576">
        <v>99.954369999999997</v>
      </c>
      <c r="J2576">
        <v>163.3039</v>
      </c>
      <c r="K2576">
        <v>58.167920000000002</v>
      </c>
      <c r="L2576">
        <v>111.0072</v>
      </c>
      <c r="M2576">
        <v>145.94749999999999</v>
      </c>
      <c r="N2576">
        <v>179.68100000000001</v>
      </c>
      <c r="O2576">
        <v>0.30365999999999999</v>
      </c>
      <c r="P2576">
        <v>0.30053999999999997</v>
      </c>
      <c r="Q2576">
        <v>0.31380000000000002</v>
      </c>
      <c r="T2576">
        <f t="shared" ref="T2576" si="15396">$AL2576</f>
        <v>145.70318291527059</v>
      </c>
      <c r="U2576">
        <f t="shared" ref="U2576" si="15397">$AL2577</f>
        <v>151.08402771903278</v>
      </c>
      <c r="V2576">
        <f t="shared" ref="V2576" si="15398">$AL2578</f>
        <v>124.75513608621095</v>
      </c>
      <c r="X2576">
        <f t="shared" ref="X2576" si="15399">F2576</f>
        <v>210.6986</v>
      </c>
      <c r="Y2576">
        <f t="shared" ref="Y2576" si="15400">I2576</f>
        <v>99.954369999999997</v>
      </c>
      <c r="Z2576">
        <f t="shared" ref="Z2576" si="15401">L2576</f>
        <v>111.0072</v>
      </c>
      <c r="AB2576">
        <f t="shared" ref="AB2576:AD2576" si="15402">AB$2</f>
        <v>250.3117</v>
      </c>
      <c r="AC2576">
        <f t="shared" si="15402"/>
        <v>79.042884999999998</v>
      </c>
      <c r="AD2576">
        <f t="shared" si="15402"/>
        <v>146.39599999999999</v>
      </c>
      <c r="AF2576" cm="1">
        <f t="array" ref="AF2576:AH2578">MMULT(AB2576:AD2578,MINVERSE(X2576:Z2578))</f>
        <v>1.1545915398094866</v>
      </c>
      <c r="AG2576">
        <v>-0.36417199752401924</v>
      </c>
      <c r="AH2576">
        <v>0.39724856067529191</v>
      </c>
      <c r="AJ2576">
        <f t="shared" ref="AJ2576" si="15403">C2576</f>
        <v>128.85409999999999</v>
      </c>
      <c r="AL2576" cm="1">
        <f t="array" ref="AL2576:AL2578">MMULT(_xlfn.ANCHORARRAY(AF2576),AJ2576:AJ2578)</f>
        <v>145.70318291527059</v>
      </c>
    </row>
    <row r="2577" spans="2:38" ht="15.75" customHeight="1" x14ac:dyDescent="0.6">
      <c r="B2577" t="s">
        <v>24</v>
      </c>
      <c r="C2577" t="s">
        <v>24</v>
      </c>
      <c r="D2577" t="s">
        <v>24</v>
      </c>
      <c r="E2577" t="s">
        <v>24</v>
      </c>
      <c r="F2577" t="s">
        <v>24</v>
      </c>
      <c r="G2577" t="s">
        <v>24</v>
      </c>
      <c r="H2577" t="s">
        <v>24</v>
      </c>
      <c r="I2577" t="s">
        <v>24</v>
      </c>
      <c r="J2577" t="s">
        <v>24</v>
      </c>
      <c r="K2577" t="s">
        <v>24</v>
      </c>
      <c r="L2577" t="s">
        <v>24</v>
      </c>
      <c r="M2577" t="s">
        <v>24</v>
      </c>
      <c r="N2577" t="s">
        <v>24</v>
      </c>
      <c r="O2577" t="s">
        <v>24</v>
      </c>
      <c r="P2577" t="s">
        <v>24</v>
      </c>
      <c r="Q2577" t="s">
        <v>24</v>
      </c>
      <c r="X2577">
        <f t="shared" ref="X2577" si="15404">G2576</f>
        <v>42.05585</v>
      </c>
      <c r="Y2577">
        <f t="shared" ref="Y2577" si="15405">J2576</f>
        <v>163.3039</v>
      </c>
      <c r="Z2577">
        <f t="shared" ref="Z2577" si="15406">M2576</f>
        <v>145.94749999999999</v>
      </c>
      <c r="AB2577">
        <f t="shared" ref="AB2577:AD2577" si="15407">AB$3</f>
        <v>57.265875000000001</v>
      </c>
      <c r="AC2577">
        <f t="shared" si="15407"/>
        <v>215.71904999999998</v>
      </c>
      <c r="AD2577">
        <f t="shared" si="15407"/>
        <v>219.4522</v>
      </c>
      <c r="AF2577">
        <v>-3.8836259218542113E-2</v>
      </c>
      <c r="AG2577">
        <v>1.2680227999838749</v>
      </c>
      <c r="AH2577">
        <v>0.21537361654085818</v>
      </c>
      <c r="AJ2577">
        <f t="shared" ref="AJ2577" si="15408">D2576</f>
        <v>107.6472</v>
      </c>
      <c r="AL2577">
        <v>151.08402771903278</v>
      </c>
    </row>
    <row r="2578" spans="2:38" ht="15.75" customHeight="1" x14ac:dyDescent="0.6">
      <c r="B2578" t="s">
        <v>24</v>
      </c>
      <c r="C2578" t="s">
        <v>24</v>
      </c>
      <c r="D2578" t="s">
        <v>24</v>
      </c>
      <c r="E2578" t="s">
        <v>24</v>
      </c>
      <c r="F2578" t="s">
        <v>24</v>
      </c>
      <c r="G2578" t="s">
        <v>24</v>
      </c>
      <c r="H2578" t="s">
        <v>24</v>
      </c>
      <c r="I2578" t="s">
        <v>24</v>
      </c>
      <c r="J2578" t="s">
        <v>24</v>
      </c>
      <c r="K2578" t="s">
        <v>24</v>
      </c>
      <c r="L2578" t="s">
        <v>24</v>
      </c>
      <c r="M2578" t="s">
        <v>24</v>
      </c>
      <c r="N2578" t="s">
        <v>24</v>
      </c>
      <c r="O2578" t="s">
        <v>24</v>
      </c>
      <c r="P2578" t="s">
        <v>24</v>
      </c>
      <c r="Q2578" t="s">
        <v>24</v>
      </c>
      <c r="X2578">
        <f t="shared" ref="X2578" si="15409">H2576</f>
        <v>56.278219999999997</v>
      </c>
      <c r="Y2578">
        <f t="shared" ref="Y2578" si="15410">K2576</f>
        <v>58.167920000000002</v>
      </c>
      <c r="Z2578">
        <f t="shared" ref="Z2578" si="15411">N2576</f>
        <v>179.68100000000001</v>
      </c>
      <c r="AB2578">
        <f t="shared" ref="AB2578:AD2578" si="15412">AB$4</f>
        <v>62.951219999999999</v>
      </c>
      <c r="AC2578">
        <f t="shared" si="15412"/>
        <v>94.318604999999991</v>
      </c>
      <c r="AD2578">
        <f t="shared" si="15412"/>
        <v>246.31665000000001</v>
      </c>
      <c r="AF2578">
        <v>-7.7206951560203296E-2</v>
      </c>
      <c r="AG2578">
        <v>0.16820644752457881</v>
      </c>
      <c r="AH2578">
        <v>1.2819266756815706</v>
      </c>
      <c r="AJ2578">
        <f t="shared" ref="AJ2578" si="15413">E2576</f>
        <v>90.9542</v>
      </c>
      <c r="AL2578">
        <v>124.75513608621095</v>
      </c>
    </row>
    <row r="2579" spans="2:38" ht="15.75" customHeight="1" x14ac:dyDescent="0.6">
      <c r="B2579" t="s">
        <v>1879</v>
      </c>
      <c r="C2579">
        <v>125.8776</v>
      </c>
      <c r="D2579">
        <v>101.1232</v>
      </c>
      <c r="E2579">
        <v>64.55565</v>
      </c>
      <c r="F2579">
        <v>193.21940000000001</v>
      </c>
      <c r="G2579">
        <v>24.139790000000001</v>
      </c>
      <c r="H2579">
        <v>41.488399999999999</v>
      </c>
      <c r="I2579">
        <v>104.9997</v>
      </c>
      <c r="J2579">
        <v>167.14760000000001</v>
      </c>
      <c r="K2579">
        <v>61.926929999999999</v>
      </c>
      <c r="L2579">
        <v>135.5127</v>
      </c>
      <c r="M2579">
        <v>167.85640000000001</v>
      </c>
      <c r="N2579">
        <v>196.36940000000001</v>
      </c>
      <c r="O2579">
        <v>0.3296</v>
      </c>
      <c r="P2579">
        <v>0.43491999999999997</v>
      </c>
      <c r="Q2579">
        <v>0.12195</v>
      </c>
      <c r="T2579">
        <f t="shared" ref="T2579" si="15414">$AL2579</f>
        <v>134.73315360602351</v>
      </c>
      <c r="U2579">
        <f t="shared" ref="U2579" si="15415">$AL2580</f>
        <v>139.45855150217849</v>
      </c>
      <c r="V2579">
        <f t="shared" ref="V2579" si="15416">$AL2581</f>
        <v>91.808816525002982</v>
      </c>
      <c r="X2579">
        <f t="shared" ref="X2579" si="15417">F2579</f>
        <v>193.21940000000001</v>
      </c>
      <c r="Y2579">
        <f t="shared" ref="Y2579" si="15418">I2579</f>
        <v>104.9997</v>
      </c>
      <c r="Z2579">
        <f t="shared" ref="Z2579" si="15419">L2579</f>
        <v>135.5127</v>
      </c>
      <c r="AB2579">
        <f t="shared" ref="AB2579:AD2579" si="15420">AB$2</f>
        <v>250.3117</v>
      </c>
      <c r="AC2579">
        <f t="shared" si="15420"/>
        <v>79.042884999999998</v>
      </c>
      <c r="AD2579">
        <f t="shared" si="15420"/>
        <v>146.39599999999999</v>
      </c>
      <c r="AF2579" cm="1">
        <f t="array" ref="AF2579:AH2581">MMULT(AB2579:AD2581,MINVERSE(X2579:Z2581))</f>
        <v>1.3038077381208175</v>
      </c>
      <c r="AG2579">
        <v>-0.4229431781647866</v>
      </c>
      <c r="AH2579">
        <v>0.20729916380889679</v>
      </c>
      <c r="AJ2579">
        <f t="shared" ref="AJ2579" si="15421">C2579</f>
        <v>125.8776</v>
      </c>
      <c r="AL2579" cm="1">
        <f t="array" ref="AL2579:AL2581">MMULT(_xlfn.ANCHORARRAY(AF2579),AJ2579:AJ2581)</f>
        <v>134.73315360602351</v>
      </c>
    </row>
    <row r="2580" spans="2:38" ht="15.75" customHeight="1" x14ac:dyDescent="0.6">
      <c r="B2580" t="s">
        <v>24</v>
      </c>
      <c r="C2580" t="s">
        <v>24</v>
      </c>
      <c r="D2580" t="s">
        <v>24</v>
      </c>
      <c r="E2580" t="s">
        <v>24</v>
      </c>
      <c r="F2580" t="s">
        <v>24</v>
      </c>
      <c r="G2580" t="s">
        <v>24</v>
      </c>
      <c r="H2580" t="s">
        <v>24</v>
      </c>
      <c r="I2580" t="s">
        <v>24</v>
      </c>
      <c r="J2580" t="s">
        <v>24</v>
      </c>
      <c r="K2580" t="s">
        <v>24</v>
      </c>
      <c r="L2580" t="s">
        <v>24</v>
      </c>
      <c r="M2580" t="s">
        <v>24</v>
      </c>
      <c r="N2580" t="s">
        <v>24</v>
      </c>
      <c r="O2580" t="s">
        <v>24</v>
      </c>
      <c r="P2580" t="s">
        <v>24</v>
      </c>
      <c r="Q2580" t="s">
        <v>24</v>
      </c>
      <c r="X2580">
        <f t="shared" ref="X2580" si="15422">G2579</f>
        <v>24.139790000000001</v>
      </c>
      <c r="Y2580">
        <f t="shared" ref="Y2580" si="15423">J2579</f>
        <v>167.14760000000001</v>
      </c>
      <c r="Z2580">
        <f t="shared" ref="Z2580" si="15424">M2579</f>
        <v>167.85640000000001</v>
      </c>
      <c r="AB2580">
        <f t="shared" ref="AB2580:AD2580" si="15425">AB$3</f>
        <v>57.265875000000001</v>
      </c>
      <c r="AC2580">
        <f t="shared" si="15425"/>
        <v>215.71904999999998</v>
      </c>
      <c r="AD2580">
        <f t="shared" si="15425"/>
        <v>219.4522</v>
      </c>
      <c r="AF2580">
        <v>0.14890704255363513</v>
      </c>
      <c r="AG2580">
        <v>1.2016294723462095</v>
      </c>
      <c r="AH2580">
        <v>-1.2363396473138666E-2</v>
      </c>
      <c r="AJ2580">
        <f t="shared" ref="AJ2580" si="15426">D2579</f>
        <v>101.1232</v>
      </c>
      <c r="AL2580">
        <v>139.45855150217849</v>
      </c>
    </row>
    <row r="2581" spans="2:38" ht="15.75" customHeight="1" x14ac:dyDescent="0.6">
      <c r="B2581" t="s">
        <v>24</v>
      </c>
      <c r="C2581" t="s">
        <v>24</v>
      </c>
      <c r="D2581" t="s">
        <v>24</v>
      </c>
      <c r="E2581" t="s">
        <v>24</v>
      </c>
      <c r="F2581" t="s">
        <v>24</v>
      </c>
      <c r="G2581" t="s">
        <v>24</v>
      </c>
      <c r="H2581" t="s">
        <v>24</v>
      </c>
      <c r="I2581" t="s">
        <v>24</v>
      </c>
      <c r="J2581" t="s">
        <v>24</v>
      </c>
      <c r="K2581" t="s">
        <v>24</v>
      </c>
      <c r="L2581" t="s">
        <v>24</v>
      </c>
      <c r="M2581" t="s">
        <v>24</v>
      </c>
      <c r="N2581" t="s">
        <v>24</v>
      </c>
      <c r="O2581" t="s">
        <v>24</v>
      </c>
      <c r="P2581" t="s">
        <v>24</v>
      </c>
      <c r="Q2581" t="s">
        <v>24</v>
      </c>
      <c r="X2581">
        <f t="shared" ref="X2581" si="15427">H2579</f>
        <v>41.488399999999999</v>
      </c>
      <c r="Y2581">
        <f t="shared" ref="Y2581" si="15428">K2579</f>
        <v>61.926929999999999</v>
      </c>
      <c r="Z2581">
        <f t="shared" ref="Z2581" si="15429">N2579</f>
        <v>196.36940000000001</v>
      </c>
      <c r="AB2581">
        <f t="shared" ref="AB2581:AD2581" si="15430">AB$4</f>
        <v>62.951219999999999</v>
      </c>
      <c r="AC2581">
        <f t="shared" si="15430"/>
        <v>94.318604999999991</v>
      </c>
      <c r="AD2581">
        <f t="shared" si="15430"/>
        <v>246.31665000000001</v>
      </c>
      <c r="AF2581">
        <v>7.3552706606460572E-2</v>
      </c>
      <c r="AG2581">
        <v>0.10559805630949487</v>
      </c>
      <c r="AH2581">
        <v>1.113330358784727</v>
      </c>
      <c r="AJ2581">
        <f t="shared" ref="AJ2581" si="15431">E2579</f>
        <v>64.55565</v>
      </c>
      <c r="AL2581">
        <v>91.808816525002982</v>
      </c>
    </row>
    <row r="2582" spans="2:38" ht="15.75" customHeight="1" x14ac:dyDescent="0.6">
      <c r="B2582" t="s">
        <v>1880</v>
      </c>
      <c r="C2582">
        <v>135.16370000000001</v>
      </c>
      <c r="D2582">
        <v>123.12909999999999</v>
      </c>
      <c r="E2582">
        <v>95.218810000000005</v>
      </c>
      <c r="F2582">
        <v>215.40360000000001</v>
      </c>
      <c r="G2582">
        <v>45.692489999999999</v>
      </c>
      <c r="H2582">
        <v>56.926600000000001</v>
      </c>
      <c r="I2582">
        <v>101.5979</v>
      </c>
      <c r="J2582">
        <v>163.90039999999999</v>
      </c>
      <c r="K2582">
        <v>62.986899999999999</v>
      </c>
      <c r="L2582">
        <v>144.60149999999999</v>
      </c>
      <c r="M2582">
        <v>178.02590000000001</v>
      </c>
      <c r="N2582">
        <v>205.91480000000001</v>
      </c>
      <c r="O2582">
        <v>0.26461000000000001</v>
      </c>
      <c r="P2582">
        <v>0.38136999999999999</v>
      </c>
      <c r="Q2582">
        <v>0.27261000000000002</v>
      </c>
      <c r="T2582">
        <f t="shared" ref="T2582" si="15432">$AL2582</f>
        <v>136.28797487819753</v>
      </c>
      <c r="U2582">
        <f t="shared" ref="U2582" si="15433">$AL2583</f>
        <v>157.24688964844498</v>
      </c>
      <c r="V2582">
        <f t="shared" ref="V2582" si="15434">$AL2584</f>
        <v>119.77591573849813</v>
      </c>
      <c r="X2582">
        <f t="shared" ref="X2582" si="15435">F2582</f>
        <v>215.40360000000001</v>
      </c>
      <c r="Y2582">
        <f t="shared" ref="Y2582" si="15436">I2582</f>
        <v>101.5979</v>
      </c>
      <c r="Z2582">
        <f t="shared" ref="Z2582" si="15437">L2582</f>
        <v>144.60149999999999</v>
      </c>
      <c r="AB2582">
        <f t="shared" ref="AB2582:AD2582" si="15438">AB$2</f>
        <v>250.3117</v>
      </c>
      <c r="AC2582">
        <f t="shared" si="15438"/>
        <v>79.042884999999998</v>
      </c>
      <c r="AD2582">
        <f t="shared" si="15438"/>
        <v>146.39599999999999</v>
      </c>
      <c r="AF2582" cm="1">
        <f t="array" ref="AF2582:AH2584">MMULT(AB2582:AD2584,MINVERSE(X2582:Z2584))</f>
        <v>1.1899203924326018</v>
      </c>
      <c r="AG2582">
        <v>-0.31065008173399478</v>
      </c>
      <c r="AH2582">
        <v>0.14392111086442139</v>
      </c>
      <c r="AJ2582">
        <f t="shared" ref="AJ2582" si="15439">C2582</f>
        <v>135.16370000000001</v>
      </c>
      <c r="AL2582" cm="1">
        <f t="array" ref="AL2582:AL2584">MMULT(_xlfn.ANCHORARRAY(AF2582),AJ2582:AJ2584)</f>
        <v>136.28797487819753</v>
      </c>
    </row>
    <row r="2583" spans="2:38" ht="15.75" customHeight="1" x14ac:dyDescent="0.6">
      <c r="B2583" t="s">
        <v>24</v>
      </c>
      <c r="C2583" t="s">
        <v>24</v>
      </c>
      <c r="D2583" t="s">
        <v>24</v>
      </c>
      <c r="E2583" t="s">
        <v>24</v>
      </c>
      <c r="F2583" t="s">
        <v>24</v>
      </c>
      <c r="G2583" t="s">
        <v>24</v>
      </c>
      <c r="H2583" t="s">
        <v>24</v>
      </c>
      <c r="I2583" t="s">
        <v>24</v>
      </c>
      <c r="J2583" t="s">
        <v>24</v>
      </c>
      <c r="K2583" t="s">
        <v>24</v>
      </c>
      <c r="L2583" t="s">
        <v>24</v>
      </c>
      <c r="M2583" t="s">
        <v>24</v>
      </c>
      <c r="N2583" t="s">
        <v>24</v>
      </c>
      <c r="O2583" t="s">
        <v>24</v>
      </c>
      <c r="P2583" t="s">
        <v>24</v>
      </c>
      <c r="Q2583" t="s">
        <v>24</v>
      </c>
      <c r="X2583">
        <f t="shared" ref="X2583" si="15440">G2582</f>
        <v>45.692489999999999</v>
      </c>
      <c r="Y2583">
        <f t="shared" ref="Y2583" si="15441">J2582</f>
        <v>163.90039999999999</v>
      </c>
      <c r="Z2583">
        <f t="shared" ref="Z2583" si="15442">M2582</f>
        <v>178.02590000000001</v>
      </c>
      <c r="AB2583">
        <f t="shared" ref="AB2583:AD2583" si="15443">AB$3</f>
        <v>57.265875000000001</v>
      </c>
      <c r="AC2583">
        <f t="shared" si="15443"/>
        <v>215.71904999999998</v>
      </c>
      <c r="AD2583">
        <f t="shared" si="15443"/>
        <v>219.4522</v>
      </c>
      <c r="AF2583">
        <v>7.7918114205138278E-3</v>
      </c>
      <c r="AG2583">
        <v>1.3536028845398529</v>
      </c>
      <c r="AH2583">
        <v>-0.11000122080553121</v>
      </c>
      <c r="AJ2583">
        <f t="shared" ref="AJ2583" si="15444">D2582</f>
        <v>123.12909999999999</v>
      </c>
      <c r="AL2583">
        <v>157.24688964844498</v>
      </c>
    </row>
    <row r="2584" spans="2:38" ht="15.75" customHeight="1" x14ac:dyDescent="0.6">
      <c r="B2584" t="s">
        <v>24</v>
      </c>
      <c r="C2584" t="s">
        <v>24</v>
      </c>
      <c r="D2584" t="s">
        <v>24</v>
      </c>
      <c r="E2584" t="s">
        <v>24</v>
      </c>
      <c r="F2584" t="s">
        <v>24</v>
      </c>
      <c r="G2584" t="s">
        <v>24</v>
      </c>
      <c r="H2584" t="s">
        <v>24</v>
      </c>
      <c r="I2584" t="s">
        <v>24</v>
      </c>
      <c r="J2584" t="s">
        <v>24</v>
      </c>
      <c r="K2584" t="s">
        <v>24</v>
      </c>
      <c r="L2584" t="s">
        <v>24</v>
      </c>
      <c r="M2584" t="s">
        <v>24</v>
      </c>
      <c r="N2584" t="s">
        <v>24</v>
      </c>
      <c r="O2584" t="s">
        <v>24</v>
      </c>
      <c r="P2584" t="s">
        <v>24</v>
      </c>
      <c r="Q2584" t="s">
        <v>24</v>
      </c>
      <c r="X2584">
        <f t="shared" ref="X2584" si="15445">H2582</f>
        <v>56.926600000000001</v>
      </c>
      <c r="Y2584">
        <f t="shared" ref="Y2584" si="15446">K2582</f>
        <v>62.986899999999999</v>
      </c>
      <c r="Z2584">
        <f t="shared" ref="Z2584" si="15447">N2582</f>
        <v>205.91480000000001</v>
      </c>
      <c r="AB2584">
        <f t="shared" ref="AB2584:AD2584" si="15448">AB$4</f>
        <v>62.951219999999999</v>
      </c>
      <c r="AC2584">
        <f t="shared" si="15448"/>
        <v>94.318604999999991</v>
      </c>
      <c r="AD2584">
        <f t="shared" si="15448"/>
        <v>246.31665000000001</v>
      </c>
      <c r="AF2584">
        <v>-2.557518724572666E-2</v>
      </c>
      <c r="AG2584">
        <v>0.18676521351238629</v>
      </c>
      <c r="AH2584">
        <v>1.0526966260525141</v>
      </c>
      <c r="AJ2584">
        <f t="shared" ref="AJ2584" si="15449">E2582</f>
        <v>95.218810000000005</v>
      </c>
      <c r="AL2584">
        <v>119.77591573849813</v>
      </c>
    </row>
    <row r="2585" spans="2:38" ht="15.75" customHeight="1" x14ac:dyDescent="0.6">
      <c r="B2585" t="s">
        <v>1881</v>
      </c>
      <c r="C2585">
        <v>154.6446</v>
      </c>
      <c r="D2585">
        <v>103.15779999999999</v>
      </c>
      <c r="E2585">
        <v>95.502880000000005</v>
      </c>
      <c r="F2585">
        <v>204.1146</v>
      </c>
      <c r="G2585">
        <v>37.446890000000003</v>
      </c>
      <c r="H2585">
        <v>49.838810000000002</v>
      </c>
      <c r="I2585">
        <v>79.788610000000006</v>
      </c>
      <c r="J2585">
        <v>147.65219999999999</v>
      </c>
      <c r="K2585">
        <v>45.123800000000003</v>
      </c>
      <c r="L2585">
        <v>106.5521</v>
      </c>
      <c r="M2585">
        <v>145.10980000000001</v>
      </c>
      <c r="N2585">
        <v>172.11670000000001</v>
      </c>
      <c r="O2585">
        <v>0.48346</v>
      </c>
      <c r="P2585">
        <v>0.22672</v>
      </c>
      <c r="Q2585">
        <v>0.35543999999999998</v>
      </c>
      <c r="T2585">
        <f t="shared" ref="T2585" si="15450">$AL2585</f>
        <v>190.97226395574387</v>
      </c>
      <c r="U2585">
        <f t="shared" ref="U2585" si="15451">$AL2586</f>
        <v>154.59596245052768</v>
      </c>
      <c r="V2585">
        <f t="shared" ref="V2585" si="15452">$AL2587</f>
        <v>139.36934368782153</v>
      </c>
      <c r="X2585">
        <f t="shared" ref="X2585" si="15453">F2585</f>
        <v>204.1146</v>
      </c>
      <c r="Y2585">
        <f t="shared" ref="Y2585" si="15454">I2585</f>
        <v>79.788610000000006</v>
      </c>
      <c r="Z2585">
        <f t="shared" ref="Z2585" si="15455">L2585</f>
        <v>106.5521</v>
      </c>
      <c r="AB2585">
        <f t="shared" ref="AB2585:AD2585" si="15456">AB$2</f>
        <v>250.3117</v>
      </c>
      <c r="AC2585">
        <f t="shared" si="15456"/>
        <v>79.042884999999998</v>
      </c>
      <c r="AD2585">
        <f t="shared" si="15456"/>
        <v>146.39599999999999</v>
      </c>
      <c r="AF2585" cm="1">
        <f t="array" ref="AF2585:AH2587">MMULT(AB2585:AD2587,MINVERSE(X2585:Z2587))</f>
        <v>1.1949163194560493</v>
      </c>
      <c r="AG2585">
        <v>-0.19431613549669166</v>
      </c>
      <c r="AH2585">
        <v>0.27465279311295687</v>
      </c>
      <c r="AJ2585">
        <f t="shared" ref="AJ2585" si="15457">C2585</f>
        <v>154.6446</v>
      </c>
      <c r="AL2585" cm="1">
        <f t="array" ref="AL2585:AL2587">MMULT(_xlfn.ANCHORARRAY(AF2585),AJ2585:AJ2587)</f>
        <v>190.97226395574387</v>
      </c>
    </row>
    <row r="2586" spans="2:38" ht="15.75" customHeight="1" x14ac:dyDescent="0.6">
      <c r="B2586" t="s">
        <v>24</v>
      </c>
      <c r="C2586" t="s">
        <v>24</v>
      </c>
      <c r="D2586" t="s">
        <v>24</v>
      </c>
      <c r="E2586" t="s">
        <v>24</v>
      </c>
      <c r="F2586" t="s">
        <v>24</v>
      </c>
      <c r="G2586" t="s">
        <v>24</v>
      </c>
      <c r="H2586" t="s">
        <v>24</v>
      </c>
      <c r="I2586" t="s">
        <v>24</v>
      </c>
      <c r="J2586" t="s">
        <v>24</v>
      </c>
      <c r="K2586" t="s">
        <v>24</v>
      </c>
      <c r="L2586" t="s">
        <v>24</v>
      </c>
      <c r="M2586" t="s">
        <v>24</v>
      </c>
      <c r="N2586" t="s">
        <v>24</v>
      </c>
      <c r="O2586" t="s">
        <v>24</v>
      </c>
      <c r="P2586" t="s">
        <v>24</v>
      </c>
      <c r="Q2586" t="s">
        <v>24</v>
      </c>
      <c r="X2586">
        <f t="shared" ref="X2586" si="15458">G2585</f>
        <v>37.446890000000003</v>
      </c>
      <c r="Y2586">
        <f t="shared" ref="Y2586" si="15459">J2585</f>
        <v>147.65219999999999</v>
      </c>
      <c r="Z2586">
        <f t="shared" ref="Z2586" si="15460">M2585</f>
        <v>145.10980000000001</v>
      </c>
      <c r="AB2586">
        <f t="shared" ref="AB2586:AD2586" si="15461">AB$3</f>
        <v>57.265875000000001</v>
      </c>
      <c r="AC2586">
        <f t="shared" si="15461"/>
        <v>215.71904999999998</v>
      </c>
      <c r="AD2586">
        <f t="shared" si="15461"/>
        <v>219.4522</v>
      </c>
      <c r="AF2586">
        <v>1.8138057942078123E-3</v>
      </c>
      <c r="AG2586">
        <v>1.4423227721407925</v>
      </c>
      <c r="AH2586">
        <v>5.7889595738466637E-2</v>
      </c>
      <c r="AJ2586">
        <f t="shared" ref="AJ2586" si="15462">D2585</f>
        <v>103.15779999999999</v>
      </c>
      <c r="AL2586">
        <v>154.59596245052768</v>
      </c>
    </row>
    <row r="2587" spans="2:38" ht="15.75" customHeight="1" x14ac:dyDescent="0.6">
      <c r="B2587" t="s">
        <v>24</v>
      </c>
      <c r="C2587" t="s">
        <v>24</v>
      </c>
      <c r="D2587" t="s">
        <v>24</v>
      </c>
      <c r="E2587" t="s">
        <v>24</v>
      </c>
      <c r="F2587" t="s">
        <v>24</v>
      </c>
      <c r="G2587" t="s">
        <v>24</v>
      </c>
      <c r="H2587" t="s">
        <v>24</v>
      </c>
      <c r="I2587" t="s">
        <v>24</v>
      </c>
      <c r="J2587" t="s">
        <v>24</v>
      </c>
      <c r="K2587" t="s">
        <v>24</v>
      </c>
      <c r="L2587" t="s">
        <v>24</v>
      </c>
      <c r="M2587" t="s">
        <v>24</v>
      </c>
      <c r="N2587" t="s">
        <v>24</v>
      </c>
      <c r="O2587" t="s">
        <v>24</v>
      </c>
      <c r="P2587" t="s">
        <v>24</v>
      </c>
      <c r="Q2587" t="s">
        <v>24</v>
      </c>
      <c r="X2587">
        <f t="shared" ref="X2587" si="15463">H2585</f>
        <v>49.838810000000002</v>
      </c>
      <c r="Y2587">
        <f t="shared" ref="Y2587" si="15464">K2585</f>
        <v>45.123800000000003</v>
      </c>
      <c r="Z2587">
        <f t="shared" ref="Z2587" si="15465">N2585</f>
        <v>172.11670000000001</v>
      </c>
      <c r="AB2587">
        <f t="shared" ref="AB2587:AD2587" si="15466">AB$4</f>
        <v>62.951219999999999</v>
      </c>
      <c r="AC2587">
        <f t="shared" si="15466"/>
        <v>94.318604999999991</v>
      </c>
      <c r="AD2587">
        <f t="shared" si="15466"/>
        <v>246.31665000000001</v>
      </c>
      <c r="AF2587">
        <v>-4.0659961237370867E-2</v>
      </c>
      <c r="AG2587">
        <v>0.29058066011432654</v>
      </c>
      <c r="AH2587">
        <v>1.2112883455394075</v>
      </c>
      <c r="AJ2587">
        <f t="shared" ref="AJ2587" si="15467">E2585</f>
        <v>95.502880000000005</v>
      </c>
      <c r="AL2587">
        <v>139.36934368782153</v>
      </c>
    </row>
    <row r="2588" spans="2:38" ht="15.75" customHeight="1" x14ac:dyDescent="0.6">
      <c r="B2588" t="s">
        <v>1882</v>
      </c>
      <c r="C2588">
        <v>162.9442</v>
      </c>
      <c r="D2588">
        <v>106.41160000000001</v>
      </c>
      <c r="E2588">
        <v>75.541679999999999</v>
      </c>
      <c r="F2588">
        <v>227.45089999999999</v>
      </c>
      <c r="G2588">
        <v>60.96255</v>
      </c>
      <c r="H2588">
        <v>73.580250000000007</v>
      </c>
      <c r="I2588">
        <v>101.9547</v>
      </c>
      <c r="J2588">
        <v>179.04750000000001</v>
      </c>
      <c r="K2588">
        <v>82.242279999999994</v>
      </c>
      <c r="L2588">
        <v>139.779</v>
      </c>
      <c r="M2588">
        <v>186.3391</v>
      </c>
      <c r="N2588">
        <v>224.94120000000001</v>
      </c>
      <c r="O2588">
        <v>0.52776999999999996</v>
      </c>
      <c r="P2588">
        <v>0.39513999999999999</v>
      </c>
      <c r="Q2588">
        <v>1.8721000000000002E-2</v>
      </c>
      <c r="T2588">
        <f t="shared" ref="T2588" si="15468">$AL2588</f>
        <v>166.07981012144111</v>
      </c>
      <c r="U2588">
        <f t="shared" ref="U2588" si="15469">$AL2589</f>
        <v>119.57100256988936</v>
      </c>
      <c r="V2588">
        <f t="shared" ref="V2588" si="15470">$AL2590</f>
        <v>75.104077822345332</v>
      </c>
      <c r="X2588">
        <f t="shared" ref="X2588" si="15471">F2588</f>
        <v>227.45089999999999</v>
      </c>
      <c r="Y2588">
        <f t="shared" ref="Y2588" si="15472">I2588</f>
        <v>101.9547</v>
      </c>
      <c r="Z2588">
        <f t="shared" ref="Z2588" si="15473">L2588</f>
        <v>139.779</v>
      </c>
      <c r="AB2588">
        <f t="shared" ref="AB2588:AD2588" si="15474">AB$2</f>
        <v>250.3117</v>
      </c>
      <c r="AC2588">
        <f t="shared" si="15474"/>
        <v>79.042884999999998</v>
      </c>
      <c r="AD2588">
        <f t="shared" si="15474"/>
        <v>146.39599999999999</v>
      </c>
      <c r="AF2588" cm="1">
        <f t="array" ref="AF2588:AH2590">MMULT(AB2588:AD2590,MINVERSE(X2588:Z2590))</f>
        <v>1.1139007742040667</v>
      </c>
      <c r="AG2588">
        <v>-0.28059138793534344</v>
      </c>
      <c r="AH2588">
        <v>0.19107753661024496</v>
      </c>
      <c r="AJ2588">
        <f t="shared" ref="AJ2588" si="15475">C2588</f>
        <v>162.9442</v>
      </c>
      <c r="AL2588" cm="1">
        <f t="array" ref="AL2588:AL2590">MMULT(_xlfn.ANCHORARRAY(AF2588),AJ2588:AJ2590)</f>
        <v>166.07981012144111</v>
      </c>
    </row>
    <row r="2589" spans="2:38" ht="15.75" customHeight="1" x14ac:dyDescent="0.6">
      <c r="B2589" t="s">
        <v>24</v>
      </c>
      <c r="C2589" t="s">
        <v>24</v>
      </c>
      <c r="D2589" t="s">
        <v>24</v>
      </c>
      <c r="E2589" t="s">
        <v>24</v>
      </c>
      <c r="F2589" t="s">
        <v>24</v>
      </c>
      <c r="G2589" t="s">
        <v>24</v>
      </c>
      <c r="H2589" t="s">
        <v>24</v>
      </c>
      <c r="I2589" t="s">
        <v>24</v>
      </c>
      <c r="J2589" t="s">
        <v>24</v>
      </c>
      <c r="K2589" t="s">
        <v>24</v>
      </c>
      <c r="L2589" t="s">
        <v>24</v>
      </c>
      <c r="M2589" t="s">
        <v>24</v>
      </c>
      <c r="N2589" t="s">
        <v>24</v>
      </c>
      <c r="O2589" t="s">
        <v>24</v>
      </c>
      <c r="P2589" t="s">
        <v>24</v>
      </c>
      <c r="Q2589" t="s">
        <v>24</v>
      </c>
      <c r="X2589">
        <f t="shared" ref="X2589" si="15476">G2588</f>
        <v>60.96255</v>
      </c>
      <c r="Y2589">
        <f t="shared" ref="Y2589" si="15477">J2588</f>
        <v>179.04750000000001</v>
      </c>
      <c r="Z2589">
        <f t="shared" ref="Z2589" si="15478">M2588</f>
        <v>186.3391</v>
      </c>
      <c r="AB2589">
        <f t="shared" ref="AB2589:AD2589" si="15479">AB$3</f>
        <v>57.265875000000001</v>
      </c>
      <c r="AC2589">
        <f t="shared" si="15479"/>
        <v>215.71904999999998</v>
      </c>
      <c r="AD2589">
        <f t="shared" si="15479"/>
        <v>219.4522</v>
      </c>
      <c r="AF2589">
        <v>-7.9958446366270142E-2</v>
      </c>
      <c r="AG2589">
        <v>1.2581227411154239</v>
      </c>
      <c r="AH2589">
        <v>-1.6932192032185434E-2</v>
      </c>
      <c r="AJ2589">
        <f t="shared" ref="AJ2589" si="15480">D2588</f>
        <v>106.41160000000001</v>
      </c>
      <c r="AL2589">
        <v>119.57100256988936</v>
      </c>
    </row>
    <row r="2590" spans="2:38" ht="15.75" customHeight="1" x14ac:dyDescent="0.6">
      <c r="B2590" t="s">
        <v>24</v>
      </c>
      <c r="C2590" t="s">
        <v>24</v>
      </c>
      <c r="D2590" t="s">
        <v>24</v>
      </c>
      <c r="E2590" t="s">
        <v>24</v>
      </c>
      <c r="F2590" t="s">
        <v>24</v>
      </c>
      <c r="G2590" t="s">
        <v>24</v>
      </c>
      <c r="H2590" t="s">
        <v>24</v>
      </c>
      <c r="I2590" t="s">
        <v>24</v>
      </c>
      <c r="J2590" t="s">
        <v>24</v>
      </c>
      <c r="K2590" t="s">
        <v>24</v>
      </c>
      <c r="L2590" t="s">
        <v>24</v>
      </c>
      <c r="M2590" t="s">
        <v>24</v>
      </c>
      <c r="N2590" t="s">
        <v>24</v>
      </c>
      <c r="O2590" t="s">
        <v>24</v>
      </c>
      <c r="P2590" t="s">
        <v>24</v>
      </c>
      <c r="Q2590" t="s">
        <v>24</v>
      </c>
      <c r="X2590">
        <f t="shared" ref="X2590" si="15481">H2588</f>
        <v>73.580250000000007</v>
      </c>
      <c r="Y2590">
        <f t="shared" ref="Y2590" si="15482">K2588</f>
        <v>82.242279999999994</v>
      </c>
      <c r="Z2590">
        <f t="shared" ref="Z2590" si="15483">N2588</f>
        <v>224.94120000000001</v>
      </c>
      <c r="AB2590">
        <f t="shared" ref="AB2590:AD2590" si="15484">AB$4</f>
        <v>62.951219999999999</v>
      </c>
      <c r="AC2590">
        <f t="shared" si="15484"/>
        <v>94.318604999999991</v>
      </c>
      <c r="AD2590">
        <f t="shared" si="15484"/>
        <v>246.31665000000001</v>
      </c>
      <c r="AF2590">
        <v>-9.6968603180942081E-2</v>
      </c>
      <c r="AG2590">
        <v>8.2870288504016121E-2</v>
      </c>
      <c r="AH2590">
        <v>1.0866344156048346</v>
      </c>
      <c r="AJ2590">
        <f t="shared" ref="AJ2590" si="15485">E2588</f>
        <v>75.541679999999999</v>
      </c>
      <c r="AL2590">
        <v>75.104077822345332</v>
      </c>
    </row>
    <row r="2591" spans="2:38" ht="15.75" customHeight="1" x14ac:dyDescent="0.6">
      <c r="B2591" t="s">
        <v>1883</v>
      </c>
      <c r="C2591">
        <v>118.19759999999999</v>
      </c>
      <c r="D2591">
        <v>56.303220000000003</v>
      </c>
      <c r="E2591">
        <v>24.84723</v>
      </c>
      <c r="F2591">
        <v>219.2105</v>
      </c>
      <c r="G2591">
        <v>35.61609</v>
      </c>
      <c r="H2591">
        <v>46.44426</v>
      </c>
      <c r="I2591">
        <v>103.5791</v>
      </c>
      <c r="J2591">
        <v>161.66409999999999</v>
      </c>
      <c r="K2591">
        <v>42.293869999999998</v>
      </c>
      <c r="L2591">
        <v>139.38839999999999</v>
      </c>
      <c r="M2591">
        <v>168.9716</v>
      </c>
      <c r="N2591">
        <v>190.2903</v>
      </c>
      <c r="O2591">
        <v>0.42427999999999999</v>
      </c>
      <c r="P2591">
        <v>0.29510999999999998</v>
      </c>
      <c r="Q2591">
        <v>-3.857E-2</v>
      </c>
      <c r="T2591">
        <f t="shared" ref="T2591" si="15486">$AL2591</f>
        <v>123.88187771087144</v>
      </c>
      <c r="U2591">
        <f t="shared" ref="U2591" si="15487">$AL2592</f>
        <v>79.494082753618287</v>
      </c>
      <c r="V2591">
        <f t="shared" ref="V2591" si="15488">$AL2593</f>
        <v>45.043057867176472</v>
      </c>
      <c r="X2591">
        <f t="shared" ref="X2591" si="15489">F2591</f>
        <v>219.2105</v>
      </c>
      <c r="Y2591">
        <f t="shared" ref="Y2591" si="15490">I2591</f>
        <v>103.5791</v>
      </c>
      <c r="Z2591">
        <f t="shared" ref="Z2591" si="15491">L2591</f>
        <v>139.38839999999999</v>
      </c>
      <c r="AB2591">
        <f t="shared" ref="AB2591:AD2591" si="15492">AB$2</f>
        <v>250.3117</v>
      </c>
      <c r="AC2591">
        <f t="shared" si="15492"/>
        <v>79.042884999999998</v>
      </c>
      <c r="AD2591">
        <f t="shared" si="15492"/>
        <v>146.39599999999999</v>
      </c>
      <c r="AF2591" cm="1">
        <f t="array" ref="AF2591:AH2593">MMULT(AB2591:AD2593,MINVERSE(X2591:Z2593))</f>
        <v>1.149661411395801</v>
      </c>
      <c r="AG2591">
        <v>-0.29779536890622094</v>
      </c>
      <c r="AH2591">
        <v>0.19163086757691761</v>
      </c>
      <c r="AJ2591">
        <f t="shared" ref="AJ2591" si="15493">C2591</f>
        <v>118.19759999999999</v>
      </c>
      <c r="AL2591" cm="1">
        <f t="array" ref="AL2591:AL2593">MMULT(_xlfn.ANCHORARRAY(AF2591),AJ2591:AJ2593)</f>
        <v>123.88187771087144</v>
      </c>
    </row>
    <row r="2592" spans="2:38" ht="15.75" customHeight="1" x14ac:dyDescent="0.6">
      <c r="B2592" t="s">
        <v>24</v>
      </c>
      <c r="C2592" t="s">
        <v>24</v>
      </c>
      <c r="D2592" t="s">
        <v>24</v>
      </c>
      <c r="E2592" t="s">
        <v>24</v>
      </c>
      <c r="F2592" t="s">
        <v>24</v>
      </c>
      <c r="G2592" t="s">
        <v>24</v>
      </c>
      <c r="H2592" t="s">
        <v>24</v>
      </c>
      <c r="I2592" t="s">
        <v>24</v>
      </c>
      <c r="J2592" t="s">
        <v>24</v>
      </c>
      <c r="K2592" t="s">
        <v>24</v>
      </c>
      <c r="L2592" t="s">
        <v>24</v>
      </c>
      <c r="M2592" t="s">
        <v>24</v>
      </c>
      <c r="N2592" t="s">
        <v>24</v>
      </c>
      <c r="O2592" t="s">
        <v>24</v>
      </c>
      <c r="P2592" t="s">
        <v>24</v>
      </c>
      <c r="Q2592" t="s">
        <v>24</v>
      </c>
      <c r="X2592">
        <f t="shared" ref="X2592" si="15494">G2591</f>
        <v>35.61609</v>
      </c>
      <c r="Y2592">
        <f t="shared" ref="Y2592" si="15495">J2591</f>
        <v>161.66409999999999</v>
      </c>
      <c r="Z2592">
        <f t="shared" ref="Z2592" si="15496">M2591</f>
        <v>168.9716</v>
      </c>
      <c r="AB2592">
        <f t="shared" ref="AB2592:AD2592" si="15497">AB$3</f>
        <v>57.265875000000001</v>
      </c>
      <c r="AC2592">
        <f t="shared" si="15497"/>
        <v>215.71904999999998</v>
      </c>
      <c r="AD2592">
        <f t="shared" si="15497"/>
        <v>219.4522</v>
      </c>
      <c r="AF2592">
        <v>5.9795925691727203E-2</v>
      </c>
      <c r="AG2592">
        <v>1.3101643733171053</v>
      </c>
      <c r="AH2592">
        <v>-5.3934587475437779E-2</v>
      </c>
      <c r="AJ2592">
        <f t="shared" ref="AJ2592" si="15498">D2591</f>
        <v>56.303220000000003</v>
      </c>
      <c r="AL2592">
        <v>79.494082753618287</v>
      </c>
    </row>
    <row r="2593" spans="2:38" ht="15.75" customHeight="1" x14ac:dyDescent="0.6">
      <c r="B2593" t="s">
        <v>24</v>
      </c>
      <c r="C2593" t="s">
        <v>24</v>
      </c>
      <c r="D2593" t="s">
        <v>24</v>
      </c>
      <c r="E2593" t="s">
        <v>24</v>
      </c>
      <c r="F2593" t="s">
        <v>24</v>
      </c>
      <c r="G2593" t="s">
        <v>24</v>
      </c>
      <c r="H2593" t="s">
        <v>24</v>
      </c>
      <c r="I2593" t="s">
        <v>24</v>
      </c>
      <c r="J2593" t="s">
        <v>24</v>
      </c>
      <c r="K2593" t="s">
        <v>24</v>
      </c>
      <c r="L2593" t="s">
        <v>24</v>
      </c>
      <c r="M2593" t="s">
        <v>24</v>
      </c>
      <c r="N2593" t="s">
        <v>24</v>
      </c>
      <c r="O2593" t="s">
        <v>24</v>
      </c>
      <c r="P2593" t="s">
        <v>24</v>
      </c>
      <c r="Q2593" t="s">
        <v>24</v>
      </c>
      <c r="X2593">
        <f t="shared" ref="X2593" si="15499">H2591</f>
        <v>46.44426</v>
      </c>
      <c r="Y2593">
        <f t="shared" ref="Y2593" si="15500">K2591</f>
        <v>42.293869999999998</v>
      </c>
      <c r="Z2593">
        <f t="shared" ref="Z2593" si="15501">N2591</f>
        <v>190.2903</v>
      </c>
      <c r="AB2593">
        <f t="shared" ref="AB2593:AD2593" si="15502">AB$4</f>
        <v>62.951219999999999</v>
      </c>
      <c r="AC2593">
        <f t="shared" si="15502"/>
        <v>94.318604999999991</v>
      </c>
      <c r="AD2593">
        <f t="shared" si="15502"/>
        <v>246.31665000000001</v>
      </c>
      <c r="AF2593">
        <v>2.4544178530368665E-2</v>
      </c>
      <c r="AG2593">
        <v>0.30449528755434313</v>
      </c>
      <c r="AH2593">
        <v>1.0060650505822952</v>
      </c>
      <c r="AJ2593">
        <f t="shared" ref="AJ2593" si="15503">E2591</f>
        <v>24.84723</v>
      </c>
      <c r="AL2593">
        <v>45.043057867176472</v>
      </c>
    </row>
    <row r="2594" spans="2:38" ht="15.75" customHeight="1" x14ac:dyDescent="0.6">
      <c r="B2594" t="s">
        <v>1884</v>
      </c>
      <c r="C2594">
        <v>174.0224</v>
      </c>
      <c r="D2594">
        <v>132.6335</v>
      </c>
      <c r="E2594">
        <v>106.6734</v>
      </c>
      <c r="F2594">
        <v>210.91470000000001</v>
      </c>
      <c r="G2594">
        <v>34.264569999999999</v>
      </c>
      <c r="H2594">
        <v>45.209699999999998</v>
      </c>
      <c r="I2594">
        <v>101.7893</v>
      </c>
      <c r="J2594">
        <v>170.14949999999999</v>
      </c>
      <c r="K2594">
        <v>54.487839999999998</v>
      </c>
      <c r="L2594">
        <v>128.67789999999999</v>
      </c>
      <c r="M2594">
        <v>166.42160000000001</v>
      </c>
      <c r="N2594">
        <v>193.08430000000001</v>
      </c>
      <c r="O2594">
        <v>0.44358999999999998</v>
      </c>
      <c r="P2594">
        <v>0.34725</v>
      </c>
      <c r="Q2594">
        <v>0.35060999999999998</v>
      </c>
      <c r="T2594">
        <f t="shared" ref="T2594" si="15504">$AL2594</f>
        <v>189.81205523019591</v>
      </c>
      <c r="U2594">
        <f t="shared" ref="U2594" si="15505">$AL2595</f>
        <v>177.25393211935045</v>
      </c>
      <c r="V2594">
        <f t="shared" ref="V2594" si="15506">$AL2596</f>
        <v>147.03857921225602</v>
      </c>
      <c r="X2594">
        <f t="shared" ref="X2594" si="15507">F2594</f>
        <v>210.91470000000001</v>
      </c>
      <c r="Y2594">
        <f t="shared" ref="Y2594" si="15508">I2594</f>
        <v>101.7893</v>
      </c>
      <c r="Z2594">
        <f t="shared" ref="Z2594" si="15509">L2594</f>
        <v>128.67789999999999</v>
      </c>
      <c r="AB2594">
        <f t="shared" ref="AB2594:AD2594" si="15510">AB$2</f>
        <v>250.3117</v>
      </c>
      <c r="AC2594">
        <f t="shared" si="15510"/>
        <v>79.042884999999998</v>
      </c>
      <c r="AD2594">
        <f t="shared" si="15510"/>
        <v>146.39599999999999</v>
      </c>
      <c r="AF2594" cm="1">
        <f t="array" ref="AF2594:AH2596">MMULT(AB2594:AD2596,MINVERSE(X2594:Z2596))</f>
        <v>1.1865363483885176</v>
      </c>
      <c r="AG2594">
        <v>-0.32438973699694712</v>
      </c>
      <c r="AH2594">
        <v>0.24704470260040945</v>
      </c>
      <c r="AJ2594">
        <f t="shared" ref="AJ2594" si="15511">C2594</f>
        <v>174.0224</v>
      </c>
      <c r="AL2594" cm="1">
        <f t="array" ref="AL2594:AL2596">MMULT(_xlfn.ANCHORARRAY(AF2594),AJ2594:AJ2596)</f>
        <v>189.81205523019591</v>
      </c>
    </row>
    <row r="2595" spans="2:38" ht="15.75" customHeight="1" x14ac:dyDescent="0.6">
      <c r="B2595" t="s">
        <v>24</v>
      </c>
      <c r="C2595" t="s">
        <v>24</v>
      </c>
      <c r="D2595" t="s">
        <v>24</v>
      </c>
      <c r="E2595" t="s">
        <v>24</v>
      </c>
      <c r="F2595" t="s">
        <v>24</v>
      </c>
      <c r="G2595" t="s">
        <v>24</v>
      </c>
      <c r="H2595" t="s">
        <v>24</v>
      </c>
      <c r="I2595" t="s">
        <v>24</v>
      </c>
      <c r="J2595" t="s">
        <v>24</v>
      </c>
      <c r="K2595" t="s">
        <v>24</v>
      </c>
      <c r="L2595" t="s">
        <v>24</v>
      </c>
      <c r="M2595" t="s">
        <v>24</v>
      </c>
      <c r="N2595" t="s">
        <v>24</v>
      </c>
      <c r="O2595" t="s">
        <v>24</v>
      </c>
      <c r="P2595" t="s">
        <v>24</v>
      </c>
      <c r="Q2595" t="s">
        <v>24</v>
      </c>
      <c r="X2595">
        <f t="shared" ref="X2595" si="15512">G2594</f>
        <v>34.264569999999999</v>
      </c>
      <c r="Y2595">
        <f t="shared" ref="Y2595" si="15513">J2594</f>
        <v>170.14949999999999</v>
      </c>
      <c r="Z2595">
        <f t="shared" ref="Z2595" si="15514">M2594</f>
        <v>166.42160000000001</v>
      </c>
      <c r="AB2595">
        <f t="shared" ref="AB2595:AD2595" si="15515">AB$3</f>
        <v>57.265875000000001</v>
      </c>
      <c r="AC2595">
        <f t="shared" si="15515"/>
        <v>215.71904999999998</v>
      </c>
      <c r="AD2595">
        <f t="shared" si="15515"/>
        <v>219.4522</v>
      </c>
      <c r="AF2595">
        <v>6.4122520876865263E-2</v>
      </c>
      <c r="AG2595">
        <v>1.214358561735609</v>
      </c>
      <c r="AH2595">
        <v>4.7158437289412047E-2</v>
      </c>
      <c r="AJ2595">
        <f t="shared" ref="AJ2595" si="15516">D2594</f>
        <v>132.6335</v>
      </c>
      <c r="AL2595">
        <v>177.25393211935045</v>
      </c>
    </row>
    <row r="2596" spans="2:38" ht="15.75" customHeight="1" x14ac:dyDescent="0.6">
      <c r="B2596" t="s">
        <v>24</v>
      </c>
      <c r="C2596" t="s">
        <v>24</v>
      </c>
      <c r="D2596" t="s">
        <v>24</v>
      </c>
      <c r="E2596" t="s">
        <v>24</v>
      </c>
      <c r="F2596" t="s">
        <v>24</v>
      </c>
      <c r="G2596" t="s">
        <v>24</v>
      </c>
      <c r="H2596" t="s">
        <v>24</v>
      </c>
      <c r="I2596" t="s">
        <v>24</v>
      </c>
      <c r="J2596" t="s">
        <v>24</v>
      </c>
      <c r="K2596" t="s">
        <v>24</v>
      </c>
      <c r="L2596" t="s">
        <v>24</v>
      </c>
      <c r="M2596" t="s">
        <v>24</v>
      </c>
      <c r="N2596" t="s">
        <v>24</v>
      </c>
      <c r="O2596" t="s">
        <v>24</v>
      </c>
      <c r="P2596" t="s">
        <v>24</v>
      </c>
      <c r="Q2596" t="s">
        <v>24</v>
      </c>
      <c r="X2596">
        <f t="shared" ref="X2596" si="15517">H2594</f>
        <v>45.209699999999998</v>
      </c>
      <c r="Y2596">
        <f t="shared" ref="Y2596" si="15518">K2594</f>
        <v>54.487839999999998</v>
      </c>
      <c r="Z2596">
        <f t="shared" ref="Z2596" si="15519">N2594</f>
        <v>193.08430000000001</v>
      </c>
      <c r="AB2596">
        <f t="shared" ref="AB2596:AD2596" si="15520">AB$4</f>
        <v>62.951219999999999</v>
      </c>
      <c r="AC2596">
        <f t="shared" si="15520"/>
        <v>94.318604999999991</v>
      </c>
      <c r="AD2596">
        <f t="shared" si="15520"/>
        <v>246.31665000000001</v>
      </c>
      <c r="AF2596">
        <v>3.3960412437516019E-2</v>
      </c>
      <c r="AG2596">
        <v>0.18334199070164703</v>
      </c>
      <c r="AH2596">
        <v>1.0950379083366868</v>
      </c>
      <c r="AJ2596">
        <f t="shared" ref="AJ2596" si="15521">E2594</f>
        <v>106.6734</v>
      </c>
      <c r="AL2596">
        <v>147.03857921225602</v>
      </c>
    </row>
    <row r="2597" spans="2:38" ht="15.75" customHeight="1" x14ac:dyDescent="0.6">
      <c r="B2597" t="s">
        <v>1885</v>
      </c>
      <c r="C2597">
        <v>132.46010000000001</v>
      </c>
      <c r="D2597">
        <v>112.0051</v>
      </c>
      <c r="E2597">
        <v>110.92019999999999</v>
      </c>
      <c r="F2597">
        <v>201.7577</v>
      </c>
      <c r="G2597">
        <v>32.636629999999997</v>
      </c>
      <c r="H2597">
        <v>63.72513</v>
      </c>
      <c r="I2597">
        <v>82.105149999999995</v>
      </c>
      <c r="J2597">
        <v>149.78219999999999</v>
      </c>
      <c r="K2597">
        <v>69.715739999999997</v>
      </c>
      <c r="L2597">
        <v>115.7077</v>
      </c>
      <c r="M2597">
        <v>157.4965</v>
      </c>
      <c r="N2597">
        <v>213.49279999999999</v>
      </c>
      <c r="O2597">
        <v>0.3382</v>
      </c>
      <c r="P2597">
        <v>0.35626000000000002</v>
      </c>
      <c r="Q2597">
        <v>0.30225999999999997</v>
      </c>
      <c r="T2597">
        <f t="shared" ref="T2597" si="15522">$AL2597</f>
        <v>157.06613783309822</v>
      </c>
      <c r="U2597">
        <f t="shared" ref="U2597" si="15523">$AL2598</f>
        <v>162.5525774953403</v>
      </c>
      <c r="V2597">
        <f t="shared" ref="V2597" si="15524">$AL2599</f>
        <v>129.34500960410458</v>
      </c>
      <c r="X2597">
        <f t="shared" ref="X2597" si="15525">F2597</f>
        <v>201.7577</v>
      </c>
      <c r="Y2597">
        <f t="shared" ref="Y2597" si="15526">I2597</f>
        <v>82.105149999999995</v>
      </c>
      <c r="Z2597">
        <f t="shared" ref="Z2597" si="15527">L2597</f>
        <v>115.7077</v>
      </c>
      <c r="AB2597">
        <f t="shared" ref="AB2597:AD2597" si="15528">AB$2</f>
        <v>250.3117</v>
      </c>
      <c r="AC2597">
        <f t="shared" si="15528"/>
        <v>79.042884999999998</v>
      </c>
      <c r="AD2597">
        <f t="shared" si="15528"/>
        <v>146.39599999999999</v>
      </c>
      <c r="AF2597" cm="1">
        <f t="array" ref="AF2597:AH2599">MMULT(AB2597:AD2599,MINVERSE(X2597:Z2599))</f>
        <v>1.215786960733928</v>
      </c>
      <c r="AG2597">
        <v>-0.23026862203667109</v>
      </c>
      <c r="AH2597">
        <v>0.19666512928813296</v>
      </c>
      <c r="AJ2597">
        <f t="shared" ref="AJ2597" si="15529">C2597</f>
        <v>132.46010000000001</v>
      </c>
      <c r="AL2597" cm="1">
        <f t="array" ref="AL2597:AL2599">MMULT(_xlfn.ANCHORARRAY(AF2597),AJ2597:AJ2599)</f>
        <v>157.06613783309822</v>
      </c>
    </row>
    <row r="2598" spans="2:38" ht="15.75" customHeight="1" x14ac:dyDescent="0.6">
      <c r="B2598" t="s">
        <v>24</v>
      </c>
      <c r="C2598" t="s">
        <v>24</v>
      </c>
      <c r="D2598" t="s">
        <v>24</v>
      </c>
      <c r="E2598" t="s">
        <v>24</v>
      </c>
      <c r="F2598" t="s">
        <v>24</v>
      </c>
      <c r="G2598" t="s">
        <v>24</v>
      </c>
      <c r="H2598" t="s">
        <v>24</v>
      </c>
      <c r="I2598" t="s">
        <v>24</v>
      </c>
      <c r="J2598" t="s">
        <v>24</v>
      </c>
      <c r="K2598" t="s">
        <v>24</v>
      </c>
      <c r="L2598" t="s">
        <v>24</v>
      </c>
      <c r="M2598" t="s">
        <v>24</v>
      </c>
      <c r="N2598" t="s">
        <v>24</v>
      </c>
      <c r="O2598" t="s">
        <v>24</v>
      </c>
      <c r="P2598" t="s">
        <v>24</v>
      </c>
      <c r="Q2598" t="s">
        <v>24</v>
      </c>
      <c r="X2598">
        <f t="shared" ref="X2598" si="15530">G2597</f>
        <v>32.636629999999997</v>
      </c>
      <c r="Y2598">
        <f t="shared" ref="Y2598" si="15531">J2597</f>
        <v>149.78219999999999</v>
      </c>
      <c r="Z2598">
        <f t="shared" ref="Z2598" si="15532">M2597</f>
        <v>157.4965</v>
      </c>
      <c r="AB2598">
        <f t="shared" ref="AB2598:AD2598" si="15533">AB$3</f>
        <v>57.265875000000001</v>
      </c>
      <c r="AC2598">
        <f t="shared" si="15533"/>
        <v>215.71904999999998</v>
      </c>
      <c r="AD2598">
        <f t="shared" si="15533"/>
        <v>219.4522</v>
      </c>
      <c r="AF2598">
        <v>7.3783695892594092E-2</v>
      </c>
      <c r="AG2598">
        <v>1.4314621224779862</v>
      </c>
      <c r="AH2598">
        <v>-6.8083869442368439E-2</v>
      </c>
      <c r="AJ2598">
        <f t="shared" ref="AJ2598" si="15534">D2597</f>
        <v>112.0051</v>
      </c>
      <c r="AL2598">
        <v>162.5525774953403</v>
      </c>
    </row>
    <row r="2599" spans="2:38" ht="15.75" customHeight="1" x14ac:dyDescent="0.6">
      <c r="B2599" t="s">
        <v>24</v>
      </c>
      <c r="C2599" t="s">
        <v>24</v>
      </c>
      <c r="D2599" t="s">
        <v>24</v>
      </c>
      <c r="E2599" t="s">
        <v>24</v>
      </c>
      <c r="F2599" t="s">
        <v>24</v>
      </c>
      <c r="G2599" t="s">
        <v>24</v>
      </c>
      <c r="H2599" t="s">
        <v>24</v>
      </c>
      <c r="I2599" t="s">
        <v>24</v>
      </c>
      <c r="J2599" t="s">
        <v>24</v>
      </c>
      <c r="K2599" t="s">
        <v>24</v>
      </c>
      <c r="L2599" t="s">
        <v>24</v>
      </c>
      <c r="M2599" t="s">
        <v>24</v>
      </c>
      <c r="N2599" t="s">
        <v>24</v>
      </c>
      <c r="O2599" t="s">
        <v>24</v>
      </c>
      <c r="P2599" t="s">
        <v>24</v>
      </c>
      <c r="Q2599" t="s">
        <v>24</v>
      </c>
      <c r="X2599">
        <f t="shared" ref="X2599" si="15535">H2597</f>
        <v>63.72513</v>
      </c>
      <c r="Y2599">
        <f t="shared" ref="Y2599" si="15536">K2597</f>
        <v>69.715739999999997</v>
      </c>
      <c r="Z2599">
        <f t="shared" ref="Z2599" si="15537">N2597</f>
        <v>213.49279999999999</v>
      </c>
      <c r="AB2599">
        <f t="shared" ref="AB2599:AD2599" si="15538">AB$4</f>
        <v>62.951219999999999</v>
      </c>
      <c r="AC2599">
        <f t="shared" si="15538"/>
        <v>94.318604999999991</v>
      </c>
      <c r="AD2599">
        <f t="shared" si="15538"/>
        <v>246.31665000000001</v>
      </c>
      <c r="AF2599">
        <v>-4.9178758106908305E-2</v>
      </c>
      <c r="AG2599">
        <v>0.16333114511371249</v>
      </c>
      <c r="AH2599">
        <v>1.0599089397534946</v>
      </c>
      <c r="AJ2599">
        <f t="shared" ref="AJ2599" si="15539">E2597</f>
        <v>110.92019999999999</v>
      </c>
      <c r="AL2599">
        <v>129.34500960410458</v>
      </c>
    </row>
    <row r="2600" spans="2:38" ht="15.75" customHeight="1" x14ac:dyDescent="0.6">
      <c r="B2600" t="s">
        <v>1886</v>
      </c>
      <c r="C2600">
        <v>125.02160000000001</v>
      </c>
      <c r="D2600">
        <v>99.064909999999998</v>
      </c>
      <c r="E2600">
        <v>65.151799999999994</v>
      </c>
      <c r="F2600">
        <v>224.4991</v>
      </c>
      <c r="G2600">
        <v>37.107729999999997</v>
      </c>
      <c r="H2600">
        <v>48.449370000000002</v>
      </c>
      <c r="I2600">
        <v>117.9881</v>
      </c>
      <c r="J2600">
        <v>176.4324</v>
      </c>
      <c r="K2600">
        <v>50.571379999999998</v>
      </c>
      <c r="L2600">
        <v>145.12569999999999</v>
      </c>
      <c r="M2600">
        <v>170.7842</v>
      </c>
      <c r="N2600">
        <v>191.29669999999999</v>
      </c>
      <c r="O2600">
        <v>0.26526</v>
      </c>
      <c r="P2600">
        <v>0.32395000000000002</v>
      </c>
      <c r="Q2600">
        <v>0.18776000000000001</v>
      </c>
      <c r="T2600">
        <f t="shared" ref="T2600" si="15540">$AL2600</f>
        <v>119.49076559650895</v>
      </c>
      <c r="U2600">
        <f t="shared" ref="U2600" si="15541">$AL2601</f>
        <v>126.27684679439868</v>
      </c>
      <c r="V2600">
        <f t="shared" ref="V2600" si="15542">$AL2602</f>
        <v>93.500988350022766</v>
      </c>
      <c r="X2600">
        <f t="shared" ref="X2600" si="15543">F2600</f>
        <v>224.4991</v>
      </c>
      <c r="Y2600">
        <f t="shared" ref="Y2600" si="15544">I2600</f>
        <v>117.9881</v>
      </c>
      <c r="Z2600">
        <f t="shared" ref="Z2600" si="15545">L2600</f>
        <v>145.12569999999999</v>
      </c>
      <c r="AB2600">
        <f t="shared" ref="AB2600:AD2600" si="15546">AB$2</f>
        <v>250.3117</v>
      </c>
      <c r="AC2600">
        <f t="shared" si="15546"/>
        <v>79.042884999999998</v>
      </c>
      <c r="AD2600">
        <f t="shared" si="15546"/>
        <v>146.39599999999999</v>
      </c>
      <c r="AF2600" cm="1">
        <f t="array" ref="AF2600:AH2602">MMULT(AB2600:AD2602,MINVERSE(X2600:Z2602))</f>
        <v>1.1235267131983817</v>
      </c>
      <c r="AG2600">
        <v>-0.37412514338841024</v>
      </c>
      <c r="AH2600">
        <v>0.24693610810777455</v>
      </c>
      <c r="AJ2600">
        <f t="shared" ref="AJ2600" si="15547">C2600</f>
        <v>125.02160000000001</v>
      </c>
      <c r="AL2600" cm="1">
        <f t="array" ref="AL2600:AL2602">MMULT(_xlfn.ANCHORARRAY(AF2600),AJ2600:AJ2602)</f>
        <v>119.49076559650895</v>
      </c>
    </row>
    <row r="2601" spans="2:38" ht="15.75" customHeight="1" x14ac:dyDescent="0.6">
      <c r="B2601" t="s">
        <v>24</v>
      </c>
      <c r="C2601" t="s">
        <v>24</v>
      </c>
      <c r="D2601" t="s">
        <v>24</v>
      </c>
      <c r="E2601" t="s">
        <v>24</v>
      </c>
      <c r="F2601" t="s">
        <v>24</v>
      </c>
      <c r="G2601" t="s">
        <v>24</v>
      </c>
      <c r="H2601" t="s">
        <v>24</v>
      </c>
      <c r="I2601" t="s">
        <v>24</v>
      </c>
      <c r="J2601" t="s">
        <v>24</v>
      </c>
      <c r="K2601" t="s">
        <v>24</v>
      </c>
      <c r="L2601" t="s">
        <v>24</v>
      </c>
      <c r="M2601" t="s">
        <v>24</v>
      </c>
      <c r="N2601" t="s">
        <v>24</v>
      </c>
      <c r="O2601" t="s">
        <v>24</v>
      </c>
      <c r="P2601" t="s">
        <v>24</v>
      </c>
      <c r="Q2601" t="s">
        <v>24</v>
      </c>
      <c r="X2601">
        <f t="shared" ref="X2601" si="15548">G2600</f>
        <v>37.107729999999997</v>
      </c>
      <c r="Y2601">
        <f t="shared" ref="Y2601" si="15549">J2600</f>
        <v>176.4324</v>
      </c>
      <c r="Z2601">
        <f t="shared" ref="Z2601" si="15550">M2600</f>
        <v>170.7842</v>
      </c>
      <c r="AB2601">
        <f t="shared" ref="AB2601:AD2601" si="15551">AB$3</f>
        <v>57.265875000000001</v>
      </c>
      <c r="AC2601">
        <f t="shared" si="15551"/>
        <v>215.71904999999998</v>
      </c>
      <c r="AD2601">
        <f t="shared" si="15551"/>
        <v>219.4522</v>
      </c>
      <c r="AF2601">
        <v>4.7365154141642385E-2</v>
      </c>
      <c r="AG2601">
        <v>1.1725225066983223</v>
      </c>
      <c r="AH2601">
        <v>6.4454747839971072E-2</v>
      </c>
      <c r="AJ2601">
        <f t="shared" ref="AJ2601" si="15552">D2600</f>
        <v>99.064909999999998</v>
      </c>
      <c r="AL2601">
        <v>126.27684679439868</v>
      </c>
    </row>
    <row r="2602" spans="2:38" ht="15.75" customHeight="1" x14ac:dyDescent="0.6">
      <c r="B2602" t="s">
        <v>24</v>
      </c>
      <c r="C2602" t="s">
        <v>24</v>
      </c>
      <c r="D2602" t="s">
        <v>24</v>
      </c>
      <c r="E2602" t="s">
        <v>24</v>
      </c>
      <c r="F2602" t="s">
        <v>24</v>
      </c>
      <c r="G2602" t="s">
        <v>24</v>
      </c>
      <c r="H2602" t="s">
        <v>24</v>
      </c>
      <c r="I2602" t="s">
        <v>24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24</v>
      </c>
      <c r="Q2602" t="s">
        <v>24</v>
      </c>
      <c r="X2602">
        <f t="shared" ref="X2602" si="15553">H2600</f>
        <v>48.449370000000002</v>
      </c>
      <c r="Y2602">
        <f t="shared" ref="Y2602" si="15554">K2600</f>
        <v>50.571379999999998</v>
      </c>
      <c r="Z2602">
        <f t="shared" ref="Z2602" si="15555">N2600</f>
        <v>191.29669999999999</v>
      </c>
      <c r="AB2602">
        <f t="shared" ref="AB2602:AD2602" si="15556">AB$4</f>
        <v>62.951219999999999</v>
      </c>
      <c r="AC2602">
        <f t="shared" si="15556"/>
        <v>94.318604999999991</v>
      </c>
      <c r="AD2602">
        <f t="shared" si="15556"/>
        <v>246.31665000000001</v>
      </c>
      <c r="AF2602">
        <v>1.0101981184891473E-2</v>
      </c>
      <c r="AG2602">
        <v>0.21630825025756689</v>
      </c>
      <c r="AH2602">
        <v>1.08683820178559</v>
      </c>
      <c r="AJ2602">
        <f t="shared" ref="AJ2602" si="15557">E2600</f>
        <v>65.151799999999994</v>
      </c>
      <c r="AL2602">
        <v>93.500988350022766</v>
      </c>
    </row>
    <row r="2603" spans="2:38" ht="15.75" customHeight="1" x14ac:dyDescent="0.6">
      <c r="B2603" t="s">
        <v>1887</v>
      </c>
      <c r="C2603">
        <v>155.6371</v>
      </c>
      <c r="D2603">
        <v>82.173490000000001</v>
      </c>
      <c r="E2603">
        <v>56.624839999999999</v>
      </c>
      <c r="F2603">
        <v>224.96870000000001</v>
      </c>
      <c r="G2603">
        <v>37.155380000000001</v>
      </c>
      <c r="H2603">
        <v>46.248100000000001</v>
      </c>
      <c r="I2603">
        <v>116.32940000000001</v>
      </c>
      <c r="J2603">
        <v>175.01300000000001</v>
      </c>
      <c r="K2603">
        <v>48.63138</v>
      </c>
      <c r="L2603">
        <v>155.0241</v>
      </c>
      <c r="M2603">
        <v>182.0855</v>
      </c>
      <c r="N2603">
        <v>200.6061</v>
      </c>
      <c r="O2603">
        <v>0.48592000000000002</v>
      </c>
      <c r="P2603">
        <v>0.25307000000000002</v>
      </c>
      <c r="Q2603">
        <v>0.10889</v>
      </c>
      <c r="T2603">
        <f t="shared" ref="T2603" si="15558">$AL2603</f>
        <v>157.5759410594905</v>
      </c>
      <c r="U2603">
        <f t="shared" ref="U2603" si="15559">$AL2604</f>
        <v>106.3161248891568</v>
      </c>
      <c r="V2603">
        <f t="shared" ref="V2603" si="15560">$AL2605</f>
        <v>81.280970039815287</v>
      </c>
      <c r="X2603">
        <f t="shared" ref="X2603" si="15561">F2603</f>
        <v>224.96870000000001</v>
      </c>
      <c r="Y2603">
        <f t="shared" ref="Y2603" si="15562">I2603</f>
        <v>116.32940000000001</v>
      </c>
      <c r="Z2603">
        <f t="shared" ref="Z2603" si="15563">L2603</f>
        <v>155.0241</v>
      </c>
      <c r="AB2603">
        <f t="shared" ref="AB2603:AD2603" si="15564">AB$2</f>
        <v>250.3117</v>
      </c>
      <c r="AC2603">
        <f t="shared" si="15564"/>
        <v>79.042884999999998</v>
      </c>
      <c r="AD2603">
        <f t="shared" si="15564"/>
        <v>146.39599999999999</v>
      </c>
      <c r="AF2603" cm="1">
        <f t="array" ref="AF2603:AH2605">MMULT(AB2603:AD2605,MINVERSE(X2603:Z2605))</f>
        <v>1.1355069520365695</v>
      </c>
      <c r="AG2603">
        <v>-0.35046449594550999</v>
      </c>
      <c r="AH2603">
        <v>0.17038145745953748</v>
      </c>
      <c r="AJ2603">
        <f t="shared" ref="AJ2603" si="15565">C2603</f>
        <v>155.6371</v>
      </c>
      <c r="AL2603" cm="1">
        <f t="array" ref="AL2603:AL2605">MMULT(_xlfn.ANCHORARRAY(AF2603),AJ2603:AJ2605)</f>
        <v>157.5759410594905</v>
      </c>
    </row>
    <row r="2604" spans="2:38" ht="15.75" customHeight="1" x14ac:dyDescent="0.6">
      <c r="B2604" t="s">
        <v>24</v>
      </c>
      <c r="C2604" t="s">
        <v>24</v>
      </c>
      <c r="D2604" t="s">
        <v>24</v>
      </c>
      <c r="E2604" t="s">
        <v>24</v>
      </c>
      <c r="F2604" t="s">
        <v>24</v>
      </c>
      <c r="G2604" t="s">
        <v>24</v>
      </c>
      <c r="H2604" t="s">
        <v>24</v>
      </c>
      <c r="I2604" t="s">
        <v>24</v>
      </c>
      <c r="J2604" t="s">
        <v>24</v>
      </c>
      <c r="K2604" t="s">
        <v>24</v>
      </c>
      <c r="L2604" t="s">
        <v>24</v>
      </c>
      <c r="M2604" t="s">
        <v>24</v>
      </c>
      <c r="N2604" t="s">
        <v>24</v>
      </c>
      <c r="O2604" t="s">
        <v>24</v>
      </c>
      <c r="P2604" t="s">
        <v>24</v>
      </c>
      <c r="Q2604" t="s">
        <v>24</v>
      </c>
      <c r="X2604">
        <f t="shared" ref="X2604" si="15566">G2603</f>
        <v>37.155380000000001</v>
      </c>
      <c r="Y2604">
        <f t="shared" ref="Y2604" si="15567">J2603</f>
        <v>175.01300000000001</v>
      </c>
      <c r="Z2604">
        <f t="shared" ref="Z2604" si="15568">M2603</f>
        <v>182.0855</v>
      </c>
      <c r="AB2604">
        <f t="shared" ref="AB2604:AD2604" si="15569">AB$3</f>
        <v>57.265875000000001</v>
      </c>
      <c r="AC2604">
        <f t="shared" si="15569"/>
        <v>215.71904999999998</v>
      </c>
      <c r="AD2604">
        <f t="shared" si="15569"/>
        <v>219.4522</v>
      </c>
      <c r="AF2604">
        <v>6.5903912311041091E-2</v>
      </c>
      <c r="AG2604">
        <v>1.2021657689645779</v>
      </c>
      <c r="AH2604">
        <v>-4.8161296278117494E-2</v>
      </c>
      <c r="AJ2604">
        <f t="shared" ref="AJ2604" si="15570">D2603</f>
        <v>82.173490000000001</v>
      </c>
      <c r="AL2604">
        <v>106.3161248891568</v>
      </c>
    </row>
    <row r="2605" spans="2:38" ht="15.75" customHeight="1" x14ac:dyDescent="0.6">
      <c r="B2605" t="s">
        <v>24</v>
      </c>
      <c r="C2605" t="s">
        <v>24</v>
      </c>
      <c r="D2605" t="s">
        <v>24</v>
      </c>
      <c r="E2605" t="s">
        <v>24</v>
      </c>
      <c r="F2605" t="s">
        <v>24</v>
      </c>
      <c r="G2605" t="s">
        <v>24</v>
      </c>
      <c r="H2605" t="s">
        <v>24</v>
      </c>
      <c r="I2605" t="s">
        <v>24</v>
      </c>
      <c r="J2605" t="s">
        <v>24</v>
      </c>
      <c r="K2605" t="s">
        <v>24</v>
      </c>
      <c r="L2605" t="s">
        <v>24</v>
      </c>
      <c r="M2605" t="s">
        <v>24</v>
      </c>
      <c r="N2605" t="s">
        <v>24</v>
      </c>
      <c r="O2605" t="s">
        <v>24</v>
      </c>
      <c r="P2605" t="s">
        <v>24</v>
      </c>
      <c r="Q2605" t="s">
        <v>24</v>
      </c>
      <c r="X2605">
        <f t="shared" ref="X2605" si="15571">H2603</f>
        <v>46.248100000000001</v>
      </c>
      <c r="Y2605">
        <f t="shared" ref="Y2605" si="15572">K2603</f>
        <v>48.63138</v>
      </c>
      <c r="Z2605">
        <f t="shared" ref="Z2605" si="15573">N2603</f>
        <v>200.6061</v>
      </c>
      <c r="AB2605">
        <f t="shared" ref="AB2605:AD2605" si="15574">AB$4</f>
        <v>62.951219999999999</v>
      </c>
      <c r="AC2605">
        <f t="shared" si="15574"/>
        <v>94.318604999999991</v>
      </c>
      <c r="AD2605">
        <f t="shared" si="15574"/>
        <v>246.31665000000001</v>
      </c>
      <c r="AF2605">
        <v>3.8724803872815794E-2</v>
      </c>
      <c r="AG2605">
        <v>0.241125714728465</v>
      </c>
      <c r="AH2605">
        <v>0.97907230040736704</v>
      </c>
      <c r="AJ2605">
        <f t="shared" ref="AJ2605" si="15575">E2603</f>
        <v>56.624839999999999</v>
      </c>
      <c r="AL2605">
        <v>81.280970039815287</v>
      </c>
    </row>
    <row r="2606" spans="2:38" ht="15.75" customHeight="1" x14ac:dyDescent="0.6">
      <c r="B2606" t="s">
        <v>1888</v>
      </c>
      <c r="C2606">
        <v>133.13810000000001</v>
      </c>
      <c r="D2606">
        <v>74.510170000000002</v>
      </c>
      <c r="E2606">
        <v>48.971879999999999</v>
      </c>
      <c r="F2606">
        <v>207.71360000000001</v>
      </c>
      <c r="G2606">
        <v>30.25414</v>
      </c>
      <c r="H2606">
        <v>42.26097</v>
      </c>
      <c r="I2606">
        <v>96.915719999999993</v>
      </c>
      <c r="J2606">
        <v>157.876</v>
      </c>
      <c r="K2606">
        <v>45.557459999999999</v>
      </c>
      <c r="L2606">
        <v>129.39869999999999</v>
      </c>
      <c r="M2606">
        <v>162.42420000000001</v>
      </c>
      <c r="N2606">
        <v>185.74619999999999</v>
      </c>
      <c r="O2606">
        <v>0.44801000000000002</v>
      </c>
      <c r="P2606">
        <v>0.29387999999999997</v>
      </c>
      <c r="Q2606">
        <v>8.9639999999999997E-2</v>
      </c>
      <c r="T2606">
        <f t="shared" ref="T2606" si="15576">$AL2606</f>
        <v>148.493579543571</v>
      </c>
      <c r="U2606">
        <f t="shared" ref="U2606" si="15577">$AL2607</f>
        <v>108.72246466777989</v>
      </c>
      <c r="V2606">
        <f t="shared" ref="V2606" si="15578">$AL2608</f>
        <v>78.000665033924236</v>
      </c>
      <c r="X2606">
        <f t="shared" ref="X2606" si="15579">F2606</f>
        <v>207.71360000000001</v>
      </c>
      <c r="Y2606">
        <f t="shared" ref="Y2606" si="15580">I2606</f>
        <v>96.915719999999993</v>
      </c>
      <c r="Z2606">
        <f t="shared" ref="Z2606" si="15581">L2606</f>
        <v>129.39869999999999</v>
      </c>
      <c r="AB2606">
        <f t="shared" ref="AB2606:AD2606" si="15582">AB$2</f>
        <v>250.3117</v>
      </c>
      <c r="AC2606">
        <f t="shared" si="15582"/>
        <v>79.042884999999998</v>
      </c>
      <c r="AD2606">
        <f t="shared" si="15582"/>
        <v>146.39599999999999</v>
      </c>
      <c r="AF2606" cm="1">
        <f t="array" ref="AF2606:AH2608">MMULT(AB2606:AD2608,MINVERSE(X2606:Z2608))</f>
        <v>1.2059629836230779</v>
      </c>
      <c r="AG2606">
        <v>-0.30046142988834418</v>
      </c>
      <c r="AH2606">
        <v>0.2107615932467144</v>
      </c>
      <c r="AJ2606">
        <f t="shared" ref="AJ2606" si="15583">C2606</f>
        <v>133.13810000000001</v>
      </c>
      <c r="AL2606" cm="1">
        <f t="array" ref="AL2606:AL2608">MMULT(_xlfn.ANCHORARRAY(AF2606),AJ2606:AJ2608)</f>
        <v>148.493579543571</v>
      </c>
    </row>
    <row r="2607" spans="2:38" ht="15.75" customHeight="1" x14ac:dyDescent="0.6">
      <c r="B2607" t="s">
        <v>24</v>
      </c>
      <c r="C2607" t="s">
        <v>24</v>
      </c>
      <c r="D2607" t="s">
        <v>24</v>
      </c>
      <c r="E2607" t="s">
        <v>24</v>
      </c>
      <c r="F2607" t="s">
        <v>24</v>
      </c>
      <c r="G2607" t="s">
        <v>24</v>
      </c>
      <c r="H2607" t="s">
        <v>24</v>
      </c>
      <c r="I2607" t="s">
        <v>24</v>
      </c>
      <c r="J2607" t="s">
        <v>24</v>
      </c>
      <c r="K2607" t="s">
        <v>24</v>
      </c>
      <c r="L2607" t="s">
        <v>24</v>
      </c>
      <c r="M2607" t="s">
        <v>24</v>
      </c>
      <c r="N2607" t="s">
        <v>24</v>
      </c>
      <c r="O2607" t="s">
        <v>24</v>
      </c>
      <c r="P2607" t="s">
        <v>24</v>
      </c>
      <c r="Q2607" t="s">
        <v>24</v>
      </c>
      <c r="X2607">
        <f t="shared" ref="X2607" si="15584">G2606</f>
        <v>30.25414</v>
      </c>
      <c r="Y2607">
        <f t="shared" ref="Y2607" si="15585">J2606</f>
        <v>157.876</v>
      </c>
      <c r="Z2607">
        <f t="shared" ref="Z2607" si="15586">M2606</f>
        <v>162.42420000000001</v>
      </c>
      <c r="AB2607">
        <f t="shared" ref="AB2607:AD2607" si="15587">AB$3</f>
        <v>57.265875000000001</v>
      </c>
      <c r="AC2607">
        <f t="shared" si="15587"/>
        <v>215.71904999999998</v>
      </c>
      <c r="AD2607">
        <f t="shared" si="15587"/>
        <v>219.4522</v>
      </c>
      <c r="AF2607">
        <v>9.0817240965983759E-2</v>
      </c>
      <c r="AG2607">
        <v>1.3213914887272962</v>
      </c>
      <c r="AH2607">
        <v>-3.7284145581041317E-2</v>
      </c>
      <c r="AJ2607">
        <f t="shared" ref="AJ2607" si="15588">D2606</f>
        <v>74.510170000000002</v>
      </c>
      <c r="AL2607">
        <v>108.72246466777989</v>
      </c>
    </row>
    <row r="2608" spans="2:38" ht="15.75" customHeight="1" x14ac:dyDescent="0.6">
      <c r="B2608" t="s">
        <v>24</v>
      </c>
      <c r="C2608" t="s">
        <v>24</v>
      </c>
      <c r="D2608" t="s">
        <v>24</v>
      </c>
      <c r="E2608" t="s">
        <v>24</v>
      </c>
      <c r="F2608" t="s">
        <v>24</v>
      </c>
      <c r="G2608" t="s">
        <v>24</v>
      </c>
      <c r="H2608" t="s">
        <v>24</v>
      </c>
      <c r="I2608" t="s">
        <v>24</v>
      </c>
      <c r="J2608" t="s">
        <v>24</v>
      </c>
      <c r="K2608" t="s">
        <v>24</v>
      </c>
      <c r="L2608" t="s">
        <v>24</v>
      </c>
      <c r="M2608" t="s">
        <v>24</v>
      </c>
      <c r="N2608" t="s">
        <v>24</v>
      </c>
      <c r="O2608" t="s">
        <v>24</v>
      </c>
      <c r="P2608" t="s">
        <v>24</v>
      </c>
      <c r="Q2608" t="s">
        <v>24</v>
      </c>
      <c r="X2608">
        <f t="shared" ref="X2608" si="15589">H2606</f>
        <v>42.26097</v>
      </c>
      <c r="Y2608">
        <f t="shared" ref="Y2608" si="15590">K2606</f>
        <v>45.557459999999999</v>
      </c>
      <c r="Z2608">
        <f t="shared" ref="Z2608" si="15591">N2606</f>
        <v>185.74619999999999</v>
      </c>
      <c r="AB2608">
        <f t="shared" ref="AB2608:AD2608" si="15592">AB$4</f>
        <v>62.951219999999999</v>
      </c>
      <c r="AC2608">
        <f t="shared" si="15592"/>
        <v>94.318604999999991</v>
      </c>
      <c r="AD2608">
        <f t="shared" si="15592"/>
        <v>246.31665000000001</v>
      </c>
      <c r="AF2608">
        <v>4.8545362941712578E-2</v>
      </c>
      <c r="AG2608">
        <v>0.26043234160647299</v>
      </c>
      <c r="AH2608">
        <v>1.064540907995728</v>
      </c>
      <c r="AJ2608">
        <f t="shared" ref="AJ2608" si="15593">E2606</f>
        <v>48.971879999999999</v>
      </c>
      <c r="AL2608">
        <v>78.000665033924236</v>
      </c>
    </row>
    <row r="2609" spans="2:38" ht="15.75" customHeight="1" x14ac:dyDescent="0.6">
      <c r="B2609" t="s">
        <v>1889</v>
      </c>
      <c r="C2609">
        <v>129.55449999999999</v>
      </c>
      <c r="D2609">
        <v>105.7423</v>
      </c>
      <c r="E2609">
        <v>70.027240000000006</v>
      </c>
      <c r="F2609">
        <v>213.47800000000001</v>
      </c>
      <c r="G2609">
        <v>30.363710000000001</v>
      </c>
      <c r="H2609">
        <v>44.250219999999999</v>
      </c>
      <c r="I2609">
        <v>103.7422</v>
      </c>
      <c r="J2609">
        <v>167.73660000000001</v>
      </c>
      <c r="K2609">
        <v>48.081040000000002</v>
      </c>
      <c r="L2609">
        <v>134.00370000000001</v>
      </c>
      <c r="M2609">
        <v>166.87440000000001</v>
      </c>
      <c r="N2609">
        <v>192.774</v>
      </c>
      <c r="O2609">
        <v>0.29771999999999998</v>
      </c>
      <c r="P2609">
        <v>0.37653999999999999</v>
      </c>
      <c r="Q2609">
        <v>0.20100999999999999</v>
      </c>
      <c r="T2609">
        <f t="shared" ref="T2609" si="15594">$AL2609</f>
        <v>133.71107650902206</v>
      </c>
      <c r="U2609">
        <f t="shared" ref="U2609" si="15595">$AL2610</f>
        <v>142.38733017629235</v>
      </c>
      <c r="V2609">
        <f t="shared" ref="V2609" si="15596">$AL2611</f>
        <v>103.76757609918738</v>
      </c>
      <c r="X2609">
        <f t="shared" ref="X2609" si="15597">F2609</f>
        <v>213.47800000000001</v>
      </c>
      <c r="Y2609">
        <f t="shared" ref="Y2609" si="15598">I2609</f>
        <v>103.7422</v>
      </c>
      <c r="Z2609">
        <f t="shared" ref="Z2609" si="15599">L2609</f>
        <v>134.00370000000001</v>
      </c>
      <c r="AB2609">
        <f t="shared" ref="AB2609:AD2609" si="15600">AB$2</f>
        <v>250.3117</v>
      </c>
      <c r="AC2609">
        <f t="shared" si="15600"/>
        <v>79.042884999999998</v>
      </c>
      <c r="AD2609">
        <f t="shared" si="15600"/>
        <v>146.39599999999999</v>
      </c>
      <c r="AF2609" cm="1">
        <f t="array" ref="AF2609:AH2611">MMULT(AB2609:AD2611,MINVERSE(X2609:Z2611))</f>
        <v>1.1722674370129029</v>
      </c>
      <c r="AG2609">
        <v>-0.3164080482657371</v>
      </c>
      <c r="AH2609">
        <v>0.21843313548647636</v>
      </c>
      <c r="AJ2609">
        <f t="shared" ref="AJ2609" si="15601">C2609</f>
        <v>129.55449999999999</v>
      </c>
      <c r="AL2609" cm="1">
        <f t="array" ref="AL2609:AL2611">MMULT(_xlfn.ANCHORARRAY(AF2609),AJ2609:AJ2611)</f>
        <v>133.71107650902206</v>
      </c>
    </row>
    <row r="2610" spans="2:38" ht="15.75" customHeight="1" x14ac:dyDescent="0.6">
      <c r="B2610" t="s">
        <v>24</v>
      </c>
      <c r="C2610" t="s">
        <v>24</v>
      </c>
      <c r="D2610" t="s">
        <v>24</v>
      </c>
      <c r="E2610" t="s">
        <v>24</v>
      </c>
      <c r="F2610" t="s">
        <v>24</v>
      </c>
      <c r="G2610" t="s">
        <v>24</v>
      </c>
      <c r="H2610" t="s">
        <v>24</v>
      </c>
      <c r="I2610" t="s">
        <v>24</v>
      </c>
      <c r="J2610" t="s">
        <v>24</v>
      </c>
      <c r="K2610" t="s">
        <v>24</v>
      </c>
      <c r="L2610" t="s">
        <v>24</v>
      </c>
      <c r="M2610" t="s">
        <v>24</v>
      </c>
      <c r="N2610" t="s">
        <v>24</v>
      </c>
      <c r="O2610" t="s">
        <v>24</v>
      </c>
      <c r="P2610" t="s">
        <v>24</v>
      </c>
      <c r="Q2610" t="s">
        <v>24</v>
      </c>
      <c r="X2610">
        <f t="shared" ref="X2610" si="15602">G2609</f>
        <v>30.363710000000001</v>
      </c>
      <c r="Y2610">
        <f t="shared" ref="Y2610" si="15603">J2609</f>
        <v>167.73660000000001</v>
      </c>
      <c r="Z2610">
        <f t="shared" ref="Z2610" si="15604">M2609</f>
        <v>166.87440000000001</v>
      </c>
      <c r="AB2610">
        <f t="shared" ref="AB2610:AD2610" si="15605">AB$3</f>
        <v>57.265875000000001</v>
      </c>
      <c r="AC2610">
        <f t="shared" si="15605"/>
        <v>215.71904999999998</v>
      </c>
      <c r="AD2610">
        <f t="shared" si="15605"/>
        <v>219.4522</v>
      </c>
      <c r="AF2610">
        <v>9.0992385082248162E-2</v>
      </c>
      <c r="AG2610">
        <v>1.2257468110075274</v>
      </c>
      <c r="AH2610">
        <v>1.4074097587638335E-2</v>
      </c>
      <c r="AJ2610">
        <f t="shared" ref="AJ2610" si="15606">D2609</f>
        <v>105.7423</v>
      </c>
      <c r="AL2610">
        <v>142.38733017629235</v>
      </c>
    </row>
    <row r="2611" spans="2:38" ht="15.75" customHeight="1" x14ac:dyDescent="0.6">
      <c r="B2611" t="s">
        <v>24</v>
      </c>
      <c r="C2611" t="s">
        <v>24</v>
      </c>
      <c r="D2611" t="s">
        <v>24</v>
      </c>
      <c r="E2611" t="s">
        <v>24</v>
      </c>
      <c r="F2611" t="s">
        <v>24</v>
      </c>
      <c r="G2611" t="s">
        <v>24</v>
      </c>
      <c r="H2611" t="s">
        <v>24</v>
      </c>
      <c r="I2611" t="s">
        <v>24</v>
      </c>
      <c r="J2611" t="s">
        <v>24</v>
      </c>
      <c r="K2611" t="s">
        <v>24</v>
      </c>
      <c r="L2611" t="s">
        <v>24</v>
      </c>
      <c r="M2611" t="s">
        <v>24</v>
      </c>
      <c r="N2611" t="s">
        <v>24</v>
      </c>
      <c r="O2611" t="s">
        <v>24</v>
      </c>
      <c r="P2611" t="s">
        <v>24</v>
      </c>
      <c r="Q2611" t="s">
        <v>24</v>
      </c>
      <c r="X2611">
        <f t="shared" ref="X2611" si="15607">H2609</f>
        <v>44.250219999999999</v>
      </c>
      <c r="Y2611">
        <f t="shared" ref="Y2611" si="15608">K2609</f>
        <v>48.081040000000002</v>
      </c>
      <c r="Z2611">
        <f t="shared" ref="Z2611" si="15609">N2609</f>
        <v>192.774</v>
      </c>
      <c r="AB2611">
        <f t="shared" ref="AB2611:AD2611" si="15610">AB$4</f>
        <v>62.951219999999999</v>
      </c>
      <c r="AC2611">
        <f t="shared" si="15610"/>
        <v>94.318604999999991</v>
      </c>
      <c r="AD2611">
        <f t="shared" si="15610"/>
        <v>246.31665000000001</v>
      </c>
      <c r="AF2611">
        <v>4.5318622454499247E-2</v>
      </c>
      <c r="AG2611">
        <v>0.23546980840306908</v>
      </c>
      <c r="AH2611">
        <v>1.0424118600891039</v>
      </c>
      <c r="AJ2611">
        <f t="shared" ref="AJ2611" si="15611">E2609</f>
        <v>70.027240000000006</v>
      </c>
      <c r="AL2611">
        <v>103.76757609918738</v>
      </c>
    </row>
    <row r="2612" spans="2:38" ht="15.75" customHeight="1" x14ac:dyDescent="0.6">
      <c r="B2612" t="s">
        <v>1890</v>
      </c>
      <c r="C2612">
        <v>114.35550000000001</v>
      </c>
      <c r="D2612">
        <v>81.435950000000005</v>
      </c>
      <c r="E2612">
        <v>46.539879999999997</v>
      </c>
      <c r="F2612">
        <v>231.7285</v>
      </c>
      <c r="G2612">
        <v>33.060609999999997</v>
      </c>
      <c r="H2612">
        <v>49.961190000000002</v>
      </c>
      <c r="I2612">
        <v>169.3049</v>
      </c>
      <c r="J2612">
        <v>195.99979999999999</v>
      </c>
      <c r="K2612">
        <v>216.6354</v>
      </c>
      <c r="L2612">
        <v>127.0108</v>
      </c>
      <c r="M2612">
        <v>188.44579999999999</v>
      </c>
      <c r="N2612">
        <v>58.719900000000003</v>
      </c>
      <c r="O2612">
        <v>0.27209</v>
      </c>
      <c r="P2612">
        <v>6.6683999999999993E-2</v>
      </c>
      <c r="Q2612">
        <v>0.31505</v>
      </c>
      <c r="T2612">
        <f t="shared" ref="T2612" si="15612">$AL2612</f>
        <v>119.50005983980637</v>
      </c>
      <c r="U2612">
        <f t="shared" ref="U2612" si="15613">$AL2613</f>
        <v>99.105524716769224</v>
      </c>
      <c r="V2612">
        <f t="shared" ref="V2612" si="15614">$AL2614</f>
        <v>101.02066121028945</v>
      </c>
      <c r="X2612">
        <f t="shared" ref="X2612" si="15615">F2612</f>
        <v>231.7285</v>
      </c>
      <c r="Y2612">
        <f t="shared" ref="Y2612" si="15616">I2612</f>
        <v>169.3049</v>
      </c>
      <c r="Z2612">
        <f t="shared" ref="Z2612" si="15617">L2612</f>
        <v>127.0108</v>
      </c>
      <c r="AB2612">
        <f t="shared" ref="AB2612:AD2612" si="15618">AB$2</f>
        <v>250.3117</v>
      </c>
      <c r="AC2612">
        <f t="shared" si="15618"/>
        <v>79.042884999999998</v>
      </c>
      <c r="AD2612">
        <f t="shared" si="15618"/>
        <v>146.39599999999999</v>
      </c>
      <c r="AF2612" cm="1">
        <f t="array" ref="AF2612:AH2614">MMULT(AB2612:AD2614,MINVERSE(X2612:Z2614))</f>
        <v>1.2167132657022131</v>
      </c>
      <c r="AG2612">
        <v>0.19414308065481445</v>
      </c>
      <c r="AH2612">
        <v>-0.76166978138436336</v>
      </c>
      <c r="AJ2612">
        <f t="shared" ref="AJ2612" si="15619">C2612</f>
        <v>114.35550000000001</v>
      </c>
      <c r="AL2612" cm="1">
        <f t="array" ref="AL2612:AL2614">MMULT(_xlfn.ANCHORARRAY(AF2612),AJ2612:AJ2614)</f>
        <v>119.50005983980637</v>
      </c>
    </row>
    <row r="2613" spans="2:38" ht="15.75" customHeight="1" x14ac:dyDescent="0.6">
      <c r="B2613" t="s">
        <v>24</v>
      </c>
      <c r="C2613" t="s">
        <v>24</v>
      </c>
      <c r="D2613" t="s">
        <v>24</v>
      </c>
      <c r="E2613" t="s">
        <v>24</v>
      </c>
      <c r="F2613" t="s">
        <v>24</v>
      </c>
      <c r="G2613" t="s">
        <v>24</v>
      </c>
      <c r="H2613" t="s">
        <v>24</v>
      </c>
      <c r="I2613" t="s">
        <v>24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24</v>
      </c>
      <c r="Q2613" t="s">
        <v>24</v>
      </c>
      <c r="X2613">
        <f t="shared" ref="X2613" si="15620">G2612</f>
        <v>33.060609999999997</v>
      </c>
      <c r="Y2613">
        <f t="shared" ref="Y2613" si="15621">J2612</f>
        <v>195.99979999999999</v>
      </c>
      <c r="Z2613">
        <f t="shared" ref="Z2613" si="15622">M2612</f>
        <v>188.44579999999999</v>
      </c>
      <c r="AB2613">
        <f t="shared" ref="AB2613:AD2613" si="15623">AB$3</f>
        <v>57.265875000000001</v>
      </c>
      <c r="AC2613">
        <f t="shared" si="15623"/>
        <v>215.71904999999998</v>
      </c>
      <c r="AD2613">
        <f t="shared" si="15623"/>
        <v>219.4522</v>
      </c>
      <c r="AF2613">
        <v>0.1098213187138307</v>
      </c>
      <c r="AG2613">
        <v>1.1238013672482252</v>
      </c>
      <c r="AH2613">
        <v>-0.10681117030315401</v>
      </c>
      <c r="AJ2613">
        <f t="shared" ref="AJ2613" si="15624">D2612</f>
        <v>81.435950000000005</v>
      </c>
      <c r="AL2613">
        <v>99.105524716769224</v>
      </c>
    </row>
    <row r="2614" spans="2:38" ht="15.75" customHeight="1" x14ac:dyDescent="0.6">
      <c r="B2614" t="s">
        <v>24</v>
      </c>
      <c r="C2614" t="s">
        <v>24</v>
      </c>
      <c r="D2614" t="s">
        <v>24</v>
      </c>
      <c r="E2614" t="s">
        <v>24</v>
      </c>
      <c r="F2614" t="s">
        <v>24</v>
      </c>
      <c r="G2614" t="s">
        <v>24</v>
      </c>
      <c r="H2614" t="s">
        <v>24</v>
      </c>
      <c r="I2614" t="s">
        <v>24</v>
      </c>
      <c r="J2614" t="s">
        <v>24</v>
      </c>
      <c r="K2614" t="s">
        <v>24</v>
      </c>
      <c r="L2614" t="s">
        <v>24</v>
      </c>
      <c r="M2614" t="s">
        <v>24</v>
      </c>
      <c r="N2614" t="s">
        <v>24</v>
      </c>
      <c r="O2614" t="s">
        <v>24</v>
      </c>
      <c r="P2614" t="s">
        <v>24</v>
      </c>
      <c r="Q2614" t="s">
        <v>24</v>
      </c>
      <c r="X2614">
        <f t="shared" ref="X2614" si="15625">H2612</f>
        <v>49.961190000000002</v>
      </c>
      <c r="Y2614">
        <f t="shared" ref="Y2614" si="15626">K2612</f>
        <v>216.6354</v>
      </c>
      <c r="Z2614">
        <f t="shared" ref="Z2614" si="15627">N2612</f>
        <v>58.719900000000003</v>
      </c>
      <c r="AB2614">
        <f t="shared" ref="AB2614:AD2614" si="15628">AB$4</f>
        <v>62.951219999999999</v>
      </c>
      <c r="AC2614">
        <f t="shared" si="15628"/>
        <v>94.318604999999991</v>
      </c>
      <c r="AD2614">
        <f t="shared" si="15628"/>
        <v>246.31665000000001</v>
      </c>
      <c r="AF2614">
        <v>0.3050892802155219</v>
      </c>
      <c r="AG2614">
        <v>1.4484439083348857</v>
      </c>
      <c r="AH2614">
        <v>-1.1135263277507592</v>
      </c>
      <c r="AJ2614">
        <f t="shared" ref="AJ2614" si="15629">E2612</f>
        <v>46.539879999999997</v>
      </c>
      <c r="AL2614">
        <v>101.02066121028945</v>
      </c>
    </row>
    <row r="2615" spans="2:38" ht="15.75" customHeight="1" x14ac:dyDescent="0.6">
      <c r="B2615" t="s">
        <v>1891</v>
      </c>
      <c r="C2615">
        <v>143.23480000000001</v>
      </c>
      <c r="D2615">
        <v>87.671729999999997</v>
      </c>
      <c r="E2615">
        <v>58.348239999999997</v>
      </c>
      <c r="F2615">
        <v>224.0051</v>
      </c>
      <c r="G2615">
        <v>46.833179999999999</v>
      </c>
      <c r="H2615">
        <v>57.782539999999997</v>
      </c>
      <c r="I2615">
        <v>107.22329999999999</v>
      </c>
      <c r="J2615">
        <v>180.36259999999999</v>
      </c>
      <c r="K2615">
        <v>66.030360000000002</v>
      </c>
      <c r="L2615">
        <v>140.935</v>
      </c>
      <c r="M2615">
        <v>183.4342</v>
      </c>
      <c r="N2615">
        <v>214.4717</v>
      </c>
      <c r="O2615">
        <v>0.45595999999999998</v>
      </c>
      <c r="P2615">
        <v>0.31436999999999998</v>
      </c>
      <c r="Q2615">
        <v>5.2422999999999997E-2</v>
      </c>
      <c r="T2615">
        <f t="shared" ref="T2615" si="15630">$AL2615</f>
        <v>146.65676567344238</v>
      </c>
      <c r="U2615">
        <f t="shared" ref="U2615" si="15631">$AL2616</f>
        <v>105.43198467430948</v>
      </c>
      <c r="V2615">
        <f t="shared" ref="V2615" si="15632">$AL2617</f>
        <v>71.267467711409594</v>
      </c>
      <c r="X2615">
        <f t="shared" ref="X2615" si="15633">F2615</f>
        <v>224.0051</v>
      </c>
      <c r="Y2615">
        <f t="shared" ref="Y2615" si="15634">I2615</f>
        <v>107.22329999999999</v>
      </c>
      <c r="Z2615">
        <f t="shared" ref="Z2615" si="15635">L2615</f>
        <v>140.935</v>
      </c>
      <c r="AB2615">
        <f t="shared" ref="AB2615:AD2615" si="15636">AB$2</f>
        <v>250.3117</v>
      </c>
      <c r="AC2615">
        <f t="shared" si="15636"/>
        <v>79.042884999999998</v>
      </c>
      <c r="AD2615">
        <f t="shared" si="15636"/>
        <v>146.39599999999999</v>
      </c>
      <c r="AF2615" cm="1">
        <f t="array" ref="AF2615:AH2617">MMULT(AB2615:AD2617,MINVERSE(X2615:Z2617))</f>
        <v>1.1292200365803695</v>
      </c>
      <c r="AG2615">
        <v>-0.30761860972227262</v>
      </c>
      <c r="AH2615">
        <v>0.20364993481220561</v>
      </c>
      <c r="AJ2615">
        <f t="shared" ref="AJ2615" si="15637">C2615</f>
        <v>143.23480000000001</v>
      </c>
      <c r="AL2615" cm="1">
        <f t="array" ref="AL2615:AL2617">MMULT(_xlfn.ANCHORARRAY(AF2615),AJ2615:AJ2617)</f>
        <v>146.65676567344238</v>
      </c>
    </row>
    <row r="2616" spans="2:38" ht="15.75" customHeight="1" x14ac:dyDescent="0.6">
      <c r="B2616" t="s">
        <v>24</v>
      </c>
      <c r="C2616" t="s">
        <v>24</v>
      </c>
      <c r="D2616" t="s">
        <v>24</v>
      </c>
      <c r="E2616" t="s">
        <v>24</v>
      </c>
      <c r="F2616" t="s">
        <v>24</v>
      </c>
      <c r="G2616" t="s">
        <v>24</v>
      </c>
      <c r="H2616" t="s">
        <v>24</v>
      </c>
      <c r="I2616" t="s">
        <v>24</v>
      </c>
      <c r="J2616" t="s">
        <v>24</v>
      </c>
      <c r="K2616" t="s">
        <v>24</v>
      </c>
      <c r="L2616" t="s">
        <v>24</v>
      </c>
      <c r="M2616" t="s">
        <v>24</v>
      </c>
      <c r="N2616" t="s">
        <v>24</v>
      </c>
      <c r="O2616" t="s">
        <v>24</v>
      </c>
      <c r="P2616" t="s">
        <v>24</v>
      </c>
      <c r="Q2616" t="s">
        <v>24</v>
      </c>
      <c r="X2616">
        <f t="shared" ref="X2616" si="15638">G2615</f>
        <v>46.833179999999999</v>
      </c>
      <c r="Y2616">
        <f t="shared" ref="Y2616" si="15639">J2615</f>
        <v>180.36259999999999</v>
      </c>
      <c r="Z2616">
        <f t="shared" ref="Z2616" si="15640">M2615</f>
        <v>183.4342</v>
      </c>
      <c r="AB2616">
        <f t="shared" ref="AB2616:AD2616" si="15641">AB$3</f>
        <v>57.265875000000001</v>
      </c>
      <c r="AC2616">
        <f t="shared" si="15641"/>
        <v>215.71904999999998</v>
      </c>
      <c r="AD2616">
        <f t="shared" si="15641"/>
        <v>219.4522</v>
      </c>
      <c r="AF2616">
        <v>6.5945302836328268E-3</v>
      </c>
      <c r="AG2616">
        <v>1.1924843344525879</v>
      </c>
      <c r="AH2616">
        <v>-1.0239580717021912E-3</v>
      </c>
      <c r="AJ2616">
        <f t="shared" ref="AJ2616" si="15642">D2615</f>
        <v>87.671729999999997</v>
      </c>
      <c r="AL2616">
        <v>105.43198467430948</v>
      </c>
    </row>
    <row r="2617" spans="2:38" ht="15.75" customHeight="1" x14ac:dyDescent="0.6">
      <c r="B2617" t="s">
        <v>24</v>
      </c>
      <c r="C2617" t="s">
        <v>24</v>
      </c>
      <c r="D2617" t="s">
        <v>24</v>
      </c>
      <c r="E2617" t="s">
        <v>24</v>
      </c>
      <c r="F2617" t="s">
        <v>24</v>
      </c>
      <c r="G2617" t="s">
        <v>24</v>
      </c>
      <c r="H2617" t="s">
        <v>24</v>
      </c>
      <c r="I2617" t="s">
        <v>24</v>
      </c>
      <c r="J2617" t="s">
        <v>24</v>
      </c>
      <c r="K2617" t="s">
        <v>24</v>
      </c>
      <c r="L2617" t="s">
        <v>24</v>
      </c>
      <c r="M2617" t="s">
        <v>24</v>
      </c>
      <c r="N2617" t="s">
        <v>24</v>
      </c>
      <c r="O2617" t="s">
        <v>24</v>
      </c>
      <c r="P2617" t="s">
        <v>24</v>
      </c>
      <c r="Q2617" t="s">
        <v>24</v>
      </c>
      <c r="X2617">
        <f t="shared" ref="X2617" si="15643">H2615</f>
        <v>57.782539999999997</v>
      </c>
      <c r="Y2617">
        <f t="shared" ref="Y2617" si="15644">K2615</f>
        <v>66.030360000000002</v>
      </c>
      <c r="Z2617">
        <f t="shared" ref="Z2617" si="15645">N2615</f>
        <v>214.4717</v>
      </c>
      <c r="AB2617">
        <f t="shared" ref="AB2617:AD2617" si="15646">AB$4</f>
        <v>62.951219999999999</v>
      </c>
      <c r="AC2617">
        <f t="shared" si="15646"/>
        <v>94.318604999999991</v>
      </c>
      <c r="AD2617">
        <f t="shared" si="15646"/>
        <v>246.31665000000001</v>
      </c>
      <c r="AF2617">
        <v>-1.6144184741953505E-2</v>
      </c>
      <c r="AG2617">
        <v>0.15751765080142743</v>
      </c>
      <c r="AH2617">
        <v>1.0243673473748194</v>
      </c>
      <c r="AJ2617">
        <f t="shared" ref="AJ2617" si="15647">E2615</f>
        <v>58.348239999999997</v>
      </c>
      <c r="AL2617">
        <v>71.267467711409594</v>
      </c>
    </row>
    <row r="2618" spans="2:38" ht="15.75" customHeight="1" x14ac:dyDescent="0.6">
      <c r="B2618" t="s">
        <v>1892</v>
      </c>
      <c r="C2618">
        <v>146.18559999999999</v>
      </c>
      <c r="D2618">
        <v>128.36160000000001</v>
      </c>
      <c r="E2618">
        <v>120.2051</v>
      </c>
      <c r="F2618">
        <v>192.7894</v>
      </c>
      <c r="G2618">
        <v>28.652229999999999</v>
      </c>
      <c r="H2618">
        <v>61.136130000000001</v>
      </c>
      <c r="I2618">
        <v>90.804310000000001</v>
      </c>
      <c r="J2618">
        <v>156.5744</v>
      </c>
      <c r="K2618">
        <v>78.526510000000002</v>
      </c>
      <c r="L2618">
        <v>127.5484</v>
      </c>
      <c r="M2618">
        <v>165.67619999999999</v>
      </c>
      <c r="N2618">
        <v>224.08670000000001</v>
      </c>
      <c r="O2618">
        <v>0.35770000000000002</v>
      </c>
      <c r="P2618">
        <v>0.46092</v>
      </c>
      <c r="Q2618">
        <v>0.27731</v>
      </c>
      <c r="T2618">
        <f t="shared" ref="T2618" si="15648">$AL2618</f>
        <v>166.56701037906936</v>
      </c>
      <c r="U2618">
        <f t="shared" ref="U2618" si="15649">$AL2619</f>
        <v>180.77057801578545</v>
      </c>
      <c r="V2618">
        <f t="shared" ref="V2618" si="15650">$AL2620</f>
        <v>134.29792399736382</v>
      </c>
      <c r="X2618">
        <f t="shared" ref="X2618" si="15651">F2618</f>
        <v>192.7894</v>
      </c>
      <c r="Y2618">
        <f t="shared" ref="Y2618" si="15652">I2618</f>
        <v>90.804310000000001</v>
      </c>
      <c r="Z2618">
        <f t="shared" ref="Z2618" si="15653">L2618</f>
        <v>127.5484</v>
      </c>
      <c r="AB2618">
        <f t="shared" ref="AB2618:AD2618" si="15654">AB$2</f>
        <v>250.3117</v>
      </c>
      <c r="AC2618">
        <f t="shared" si="15654"/>
        <v>79.042884999999998</v>
      </c>
      <c r="AD2618">
        <f t="shared" si="15654"/>
        <v>146.39599999999999</v>
      </c>
      <c r="AF2618" cm="1">
        <f t="array" ref="AF2618:AH2620">MMULT(AB2618:AD2620,MINVERSE(X2618:Z2620))</f>
        <v>1.2974320538571176</v>
      </c>
      <c r="AG2618">
        <v>-0.32563092151232886</v>
      </c>
      <c r="AH2618">
        <v>0.15556439137383726</v>
      </c>
      <c r="AJ2618">
        <f t="shared" ref="AJ2618" si="15655">C2618</f>
        <v>146.18559999999999</v>
      </c>
      <c r="AL2618" cm="1">
        <f t="array" ref="AL2618:AL2620">MMULT(_xlfn.ANCHORARRAY(AF2618),AJ2618:AJ2620)</f>
        <v>166.56701037906936</v>
      </c>
    </row>
    <row r="2619" spans="2:38" ht="15.75" customHeight="1" x14ac:dyDescent="0.6">
      <c r="B2619" t="s">
        <v>24</v>
      </c>
      <c r="C2619" t="s">
        <v>24</v>
      </c>
      <c r="D2619" t="s">
        <v>24</v>
      </c>
      <c r="E2619" t="s">
        <v>24</v>
      </c>
      <c r="F2619" t="s">
        <v>24</v>
      </c>
      <c r="G2619" t="s">
        <v>24</v>
      </c>
      <c r="H2619" t="s">
        <v>24</v>
      </c>
      <c r="I2619" t="s">
        <v>24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 t="s">
        <v>24</v>
      </c>
      <c r="Q2619" t="s">
        <v>24</v>
      </c>
      <c r="X2619">
        <f t="shared" ref="X2619" si="15656">G2618</f>
        <v>28.652229999999999</v>
      </c>
      <c r="Y2619">
        <f t="shared" ref="Y2619" si="15657">J2618</f>
        <v>156.5744</v>
      </c>
      <c r="Z2619">
        <f t="shared" ref="Z2619" si="15658">M2618</f>
        <v>165.67619999999999</v>
      </c>
      <c r="AB2619">
        <f t="shared" ref="AB2619:AD2619" si="15659">AB$3</f>
        <v>57.265875000000001</v>
      </c>
      <c r="AC2619">
        <f t="shared" si="15659"/>
        <v>215.71904999999998</v>
      </c>
      <c r="AD2619">
        <f t="shared" si="15659"/>
        <v>219.4522</v>
      </c>
      <c r="AF2619">
        <v>0.12496736423953531</v>
      </c>
      <c r="AG2619">
        <v>1.350580633217376</v>
      </c>
      <c r="AH2619">
        <v>-9.0350094253780266E-2</v>
      </c>
      <c r="AJ2619">
        <f t="shared" ref="AJ2619" si="15660">D2618</f>
        <v>128.36160000000001</v>
      </c>
      <c r="AL2619">
        <v>180.77057801578545</v>
      </c>
    </row>
    <row r="2620" spans="2:38" ht="15.75" customHeight="1" x14ac:dyDescent="0.6">
      <c r="B2620" t="s">
        <v>24</v>
      </c>
      <c r="C2620" t="s">
        <v>24</v>
      </c>
      <c r="D2620" t="s">
        <v>24</v>
      </c>
      <c r="E2620" t="s">
        <v>24</v>
      </c>
      <c r="F2620" t="s">
        <v>24</v>
      </c>
      <c r="G2620" t="s">
        <v>24</v>
      </c>
      <c r="H2620" t="s">
        <v>24</v>
      </c>
      <c r="I2620" t="s">
        <v>24</v>
      </c>
      <c r="J2620" t="s">
        <v>24</v>
      </c>
      <c r="K2620" t="s">
        <v>24</v>
      </c>
      <c r="L2620" t="s">
        <v>24</v>
      </c>
      <c r="M2620" t="s">
        <v>24</v>
      </c>
      <c r="N2620" t="s">
        <v>24</v>
      </c>
      <c r="O2620" t="s">
        <v>24</v>
      </c>
      <c r="P2620" t="s">
        <v>24</v>
      </c>
      <c r="Q2620" t="s">
        <v>24</v>
      </c>
      <c r="X2620">
        <f t="shared" ref="X2620" si="15661">H2618</f>
        <v>61.136130000000001</v>
      </c>
      <c r="Y2620">
        <f t="shared" ref="Y2620" si="15662">K2618</f>
        <v>78.526510000000002</v>
      </c>
      <c r="Z2620">
        <f t="shared" ref="Z2620" si="15663">N2618</f>
        <v>224.08670000000001</v>
      </c>
      <c r="AB2620">
        <f t="shared" ref="AB2620:AD2620" si="15664">AB$4</f>
        <v>62.951219999999999</v>
      </c>
      <c r="AC2620">
        <f t="shared" si="15664"/>
        <v>94.318604999999991</v>
      </c>
      <c r="AD2620">
        <f t="shared" si="15664"/>
        <v>246.31665000000001</v>
      </c>
      <c r="AF2620">
        <v>-1.7531681661009879E-2</v>
      </c>
      <c r="AG2620">
        <v>8.9430758304316016E-2</v>
      </c>
      <c r="AH2620">
        <v>1.0430616352786384</v>
      </c>
      <c r="AJ2620">
        <f t="shared" ref="AJ2620" si="15665">E2618</f>
        <v>120.2051</v>
      </c>
      <c r="AL2620">
        <v>134.29792399736382</v>
      </c>
    </row>
    <row r="2621" spans="2:38" ht="15.75" customHeight="1" x14ac:dyDescent="0.6">
      <c r="B2621" t="s">
        <v>1893</v>
      </c>
      <c r="C2621">
        <v>126.9688</v>
      </c>
      <c r="D2621">
        <v>96.943969999999993</v>
      </c>
      <c r="E2621">
        <v>60.615670000000001</v>
      </c>
      <c r="F2621">
        <v>202.32640000000001</v>
      </c>
      <c r="G2621">
        <v>23.766220000000001</v>
      </c>
      <c r="H2621">
        <v>36.942689999999999</v>
      </c>
      <c r="I2621">
        <v>111.694</v>
      </c>
      <c r="J2621">
        <v>163.39760000000001</v>
      </c>
      <c r="K2621">
        <v>47.08135</v>
      </c>
      <c r="L2621">
        <v>145.1942</v>
      </c>
      <c r="M2621">
        <v>167.25370000000001</v>
      </c>
      <c r="N2621">
        <v>187.50299999999999</v>
      </c>
      <c r="O2621">
        <v>0.29797000000000001</v>
      </c>
      <c r="P2621">
        <v>0.37570999999999999</v>
      </c>
      <c r="Q2621">
        <v>0.17022999999999999</v>
      </c>
      <c r="T2621">
        <f t="shared" ref="T2621" si="15666">$AL2621</f>
        <v>129.20415518173002</v>
      </c>
      <c r="U2621">
        <f t="shared" ref="U2621" si="15667">$AL2622</f>
        <v>135.4695351295336</v>
      </c>
      <c r="V2621">
        <f t="shared" ref="V2621" si="15668">$AL2623</f>
        <v>96.124998100174622</v>
      </c>
      <c r="X2621">
        <f t="shared" ref="X2621" si="15669">F2621</f>
        <v>202.32640000000001</v>
      </c>
      <c r="Y2621">
        <f t="shared" ref="Y2621" si="15670">I2621</f>
        <v>111.694</v>
      </c>
      <c r="Z2621">
        <f t="shared" ref="Z2621" si="15671">L2621</f>
        <v>145.1942</v>
      </c>
      <c r="AB2621">
        <f t="shared" ref="AB2621:AD2621" si="15672">AB$2</f>
        <v>250.3117</v>
      </c>
      <c r="AC2621">
        <f t="shared" si="15672"/>
        <v>79.042884999999998</v>
      </c>
      <c r="AD2621">
        <f t="shared" si="15672"/>
        <v>146.39599999999999</v>
      </c>
      <c r="AF2621" cm="1">
        <f t="array" ref="AF2621:AH2623">MMULT(AB2621:AD2623,MINVERSE(X2621:Z2623))</f>
        <v>1.2522383906185932</v>
      </c>
      <c r="AG2621">
        <v>-0.42775962414906171</v>
      </c>
      <c r="AH2621">
        <v>0.19265093632840946</v>
      </c>
      <c r="AJ2621">
        <f t="shared" ref="AJ2621" si="15673">C2621</f>
        <v>126.9688</v>
      </c>
      <c r="AL2621" cm="1">
        <f t="array" ref="AL2621:AL2623">MMULT(_xlfn.ANCHORARRAY(AF2621),AJ2621:AJ2623)</f>
        <v>129.20415518173002</v>
      </c>
    </row>
    <row r="2622" spans="2:38" ht="15.75" customHeight="1" x14ac:dyDescent="0.6">
      <c r="B2622" t="s">
        <v>24</v>
      </c>
      <c r="C2622" t="s">
        <v>24</v>
      </c>
      <c r="D2622" t="s">
        <v>24</v>
      </c>
      <c r="E2622" t="s">
        <v>24</v>
      </c>
      <c r="F2622" t="s">
        <v>24</v>
      </c>
      <c r="G2622" t="s">
        <v>24</v>
      </c>
      <c r="H2622" t="s">
        <v>24</v>
      </c>
      <c r="I2622" t="s">
        <v>24</v>
      </c>
      <c r="J2622" t="s">
        <v>24</v>
      </c>
      <c r="K2622" t="s">
        <v>24</v>
      </c>
      <c r="L2622" t="s">
        <v>24</v>
      </c>
      <c r="M2622" t="s">
        <v>24</v>
      </c>
      <c r="N2622" t="s">
        <v>24</v>
      </c>
      <c r="O2622" t="s">
        <v>24</v>
      </c>
      <c r="P2622" t="s">
        <v>24</v>
      </c>
      <c r="Q2622" t="s">
        <v>24</v>
      </c>
      <c r="X2622">
        <f t="shared" ref="X2622" si="15674">G2621</f>
        <v>23.766220000000001</v>
      </c>
      <c r="Y2622">
        <f t="shared" ref="Y2622" si="15675">J2621</f>
        <v>163.39760000000001</v>
      </c>
      <c r="Z2622">
        <f t="shared" ref="Z2622" si="15676">M2621</f>
        <v>167.25370000000001</v>
      </c>
      <c r="AB2622">
        <f t="shared" ref="AB2622:AD2622" si="15677">AB$3</f>
        <v>57.265875000000001</v>
      </c>
      <c r="AC2622">
        <f t="shared" si="15677"/>
        <v>215.71904999999998</v>
      </c>
      <c r="AD2622">
        <f t="shared" si="15677"/>
        <v>219.4522</v>
      </c>
      <c r="AF2622">
        <v>0.14593585047401503</v>
      </c>
      <c r="AG2622">
        <v>1.2325761319367758</v>
      </c>
      <c r="AH2622">
        <v>-4.2078034266161746E-2</v>
      </c>
      <c r="AJ2622">
        <f t="shared" ref="AJ2622" si="15678">D2621</f>
        <v>96.943969999999993</v>
      </c>
      <c r="AL2622">
        <v>135.4695351295336</v>
      </c>
    </row>
    <row r="2623" spans="2:38" ht="15.75" customHeight="1" x14ac:dyDescent="0.6">
      <c r="B2623" t="s">
        <v>24</v>
      </c>
      <c r="C2623" t="s">
        <v>24</v>
      </c>
      <c r="D2623" t="s">
        <v>24</v>
      </c>
      <c r="E2623" t="s">
        <v>24</v>
      </c>
      <c r="F2623" t="s">
        <v>24</v>
      </c>
      <c r="G2623" t="s">
        <v>24</v>
      </c>
      <c r="H2623" t="s">
        <v>24</v>
      </c>
      <c r="I2623" t="s">
        <v>24</v>
      </c>
      <c r="J2623" t="s">
        <v>24</v>
      </c>
      <c r="K2623" t="s">
        <v>24</v>
      </c>
      <c r="L2623" t="s">
        <v>24</v>
      </c>
      <c r="M2623" t="s">
        <v>24</v>
      </c>
      <c r="N2623" t="s">
        <v>24</v>
      </c>
      <c r="O2623" t="s">
        <v>24</v>
      </c>
      <c r="P2623" t="s">
        <v>24</v>
      </c>
      <c r="Q2623" t="s">
        <v>24</v>
      </c>
      <c r="X2623">
        <f t="shared" ref="X2623" si="15679">H2621</f>
        <v>36.942689999999999</v>
      </c>
      <c r="Y2623">
        <f t="shared" ref="Y2623" si="15680">K2621</f>
        <v>47.08135</v>
      </c>
      <c r="Z2623">
        <f t="shared" ref="Z2623" si="15681">N2621</f>
        <v>187.50299999999999</v>
      </c>
      <c r="AB2623">
        <f t="shared" ref="AB2623:AD2623" si="15682">AB$4</f>
        <v>62.951219999999999</v>
      </c>
      <c r="AC2623">
        <f t="shared" si="15682"/>
        <v>94.318604999999991</v>
      </c>
      <c r="AD2623">
        <f t="shared" si="15682"/>
        <v>246.31665000000001</v>
      </c>
      <c r="AF2623">
        <v>9.4072775612195458E-2</v>
      </c>
      <c r="AG2623">
        <v>0.2091557446676271</v>
      </c>
      <c r="AH2623">
        <v>1.0542538329055637</v>
      </c>
      <c r="AJ2623">
        <f t="shared" ref="AJ2623" si="15683">E2621</f>
        <v>60.615670000000001</v>
      </c>
      <c r="AL2623">
        <v>96.124998100174622</v>
      </c>
    </row>
    <row r="2624" spans="2:38" ht="15.75" customHeight="1" x14ac:dyDescent="0.6">
      <c r="B2624" t="s">
        <v>1894</v>
      </c>
      <c r="C2624">
        <v>147.84520000000001</v>
      </c>
      <c r="D2624">
        <v>125.91249999999999</v>
      </c>
      <c r="E2624">
        <v>113.54259999999999</v>
      </c>
      <c r="F2624">
        <v>206.36449999999999</v>
      </c>
      <c r="G2624">
        <v>40.251390000000001</v>
      </c>
      <c r="H2624">
        <v>71.737660000000005</v>
      </c>
      <c r="I2624">
        <v>87.311089999999993</v>
      </c>
      <c r="J2624">
        <v>157.84</v>
      </c>
      <c r="K2624">
        <v>82.698859999999996</v>
      </c>
      <c r="L2624">
        <v>126.43899999999999</v>
      </c>
      <c r="M2624">
        <v>170.62289999999999</v>
      </c>
      <c r="N2624">
        <v>228.38210000000001</v>
      </c>
      <c r="O2624">
        <v>0.38988</v>
      </c>
      <c r="P2624">
        <v>0.48187999999999998</v>
      </c>
      <c r="Q2624">
        <v>0.20019999999999999</v>
      </c>
      <c r="T2624">
        <f t="shared" ref="T2624" si="15684">$AL2624</f>
        <v>164.99061981683553</v>
      </c>
      <c r="U2624">
        <f t="shared" ref="U2624" si="15685">$AL2625</f>
        <v>170.21274647423471</v>
      </c>
      <c r="V2624">
        <f t="shared" ref="V2624" si="15686">$AL2626</f>
        <v>119.30674770595482</v>
      </c>
      <c r="X2624">
        <f t="shared" ref="X2624" si="15687">F2624</f>
        <v>206.36449999999999</v>
      </c>
      <c r="Y2624">
        <f t="shared" ref="Y2624" si="15688">I2624</f>
        <v>87.311089999999993</v>
      </c>
      <c r="Z2624">
        <f t="shared" ref="Z2624" si="15689">L2624</f>
        <v>126.43899999999999</v>
      </c>
      <c r="AB2624">
        <f t="shared" ref="AB2624:AD2624" si="15690">AB$2</f>
        <v>250.3117</v>
      </c>
      <c r="AC2624">
        <f t="shared" si="15690"/>
        <v>79.042884999999998</v>
      </c>
      <c r="AD2624">
        <f t="shared" si="15690"/>
        <v>146.39599999999999</v>
      </c>
      <c r="AF2624" cm="1">
        <f t="array" ref="AF2624:AH2626">MMULT(AB2624:AD2626,MINVERSE(X2624:Z2626))</f>
        <v>1.206047219659943</v>
      </c>
      <c r="AG2624">
        <v>-0.25038703210438085</v>
      </c>
      <c r="AH2624">
        <v>0.16037315154497245</v>
      </c>
      <c r="AJ2624">
        <f t="shared" ref="AJ2624" si="15691">C2624</f>
        <v>147.84520000000001</v>
      </c>
      <c r="AL2624" cm="1">
        <f t="array" ref="AL2624:AL2626">MMULT(_xlfn.ANCHORARRAY(AF2624),AJ2624:AJ2626)</f>
        <v>164.99061981683553</v>
      </c>
    </row>
    <row r="2625" spans="2:38" ht="15.75" customHeight="1" x14ac:dyDescent="0.6">
      <c r="B2625" t="s">
        <v>24</v>
      </c>
      <c r="C2625" t="s">
        <v>24</v>
      </c>
      <c r="D2625" t="s">
        <v>24</v>
      </c>
      <c r="E2625" t="s">
        <v>24</v>
      </c>
      <c r="F2625" t="s">
        <v>24</v>
      </c>
      <c r="G2625" t="s">
        <v>24</v>
      </c>
      <c r="H2625" t="s">
        <v>24</v>
      </c>
      <c r="I2625" t="s">
        <v>24</v>
      </c>
      <c r="J2625" t="s">
        <v>24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24</v>
      </c>
      <c r="Q2625" t="s">
        <v>24</v>
      </c>
      <c r="X2625">
        <f t="shared" ref="X2625" si="15692">G2624</f>
        <v>40.251390000000001</v>
      </c>
      <c r="Y2625">
        <f t="shared" ref="Y2625" si="15693">J2624</f>
        <v>157.84</v>
      </c>
      <c r="Z2625">
        <f t="shared" ref="Z2625" si="15694">M2624</f>
        <v>170.62289999999999</v>
      </c>
      <c r="AB2625">
        <f t="shared" ref="AB2625:AD2625" si="15695">AB$3</f>
        <v>57.265875000000001</v>
      </c>
      <c r="AC2625">
        <f t="shared" si="15695"/>
        <v>215.71904999999998</v>
      </c>
      <c r="AD2625">
        <f t="shared" si="15695"/>
        <v>219.4522</v>
      </c>
      <c r="AF2625">
        <v>4.2110325405908144E-2</v>
      </c>
      <c r="AG2625">
        <v>1.4002751300905323</v>
      </c>
      <c r="AH2625">
        <v>-0.10855137477027132</v>
      </c>
      <c r="AJ2625">
        <f t="shared" ref="AJ2625" si="15696">D2624</f>
        <v>125.91249999999999</v>
      </c>
      <c r="AL2625">
        <v>170.21274647423471</v>
      </c>
    </row>
    <row r="2626" spans="2:38" ht="15.75" customHeight="1" x14ac:dyDescent="0.6">
      <c r="B2626" t="s">
        <v>24</v>
      </c>
      <c r="C2626" t="s">
        <v>24</v>
      </c>
      <c r="D2626" t="s">
        <v>24</v>
      </c>
      <c r="E2626" t="s">
        <v>24</v>
      </c>
      <c r="F2626" t="s">
        <v>24</v>
      </c>
      <c r="G2626" t="s">
        <v>24</v>
      </c>
      <c r="H2626" t="s">
        <v>24</v>
      </c>
      <c r="I2626" t="s">
        <v>24</v>
      </c>
      <c r="J2626" t="s">
        <v>24</v>
      </c>
      <c r="K2626" t="s">
        <v>24</v>
      </c>
      <c r="L2626" t="s">
        <v>24</v>
      </c>
      <c r="M2626" t="s">
        <v>24</v>
      </c>
      <c r="N2626" t="s">
        <v>24</v>
      </c>
      <c r="O2626" t="s">
        <v>24</v>
      </c>
      <c r="P2626" t="s">
        <v>24</v>
      </c>
      <c r="Q2626" t="s">
        <v>24</v>
      </c>
      <c r="X2626">
        <f t="shared" ref="X2626" si="15697">H2624</f>
        <v>71.737660000000005</v>
      </c>
      <c r="Y2626">
        <f t="shared" ref="Y2626" si="15698">K2624</f>
        <v>82.698859999999996</v>
      </c>
      <c r="Z2626">
        <f t="shared" ref="Z2626" si="15699">N2624</f>
        <v>228.38210000000001</v>
      </c>
      <c r="AB2626">
        <f t="shared" ref="AB2626:AD2626" si="15700">AB$4</f>
        <v>62.951219999999999</v>
      </c>
      <c r="AC2626">
        <f t="shared" si="15700"/>
        <v>94.318604999999991</v>
      </c>
      <c r="AD2626">
        <f t="shared" si="15700"/>
        <v>246.31665000000001</v>
      </c>
      <c r="AF2626">
        <v>-7.9504396223082752E-2</v>
      </c>
      <c r="AG2626">
        <v>8.7730505890213251E-2</v>
      </c>
      <c r="AH2626">
        <v>1.0570017222041266</v>
      </c>
      <c r="AJ2626">
        <f t="shared" ref="AJ2626" si="15701">E2624</f>
        <v>113.54259999999999</v>
      </c>
      <c r="AL2626">
        <v>119.30674770595482</v>
      </c>
    </row>
    <row r="2627" spans="2:38" ht="15.75" customHeight="1" x14ac:dyDescent="0.6">
      <c r="B2627" t="s">
        <v>1895</v>
      </c>
      <c r="C2627">
        <v>158.1652</v>
      </c>
      <c r="D2627">
        <v>98.672569999999993</v>
      </c>
      <c r="E2627">
        <v>88.593770000000006</v>
      </c>
      <c r="F2627">
        <v>219.06389999999999</v>
      </c>
      <c r="G2627">
        <v>45.465870000000002</v>
      </c>
      <c r="H2627">
        <v>54.293399999999998</v>
      </c>
      <c r="I2627">
        <v>98.358310000000003</v>
      </c>
      <c r="J2627">
        <v>164.9007</v>
      </c>
      <c r="K2627">
        <v>58.483559999999997</v>
      </c>
      <c r="L2627">
        <v>129.749</v>
      </c>
      <c r="M2627">
        <v>168.17959999999999</v>
      </c>
      <c r="N2627">
        <v>200.54230000000001</v>
      </c>
      <c r="O2627">
        <v>0.47894999999999999</v>
      </c>
      <c r="P2627">
        <v>0.21067</v>
      </c>
      <c r="Q2627">
        <v>0.25067</v>
      </c>
      <c r="T2627">
        <f t="shared" ref="T2627" si="15702">$AL2627</f>
        <v>173.23492609012797</v>
      </c>
      <c r="U2627">
        <f t="shared" ref="U2627" si="15703">$AL2628</f>
        <v>127.88243297197377</v>
      </c>
      <c r="V2627">
        <f t="shared" ref="V2627" si="15704">$AL2629</f>
        <v>111.76391722548037</v>
      </c>
      <c r="X2627">
        <f t="shared" ref="X2627" si="15705">F2627</f>
        <v>219.06389999999999</v>
      </c>
      <c r="Y2627">
        <f t="shared" ref="Y2627" si="15706">I2627</f>
        <v>98.358310000000003</v>
      </c>
      <c r="Z2627">
        <f t="shared" ref="Z2627" si="15707">L2627</f>
        <v>129.749</v>
      </c>
      <c r="AB2627">
        <f t="shared" ref="AB2627:AD2627" si="15708">AB$2</f>
        <v>250.3117</v>
      </c>
      <c r="AC2627">
        <f t="shared" si="15708"/>
        <v>79.042884999999998</v>
      </c>
      <c r="AD2627">
        <f t="shared" si="15708"/>
        <v>146.39599999999999</v>
      </c>
      <c r="AF2627" cm="1">
        <f t="array" ref="AF2627:AH2629">MMULT(AB2627:AD2629,MINVERSE(X2627:Z2629))</f>
        <v>1.1452792339750046</v>
      </c>
      <c r="AG2627">
        <v>-0.28451464828916256</v>
      </c>
      <c r="AH2627">
        <v>0.227616440094629</v>
      </c>
      <c r="AJ2627">
        <f t="shared" ref="AJ2627" si="15709">C2627</f>
        <v>158.1652</v>
      </c>
      <c r="AL2627" cm="1">
        <f t="array" ref="AL2627:AL2629">MMULT(_xlfn.ANCHORARRAY(AF2627),AJ2627:AJ2629)</f>
        <v>173.23492609012797</v>
      </c>
    </row>
    <row r="2628" spans="2:38" ht="15.75" customHeight="1" x14ac:dyDescent="0.6">
      <c r="B2628" t="s">
        <v>24</v>
      </c>
      <c r="C2628" t="s">
        <v>24</v>
      </c>
      <c r="D2628" t="s">
        <v>24</v>
      </c>
      <c r="E2628" t="s">
        <v>24</v>
      </c>
      <c r="F2628" t="s">
        <v>24</v>
      </c>
      <c r="G2628" t="s">
        <v>24</v>
      </c>
      <c r="H2628" t="s">
        <v>24</v>
      </c>
      <c r="I2628" t="s">
        <v>24</v>
      </c>
      <c r="J2628" t="s">
        <v>24</v>
      </c>
      <c r="K2628" t="s">
        <v>24</v>
      </c>
      <c r="L2628" t="s">
        <v>24</v>
      </c>
      <c r="M2628" t="s">
        <v>24</v>
      </c>
      <c r="N2628" t="s">
        <v>24</v>
      </c>
      <c r="O2628" t="s">
        <v>24</v>
      </c>
      <c r="P2628" t="s">
        <v>24</v>
      </c>
      <c r="Q2628" t="s">
        <v>24</v>
      </c>
      <c r="X2628">
        <f t="shared" ref="X2628" si="15710">G2627</f>
        <v>45.465870000000002</v>
      </c>
      <c r="Y2628">
        <f t="shared" ref="Y2628" si="15711">J2627</f>
        <v>164.9007</v>
      </c>
      <c r="Z2628">
        <f t="shared" ref="Z2628" si="15712">M2627</f>
        <v>168.17959999999999</v>
      </c>
      <c r="AB2628">
        <f t="shared" ref="AB2628:AD2628" si="15713">AB$3</f>
        <v>57.265875000000001</v>
      </c>
      <c r="AC2628">
        <f t="shared" si="15713"/>
        <v>215.71904999999998</v>
      </c>
      <c r="AD2628">
        <f t="shared" si="15713"/>
        <v>219.4522</v>
      </c>
      <c r="AF2628">
        <v>-1.1201655065821547E-2</v>
      </c>
      <c r="AG2628">
        <v>1.3154270725862622</v>
      </c>
      <c r="AH2628">
        <v>-1.6076177125388114E-3</v>
      </c>
      <c r="AJ2628">
        <f t="shared" ref="AJ2628" si="15714">D2627</f>
        <v>98.672569999999993</v>
      </c>
      <c r="AL2628">
        <v>127.88243297197377</v>
      </c>
    </row>
    <row r="2629" spans="2:38" ht="15.75" customHeight="1" x14ac:dyDescent="0.6">
      <c r="B2629" t="s">
        <v>24</v>
      </c>
      <c r="C2629" t="s">
        <v>24</v>
      </c>
      <c r="D2629" t="s">
        <v>24</v>
      </c>
      <c r="E2629" t="s">
        <v>24</v>
      </c>
      <c r="F2629" t="s">
        <v>24</v>
      </c>
      <c r="G2629" t="s">
        <v>24</v>
      </c>
      <c r="H2629" t="s">
        <v>24</v>
      </c>
      <c r="I2629" t="s">
        <v>24</v>
      </c>
      <c r="J2629" t="s">
        <v>24</v>
      </c>
      <c r="K2629" t="s">
        <v>24</v>
      </c>
      <c r="L2629" t="s">
        <v>24</v>
      </c>
      <c r="M2629" t="s">
        <v>24</v>
      </c>
      <c r="N2629" t="s">
        <v>24</v>
      </c>
      <c r="O2629" t="s">
        <v>24</v>
      </c>
      <c r="P2629" t="s">
        <v>24</v>
      </c>
      <c r="Q2629" t="s">
        <v>24</v>
      </c>
      <c r="X2629">
        <f t="shared" ref="X2629" si="15715">H2627</f>
        <v>54.293399999999998</v>
      </c>
      <c r="Y2629">
        <f t="shared" ref="Y2629" si="15716">K2627</f>
        <v>58.483559999999997</v>
      </c>
      <c r="Z2629">
        <f t="shared" ref="Z2629" si="15717">N2627</f>
        <v>200.54230000000001</v>
      </c>
      <c r="AB2629">
        <f t="shared" ref="AB2629:AD2629" si="15718">AB$4</f>
        <v>62.951219999999999</v>
      </c>
      <c r="AC2629">
        <f t="shared" si="15718"/>
        <v>94.318604999999991</v>
      </c>
      <c r="AD2629">
        <f t="shared" si="15718"/>
        <v>246.31665000000001</v>
      </c>
      <c r="AF2629">
        <v>-2.0231537318415538E-2</v>
      </c>
      <c r="AG2629">
        <v>0.20465601823419438</v>
      </c>
      <c r="AH2629">
        <v>1.0697129954693225</v>
      </c>
      <c r="AJ2629">
        <f t="shared" ref="AJ2629" si="15719">E2627</f>
        <v>88.593770000000006</v>
      </c>
      <c r="AL2629">
        <v>111.76391722548037</v>
      </c>
    </row>
    <row r="2630" spans="2:38" ht="15.75" customHeight="1" x14ac:dyDescent="0.6">
      <c r="B2630" t="s">
        <v>1896</v>
      </c>
      <c r="C2630">
        <v>129.79320000000001</v>
      </c>
      <c r="D2630">
        <v>60.78978</v>
      </c>
      <c r="E2630">
        <v>45.203719999999997</v>
      </c>
      <c r="F2630">
        <v>226.4282</v>
      </c>
      <c r="G2630">
        <v>32.617789999999999</v>
      </c>
      <c r="H2630">
        <v>45.139069999999997</v>
      </c>
      <c r="I2630">
        <v>111.7677</v>
      </c>
      <c r="J2630">
        <v>162.7765</v>
      </c>
      <c r="K2630">
        <v>38.849899999999998</v>
      </c>
      <c r="L2630">
        <v>146.46520000000001</v>
      </c>
      <c r="M2630">
        <v>166.45590000000001</v>
      </c>
      <c r="N2630">
        <v>182.21270000000001</v>
      </c>
      <c r="O2630">
        <v>0.41474</v>
      </c>
      <c r="P2630">
        <v>0.18124000000000001</v>
      </c>
      <c r="Q2630">
        <v>0.1067</v>
      </c>
      <c r="T2630">
        <f t="shared" ref="T2630" si="15720">$AL2630</f>
        <v>133.76026943886862</v>
      </c>
      <c r="U2630">
        <f t="shared" ref="U2630" si="15721">$AL2631</f>
        <v>86.26217144021993</v>
      </c>
      <c r="V2630">
        <f t="shared" ref="V2630" si="15722">$AL2632</f>
        <v>69.483959668106479</v>
      </c>
      <c r="X2630">
        <f t="shared" ref="X2630" si="15723">F2630</f>
        <v>226.4282</v>
      </c>
      <c r="Y2630">
        <f t="shared" ref="Y2630" si="15724">I2630</f>
        <v>111.7677</v>
      </c>
      <c r="Z2630">
        <f t="shared" ref="Z2630" si="15725">L2630</f>
        <v>146.46520000000001</v>
      </c>
      <c r="AB2630">
        <f t="shared" ref="AB2630:AD2630" si="15726">AB$2</f>
        <v>250.3117</v>
      </c>
      <c r="AC2630">
        <f t="shared" si="15726"/>
        <v>79.042884999999998</v>
      </c>
      <c r="AD2630">
        <f t="shared" si="15726"/>
        <v>146.39599999999999</v>
      </c>
      <c r="AF2630" cm="1">
        <f t="array" ref="AF2630:AH2632">MMULT(AB2630:AD2632,MINVERSE(X2630:Z2632))</f>
        <v>1.110870498042102</v>
      </c>
      <c r="AG2630">
        <v>-0.32713323274926609</v>
      </c>
      <c r="AH2630">
        <v>0.20934538046663287</v>
      </c>
      <c r="AJ2630">
        <f t="shared" ref="AJ2630" si="15727">C2630</f>
        <v>129.79320000000001</v>
      </c>
      <c r="AL2630" cm="1">
        <f t="array" ref="AL2630:AL2632">MMULT(_xlfn.ANCHORARRAY(AF2630),AJ2630:AJ2632)</f>
        <v>133.76026943886862</v>
      </c>
    </row>
    <row r="2631" spans="2:38" ht="15.75" customHeight="1" x14ac:dyDescent="0.6">
      <c r="B2631" t="s">
        <v>24</v>
      </c>
      <c r="C2631" t="s">
        <v>24</v>
      </c>
      <c r="D2631" t="s">
        <v>24</v>
      </c>
      <c r="E2631" t="s">
        <v>24</v>
      </c>
      <c r="F2631" t="s">
        <v>24</v>
      </c>
      <c r="G2631" t="s">
        <v>24</v>
      </c>
      <c r="H2631" t="s">
        <v>24</v>
      </c>
      <c r="I2631" t="s">
        <v>24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24</v>
      </c>
      <c r="Q2631" t="s">
        <v>24</v>
      </c>
      <c r="X2631">
        <f t="shared" ref="X2631" si="15728">G2630</f>
        <v>32.617789999999999</v>
      </c>
      <c r="Y2631">
        <f t="shared" ref="Y2631" si="15729">J2630</f>
        <v>162.7765</v>
      </c>
      <c r="Z2631">
        <f t="shared" ref="Z2631" si="15730">M2630</f>
        <v>166.45590000000001</v>
      </c>
      <c r="AB2631">
        <f t="shared" ref="AB2631:AD2631" si="15731">AB$3</f>
        <v>57.265875000000001</v>
      </c>
      <c r="AC2631">
        <f t="shared" si="15731"/>
        <v>215.71904999999998</v>
      </c>
      <c r="AD2631">
        <f t="shared" si="15731"/>
        <v>219.4522</v>
      </c>
      <c r="AF2631">
        <v>7.330809075388256E-2</v>
      </c>
      <c r="AG2631">
        <v>1.2807761352945357</v>
      </c>
      <c r="AH2631">
        <v>-2.4573635497741275E-2</v>
      </c>
      <c r="AJ2631">
        <f t="shared" ref="AJ2631" si="15732">D2630</f>
        <v>60.78978</v>
      </c>
      <c r="AL2631">
        <v>86.26217144021993</v>
      </c>
    </row>
    <row r="2632" spans="2:38" ht="15.75" customHeight="1" x14ac:dyDescent="0.6">
      <c r="B2632" t="s">
        <v>24</v>
      </c>
      <c r="C2632" t="s">
        <v>24</v>
      </c>
      <c r="D2632" t="s">
        <v>24</v>
      </c>
      <c r="E2632" t="s">
        <v>24</v>
      </c>
      <c r="F2632" t="s">
        <v>24</v>
      </c>
      <c r="G2632" t="s">
        <v>24</v>
      </c>
      <c r="H2632" t="s">
        <v>24</v>
      </c>
      <c r="I2632" t="s">
        <v>24</v>
      </c>
      <c r="J2632" t="s">
        <v>24</v>
      </c>
      <c r="K2632" t="s">
        <v>24</v>
      </c>
      <c r="L2632" t="s">
        <v>24</v>
      </c>
      <c r="M2632" t="s">
        <v>24</v>
      </c>
      <c r="N2632" t="s">
        <v>24</v>
      </c>
      <c r="O2632" t="s">
        <v>24</v>
      </c>
      <c r="P2632" t="s">
        <v>24</v>
      </c>
      <c r="Q2632" t="s">
        <v>24</v>
      </c>
      <c r="X2632">
        <f t="shared" ref="X2632" si="15733">H2630</f>
        <v>45.139069999999997</v>
      </c>
      <c r="Y2632">
        <f t="shared" ref="Y2632" si="15734">K2630</f>
        <v>38.849899999999998</v>
      </c>
      <c r="Z2632">
        <f t="shared" ref="Z2632" si="15735">N2630</f>
        <v>182.21270000000001</v>
      </c>
      <c r="AB2632">
        <f t="shared" ref="AB2632:AD2632" si="15736">AB$4</f>
        <v>62.951219999999999</v>
      </c>
      <c r="AC2632">
        <f t="shared" si="15736"/>
        <v>94.318604999999991</v>
      </c>
      <c r="AD2632">
        <f t="shared" si="15736"/>
        <v>246.31665000000001</v>
      </c>
      <c r="AF2632">
        <v>2.4345778201962875E-2</v>
      </c>
      <c r="AG2632">
        <v>0.31299706278438955</v>
      </c>
      <c r="AH2632">
        <v>1.0463081494504047</v>
      </c>
      <c r="AJ2632">
        <f t="shared" ref="AJ2632" si="15737">E2630</f>
        <v>45.203719999999997</v>
      </c>
      <c r="AL2632">
        <v>69.483959668106479</v>
      </c>
    </row>
    <row r="2633" spans="2:38" ht="15.75" customHeight="1" x14ac:dyDescent="0.6">
      <c r="B2633" t="s">
        <v>1897</v>
      </c>
      <c r="C2633">
        <v>153.16460000000001</v>
      </c>
      <c r="D2633">
        <v>97.350099999999998</v>
      </c>
      <c r="E2633">
        <v>87.743759999999995</v>
      </c>
      <c r="F2633">
        <v>211.25550000000001</v>
      </c>
      <c r="G2633">
        <v>34.819879999999998</v>
      </c>
      <c r="H2633">
        <v>45.103760000000001</v>
      </c>
      <c r="I2633">
        <v>103.4628</v>
      </c>
      <c r="J2633">
        <v>162.34970000000001</v>
      </c>
      <c r="K2633">
        <v>50.250889999999998</v>
      </c>
      <c r="L2633">
        <v>142.66849999999999</v>
      </c>
      <c r="M2633">
        <v>172.5112</v>
      </c>
      <c r="N2633">
        <v>196.72049999999999</v>
      </c>
      <c r="O2633">
        <v>0.43023</v>
      </c>
      <c r="P2633">
        <v>0.18972</v>
      </c>
      <c r="Q2633">
        <v>0.29892999999999997</v>
      </c>
      <c r="T2633">
        <f t="shared" ref="T2633" si="15738">$AL2633</f>
        <v>166.4489112289626</v>
      </c>
      <c r="U2633">
        <f t="shared" ref="U2633" si="15739">$AL2634</f>
        <v>131.16426956041477</v>
      </c>
      <c r="V2633">
        <f t="shared" ref="V2633" si="15740">$AL2635</f>
        <v>118.60848981773881</v>
      </c>
      <c r="X2633">
        <f t="shared" ref="X2633" si="15741">F2633</f>
        <v>211.25550000000001</v>
      </c>
      <c r="Y2633">
        <f t="shared" ref="Y2633" si="15742">I2633</f>
        <v>103.4628</v>
      </c>
      <c r="Z2633">
        <f t="shared" ref="Z2633" si="15743">L2633</f>
        <v>142.66849999999999</v>
      </c>
      <c r="AB2633">
        <f t="shared" ref="AB2633:AD2633" si="15744">AB$2</f>
        <v>250.3117</v>
      </c>
      <c r="AC2633">
        <f t="shared" si="15744"/>
        <v>79.042884999999998</v>
      </c>
      <c r="AD2633">
        <f t="shared" si="15744"/>
        <v>146.39599999999999</v>
      </c>
      <c r="AF2633" cm="1">
        <f t="array" ref="AF2633:AH2635">MMULT(AB2633:AD2635,MINVERSE(X2633:Z2635))</f>
        <v>1.2051922228483154</v>
      </c>
      <c r="AG2633">
        <v>-0.33076529610874744</v>
      </c>
      <c r="AH2633">
        <v>0.16019556428862491</v>
      </c>
      <c r="AJ2633">
        <f t="shared" ref="AJ2633" si="15745">C2633</f>
        <v>153.16460000000001</v>
      </c>
      <c r="AL2633" cm="1">
        <f t="array" ref="AL2633:AL2635">MMULT(_xlfn.ANCHORARRAY(AF2633),AJ2633:AJ2635)</f>
        <v>166.4489112289626</v>
      </c>
    </row>
    <row r="2634" spans="2:38" ht="15.75" customHeight="1" x14ac:dyDescent="0.6">
      <c r="B2634" t="s">
        <v>24</v>
      </c>
      <c r="C2634" t="s">
        <v>24</v>
      </c>
      <c r="D2634" t="s">
        <v>24</v>
      </c>
      <c r="E2634" t="s">
        <v>24</v>
      </c>
      <c r="F2634" t="s">
        <v>24</v>
      </c>
      <c r="G2634" t="s">
        <v>24</v>
      </c>
      <c r="H2634" t="s">
        <v>24</v>
      </c>
      <c r="I2634" t="s">
        <v>24</v>
      </c>
      <c r="J2634" t="s">
        <v>24</v>
      </c>
      <c r="K2634" t="s">
        <v>24</v>
      </c>
      <c r="L2634" t="s">
        <v>24</v>
      </c>
      <c r="M2634" t="s">
        <v>24</v>
      </c>
      <c r="N2634" t="s">
        <v>24</v>
      </c>
      <c r="O2634" t="s">
        <v>24</v>
      </c>
      <c r="P2634" t="s">
        <v>24</v>
      </c>
      <c r="Q2634" t="s">
        <v>24</v>
      </c>
      <c r="X2634">
        <f t="shared" ref="X2634" si="15746">G2633</f>
        <v>34.819879999999998</v>
      </c>
      <c r="Y2634">
        <f t="shared" ref="Y2634" si="15747">J2633</f>
        <v>162.34970000000001</v>
      </c>
      <c r="Z2634">
        <f t="shared" ref="Z2634" si="15748">M2633</f>
        <v>172.5112</v>
      </c>
      <c r="AB2634">
        <f t="shared" ref="AB2634:AD2634" si="15749">AB$3</f>
        <v>57.265875000000001</v>
      </c>
      <c r="AC2634">
        <f t="shared" si="15749"/>
        <v>215.71904999999998</v>
      </c>
      <c r="AD2634">
        <f t="shared" si="15749"/>
        <v>219.4522</v>
      </c>
      <c r="AF2634">
        <v>7.360536141476387E-2</v>
      </c>
      <c r="AG2634">
        <v>1.3081225391891365</v>
      </c>
      <c r="AH2634">
        <v>-8.4967024217441178E-2</v>
      </c>
      <c r="AJ2634">
        <f t="shared" ref="AJ2634" si="15750">D2633</f>
        <v>97.350099999999998</v>
      </c>
      <c r="AL2634">
        <v>131.16426956041477</v>
      </c>
    </row>
    <row r="2635" spans="2:38" ht="15.75" customHeight="1" x14ac:dyDescent="0.6">
      <c r="B2635" t="s">
        <v>24</v>
      </c>
      <c r="C2635" t="s">
        <v>24</v>
      </c>
      <c r="D2635" t="s">
        <v>24</v>
      </c>
      <c r="E2635" t="s">
        <v>24</v>
      </c>
      <c r="F2635" t="s">
        <v>24</v>
      </c>
      <c r="G2635" t="s">
        <v>24</v>
      </c>
      <c r="H2635" t="s">
        <v>24</v>
      </c>
      <c r="I2635" t="s">
        <v>24</v>
      </c>
      <c r="J2635" t="s">
        <v>24</v>
      </c>
      <c r="K2635" t="s">
        <v>24</v>
      </c>
      <c r="L2635" t="s">
        <v>24</v>
      </c>
      <c r="M2635" t="s">
        <v>24</v>
      </c>
      <c r="N2635" t="s">
        <v>24</v>
      </c>
      <c r="O2635" t="s">
        <v>24</v>
      </c>
      <c r="P2635" t="s">
        <v>24</v>
      </c>
      <c r="Q2635" t="s">
        <v>24</v>
      </c>
      <c r="X2635">
        <f t="shared" ref="X2635" si="15751">H2633</f>
        <v>45.103760000000001</v>
      </c>
      <c r="Y2635">
        <f t="shared" ref="Y2635" si="15752">K2633</f>
        <v>50.250889999999998</v>
      </c>
      <c r="Z2635">
        <f t="shared" ref="Z2635" si="15753">N2633</f>
        <v>196.72049999999999</v>
      </c>
      <c r="AB2635">
        <f t="shared" ref="AB2635:AD2635" si="15754">AB$4</f>
        <v>62.951219999999999</v>
      </c>
      <c r="AC2635">
        <f t="shared" si="15754"/>
        <v>94.318604999999991</v>
      </c>
      <c r="AD2635">
        <f t="shared" si="15754"/>
        <v>246.31665000000001</v>
      </c>
      <c r="AF2635">
        <v>4.2668068612328802E-2</v>
      </c>
      <c r="AG2635">
        <v>0.24127869252163381</v>
      </c>
      <c r="AH2635">
        <v>1.0095845825516097</v>
      </c>
      <c r="AJ2635">
        <f t="shared" ref="AJ2635" si="15755">E2633</f>
        <v>87.743759999999995</v>
      </c>
      <c r="AL2635">
        <v>118.60848981773881</v>
      </c>
    </row>
    <row r="2636" spans="2:38" ht="15.75" customHeight="1" x14ac:dyDescent="0.6">
      <c r="B2636" t="s">
        <v>1898</v>
      </c>
      <c r="C2636">
        <v>142.64410000000001</v>
      </c>
      <c r="D2636">
        <v>88.999859999999998</v>
      </c>
      <c r="E2636">
        <v>65.359889999999993</v>
      </c>
      <c r="F2636">
        <v>205.6035</v>
      </c>
      <c r="G2636">
        <v>35.067689999999999</v>
      </c>
      <c r="H2636">
        <v>45.315150000000003</v>
      </c>
      <c r="I2636">
        <v>102.77419999999999</v>
      </c>
      <c r="J2636">
        <v>165.96960000000001</v>
      </c>
      <c r="K2636">
        <v>57.169939999999997</v>
      </c>
      <c r="L2636">
        <v>140.54130000000001</v>
      </c>
      <c r="M2636">
        <v>176.333</v>
      </c>
      <c r="N2636">
        <v>199.9795</v>
      </c>
      <c r="O2636">
        <v>0.45190999999999998</v>
      </c>
      <c r="P2636">
        <v>0.29056999999999999</v>
      </c>
      <c r="Q2636">
        <v>0.14136000000000001</v>
      </c>
      <c r="T2636">
        <f t="shared" ref="T2636" si="15756">$AL2636</f>
        <v>156.78017071910085</v>
      </c>
      <c r="U2636">
        <f t="shared" ref="U2636" si="15757">$AL2637</f>
        <v>119.58246222557328</v>
      </c>
      <c r="V2636">
        <f t="shared" ref="V2636" si="15758">$AL2638</f>
        <v>90.674362350445151</v>
      </c>
      <c r="X2636">
        <f t="shared" ref="X2636" si="15759">F2636</f>
        <v>205.6035</v>
      </c>
      <c r="Y2636">
        <f t="shared" ref="Y2636" si="15760">I2636</f>
        <v>102.77419999999999</v>
      </c>
      <c r="Z2636">
        <f t="shared" ref="Z2636" si="15761">L2636</f>
        <v>140.54130000000001</v>
      </c>
      <c r="AB2636">
        <f t="shared" ref="AB2636:AD2636" si="15762">AB$2</f>
        <v>250.3117</v>
      </c>
      <c r="AC2636">
        <f t="shared" si="15762"/>
        <v>79.042884999999998</v>
      </c>
      <c r="AD2636">
        <f t="shared" si="15762"/>
        <v>146.39599999999999</v>
      </c>
      <c r="AF2636" cm="1">
        <f t="array" ref="AF2636:AH2638">MMULT(AB2636:AD2638,MINVERSE(X2636:Z2638))</f>
        <v>1.2398264689761531</v>
      </c>
      <c r="AG2636">
        <v>-0.34975275582451743</v>
      </c>
      <c r="AH2636">
        <v>0.16912798046042909</v>
      </c>
      <c r="AJ2636">
        <f t="shared" ref="AJ2636" si="15763">C2636</f>
        <v>142.64410000000001</v>
      </c>
      <c r="AL2636" cm="1">
        <f t="array" ref="AL2636:AL2638">MMULT(_xlfn.ANCHORARRAY(AF2636),AJ2636:AJ2638)</f>
        <v>156.78017071910085</v>
      </c>
    </row>
    <row r="2637" spans="2:38" ht="15.75" customHeight="1" x14ac:dyDescent="0.6">
      <c r="B2637" t="s">
        <v>24</v>
      </c>
      <c r="C2637" t="s">
        <v>24</v>
      </c>
      <c r="D2637" t="s">
        <v>24</v>
      </c>
      <c r="E2637" t="s">
        <v>24</v>
      </c>
      <c r="F2637" t="s">
        <v>24</v>
      </c>
      <c r="G2637" t="s">
        <v>24</v>
      </c>
      <c r="H2637" t="s">
        <v>24</v>
      </c>
      <c r="I2637" t="s">
        <v>24</v>
      </c>
      <c r="J2637" t="s">
        <v>24</v>
      </c>
      <c r="K2637" t="s">
        <v>24</v>
      </c>
      <c r="L2637" t="s">
        <v>24</v>
      </c>
      <c r="M2637" t="s">
        <v>24</v>
      </c>
      <c r="N2637" t="s">
        <v>24</v>
      </c>
      <c r="O2637" t="s">
        <v>24</v>
      </c>
      <c r="P2637" t="s">
        <v>24</v>
      </c>
      <c r="Q2637" t="s">
        <v>24</v>
      </c>
      <c r="X2637">
        <f t="shared" ref="X2637" si="15764">G2636</f>
        <v>35.067689999999999</v>
      </c>
      <c r="Y2637">
        <f t="shared" ref="Y2637" si="15765">J2636</f>
        <v>165.96960000000001</v>
      </c>
      <c r="Z2637">
        <f t="shared" ref="Z2637" si="15766">M2636</f>
        <v>176.333</v>
      </c>
      <c r="AB2637">
        <f t="shared" ref="AB2637:AD2637" si="15767">AB$3</f>
        <v>57.265875000000001</v>
      </c>
      <c r="AC2637">
        <f t="shared" si="15767"/>
        <v>215.71904999999998</v>
      </c>
      <c r="AD2637">
        <f t="shared" si="15767"/>
        <v>219.4522</v>
      </c>
      <c r="AF2637">
        <v>7.9423443047111686E-2</v>
      </c>
      <c r="AG2637">
        <v>1.2808155060838424</v>
      </c>
      <c r="AH2637">
        <v>-8.780957333426298E-2</v>
      </c>
      <c r="AJ2637">
        <f t="shared" ref="AJ2637" si="15768">D2636</f>
        <v>88.999859999999998</v>
      </c>
      <c r="AL2637">
        <v>119.58246222557328</v>
      </c>
    </row>
    <row r="2638" spans="2:38" ht="15.75" customHeight="1" x14ac:dyDescent="0.6">
      <c r="B2638" t="s">
        <v>24</v>
      </c>
      <c r="C2638" t="s">
        <v>24</v>
      </c>
      <c r="D2638" t="s">
        <v>24</v>
      </c>
      <c r="E2638" t="s">
        <v>24</v>
      </c>
      <c r="F2638" t="s">
        <v>24</v>
      </c>
      <c r="G2638" t="s">
        <v>24</v>
      </c>
      <c r="H2638" t="s">
        <v>24</v>
      </c>
      <c r="I2638" t="s">
        <v>24</v>
      </c>
      <c r="J2638" t="s">
        <v>24</v>
      </c>
      <c r="K2638" t="s">
        <v>24</v>
      </c>
      <c r="L2638" t="s">
        <v>24</v>
      </c>
      <c r="M2638" t="s">
        <v>24</v>
      </c>
      <c r="N2638" t="s">
        <v>24</v>
      </c>
      <c r="O2638" t="s">
        <v>24</v>
      </c>
      <c r="P2638" t="s">
        <v>24</v>
      </c>
      <c r="Q2638" t="s">
        <v>24</v>
      </c>
      <c r="X2638">
        <f t="shared" ref="X2638" si="15769">H2636</f>
        <v>45.315150000000003</v>
      </c>
      <c r="Y2638">
        <f t="shared" ref="Y2638" si="15770">K2636</f>
        <v>57.169939999999997</v>
      </c>
      <c r="Z2638">
        <f t="shared" ref="Z2638" si="15771">N2636</f>
        <v>199.9795</v>
      </c>
      <c r="AB2638">
        <f t="shared" ref="AB2638:AD2638" si="15772">AB$4</f>
        <v>62.951219999999999</v>
      </c>
      <c r="AC2638">
        <f t="shared" si="15772"/>
        <v>94.318604999999991</v>
      </c>
      <c r="AD2638">
        <f t="shared" si="15772"/>
        <v>246.31665000000001</v>
      </c>
      <c r="AF2638">
        <v>4.6185539097437889E-2</v>
      </c>
      <c r="AG2638">
        <v>0.18181770112610257</v>
      </c>
      <c r="AH2638">
        <v>1.0389325585941369</v>
      </c>
      <c r="AJ2638">
        <f t="shared" ref="AJ2638" si="15773">E2636</f>
        <v>65.359889999999993</v>
      </c>
      <c r="AL2638">
        <v>90.674362350445151</v>
      </c>
    </row>
    <row r="2639" spans="2:38" ht="15.75" customHeight="1" x14ac:dyDescent="0.6">
      <c r="B2639" t="s">
        <v>1899</v>
      </c>
      <c r="C2639">
        <v>124.5063</v>
      </c>
      <c r="D2639">
        <v>113.2735</v>
      </c>
      <c r="E2639">
        <v>112.3289</v>
      </c>
      <c r="F2639">
        <v>196.4999</v>
      </c>
      <c r="G2639">
        <v>30.73875</v>
      </c>
      <c r="H2639">
        <v>59.71837</v>
      </c>
      <c r="I2639">
        <v>98.938919999999996</v>
      </c>
      <c r="J2639">
        <v>167.5342</v>
      </c>
      <c r="K2639">
        <v>86.308499999999995</v>
      </c>
      <c r="L2639">
        <v>132.14609999999999</v>
      </c>
      <c r="M2639">
        <v>170.791</v>
      </c>
      <c r="N2639">
        <v>225.3939</v>
      </c>
      <c r="O2639">
        <v>0.26921</v>
      </c>
      <c r="P2639">
        <v>0.31394</v>
      </c>
      <c r="Q2639">
        <v>0.30682999999999999</v>
      </c>
      <c r="T2639">
        <f t="shared" ref="T2639" si="15774">$AL2639</f>
        <v>137.11913370125004</v>
      </c>
      <c r="U2639">
        <f t="shared" ref="U2639" si="15775">$AL2640</f>
        <v>150.47241293349973</v>
      </c>
      <c r="V2639">
        <f t="shared" ref="V2639" si="15776">$AL2641</f>
        <v>122.13352393037509</v>
      </c>
      <c r="X2639">
        <f t="shared" ref="X2639" si="15777">F2639</f>
        <v>196.4999</v>
      </c>
      <c r="Y2639">
        <f t="shared" ref="Y2639" si="15778">I2639</f>
        <v>98.938919999999996</v>
      </c>
      <c r="Z2639">
        <f t="shared" ref="Z2639" si="15779">L2639</f>
        <v>132.14609999999999</v>
      </c>
      <c r="AB2639">
        <f t="shared" ref="AB2639:AD2639" si="15780">AB$2</f>
        <v>250.3117</v>
      </c>
      <c r="AC2639">
        <f t="shared" si="15780"/>
        <v>79.042884999999998</v>
      </c>
      <c r="AD2639">
        <f t="shared" si="15780"/>
        <v>146.39599999999999</v>
      </c>
      <c r="AF2639" cm="1">
        <f t="array" ref="AF2639:AH2641">MMULT(AB2639:AD2641,MINVERSE(X2639:Z2641))</f>
        <v>1.2758075765211827</v>
      </c>
      <c r="AG2639">
        <v>-0.37875973053402334</v>
      </c>
      <c r="AH2639">
        <v>0.18852221621752197</v>
      </c>
      <c r="AJ2639">
        <f t="shared" ref="AJ2639" si="15781">C2639</f>
        <v>124.5063</v>
      </c>
      <c r="AL2639" cm="1">
        <f t="array" ref="AL2639:AL2641">MMULT(_xlfn.ANCHORARRAY(AF2639),AJ2639:AJ2641)</f>
        <v>137.11913370125004</v>
      </c>
    </row>
    <row r="2640" spans="2:38" ht="15.75" customHeight="1" x14ac:dyDescent="0.6">
      <c r="B2640" t="s">
        <v>24</v>
      </c>
      <c r="C2640" t="s">
        <v>24</v>
      </c>
      <c r="D2640" t="s">
        <v>24</v>
      </c>
      <c r="E2640" t="s">
        <v>24</v>
      </c>
      <c r="F2640" t="s">
        <v>24</v>
      </c>
      <c r="G2640" t="s">
        <v>24</v>
      </c>
      <c r="H2640" t="s">
        <v>24</v>
      </c>
      <c r="I2640" t="s">
        <v>24</v>
      </c>
      <c r="J2640" t="s">
        <v>24</v>
      </c>
      <c r="K2640" t="s">
        <v>24</v>
      </c>
      <c r="L2640" t="s">
        <v>24</v>
      </c>
      <c r="M2640" t="s">
        <v>24</v>
      </c>
      <c r="N2640" t="s">
        <v>24</v>
      </c>
      <c r="O2640" t="s">
        <v>24</v>
      </c>
      <c r="P2640" t="s">
        <v>24</v>
      </c>
      <c r="Q2640" t="s">
        <v>24</v>
      </c>
      <c r="X2640">
        <f t="shared" ref="X2640" si="15782">G2639</f>
        <v>30.73875</v>
      </c>
      <c r="Y2640">
        <f t="shared" ref="Y2640" si="15783">J2639</f>
        <v>167.5342</v>
      </c>
      <c r="Z2640">
        <f t="shared" ref="Z2640" si="15784">M2639</f>
        <v>170.791</v>
      </c>
      <c r="AB2640">
        <f t="shared" ref="AB2640:AD2640" si="15785">AB$3</f>
        <v>57.265875000000001</v>
      </c>
      <c r="AC2640">
        <f t="shared" si="15785"/>
        <v>215.71904999999998</v>
      </c>
      <c r="AD2640">
        <f t="shared" si="15785"/>
        <v>219.4522</v>
      </c>
      <c r="AF2640">
        <v>0.1059261893500591</v>
      </c>
      <c r="AG2640">
        <v>1.2392062679189897</v>
      </c>
      <c r="AH2640">
        <v>-2.7466628487390343E-2</v>
      </c>
      <c r="AJ2640">
        <f t="shared" ref="AJ2640" si="15786">D2639</f>
        <v>113.2735</v>
      </c>
      <c r="AL2640">
        <v>150.47241293349973</v>
      </c>
    </row>
    <row r="2641" spans="2:38" ht="15.75" customHeight="1" x14ac:dyDescent="0.6">
      <c r="B2641" t="s">
        <v>24</v>
      </c>
      <c r="C2641" t="s">
        <v>24</v>
      </c>
      <c r="D2641" t="s">
        <v>24</v>
      </c>
      <c r="E2641" t="s">
        <v>24</v>
      </c>
      <c r="F2641" t="s">
        <v>24</v>
      </c>
      <c r="G2641" t="s">
        <v>24</v>
      </c>
      <c r="H2641" t="s">
        <v>24</v>
      </c>
      <c r="I2641" t="s">
        <v>24</v>
      </c>
      <c r="J2641" t="s">
        <v>24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24</v>
      </c>
      <c r="Q2641" t="s">
        <v>24</v>
      </c>
      <c r="X2641">
        <f t="shared" ref="X2641" si="15787">H2639</f>
        <v>59.71837</v>
      </c>
      <c r="Y2641">
        <f t="shared" ref="Y2641" si="15788">K2639</f>
        <v>86.308499999999995</v>
      </c>
      <c r="Z2641">
        <f t="shared" ref="Z2641" si="15789">N2639</f>
        <v>225.3939</v>
      </c>
      <c r="AB2641">
        <f t="shared" ref="AB2641:AD2641" si="15790">AB$4</f>
        <v>62.951219999999999</v>
      </c>
      <c r="AC2641">
        <f t="shared" si="15790"/>
        <v>94.318604999999991</v>
      </c>
      <c r="AD2641">
        <f t="shared" si="15790"/>
        <v>246.31665000000001</v>
      </c>
      <c r="AF2641">
        <v>-1.3726256969184725E-2</v>
      </c>
      <c r="AG2641">
        <v>6.4796151824477732E-3</v>
      </c>
      <c r="AH2641">
        <v>1.0959651586376125</v>
      </c>
      <c r="AJ2641">
        <f t="shared" ref="AJ2641" si="15791">E2639</f>
        <v>112.3289</v>
      </c>
      <c r="AL2641">
        <v>122.13352393037509</v>
      </c>
    </row>
    <row r="2642" spans="2:38" ht="15.75" customHeight="1" x14ac:dyDescent="0.6">
      <c r="B2642" t="s">
        <v>1900</v>
      </c>
      <c r="C2642">
        <v>126.27379999999999</v>
      </c>
      <c r="D2642">
        <v>98.483050000000006</v>
      </c>
      <c r="E2642">
        <v>72.079239999999999</v>
      </c>
      <c r="F2642">
        <v>206.70310000000001</v>
      </c>
      <c r="G2642">
        <v>25.997330000000002</v>
      </c>
      <c r="H2642">
        <v>39.044310000000003</v>
      </c>
      <c r="I2642">
        <v>102.82380000000001</v>
      </c>
      <c r="J2642">
        <v>154.56780000000001</v>
      </c>
      <c r="K2642">
        <v>38.479109999999999</v>
      </c>
      <c r="L2642">
        <v>150.25409999999999</v>
      </c>
      <c r="M2642">
        <v>173.36869999999999</v>
      </c>
      <c r="N2642">
        <v>196.45429999999999</v>
      </c>
      <c r="O2642">
        <v>0.27433000000000002</v>
      </c>
      <c r="P2642">
        <v>0.30837999999999999</v>
      </c>
      <c r="Q2642">
        <v>0.25197999999999998</v>
      </c>
      <c r="T2642">
        <f t="shared" ref="T2642" si="15792">$AL2642</f>
        <v>129.93091799040289</v>
      </c>
      <c r="U2642">
        <f t="shared" ref="U2642" si="15793">$AL2643</f>
        <v>137.53090907095833</v>
      </c>
      <c r="V2642">
        <f t="shared" ref="V2642" si="15794">$AL2644</f>
        <v>108.42173705433936</v>
      </c>
      <c r="X2642">
        <f t="shared" ref="X2642" si="15795">F2642</f>
        <v>206.70310000000001</v>
      </c>
      <c r="Y2642">
        <f t="shared" ref="Y2642" si="15796">I2642</f>
        <v>102.82380000000001</v>
      </c>
      <c r="Z2642">
        <f t="shared" ref="Z2642" si="15797">L2642</f>
        <v>150.25409999999999</v>
      </c>
      <c r="AB2642">
        <f t="shared" ref="AB2642:AD2642" si="15798">AB$2</f>
        <v>250.3117</v>
      </c>
      <c r="AC2642">
        <f t="shared" si="15798"/>
        <v>79.042884999999998</v>
      </c>
      <c r="AD2642">
        <f t="shared" si="15798"/>
        <v>146.39599999999999</v>
      </c>
      <c r="AF2642" cm="1">
        <f t="array" ref="AF2642:AH2644">MMULT(AB2642:AD2644,MINVERSE(X2642:Z2644))</f>
        <v>1.2349632208193637</v>
      </c>
      <c r="AG2642">
        <v>-0.33388564137837301</v>
      </c>
      <c r="AH2642">
        <v>9.5304772240261015E-2</v>
      </c>
      <c r="AJ2642">
        <f t="shared" ref="AJ2642" si="15799">C2642</f>
        <v>126.27379999999999</v>
      </c>
      <c r="AL2642" cm="1">
        <f t="array" ref="AL2642:AL2644">MMULT(_xlfn.ANCHORARRAY(AF2642),AJ2642:AJ2644)</f>
        <v>129.93091799040289</v>
      </c>
    </row>
    <row r="2643" spans="2:38" ht="15.75" customHeight="1" x14ac:dyDescent="0.6">
      <c r="B2643" t="s">
        <v>24</v>
      </c>
      <c r="C2643" t="s">
        <v>24</v>
      </c>
      <c r="D2643" t="s">
        <v>24</v>
      </c>
      <c r="E2643" t="s">
        <v>24</v>
      </c>
      <c r="F2643" t="s">
        <v>24</v>
      </c>
      <c r="G2643" t="s">
        <v>24</v>
      </c>
      <c r="H2643" t="s">
        <v>24</v>
      </c>
      <c r="I2643" t="s">
        <v>24</v>
      </c>
      <c r="J2643" t="s">
        <v>24</v>
      </c>
      <c r="K2643" t="s">
        <v>24</v>
      </c>
      <c r="L2643" t="s">
        <v>24</v>
      </c>
      <c r="M2643" t="s">
        <v>24</v>
      </c>
      <c r="N2643" t="s">
        <v>24</v>
      </c>
      <c r="O2643" t="s">
        <v>24</v>
      </c>
      <c r="P2643" t="s">
        <v>24</v>
      </c>
      <c r="Q2643" t="s">
        <v>24</v>
      </c>
      <c r="X2643">
        <f t="shared" ref="X2643" si="15800">G2642</f>
        <v>25.997330000000002</v>
      </c>
      <c r="Y2643">
        <f t="shared" ref="Y2643" si="15801">J2642</f>
        <v>154.56780000000001</v>
      </c>
      <c r="Z2643">
        <f t="shared" ref="Z2643" si="15802">M2642</f>
        <v>173.36869999999999</v>
      </c>
      <c r="AB2643">
        <f t="shared" ref="AB2643:AD2643" si="15803">AB$3</f>
        <v>57.265875000000001</v>
      </c>
      <c r="AC2643">
        <f t="shared" si="15803"/>
        <v>215.71904999999998</v>
      </c>
      <c r="AD2643">
        <f t="shared" si="15803"/>
        <v>219.4522</v>
      </c>
      <c r="AF2643">
        <v>0.14157722612619505</v>
      </c>
      <c r="AG2643">
        <v>1.3460237697459054</v>
      </c>
      <c r="AH2643">
        <v>-0.17906836257610492</v>
      </c>
      <c r="AJ2643">
        <f t="shared" ref="AJ2643" si="15804">D2642</f>
        <v>98.483050000000006</v>
      </c>
      <c r="AL2643">
        <v>137.53090907095833</v>
      </c>
    </row>
    <row r="2644" spans="2:38" ht="15.75" customHeight="1" x14ac:dyDescent="0.6">
      <c r="B2644" t="s">
        <v>24</v>
      </c>
      <c r="C2644" t="s">
        <v>24</v>
      </c>
      <c r="D2644" t="s">
        <v>24</v>
      </c>
      <c r="E2644" t="s">
        <v>24</v>
      </c>
      <c r="F2644" t="s">
        <v>24</v>
      </c>
      <c r="G2644" t="s">
        <v>24</v>
      </c>
      <c r="H2644" t="s">
        <v>24</v>
      </c>
      <c r="I2644" t="s">
        <v>24</v>
      </c>
      <c r="J2644" t="s">
        <v>24</v>
      </c>
      <c r="K2644" t="s">
        <v>24</v>
      </c>
      <c r="L2644" t="s">
        <v>24</v>
      </c>
      <c r="M2644" t="s">
        <v>24</v>
      </c>
      <c r="N2644" t="s">
        <v>24</v>
      </c>
      <c r="O2644" t="s">
        <v>24</v>
      </c>
      <c r="P2644" t="s">
        <v>24</v>
      </c>
      <c r="Q2644" t="s">
        <v>24</v>
      </c>
      <c r="X2644">
        <f t="shared" ref="X2644" si="15805">H2642</f>
        <v>39.044310000000003</v>
      </c>
      <c r="Y2644">
        <f t="shared" ref="Y2644" si="15806">K2642</f>
        <v>38.479109999999999</v>
      </c>
      <c r="Z2644">
        <f t="shared" ref="Z2644" si="15807">N2642</f>
        <v>196.45429999999999</v>
      </c>
      <c r="AB2644">
        <f t="shared" ref="AB2644:AD2644" si="15808">AB$4</f>
        <v>62.951219999999999</v>
      </c>
      <c r="AC2644">
        <f t="shared" si="15808"/>
        <v>94.318604999999991</v>
      </c>
      <c r="AD2644">
        <f t="shared" si="15808"/>
        <v>246.31665000000001</v>
      </c>
      <c r="AF2644">
        <v>9.4667022281323676E-2</v>
      </c>
      <c r="AG2644">
        <v>0.32439221238929317</v>
      </c>
      <c r="AH2644">
        <v>0.89513482583676773</v>
      </c>
      <c r="AJ2644">
        <f t="shared" ref="AJ2644" si="15809">E2642</f>
        <v>72.079239999999999</v>
      </c>
      <c r="AL2644">
        <v>108.42173705433936</v>
      </c>
    </row>
    <row r="2645" spans="2:38" ht="15.75" customHeight="1" x14ac:dyDescent="0.6">
      <c r="B2645" t="s">
        <v>1901</v>
      </c>
      <c r="C2645">
        <v>107.85509999999999</v>
      </c>
      <c r="D2645">
        <v>98.028149999999997</v>
      </c>
      <c r="E2645">
        <v>80.808869999999999</v>
      </c>
      <c r="F2645">
        <v>197.93299999999999</v>
      </c>
      <c r="G2645">
        <v>29.601220000000001</v>
      </c>
      <c r="H2645">
        <v>47.507309999999997</v>
      </c>
      <c r="I2645">
        <v>97.126310000000004</v>
      </c>
      <c r="J2645">
        <v>162.34909999999999</v>
      </c>
      <c r="K2645">
        <v>57.703470000000003</v>
      </c>
      <c r="L2645">
        <v>154.47999999999999</v>
      </c>
      <c r="M2645">
        <v>189.86070000000001</v>
      </c>
      <c r="N2645">
        <v>218.0899</v>
      </c>
      <c r="O2645">
        <v>0.21582000000000001</v>
      </c>
      <c r="P2645">
        <v>0.26951000000000003</v>
      </c>
      <c r="Q2645">
        <v>0.25220999999999999</v>
      </c>
      <c r="T2645">
        <f t="shared" ref="T2645" si="15810">$AL2645</f>
        <v>112.24667892985735</v>
      </c>
      <c r="U2645">
        <f t="shared" ref="U2645" si="15811">$AL2646</f>
        <v>125.845752048585</v>
      </c>
      <c r="V2645">
        <f t="shared" ref="V2645" si="15812">$AL2647</f>
        <v>101.12920013417704</v>
      </c>
      <c r="X2645">
        <f t="shared" ref="X2645" si="15813">F2645</f>
        <v>197.93299999999999</v>
      </c>
      <c r="Y2645">
        <f t="shared" ref="Y2645" si="15814">I2645</f>
        <v>97.126310000000004</v>
      </c>
      <c r="Z2645">
        <f t="shared" ref="Z2645" si="15815">L2645</f>
        <v>154.47999999999999</v>
      </c>
      <c r="AB2645">
        <f t="shared" ref="AB2645:AD2645" si="15816">AB$2</f>
        <v>250.3117</v>
      </c>
      <c r="AC2645">
        <f t="shared" si="15816"/>
        <v>79.042884999999998</v>
      </c>
      <c r="AD2645">
        <f t="shared" si="15816"/>
        <v>146.39599999999999</v>
      </c>
      <c r="AF2645" cm="1">
        <f t="array" ref="AF2645:AH2647">MMULT(AB2645:AD2647,MINVERSE(X2645:Z2647))</f>
        <v>1.3083050160047576</v>
      </c>
      <c r="AG2645">
        <v>-0.2969069916263779</v>
      </c>
      <c r="AH2645">
        <v>3.0263225975311059E-3</v>
      </c>
      <c r="AJ2645">
        <f t="shared" ref="AJ2645" si="15817">C2645</f>
        <v>107.85509999999999</v>
      </c>
      <c r="AL2645" cm="1">
        <f t="array" ref="AL2645:AL2647">MMULT(_xlfn.ANCHORARRAY(AF2645),AJ2645:AJ2647)</f>
        <v>112.24667892985735</v>
      </c>
    </row>
    <row r="2646" spans="2:38" ht="15.75" customHeight="1" x14ac:dyDescent="0.6">
      <c r="B2646" t="s">
        <v>24</v>
      </c>
      <c r="C2646" t="s">
        <v>24</v>
      </c>
      <c r="D2646" t="s">
        <v>24</v>
      </c>
      <c r="E2646" t="s">
        <v>24</v>
      </c>
      <c r="F2646" t="s">
        <v>24</v>
      </c>
      <c r="G2646" t="s">
        <v>24</v>
      </c>
      <c r="H2646" t="s">
        <v>24</v>
      </c>
      <c r="I2646" t="s">
        <v>24</v>
      </c>
      <c r="J2646" t="s">
        <v>24</v>
      </c>
      <c r="K2646" t="s">
        <v>24</v>
      </c>
      <c r="L2646" t="s">
        <v>24</v>
      </c>
      <c r="M2646" t="s">
        <v>24</v>
      </c>
      <c r="N2646" t="s">
        <v>24</v>
      </c>
      <c r="O2646" t="s">
        <v>24</v>
      </c>
      <c r="P2646" t="s">
        <v>24</v>
      </c>
      <c r="Q2646" t="s">
        <v>24</v>
      </c>
      <c r="X2646">
        <f t="shared" ref="X2646" si="15818">G2645</f>
        <v>29.601220000000001</v>
      </c>
      <c r="Y2646">
        <f t="shared" ref="Y2646" si="15819">J2645</f>
        <v>162.34909999999999</v>
      </c>
      <c r="Z2646">
        <f t="shared" ref="Z2646" si="15820">M2645</f>
        <v>189.86070000000001</v>
      </c>
      <c r="AB2646">
        <f t="shared" ref="AB2646:AD2646" si="15821">AB$3</f>
        <v>57.265875000000001</v>
      </c>
      <c r="AC2646">
        <f t="shared" si="15821"/>
        <v>215.71904999999998</v>
      </c>
      <c r="AD2646">
        <f t="shared" si="15821"/>
        <v>219.4522</v>
      </c>
      <c r="AF2646">
        <v>0.15274441706594516</v>
      </c>
      <c r="AG2646">
        <v>1.3295564501027419</v>
      </c>
      <c r="AH2646">
        <v>-0.25940805078258489</v>
      </c>
      <c r="AJ2646">
        <f t="shared" ref="AJ2646" si="15822">D2645</f>
        <v>98.028149999999997</v>
      </c>
      <c r="AL2646">
        <v>125.845752048585</v>
      </c>
    </row>
    <row r="2647" spans="2:38" ht="15.75" customHeight="1" x14ac:dyDescent="0.6">
      <c r="B2647" t="s">
        <v>24</v>
      </c>
      <c r="C2647" t="s">
        <v>24</v>
      </c>
      <c r="D2647" t="s">
        <v>24</v>
      </c>
      <c r="E2647" t="s">
        <v>24</v>
      </c>
      <c r="F2647" t="s">
        <v>24</v>
      </c>
      <c r="G2647" t="s">
        <v>24</v>
      </c>
      <c r="H2647" t="s">
        <v>24</v>
      </c>
      <c r="I2647" t="s">
        <v>24</v>
      </c>
      <c r="J2647" t="s">
        <v>24</v>
      </c>
      <c r="K2647" t="s">
        <v>24</v>
      </c>
      <c r="L2647" t="s">
        <v>24</v>
      </c>
      <c r="M2647" t="s">
        <v>24</v>
      </c>
      <c r="N2647" t="s">
        <v>24</v>
      </c>
      <c r="O2647" t="s">
        <v>24</v>
      </c>
      <c r="P2647" t="s">
        <v>24</v>
      </c>
      <c r="Q2647" t="s">
        <v>24</v>
      </c>
      <c r="X2647">
        <f t="shared" ref="X2647" si="15823">H2645</f>
        <v>47.507309999999997</v>
      </c>
      <c r="Y2647">
        <f t="shared" ref="Y2647" si="15824">K2645</f>
        <v>57.703470000000003</v>
      </c>
      <c r="Z2647">
        <f t="shared" ref="Z2647" si="15825">N2645</f>
        <v>218.0899</v>
      </c>
      <c r="AB2647">
        <f t="shared" ref="AB2647:AD2647" si="15826">AB$4</f>
        <v>62.951219999999999</v>
      </c>
      <c r="AC2647">
        <f t="shared" si="15826"/>
        <v>94.318604999999991</v>
      </c>
      <c r="AD2647">
        <f t="shared" si="15826"/>
        <v>246.31665000000001</v>
      </c>
      <c r="AF2647">
        <v>7.2579348067816074E-2</v>
      </c>
      <c r="AG2647">
        <v>0.22355616576721693</v>
      </c>
      <c r="AH2647">
        <v>0.8833974530164117</v>
      </c>
      <c r="AJ2647">
        <f t="shared" ref="AJ2647" si="15827">E2645</f>
        <v>80.808869999999999</v>
      </c>
      <c r="AL2647">
        <v>101.12920013417704</v>
      </c>
    </row>
    <row r="2648" spans="2:38" ht="15.75" customHeight="1" x14ac:dyDescent="0.6">
      <c r="B2648" t="s">
        <v>1902</v>
      </c>
      <c r="C2648">
        <v>127.5836</v>
      </c>
      <c r="D2648">
        <v>71.976479999999995</v>
      </c>
      <c r="E2648">
        <v>48.312440000000002</v>
      </c>
      <c r="F2648">
        <v>210.0634</v>
      </c>
      <c r="G2648">
        <v>39.050539999999998</v>
      </c>
      <c r="H2648">
        <v>49.91516</v>
      </c>
      <c r="I2648">
        <v>101.0971</v>
      </c>
      <c r="J2648">
        <v>163.78479999999999</v>
      </c>
      <c r="K2648">
        <v>61.760060000000003</v>
      </c>
      <c r="L2648">
        <v>141.25919999999999</v>
      </c>
      <c r="M2648">
        <v>178.6096</v>
      </c>
      <c r="N2648">
        <v>202.8888</v>
      </c>
      <c r="O2648">
        <v>0.44018000000000002</v>
      </c>
      <c r="P2648">
        <v>0.28878999999999999</v>
      </c>
      <c r="Q2648">
        <v>4.1917999999999997E-2</v>
      </c>
      <c r="T2648">
        <f t="shared" ref="T2648" si="15828">$AL2648</f>
        <v>139.14633565125868</v>
      </c>
      <c r="U2648">
        <f t="shared" ref="U2648" si="15829">$AL2649</f>
        <v>96.704907936821513</v>
      </c>
      <c r="V2648">
        <f t="shared" ref="V2648" si="15830">$AL2650</f>
        <v>65.273820409093247</v>
      </c>
      <c r="X2648">
        <f t="shared" ref="X2648" si="15831">F2648</f>
        <v>210.0634</v>
      </c>
      <c r="Y2648">
        <f t="shared" ref="Y2648" si="15832">I2648</f>
        <v>101.0971</v>
      </c>
      <c r="Z2648">
        <f t="shared" ref="Z2648" si="15833">L2648</f>
        <v>141.25919999999999</v>
      </c>
      <c r="AB2648">
        <f t="shared" ref="AB2648:AD2648" si="15834">AB$2</f>
        <v>250.3117</v>
      </c>
      <c r="AC2648">
        <f t="shared" si="15834"/>
        <v>79.042884999999998</v>
      </c>
      <c r="AD2648">
        <f t="shared" si="15834"/>
        <v>146.39599999999999</v>
      </c>
      <c r="AF2648" cm="1">
        <f t="array" ref="AF2648:AH2650">MMULT(AB2648:AD2650,MINVERSE(X2648:Z2650))</f>
        <v>1.2131931060452921</v>
      </c>
      <c r="AG2648">
        <v>-0.32905619808073255</v>
      </c>
      <c r="AH2648">
        <v>0.16656369553788708</v>
      </c>
      <c r="AJ2648">
        <f t="shared" ref="AJ2648" si="15835">C2648</f>
        <v>127.5836</v>
      </c>
      <c r="AL2648" cm="1">
        <f t="array" ref="AL2648:AL2650">MMULT(_xlfn.ANCHORARRAY(AF2648),AJ2648:AJ2650)</f>
        <v>139.14633565125868</v>
      </c>
    </row>
    <row r="2649" spans="2:38" ht="15.75" customHeight="1" x14ac:dyDescent="0.6">
      <c r="B2649" t="s">
        <v>24</v>
      </c>
      <c r="C2649" t="s">
        <v>24</v>
      </c>
      <c r="D2649" t="s">
        <v>24</v>
      </c>
      <c r="E2649" t="s">
        <v>24</v>
      </c>
      <c r="F2649" t="s">
        <v>24</v>
      </c>
      <c r="G2649" t="s">
        <v>24</v>
      </c>
      <c r="H2649" t="s">
        <v>24</v>
      </c>
      <c r="I2649" t="s">
        <v>24</v>
      </c>
      <c r="J2649" t="s">
        <v>24</v>
      </c>
      <c r="K2649" t="s">
        <v>24</v>
      </c>
      <c r="L2649" t="s">
        <v>24</v>
      </c>
      <c r="M2649" t="s">
        <v>24</v>
      </c>
      <c r="N2649" t="s">
        <v>24</v>
      </c>
      <c r="O2649" t="s">
        <v>24</v>
      </c>
      <c r="P2649" t="s">
        <v>24</v>
      </c>
      <c r="Q2649" t="s">
        <v>24</v>
      </c>
      <c r="X2649">
        <f t="shared" ref="X2649" si="15836">G2648</f>
        <v>39.050539999999998</v>
      </c>
      <c r="Y2649">
        <f t="shared" ref="Y2649" si="15837">J2648</f>
        <v>163.78479999999999</v>
      </c>
      <c r="Z2649">
        <f t="shared" ref="Z2649" si="15838">M2648</f>
        <v>178.6096</v>
      </c>
      <c r="AB2649">
        <f t="shared" ref="AB2649:AD2649" si="15839">AB$3</f>
        <v>57.265875000000001</v>
      </c>
      <c r="AC2649">
        <f t="shared" si="15839"/>
        <v>215.71904999999998</v>
      </c>
      <c r="AD2649">
        <f t="shared" si="15839"/>
        <v>219.4522</v>
      </c>
      <c r="AF2649">
        <v>5.583264826540324E-2</v>
      </c>
      <c r="AG2649">
        <v>1.3313782970024297</v>
      </c>
      <c r="AH2649">
        <v>-0.12929062769427113</v>
      </c>
      <c r="AJ2649">
        <f t="shared" ref="AJ2649" si="15840">D2648</f>
        <v>71.976479999999995</v>
      </c>
      <c r="AL2649">
        <v>96.704907936821513</v>
      </c>
    </row>
    <row r="2650" spans="2:38" ht="15.75" customHeight="1" x14ac:dyDescent="0.6">
      <c r="B2650" t="s">
        <v>24</v>
      </c>
      <c r="C2650" t="s">
        <v>24</v>
      </c>
      <c r="D2650" t="s">
        <v>24</v>
      </c>
      <c r="E2650" t="s">
        <v>24</v>
      </c>
      <c r="F2650" t="s">
        <v>24</v>
      </c>
      <c r="G2650" t="s">
        <v>24</v>
      </c>
      <c r="H2650" t="s">
        <v>24</v>
      </c>
      <c r="I2650" t="s">
        <v>24</v>
      </c>
      <c r="J2650" t="s">
        <v>24</v>
      </c>
      <c r="K2650" t="s">
        <v>24</v>
      </c>
      <c r="L2650" t="s">
        <v>24</v>
      </c>
      <c r="M2650" t="s">
        <v>24</v>
      </c>
      <c r="N2650" t="s">
        <v>24</v>
      </c>
      <c r="O2650" t="s">
        <v>24</v>
      </c>
      <c r="P2650" t="s">
        <v>24</v>
      </c>
      <c r="Q2650" t="s">
        <v>24</v>
      </c>
      <c r="X2650">
        <f t="shared" ref="X2650" si="15841">H2648</f>
        <v>49.91516</v>
      </c>
      <c r="Y2650">
        <f t="shared" ref="Y2650" si="15842">K2648</f>
        <v>61.760060000000003</v>
      </c>
      <c r="Z2650">
        <f t="shared" ref="Z2650" si="15843">N2648</f>
        <v>202.8888</v>
      </c>
      <c r="AB2650">
        <f t="shared" ref="AB2650:AD2650" si="15844">AB$4</f>
        <v>62.951219999999999</v>
      </c>
      <c r="AC2650">
        <f t="shared" si="15844"/>
        <v>94.318604999999991</v>
      </c>
      <c r="AD2650">
        <f t="shared" si="15844"/>
        <v>246.31665000000001</v>
      </c>
      <c r="AF2650">
        <v>1.8078962136621746E-2</v>
      </c>
      <c r="AG2650">
        <v>0.16714844910124027</v>
      </c>
      <c r="AH2650">
        <v>1.0543140510326723</v>
      </c>
      <c r="AJ2650">
        <f t="shared" ref="AJ2650" si="15845">E2648</f>
        <v>48.312440000000002</v>
      </c>
      <c r="AL2650">
        <v>65.273820409093247</v>
      </c>
    </row>
    <row r="2651" spans="2:38" ht="15.75" customHeight="1" x14ac:dyDescent="0.6">
      <c r="B2651" t="s">
        <v>1903</v>
      </c>
      <c r="C2651">
        <v>137.35290000000001</v>
      </c>
      <c r="D2651">
        <v>96.769099999999995</v>
      </c>
      <c r="E2651">
        <v>105.1254</v>
      </c>
      <c r="F2651">
        <v>189.6044</v>
      </c>
      <c r="G2651">
        <v>28.704509999999999</v>
      </c>
      <c r="H2651">
        <v>55.96528</v>
      </c>
      <c r="I2651">
        <v>85.720429999999993</v>
      </c>
      <c r="J2651">
        <v>152.44890000000001</v>
      </c>
      <c r="K2651">
        <v>70.813280000000006</v>
      </c>
      <c r="L2651">
        <v>119.3017</v>
      </c>
      <c r="M2651">
        <v>158.12530000000001</v>
      </c>
      <c r="N2651">
        <v>211.85890000000001</v>
      </c>
      <c r="O2651">
        <v>0.4249</v>
      </c>
      <c r="P2651">
        <v>0.23955000000000001</v>
      </c>
      <c r="Q2651">
        <v>0.30388999999999999</v>
      </c>
      <c r="T2651">
        <f t="shared" ref="T2651" si="15846">$AL2651</f>
        <v>169.78174078284792</v>
      </c>
      <c r="U2651">
        <f t="shared" ref="U2651" si="15847">$AL2652</f>
        <v>142.69817605839501</v>
      </c>
      <c r="V2651">
        <f t="shared" ref="V2651" si="15848">$AL2653</f>
        <v>124.19592299976715</v>
      </c>
      <c r="X2651">
        <f t="shared" ref="X2651" si="15849">F2651</f>
        <v>189.6044</v>
      </c>
      <c r="Y2651">
        <f t="shared" ref="Y2651" si="15850">I2651</f>
        <v>85.720429999999993</v>
      </c>
      <c r="Z2651">
        <f t="shared" ref="Z2651" si="15851">L2651</f>
        <v>119.3017</v>
      </c>
      <c r="AB2651">
        <f t="shared" ref="AB2651:AD2651" si="15852">AB$2</f>
        <v>250.3117</v>
      </c>
      <c r="AC2651">
        <f t="shared" si="15852"/>
        <v>79.042884999999998</v>
      </c>
      <c r="AD2651">
        <f t="shared" si="15852"/>
        <v>146.39599999999999</v>
      </c>
      <c r="AF2651" cm="1">
        <f t="array" ref="AF2651:AH2653">MMULT(AB2651:AD2653,MINVERSE(X2651:Z2653))</f>
        <v>1.3137394463599052</v>
      </c>
      <c r="AG2651">
        <v>-0.30239047507209837</v>
      </c>
      <c r="AH2651">
        <v>0.17691130880091666</v>
      </c>
      <c r="AJ2651">
        <f t="shared" ref="AJ2651" si="15853">C2651</f>
        <v>137.35290000000001</v>
      </c>
      <c r="AL2651" cm="1">
        <f t="array" ref="AL2651:AL2653">MMULT(_xlfn.ANCHORARRAY(AF2651),AJ2651:AJ2653)</f>
        <v>169.78174078284792</v>
      </c>
    </row>
    <row r="2652" spans="2:38" ht="15.75" customHeight="1" x14ac:dyDescent="0.6">
      <c r="B2652" t="s">
        <v>24</v>
      </c>
      <c r="C2652" t="s">
        <v>24</v>
      </c>
      <c r="D2652" t="s">
        <v>24</v>
      </c>
      <c r="E2652" t="s">
        <v>24</v>
      </c>
      <c r="F2652" t="s">
        <v>24</v>
      </c>
      <c r="G2652" t="s">
        <v>24</v>
      </c>
      <c r="H2652" t="s">
        <v>24</v>
      </c>
      <c r="I2652" t="s">
        <v>24</v>
      </c>
      <c r="J2652" t="s">
        <v>24</v>
      </c>
      <c r="K2652" t="s">
        <v>24</v>
      </c>
      <c r="L2652" t="s">
        <v>24</v>
      </c>
      <c r="M2652" t="s">
        <v>24</v>
      </c>
      <c r="N2652" t="s">
        <v>24</v>
      </c>
      <c r="O2652" t="s">
        <v>24</v>
      </c>
      <c r="P2652" t="s">
        <v>24</v>
      </c>
      <c r="Q2652" t="s">
        <v>24</v>
      </c>
      <c r="X2652">
        <f t="shared" ref="X2652" si="15854">G2651</f>
        <v>28.704509999999999</v>
      </c>
      <c r="Y2652">
        <f t="shared" ref="Y2652" si="15855">J2651</f>
        <v>152.44890000000001</v>
      </c>
      <c r="Z2652">
        <f t="shared" ref="Z2652" si="15856">M2651</f>
        <v>158.12530000000001</v>
      </c>
      <c r="AB2652">
        <f t="shared" ref="AB2652:AD2652" si="15857">AB$3</f>
        <v>57.265875000000001</v>
      </c>
      <c r="AC2652">
        <f t="shared" si="15857"/>
        <v>215.71904999999998</v>
      </c>
      <c r="AD2652">
        <f t="shared" si="15857"/>
        <v>219.4522</v>
      </c>
      <c r="AF2652">
        <v>0.10951882011183217</v>
      </c>
      <c r="AG2652">
        <v>1.37904155355027</v>
      </c>
      <c r="AH2652">
        <v>-5.5107152868905773E-2</v>
      </c>
      <c r="AJ2652">
        <f t="shared" ref="AJ2652" si="15858">D2651</f>
        <v>96.769099999999995</v>
      </c>
      <c r="AL2652">
        <v>142.69817605839501</v>
      </c>
    </row>
    <row r="2653" spans="2:38" ht="15.75" customHeight="1" x14ac:dyDescent="0.6">
      <c r="B2653" t="s">
        <v>24</v>
      </c>
      <c r="C2653" t="s">
        <v>24</v>
      </c>
      <c r="D2653" t="s">
        <v>24</v>
      </c>
      <c r="E2653" t="s">
        <v>24</v>
      </c>
      <c r="F2653" t="s">
        <v>24</v>
      </c>
      <c r="G2653" t="s">
        <v>24</v>
      </c>
      <c r="H2653" t="s">
        <v>24</v>
      </c>
      <c r="I2653" t="s">
        <v>24</v>
      </c>
      <c r="J2653" t="s">
        <v>24</v>
      </c>
      <c r="K2653" t="s">
        <v>24</v>
      </c>
      <c r="L2653" t="s">
        <v>24</v>
      </c>
      <c r="M2653" t="s">
        <v>24</v>
      </c>
      <c r="N2653" t="s">
        <v>24</v>
      </c>
      <c r="O2653" t="s">
        <v>24</v>
      </c>
      <c r="P2653" t="s">
        <v>24</v>
      </c>
      <c r="Q2653" t="s">
        <v>24</v>
      </c>
      <c r="X2653">
        <f t="shared" ref="X2653" si="15859">H2651</f>
        <v>55.96528</v>
      </c>
      <c r="Y2653">
        <f t="shared" ref="Y2653" si="15860">K2651</f>
        <v>70.813280000000006</v>
      </c>
      <c r="Z2653">
        <f t="shared" ref="Z2653" si="15861">N2651</f>
        <v>211.85890000000001</v>
      </c>
      <c r="AB2653">
        <f t="shared" ref="AB2653:AD2653" si="15862">AB$4</f>
        <v>62.951219999999999</v>
      </c>
      <c r="AC2653">
        <f t="shared" si="15862"/>
        <v>94.318604999999991</v>
      </c>
      <c r="AD2653">
        <f t="shared" si="15862"/>
        <v>246.31665000000001</v>
      </c>
      <c r="AF2653">
        <v>-3.3136697253370873E-3</v>
      </c>
      <c r="AG2653">
        <v>0.12189076943760668</v>
      </c>
      <c r="AH2653">
        <v>1.0735350837133528</v>
      </c>
      <c r="AJ2653">
        <f t="shared" ref="AJ2653" si="15863">E2651</f>
        <v>105.1254</v>
      </c>
      <c r="AL2653">
        <v>124.19592299976715</v>
      </c>
    </row>
    <row r="2654" spans="2:38" ht="15.75" customHeight="1" x14ac:dyDescent="0.6">
      <c r="B2654" t="s">
        <v>1904</v>
      </c>
      <c r="C2654">
        <v>140.7542</v>
      </c>
      <c r="D2654">
        <v>109.3586</v>
      </c>
      <c r="E2654">
        <v>85.248390000000001</v>
      </c>
      <c r="F2654">
        <v>208.65729999999999</v>
      </c>
      <c r="G2654">
        <v>33.76014</v>
      </c>
      <c r="H2654">
        <v>48.09205</v>
      </c>
      <c r="I2654">
        <v>91.194230000000005</v>
      </c>
      <c r="J2654">
        <v>146.12950000000001</v>
      </c>
      <c r="K2654">
        <v>40.785789999999999</v>
      </c>
      <c r="L2654">
        <v>140.27070000000001</v>
      </c>
      <c r="M2654">
        <v>168.3158</v>
      </c>
      <c r="N2654">
        <v>194.58779999999999</v>
      </c>
      <c r="O2654">
        <v>0.33328999999999998</v>
      </c>
      <c r="P2654">
        <v>0.34489999999999998</v>
      </c>
      <c r="Q2654">
        <v>0.28343000000000002</v>
      </c>
      <c r="T2654">
        <f t="shared" ref="T2654" si="15864">$AL2654</f>
        <v>152.18235901836846</v>
      </c>
      <c r="U2654">
        <f t="shared" ref="U2654" si="15865">$AL2655</f>
        <v>155.6881947312358</v>
      </c>
      <c r="V2654">
        <f t="shared" ref="V2654" si="15866">$AL2656</f>
        <v>123.32607296159313</v>
      </c>
      <c r="X2654">
        <f t="shared" ref="X2654" si="15867">F2654</f>
        <v>208.65729999999999</v>
      </c>
      <c r="Y2654">
        <f t="shared" ref="Y2654" si="15868">I2654</f>
        <v>91.194230000000005</v>
      </c>
      <c r="Z2654">
        <f t="shared" ref="Z2654" si="15869">L2654</f>
        <v>140.27070000000001</v>
      </c>
      <c r="AB2654">
        <f t="shared" ref="AB2654:AD2654" si="15870">AB$2</f>
        <v>250.3117</v>
      </c>
      <c r="AC2654">
        <f t="shared" si="15870"/>
        <v>79.042884999999998</v>
      </c>
      <c r="AD2654">
        <f t="shared" si="15870"/>
        <v>146.39599999999999</v>
      </c>
      <c r="AF2654" cm="1">
        <f t="array" ref="AF2654:AH2656">MMULT(AB2654:AD2656,MINVERSE(X2654:Z2656))</f>
        <v>1.2197275346895231</v>
      </c>
      <c r="AG2654">
        <v>-0.24368814796068858</v>
      </c>
      <c r="AH2654">
        <v>8.3872321257282945E-2</v>
      </c>
      <c r="AJ2654">
        <f t="shared" ref="AJ2654" si="15871">C2654</f>
        <v>140.7542</v>
      </c>
      <c r="AL2654" cm="1">
        <f t="array" ref="AL2654:AL2656">MMULT(_xlfn.ANCHORARRAY(AF2654),AJ2654:AJ2656)</f>
        <v>152.18235901836846</v>
      </c>
    </row>
    <row r="2655" spans="2:38" ht="15.75" customHeight="1" x14ac:dyDescent="0.6">
      <c r="B2655" t="s">
        <v>24</v>
      </c>
      <c r="C2655" t="s">
        <v>24</v>
      </c>
      <c r="D2655" t="s">
        <v>24</v>
      </c>
      <c r="E2655" t="s">
        <v>24</v>
      </c>
      <c r="F2655" t="s">
        <v>24</v>
      </c>
      <c r="G2655" t="s">
        <v>24</v>
      </c>
      <c r="H2655" t="s">
        <v>24</v>
      </c>
      <c r="I2655" t="s">
        <v>24</v>
      </c>
      <c r="J2655" t="s">
        <v>24</v>
      </c>
      <c r="K2655" t="s">
        <v>24</v>
      </c>
      <c r="L2655" t="s">
        <v>24</v>
      </c>
      <c r="M2655" t="s">
        <v>24</v>
      </c>
      <c r="N2655" t="s">
        <v>24</v>
      </c>
      <c r="O2655" t="s">
        <v>24</v>
      </c>
      <c r="P2655" t="s">
        <v>24</v>
      </c>
      <c r="Q2655" t="s">
        <v>24</v>
      </c>
      <c r="X2655">
        <f t="shared" ref="X2655" si="15872">G2654</f>
        <v>33.76014</v>
      </c>
      <c r="Y2655">
        <f t="shared" ref="Y2655" si="15873">J2654</f>
        <v>146.12950000000001</v>
      </c>
      <c r="Z2655">
        <f t="shared" ref="Z2655" si="15874">M2654</f>
        <v>168.3158</v>
      </c>
      <c r="AB2655">
        <f t="shared" ref="AB2655:AD2655" si="15875">AB$3</f>
        <v>57.265875000000001</v>
      </c>
      <c r="AC2655">
        <f t="shared" si="15875"/>
        <v>215.71904999999998</v>
      </c>
      <c r="AD2655">
        <f t="shared" si="15875"/>
        <v>219.4522</v>
      </c>
      <c r="AF2655">
        <v>8.4271257506261854E-2</v>
      </c>
      <c r="AG2655">
        <v>1.4841113198947733</v>
      </c>
      <c r="AH2655">
        <v>-0.21670409130186097</v>
      </c>
      <c r="AJ2655">
        <f t="shared" ref="AJ2655" si="15876">D2654</f>
        <v>109.3586</v>
      </c>
      <c r="AL2655">
        <v>155.6881947312358</v>
      </c>
    </row>
    <row r="2656" spans="2:38" ht="15.75" customHeight="1" x14ac:dyDescent="0.6">
      <c r="B2656" t="s">
        <v>24</v>
      </c>
      <c r="C2656" t="s">
        <v>24</v>
      </c>
      <c r="D2656" t="s">
        <v>24</v>
      </c>
      <c r="E2656" t="s">
        <v>24</v>
      </c>
      <c r="F2656" t="s">
        <v>24</v>
      </c>
      <c r="G2656" t="s">
        <v>24</v>
      </c>
      <c r="H2656" t="s">
        <v>24</v>
      </c>
      <c r="I2656" t="s">
        <v>24</v>
      </c>
      <c r="J2656" t="s">
        <v>24</v>
      </c>
      <c r="K2656" t="s">
        <v>24</v>
      </c>
      <c r="L2656" t="s">
        <v>24</v>
      </c>
      <c r="M2656" t="s">
        <v>24</v>
      </c>
      <c r="N2656" t="s">
        <v>24</v>
      </c>
      <c r="O2656" t="s">
        <v>24</v>
      </c>
      <c r="P2656" t="s">
        <v>24</v>
      </c>
      <c r="Q2656" t="s">
        <v>24</v>
      </c>
      <c r="X2656">
        <f t="shared" ref="X2656" si="15877">H2654</f>
        <v>48.09205</v>
      </c>
      <c r="Y2656">
        <f t="shared" ref="Y2656" si="15878">K2654</f>
        <v>40.785789999999999</v>
      </c>
      <c r="Z2656">
        <f t="shared" ref="Z2656" si="15879">N2654</f>
        <v>194.58779999999999</v>
      </c>
      <c r="AB2656">
        <f t="shared" ref="AB2656:AD2656" si="15880">AB$4</f>
        <v>62.951219999999999</v>
      </c>
      <c r="AC2656">
        <f t="shared" si="15880"/>
        <v>94.318604999999991</v>
      </c>
      <c r="AD2656">
        <f t="shared" si="15880"/>
        <v>246.31665000000001</v>
      </c>
      <c r="AF2656">
        <v>2.8556618504918807E-2</v>
      </c>
      <c r="AG2656">
        <v>0.36919856633123393</v>
      </c>
      <c r="AH2656">
        <v>0.92590101271399028</v>
      </c>
      <c r="AJ2656">
        <f t="shared" ref="AJ2656" si="15881">E2654</f>
        <v>85.248390000000001</v>
      </c>
      <c r="AL2656">
        <v>123.32607296159313</v>
      </c>
    </row>
    <row r="2657" spans="2:38" ht="15.75" customHeight="1" x14ac:dyDescent="0.6">
      <c r="B2657" t="s">
        <v>1905</v>
      </c>
      <c r="C2657">
        <v>153.3595</v>
      </c>
      <c r="D2657">
        <v>134.35919999999999</v>
      </c>
      <c r="E2657">
        <v>113.53749999999999</v>
      </c>
      <c r="F2657">
        <v>188.40100000000001</v>
      </c>
      <c r="G2657">
        <v>29.40756</v>
      </c>
      <c r="H2657">
        <v>45.75882</v>
      </c>
      <c r="I2657">
        <v>102.92489999999999</v>
      </c>
      <c r="J2657">
        <v>170.8518</v>
      </c>
      <c r="K2657">
        <v>64.074020000000004</v>
      </c>
      <c r="L2657">
        <v>136.42009999999999</v>
      </c>
      <c r="M2657">
        <v>173.72389999999999</v>
      </c>
      <c r="N2657">
        <v>203.57050000000001</v>
      </c>
      <c r="O2657">
        <v>0.35599999999999998</v>
      </c>
      <c r="P2657">
        <v>0.35206999999999999</v>
      </c>
      <c r="Q2657">
        <v>0.36688999999999999</v>
      </c>
      <c r="T2657">
        <f t="shared" ref="T2657" si="15882">$AL2657</f>
        <v>170.65173691122516</v>
      </c>
      <c r="U2657">
        <f t="shared" ref="U2657" si="15883">$AL2658</f>
        <v>176.85065466415909</v>
      </c>
      <c r="V2657">
        <f t="shared" ref="V2657" si="15884">$AL2659</f>
        <v>145.98953431523822</v>
      </c>
      <c r="X2657">
        <f t="shared" ref="X2657" si="15885">F2657</f>
        <v>188.40100000000001</v>
      </c>
      <c r="Y2657">
        <f t="shared" ref="Y2657" si="15886">I2657</f>
        <v>102.92489999999999</v>
      </c>
      <c r="Z2657">
        <f t="shared" ref="Z2657" si="15887">L2657</f>
        <v>136.42009999999999</v>
      </c>
      <c r="AB2657">
        <f t="shared" ref="AB2657:AD2657" si="15888">AB$2</f>
        <v>250.3117</v>
      </c>
      <c r="AC2657">
        <f t="shared" si="15888"/>
        <v>79.042884999999998</v>
      </c>
      <c r="AD2657">
        <f t="shared" si="15888"/>
        <v>146.39599999999999</v>
      </c>
      <c r="AF2657" cm="1">
        <f t="array" ref="AF2657:AH2659">MMULT(AB2657:AD2659,MINVERSE(X2657:Z2659))</f>
        <v>1.3529201302907548</v>
      </c>
      <c r="AG2657">
        <v>-0.41483648661893147</v>
      </c>
      <c r="AH2657">
        <v>0.16651485775915875</v>
      </c>
      <c r="AJ2657">
        <f t="shared" ref="AJ2657" si="15889">C2657</f>
        <v>153.3595</v>
      </c>
      <c r="AL2657" cm="1">
        <f t="array" ref="AL2657:AL2659">MMULT(_xlfn.ANCHORARRAY(AF2657),AJ2657:AJ2659)</f>
        <v>170.65173691122516</v>
      </c>
    </row>
    <row r="2658" spans="2:38" ht="15.75" customHeight="1" x14ac:dyDescent="0.6">
      <c r="B2658" t="s">
        <v>24</v>
      </c>
      <c r="C2658" t="s">
        <v>24</v>
      </c>
      <c r="D2658" t="s">
        <v>24</v>
      </c>
      <c r="E2658" t="s">
        <v>24</v>
      </c>
      <c r="F2658" t="s">
        <v>24</v>
      </c>
      <c r="G2658" t="s">
        <v>24</v>
      </c>
      <c r="H2658" t="s">
        <v>24</v>
      </c>
      <c r="I2658" t="s">
        <v>24</v>
      </c>
      <c r="J2658" t="s">
        <v>24</v>
      </c>
      <c r="K2658" t="s">
        <v>24</v>
      </c>
      <c r="L2658" t="s">
        <v>24</v>
      </c>
      <c r="M2658" t="s">
        <v>24</v>
      </c>
      <c r="N2658" t="s">
        <v>24</v>
      </c>
      <c r="O2658" t="s">
        <v>24</v>
      </c>
      <c r="P2658" t="s">
        <v>24</v>
      </c>
      <c r="Q2658" t="s">
        <v>24</v>
      </c>
      <c r="X2658">
        <f t="shared" ref="X2658" si="15890">G2657</f>
        <v>29.40756</v>
      </c>
      <c r="Y2658">
        <f t="shared" ref="Y2658" si="15891">J2657</f>
        <v>170.8518</v>
      </c>
      <c r="Z2658">
        <f t="shared" ref="Z2658" si="15892">M2657</f>
        <v>173.72389999999999</v>
      </c>
      <c r="AB2658">
        <f t="shared" ref="AB2658:AD2658" si="15893">AB$3</f>
        <v>57.265875000000001</v>
      </c>
      <c r="AC2658">
        <f t="shared" si="15893"/>
        <v>215.71904999999998</v>
      </c>
      <c r="AD2658">
        <f t="shared" si="15893"/>
        <v>219.4522</v>
      </c>
      <c r="AF2658">
        <v>0.12358290908929981</v>
      </c>
      <c r="AG2658">
        <v>1.1985065714689203</v>
      </c>
      <c r="AH2658">
        <v>-2.758861714964933E-2</v>
      </c>
      <c r="AJ2658">
        <f t="shared" ref="AJ2658" si="15894">D2657</f>
        <v>134.35919999999999</v>
      </c>
      <c r="AL2658">
        <v>176.85065466415909</v>
      </c>
    </row>
    <row r="2659" spans="2:38" ht="15.75" customHeight="1" x14ac:dyDescent="0.6">
      <c r="B2659" t="s">
        <v>24</v>
      </c>
      <c r="C2659" t="s">
        <v>24</v>
      </c>
      <c r="D2659" t="s">
        <v>24</v>
      </c>
      <c r="E2659" t="s">
        <v>24</v>
      </c>
      <c r="F2659" t="s">
        <v>24</v>
      </c>
      <c r="G2659" t="s">
        <v>24</v>
      </c>
      <c r="H2659" t="s">
        <v>24</v>
      </c>
      <c r="I2659" t="s">
        <v>24</v>
      </c>
      <c r="J2659" t="s">
        <v>24</v>
      </c>
      <c r="K2659" t="s">
        <v>24</v>
      </c>
      <c r="L2659" t="s">
        <v>24</v>
      </c>
      <c r="M2659" t="s">
        <v>24</v>
      </c>
      <c r="N2659" t="s">
        <v>24</v>
      </c>
      <c r="O2659" t="s">
        <v>24</v>
      </c>
      <c r="P2659" t="s">
        <v>24</v>
      </c>
      <c r="Q2659" t="s">
        <v>24</v>
      </c>
      <c r="X2659">
        <f t="shared" ref="X2659" si="15895">H2657</f>
        <v>45.75882</v>
      </c>
      <c r="Y2659">
        <f t="shared" ref="Y2659" si="15896">K2657</f>
        <v>64.074020000000004</v>
      </c>
      <c r="Z2659">
        <f t="shared" ref="Z2659" si="15897">N2657</f>
        <v>203.57050000000001</v>
      </c>
      <c r="AB2659">
        <f t="shared" ref="AB2659:AD2659" si="15898">AB$4</f>
        <v>62.951219999999999</v>
      </c>
      <c r="AC2659">
        <f t="shared" si="15898"/>
        <v>94.318604999999991</v>
      </c>
      <c r="AD2659">
        <f t="shared" si="15898"/>
        <v>246.31665000000001</v>
      </c>
      <c r="AF2659">
        <v>5.5172828916190297E-2</v>
      </c>
      <c r="AG2659">
        <v>0.11603967514644603</v>
      </c>
      <c r="AH2659">
        <v>1.0739822432071287</v>
      </c>
      <c r="AJ2659">
        <f t="shared" ref="AJ2659" si="15899">E2657</f>
        <v>113.53749999999999</v>
      </c>
      <c r="AL2659">
        <v>145.98953431523822</v>
      </c>
    </row>
    <row r="2660" spans="2:38" ht="15.75" customHeight="1" x14ac:dyDescent="0.6">
      <c r="B2660" t="s">
        <v>1906</v>
      </c>
      <c r="C2660">
        <v>145.6123</v>
      </c>
      <c r="D2660">
        <v>74.683250000000001</v>
      </c>
      <c r="E2660">
        <v>57.592210000000001</v>
      </c>
      <c r="F2660">
        <v>221.20920000000001</v>
      </c>
      <c r="G2660">
        <v>39.526159999999997</v>
      </c>
      <c r="H2660">
        <v>49.081310000000002</v>
      </c>
      <c r="I2660">
        <v>129.85980000000001</v>
      </c>
      <c r="J2660">
        <v>184.40649999999999</v>
      </c>
      <c r="K2660">
        <v>62.500999999999998</v>
      </c>
      <c r="L2660">
        <v>161.334</v>
      </c>
      <c r="M2660">
        <v>183.0539</v>
      </c>
      <c r="N2660">
        <v>200.65479999999999</v>
      </c>
      <c r="O2660">
        <v>0.46193000000000001</v>
      </c>
      <c r="P2660">
        <v>0.19286</v>
      </c>
      <c r="Q2660">
        <v>0.11396000000000001</v>
      </c>
      <c r="T2660">
        <f t="shared" ref="T2660" si="15900">$AL2660</f>
        <v>147.55266669134494</v>
      </c>
      <c r="U2660">
        <f t="shared" ref="U2660" si="15901">$AL2661</f>
        <v>93.064501642783341</v>
      </c>
      <c r="V2660">
        <f t="shared" ref="V2660" si="15902">$AL2662</f>
        <v>75.338968159088466</v>
      </c>
      <c r="X2660">
        <f t="shared" ref="X2660" si="15903">F2660</f>
        <v>221.20920000000001</v>
      </c>
      <c r="Y2660">
        <f t="shared" ref="Y2660" si="15904">I2660</f>
        <v>129.85980000000001</v>
      </c>
      <c r="Z2660">
        <f t="shared" ref="Z2660" si="15905">L2660</f>
        <v>161.334</v>
      </c>
      <c r="AB2660">
        <f t="shared" ref="AB2660:AD2660" si="15906">AB$2</f>
        <v>250.3117</v>
      </c>
      <c r="AC2660">
        <f t="shared" si="15906"/>
        <v>79.042884999999998</v>
      </c>
      <c r="AD2660">
        <f t="shared" si="15906"/>
        <v>146.39599999999999</v>
      </c>
      <c r="AF2660" cm="1">
        <f t="array" ref="AF2660:AH2662">MMULT(AB2660:AD2662,MINVERSE(X2660:Z2662))</f>
        <v>1.1667539096784127</v>
      </c>
      <c r="AG2660">
        <v>-0.46659580325238126</v>
      </c>
      <c r="AH2660">
        <v>0.2171445998048589</v>
      </c>
      <c r="AJ2660">
        <f t="shared" ref="AJ2660" si="15907">C2660</f>
        <v>145.6123</v>
      </c>
      <c r="AL2660" cm="1">
        <f t="array" ref="AL2660:AL2662">MMULT(_xlfn.ANCHORARRAY(AF2660),AJ2660:AJ2662)</f>
        <v>147.55266669134494</v>
      </c>
    </row>
    <row r="2661" spans="2:38" ht="15.75" customHeight="1" x14ac:dyDescent="0.6">
      <c r="B2661" t="s">
        <v>24</v>
      </c>
      <c r="C2661" t="s">
        <v>24</v>
      </c>
      <c r="D2661" t="s">
        <v>24</v>
      </c>
      <c r="E2661" t="s">
        <v>24</v>
      </c>
      <c r="F2661" t="s">
        <v>24</v>
      </c>
      <c r="G2661" t="s">
        <v>24</v>
      </c>
      <c r="H2661" t="s">
        <v>24</v>
      </c>
      <c r="I2661" t="s">
        <v>24</v>
      </c>
      <c r="J2661" t="s">
        <v>24</v>
      </c>
      <c r="K2661" t="s">
        <v>24</v>
      </c>
      <c r="L2661" t="s">
        <v>24</v>
      </c>
      <c r="M2661" t="s">
        <v>24</v>
      </c>
      <c r="N2661" t="s">
        <v>24</v>
      </c>
      <c r="O2661" t="s">
        <v>24</v>
      </c>
      <c r="P2661" t="s">
        <v>24</v>
      </c>
      <c r="Q2661" t="s">
        <v>24</v>
      </c>
      <c r="X2661">
        <f t="shared" ref="X2661" si="15908">G2660</f>
        <v>39.526159999999997</v>
      </c>
      <c r="Y2661">
        <f t="shared" ref="Y2661" si="15909">J2660</f>
        <v>184.40649999999999</v>
      </c>
      <c r="Z2661">
        <f t="shared" ref="Z2661" si="15910">M2660</f>
        <v>183.0539</v>
      </c>
      <c r="AB2661">
        <f t="shared" ref="AB2661:AD2661" si="15911">AB$3</f>
        <v>57.265875000000001</v>
      </c>
      <c r="AC2661">
        <f t="shared" si="15911"/>
        <v>215.71904999999998</v>
      </c>
      <c r="AD2661">
        <f t="shared" si="15911"/>
        <v>219.4522</v>
      </c>
      <c r="AF2661">
        <v>5.2206987442461217E-2</v>
      </c>
      <c r="AG2661">
        <v>1.124179711328064</v>
      </c>
      <c r="AH2661">
        <v>2.6134223694034286E-2</v>
      </c>
      <c r="AJ2661">
        <f t="shared" ref="AJ2661" si="15912">D2660</f>
        <v>74.683250000000001</v>
      </c>
      <c r="AL2661">
        <v>93.064501642783341</v>
      </c>
    </row>
    <row r="2662" spans="2:38" ht="15.75" customHeight="1" x14ac:dyDescent="0.6">
      <c r="B2662" t="s">
        <v>24</v>
      </c>
      <c r="C2662" t="s">
        <v>24</v>
      </c>
      <c r="D2662" t="s">
        <v>24</v>
      </c>
      <c r="E2662" t="s">
        <v>24</v>
      </c>
      <c r="F2662" t="s">
        <v>24</v>
      </c>
      <c r="G2662" t="s">
        <v>24</v>
      </c>
      <c r="H2662" t="s">
        <v>24</v>
      </c>
      <c r="I2662" t="s">
        <v>24</v>
      </c>
      <c r="J2662" t="s">
        <v>24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24</v>
      </c>
      <c r="Q2662" t="s">
        <v>24</v>
      </c>
      <c r="X2662">
        <f t="shared" ref="X2662" si="15913">H2660</f>
        <v>49.081310000000002</v>
      </c>
      <c r="Y2662">
        <f t="shared" ref="Y2662" si="15914">K2660</f>
        <v>62.500999999999998</v>
      </c>
      <c r="Z2662">
        <f t="shared" ref="Z2662" si="15915">N2660</f>
        <v>200.65479999999999</v>
      </c>
      <c r="AB2662">
        <f t="shared" ref="AB2662:AD2662" si="15916">AB$4</f>
        <v>62.951219999999999</v>
      </c>
      <c r="AC2662">
        <f t="shared" si="15916"/>
        <v>94.318604999999991</v>
      </c>
      <c r="AD2662">
        <f t="shared" si="15916"/>
        <v>246.31665000000001</v>
      </c>
      <c r="AF2662">
        <v>1.8515512256137345E-2</v>
      </c>
      <c r="AG2662">
        <v>0.12654776692300873</v>
      </c>
      <c r="AH2662">
        <v>1.0972297003317171</v>
      </c>
      <c r="AJ2662">
        <f t="shared" ref="AJ2662" si="15917">E2660</f>
        <v>57.592210000000001</v>
      </c>
      <c r="AL2662">
        <v>75.338968159088466</v>
      </c>
    </row>
    <row r="2663" spans="2:38" ht="15.75" customHeight="1" x14ac:dyDescent="0.6">
      <c r="B2663" t="s">
        <v>1907</v>
      </c>
      <c r="C2663">
        <v>139.9786</v>
      </c>
      <c r="D2663">
        <v>76.878619999999998</v>
      </c>
      <c r="E2663">
        <v>44.754429999999999</v>
      </c>
      <c r="F2663">
        <v>207.9984</v>
      </c>
      <c r="G2663">
        <v>43.93282</v>
      </c>
      <c r="H2663">
        <v>55.693860000000001</v>
      </c>
      <c r="I2663">
        <v>105.1999</v>
      </c>
      <c r="J2663">
        <v>176.02379999999999</v>
      </c>
      <c r="K2663">
        <v>71.679360000000003</v>
      </c>
      <c r="L2663">
        <v>141.1601</v>
      </c>
      <c r="M2663">
        <v>180.76689999999999</v>
      </c>
      <c r="N2663">
        <v>211.89529999999999</v>
      </c>
      <c r="O2663">
        <v>0.52586999999999995</v>
      </c>
      <c r="P2663">
        <v>0.35326000000000002</v>
      </c>
      <c r="Q2663">
        <v>-4.6510000000000003E-2</v>
      </c>
      <c r="T2663">
        <f t="shared" ref="T2663" si="15918">$AL2663</f>
        <v>152.74610013643724</v>
      </c>
      <c r="U2663">
        <f t="shared" ref="U2663" si="15919">$AL2664</f>
        <v>96.113788585200695</v>
      </c>
      <c r="V2663">
        <f t="shared" ref="V2663" si="15920">$AL2665</f>
        <v>54.967591042748985</v>
      </c>
      <c r="X2663">
        <f t="shared" ref="X2663" si="15921">F2663</f>
        <v>207.9984</v>
      </c>
      <c r="Y2663">
        <f t="shared" ref="Y2663" si="15922">I2663</f>
        <v>105.1999</v>
      </c>
      <c r="Z2663">
        <f t="shared" ref="Z2663" si="15923">L2663</f>
        <v>141.1601</v>
      </c>
      <c r="AB2663">
        <f t="shared" ref="AB2663:AD2663" si="15924">AB$2</f>
        <v>250.3117</v>
      </c>
      <c r="AC2663">
        <f t="shared" si="15924"/>
        <v>79.042884999999998</v>
      </c>
      <c r="AD2663">
        <f t="shared" si="15924"/>
        <v>146.39599999999999</v>
      </c>
      <c r="AF2663" cm="1">
        <f t="array" ref="AF2663:AH2665">MMULT(AB2663:AD2665,MINVERSE(X2663:Z2665))</f>
        <v>1.2320212138747919</v>
      </c>
      <c r="AG2663">
        <v>-0.35915296329547447</v>
      </c>
      <c r="AH2663">
        <v>0.17653402434150123</v>
      </c>
      <c r="AJ2663">
        <f t="shared" ref="AJ2663" si="15925">C2663</f>
        <v>139.9786</v>
      </c>
      <c r="AL2663" cm="1">
        <f t="array" ref="AL2663:AL2665">MMULT(_xlfn.ANCHORARRAY(AF2663),AJ2663:AJ2665)</f>
        <v>152.74610013643724</v>
      </c>
    </row>
    <row r="2664" spans="2:38" ht="15.75" customHeight="1" x14ac:dyDescent="0.6">
      <c r="B2664" t="s">
        <v>24</v>
      </c>
      <c r="C2664" t="s">
        <v>24</v>
      </c>
      <c r="D2664" t="s">
        <v>24</v>
      </c>
      <c r="E2664" t="s">
        <v>24</v>
      </c>
      <c r="F2664" t="s">
        <v>24</v>
      </c>
      <c r="G2664" t="s">
        <v>24</v>
      </c>
      <c r="H2664" t="s">
        <v>24</v>
      </c>
      <c r="I2664" t="s">
        <v>24</v>
      </c>
      <c r="J2664" t="s">
        <v>24</v>
      </c>
      <c r="K2664" t="s">
        <v>24</v>
      </c>
      <c r="L2664" t="s">
        <v>24</v>
      </c>
      <c r="M2664" t="s">
        <v>24</v>
      </c>
      <c r="N2664" t="s">
        <v>24</v>
      </c>
      <c r="O2664" t="s">
        <v>24</v>
      </c>
      <c r="P2664" t="s">
        <v>24</v>
      </c>
      <c r="Q2664" t="s">
        <v>24</v>
      </c>
      <c r="X2664">
        <f t="shared" ref="X2664" si="15926">G2663</f>
        <v>43.93282</v>
      </c>
      <c r="Y2664">
        <f t="shared" ref="Y2664" si="15927">J2663</f>
        <v>176.02379999999999</v>
      </c>
      <c r="Z2664">
        <f t="shared" ref="Z2664" si="15928">M2663</f>
        <v>180.76689999999999</v>
      </c>
      <c r="AB2664">
        <f t="shared" ref="AB2664:AD2664" si="15929">AB$3</f>
        <v>57.265875000000001</v>
      </c>
      <c r="AC2664">
        <f t="shared" si="15929"/>
        <v>215.71904999999998</v>
      </c>
      <c r="AD2664">
        <f t="shared" si="15929"/>
        <v>219.4522</v>
      </c>
      <c r="AF2664">
        <v>2.3130027455852464E-2</v>
      </c>
      <c r="AG2664">
        <v>1.2200672110424249</v>
      </c>
      <c r="AH2664">
        <v>-2.057905258142001E-2</v>
      </c>
      <c r="AJ2664">
        <f t="shared" ref="AJ2664" si="15930">D2663</f>
        <v>76.878619999999998</v>
      </c>
      <c r="AL2664">
        <v>96.113788585200695</v>
      </c>
    </row>
    <row r="2665" spans="2:38" ht="15.75" customHeight="1" x14ac:dyDescent="0.6">
      <c r="B2665" t="s">
        <v>24</v>
      </c>
      <c r="C2665" t="s">
        <v>24</v>
      </c>
      <c r="D2665" t="s">
        <v>24</v>
      </c>
      <c r="E2665" t="s">
        <v>24</v>
      </c>
      <c r="F2665" t="s">
        <v>24</v>
      </c>
      <c r="G2665" t="s">
        <v>24</v>
      </c>
      <c r="H2665" t="s">
        <v>24</v>
      </c>
      <c r="I2665" t="s">
        <v>24</v>
      </c>
      <c r="J2665" t="s">
        <v>24</v>
      </c>
      <c r="K2665" t="s">
        <v>24</v>
      </c>
      <c r="L2665" t="s">
        <v>24</v>
      </c>
      <c r="M2665" t="s">
        <v>24</v>
      </c>
      <c r="N2665" t="s">
        <v>24</v>
      </c>
      <c r="O2665" t="s">
        <v>24</v>
      </c>
      <c r="P2665" t="s">
        <v>24</v>
      </c>
      <c r="Q2665" t="s">
        <v>24</v>
      </c>
      <c r="X2665">
        <f t="shared" ref="X2665" si="15931">H2663</f>
        <v>55.693860000000001</v>
      </c>
      <c r="Y2665">
        <f t="shared" ref="Y2665" si="15932">K2663</f>
        <v>71.679360000000003</v>
      </c>
      <c r="Z2665">
        <f t="shared" ref="Z2665" si="15933">N2663</f>
        <v>211.89529999999999</v>
      </c>
      <c r="AB2665">
        <f t="shared" ref="AB2665:AD2665" si="15934">AB$4</f>
        <v>62.951219999999999</v>
      </c>
      <c r="AC2665">
        <f t="shared" si="15934"/>
        <v>94.318604999999991</v>
      </c>
      <c r="AD2665">
        <f t="shared" si="15934"/>
        <v>246.31665000000001</v>
      </c>
      <c r="AF2665">
        <v>-8.3807048468985124E-3</v>
      </c>
      <c r="AG2665">
        <v>9.990684167563435E-2</v>
      </c>
      <c r="AH2665">
        <v>1.0827980661947834</v>
      </c>
      <c r="AJ2665">
        <f t="shared" ref="AJ2665" si="15935">E2663</f>
        <v>44.754429999999999</v>
      </c>
      <c r="AL2665">
        <v>54.967591042748985</v>
      </c>
    </row>
    <row r="2666" spans="2:38" ht="15.75" customHeight="1" x14ac:dyDescent="0.6">
      <c r="B2666" t="s">
        <v>1908</v>
      </c>
      <c r="C2666">
        <v>120.6052</v>
      </c>
      <c r="D2666">
        <v>67.052509999999998</v>
      </c>
      <c r="E2666">
        <v>48.138019999999997</v>
      </c>
      <c r="F2666">
        <v>198.47020000000001</v>
      </c>
      <c r="G2666">
        <v>36.568040000000003</v>
      </c>
      <c r="H2666">
        <v>51.16986</v>
      </c>
      <c r="I2666">
        <v>96.621520000000004</v>
      </c>
      <c r="J2666">
        <v>169.636</v>
      </c>
      <c r="K2666">
        <v>65.049809999999994</v>
      </c>
      <c r="L2666">
        <v>117.1765</v>
      </c>
      <c r="M2666">
        <v>157.71789999999999</v>
      </c>
      <c r="N2666">
        <v>192.73679999999999</v>
      </c>
      <c r="O2666">
        <v>0.45761000000000002</v>
      </c>
      <c r="P2666">
        <v>0.25847999999999999</v>
      </c>
      <c r="Q2666">
        <v>4.1029999999999997E-2</v>
      </c>
      <c r="T2666">
        <f t="shared" ref="T2666" si="15936">$AL2666</f>
        <v>140.98379172455611</v>
      </c>
      <c r="U2666">
        <f t="shared" ref="U2666" si="15937">$AL2667</f>
        <v>90.968577702885028</v>
      </c>
      <c r="V2666">
        <f t="shared" ref="V2666" si="15938">$AL2668</f>
        <v>63.29307481630287</v>
      </c>
      <c r="X2666">
        <f t="shared" ref="X2666" si="15939">F2666</f>
        <v>198.47020000000001</v>
      </c>
      <c r="Y2666">
        <f t="shared" ref="Y2666" si="15940">I2666</f>
        <v>96.621520000000004</v>
      </c>
      <c r="Z2666">
        <f t="shared" ref="Z2666" si="15941">L2666</f>
        <v>117.1765</v>
      </c>
      <c r="AB2666">
        <f t="shared" ref="AB2666:AD2666" si="15942">AB$2</f>
        <v>250.3117</v>
      </c>
      <c r="AC2666">
        <f t="shared" si="15942"/>
        <v>79.042884999999998</v>
      </c>
      <c r="AD2666">
        <f t="shared" si="15942"/>
        <v>146.39599999999999</v>
      </c>
      <c r="AF2666" cm="1">
        <f t="array" ref="AF2666:AH2668">MMULT(AB2666:AD2668,MINVERSE(X2666:Z2668))</f>
        <v>1.2520185652639908</v>
      </c>
      <c r="AG2666">
        <v>-0.35929673642980292</v>
      </c>
      <c r="AH2666">
        <v>0.29240069013237702</v>
      </c>
      <c r="AJ2666">
        <f t="shared" ref="AJ2666" si="15943">C2666</f>
        <v>120.6052</v>
      </c>
      <c r="AL2666" cm="1">
        <f t="array" ref="AL2666:AL2668">MMULT(_xlfn.ANCHORARRAY(AF2666),AJ2666:AJ2668)</f>
        <v>140.98379172455611</v>
      </c>
    </row>
    <row r="2667" spans="2:38" ht="15.75" customHeight="1" x14ac:dyDescent="0.6">
      <c r="B2667" t="s">
        <v>24</v>
      </c>
      <c r="C2667" t="s">
        <v>24</v>
      </c>
      <c r="D2667" t="s">
        <v>24</v>
      </c>
      <c r="E2667" t="s">
        <v>24</v>
      </c>
      <c r="F2667" t="s">
        <v>24</v>
      </c>
      <c r="G2667" t="s">
        <v>24</v>
      </c>
      <c r="H2667" t="s">
        <v>24</v>
      </c>
      <c r="I2667" t="s">
        <v>24</v>
      </c>
      <c r="J2667" t="s">
        <v>24</v>
      </c>
      <c r="K2667" t="s">
        <v>24</v>
      </c>
      <c r="L2667" t="s">
        <v>24</v>
      </c>
      <c r="M2667" t="s">
        <v>24</v>
      </c>
      <c r="N2667" t="s">
        <v>24</v>
      </c>
      <c r="O2667" t="s">
        <v>24</v>
      </c>
      <c r="P2667" t="s">
        <v>24</v>
      </c>
      <c r="Q2667" t="s">
        <v>24</v>
      </c>
      <c r="X2667">
        <f t="shared" ref="X2667" si="15944">G2666</f>
        <v>36.568040000000003</v>
      </c>
      <c r="Y2667">
        <f t="shared" ref="Y2667" si="15945">J2666</f>
        <v>169.636</v>
      </c>
      <c r="Z2667">
        <f t="shared" ref="Z2667" si="15946">M2666</f>
        <v>157.71789999999999</v>
      </c>
      <c r="AB2667">
        <f t="shared" ref="AB2667:AD2667" si="15947">AB$3</f>
        <v>57.265875000000001</v>
      </c>
      <c r="AC2667">
        <f t="shared" si="15947"/>
        <v>215.71904999999998</v>
      </c>
      <c r="AD2667">
        <f t="shared" si="15947"/>
        <v>219.4522</v>
      </c>
      <c r="AF2667">
        <v>3.2115877460690279E-2</v>
      </c>
      <c r="AG2667">
        <v>1.2011453914190637</v>
      </c>
      <c r="AH2667">
        <v>0.13617972880858642</v>
      </c>
      <c r="AJ2667">
        <f t="shared" ref="AJ2667" si="15948">D2666</f>
        <v>67.052509999999998</v>
      </c>
      <c r="AL2667">
        <v>90.968577702885028</v>
      </c>
    </row>
    <row r="2668" spans="2:38" ht="15.75" customHeight="1" x14ac:dyDescent="0.6">
      <c r="B2668" t="s">
        <v>24</v>
      </c>
      <c r="C2668" t="s">
        <v>24</v>
      </c>
      <c r="D2668" t="s">
        <v>24</v>
      </c>
      <c r="E2668" t="s">
        <v>24</v>
      </c>
      <c r="F2668" t="s">
        <v>24</v>
      </c>
      <c r="G2668" t="s">
        <v>24</v>
      </c>
      <c r="H2668" t="s">
        <v>24</v>
      </c>
      <c r="I2668" t="s">
        <v>24</v>
      </c>
      <c r="J2668" t="s">
        <v>24</v>
      </c>
      <c r="K2668" t="s">
        <v>24</v>
      </c>
      <c r="L2668" t="s">
        <v>24</v>
      </c>
      <c r="M2668" t="s">
        <v>24</v>
      </c>
      <c r="N2668" t="s">
        <v>24</v>
      </c>
      <c r="O2668" t="s">
        <v>24</v>
      </c>
      <c r="P2668" t="s">
        <v>24</v>
      </c>
      <c r="Q2668" t="s">
        <v>24</v>
      </c>
      <c r="X2668">
        <f t="shared" ref="X2668" si="15949">H2666</f>
        <v>51.16986</v>
      </c>
      <c r="Y2668">
        <f t="shared" ref="Y2668" si="15950">K2666</f>
        <v>65.049809999999994</v>
      </c>
      <c r="Z2668">
        <f t="shared" ref="Z2668" si="15951">N2666</f>
        <v>192.73679999999999</v>
      </c>
      <c r="AB2668">
        <f t="shared" ref="AB2668:AD2668" si="15952">AB$4</f>
        <v>62.951219999999999</v>
      </c>
      <c r="AC2668">
        <f t="shared" si="15952"/>
        <v>94.318604999999991</v>
      </c>
      <c r="AD2668">
        <f t="shared" si="15952"/>
        <v>246.31665000000001</v>
      </c>
      <c r="AF2668">
        <v>-1.1378349050214287E-2</v>
      </c>
      <c r="AG2668">
        <v>0.10166793354905279</v>
      </c>
      <c r="AH2668">
        <v>1.201716912083143</v>
      </c>
      <c r="AJ2668">
        <f t="shared" ref="AJ2668" si="15953">E2666</f>
        <v>48.138019999999997</v>
      </c>
      <c r="AL2668">
        <v>63.29307481630287</v>
      </c>
    </row>
    <row r="2669" spans="2:38" ht="15.75" customHeight="1" x14ac:dyDescent="0.6">
      <c r="B2669" t="s">
        <v>1909</v>
      </c>
      <c r="C2669">
        <v>121.79340000000001</v>
      </c>
      <c r="D2669">
        <v>96.018010000000004</v>
      </c>
      <c r="E2669">
        <v>58.920290000000001</v>
      </c>
      <c r="F2669">
        <v>202.0795</v>
      </c>
      <c r="G2669">
        <v>32.830719999999999</v>
      </c>
      <c r="H2669">
        <v>45.959629999999997</v>
      </c>
      <c r="I2669">
        <v>91.71472</v>
      </c>
      <c r="J2669">
        <v>151.17189999999999</v>
      </c>
      <c r="K2669">
        <v>53.742710000000002</v>
      </c>
      <c r="L2669">
        <v>131.8648</v>
      </c>
      <c r="M2669">
        <v>165.4135</v>
      </c>
      <c r="N2669">
        <v>193.9177</v>
      </c>
      <c r="O2669">
        <v>0.33163999999999999</v>
      </c>
      <c r="P2669">
        <v>0.45450000000000002</v>
      </c>
      <c r="Q2669">
        <v>9.9279999999999993E-2</v>
      </c>
      <c r="T2669">
        <f t="shared" ref="T2669" si="15954">$AL2669</f>
        <v>133.47236527978035</v>
      </c>
      <c r="U2669">
        <f t="shared" ref="U2669" si="15955">$AL2670</f>
        <v>138.82337604349507</v>
      </c>
      <c r="V2669">
        <f t="shared" ref="V2669" si="15956">$AL2671</f>
        <v>88.199324138410219</v>
      </c>
      <c r="X2669">
        <f t="shared" ref="X2669" si="15957">F2669</f>
        <v>202.0795</v>
      </c>
      <c r="Y2669">
        <f t="shared" ref="Y2669" si="15958">I2669</f>
        <v>91.71472</v>
      </c>
      <c r="Z2669">
        <f t="shared" ref="Z2669" si="15959">L2669</f>
        <v>131.8648</v>
      </c>
      <c r="AB2669">
        <f t="shared" ref="AB2669:AD2669" si="15960">AB$2</f>
        <v>250.3117</v>
      </c>
      <c r="AC2669">
        <f t="shared" si="15960"/>
        <v>79.042884999999998</v>
      </c>
      <c r="AD2669">
        <f t="shared" si="15960"/>
        <v>146.39599999999999</v>
      </c>
      <c r="AF2669" cm="1">
        <f t="array" ref="AF2669:AH2671">MMULT(AB2669:AD2671,MINVERSE(X2669:Z2671))</f>
        <v>1.2513582064723314</v>
      </c>
      <c r="AG2669">
        <v>-0.29019896238605786</v>
      </c>
      <c r="AH2669">
        <v>0.15155257328141503</v>
      </c>
      <c r="AJ2669">
        <f t="shared" ref="AJ2669" si="15961">C2669</f>
        <v>121.79340000000001</v>
      </c>
      <c r="AL2669" cm="1">
        <f t="array" ref="AL2669:AL2671">MMULT(_xlfn.ANCHORARRAY(AF2669),AJ2669:AJ2671)</f>
        <v>133.47236527978035</v>
      </c>
    </row>
    <row r="2670" spans="2:38" ht="15.75" customHeight="1" x14ac:dyDescent="0.6">
      <c r="B2670" t="s">
        <v>24</v>
      </c>
      <c r="C2670" t="s">
        <v>24</v>
      </c>
      <c r="D2670" t="s">
        <v>24</v>
      </c>
      <c r="E2670" t="s">
        <v>24</v>
      </c>
      <c r="F2670" t="s">
        <v>24</v>
      </c>
      <c r="G2670" t="s">
        <v>24</v>
      </c>
      <c r="H2670" t="s">
        <v>24</v>
      </c>
      <c r="I2670" t="s">
        <v>24</v>
      </c>
      <c r="J2670" t="s">
        <v>24</v>
      </c>
      <c r="K2670" t="s">
        <v>24</v>
      </c>
      <c r="L2670" t="s">
        <v>24</v>
      </c>
      <c r="M2670" t="s">
        <v>24</v>
      </c>
      <c r="N2670" t="s">
        <v>24</v>
      </c>
      <c r="O2670" t="s">
        <v>24</v>
      </c>
      <c r="P2670" t="s">
        <v>24</v>
      </c>
      <c r="Q2670" t="s">
        <v>24</v>
      </c>
      <c r="X2670">
        <f t="shared" ref="X2670" si="15962">G2669</f>
        <v>32.830719999999999</v>
      </c>
      <c r="Y2670">
        <f t="shared" ref="Y2670" si="15963">J2669</f>
        <v>151.17189999999999</v>
      </c>
      <c r="Z2670">
        <f t="shared" ref="Z2670" si="15964">M2669</f>
        <v>165.4135</v>
      </c>
      <c r="AB2670">
        <f t="shared" ref="AB2670:AD2670" si="15965">AB$3</f>
        <v>57.265875000000001</v>
      </c>
      <c r="AC2670">
        <f t="shared" si="15965"/>
        <v>215.71904999999998</v>
      </c>
      <c r="AD2670">
        <f t="shared" si="15965"/>
        <v>219.4522</v>
      </c>
      <c r="AF2670">
        <v>8.3984155973321262E-2</v>
      </c>
      <c r="AG2670">
        <v>1.4266388916993995</v>
      </c>
      <c r="AH2670">
        <v>-0.14236805739089009</v>
      </c>
      <c r="AJ2670">
        <f t="shared" ref="AJ2670" si="15966">D2669</f>
        <v>96.018010000000004</v>
      </c>
      <c r="AL2670">
        <v>138.82337604349507</v>
      </c>
    </row>
    <row r="2671" spans="2:38" ht="15.75" customHeight="1" x14ac:dyDescent="0.6">
      <c r="B2671" t="s">
        <v>24</v>
      </c>
      <c r="C2671" t="s">
        <v>24</v>
      </c>
      <c r="D2671" t="s">
        <v>24</v>
      </c>
      <c r="E2671" t="s">
        <v>24</v>
      </c>
      <c r="F2671" t="s">
        <v>24</v>
      </c>
      <c r="G2671" t="s">
        <v>24</v>
      </c>
      <c r="H2671" t="s">
        <v>24</v>
      </c>
      <c r="I2671" t="s">
        <v>24</v>
      </c>
      <c r="J2671" t="s">
        <v>24</v>
      </c>
      <c r="K2671" t="s">
        <v>24</v>
      </c>
      <c r="L2671" t="s">
        <v>24</v>
      </c>
      <c r="M2671" t="s">
        <v>24</v>
      </c>
      <c r="N2671" t="s">
        <v>24</v>
      </c>
      <c r="O2671" t="s">
        <v>24</v>
      </c>
      <c r="P2671" t="s">
        <v>24</v>
      </c>
      <c r="Q2671" t="s">
        <v>24</v>
      </c>
      <c r="X2671">
        <f t="shared" ref="X2671" si="15967">H2669</f>
        <v>45.959629999999997</v>
      </c>
      <c r="Y2671">
        <f t="shared" ref="Y2671" si="15968">K2669</f>
        <v>53.742710000000002</v>
      </c>
      <c r="Z2671">
        <f t="shared" ref="Z2671" si="15969">N2669</f>
        <v>193.9177</v>
      </c>
      <c r="AB2671">
        <f t="shared" ref="AB2671:AD2671" si="15970">AB$4</f>
        <v>62.951219999999999</v>
      </c>
      <c r="AC2671">
        <f t="shared" si="15970"/>
        <v>94.318604999999991</v>
      </c>
      <c r="AD2671">
        <f t="shared" si="15970"/>
        <v>246.31665000000001</v>
      </c>
      <c r="AF2671">
        <v>3.5306792694158595E-2</v>
      </c>
      <c r="AG2671">
        <v>0.22886498356557078</v>
      </c>
      <c r="AH2671">
        <v>1.0509797139906247</v>
      </c>
      <c r="AJ2671">
        <f t="shared" ref="AJ2671" si="15971">E2669</f>
        <v>58.920290000000001</v>
      </c>
      <c r="AL2671">
        <v>88.199324138410219</v>
      </c>
    </row>
    <row r="2672" spans="2:38" ht="15.75" customHeight="1" x14ac:dyDescent="0.6">
      <c r="B2672" t="s">
        <v>1910</v>
      </c>
      <c r="C2672">
        <v>150.8192</v>
      </c>
      <c r="D2672">
        <v>134.1439</v>
      </c>
      <c r="E2672">
        <v>108.3832</v>
      </c>
      <c r="F2672">
        <v>212.5532</v>
      </c>
      <c r="G2672">
        <v>40.507129999999997</v>
      </c>
      <c r="H2672">
        <v>52.828919999999997</v>
      </c>
      <c r="I2672">
        <v>104.2073</v>
      </c>
      <c r="J2672">
        <v>170.93180000000001</v>
      </c>
      <c r="K2672">
        <v>67.691789999999997</v>
      </c>
      <c r="L2672">
        <v>142.39750000000001</v>
      </c>
      <c r="M2672">
        <v>181.50880000000001</v>
      </c>
      <c r="N2672">
        <v>216.74629999999999</v>
      </c>
      <c r="O2672">
        <v>0.31663999999999998</v>
      </c>
      <c r="P2672">
        <v>0.39006999999999997</v>
      </c>
      <c r="Q2672">
        <v>0.30104999999999998</v>
      </c>
      <c r="T2672">
        <f t="shared" ref="T2672" si="15972">$AL2672</f>
        <v>154.16300339053362</v>
      </c>
      <c r="U2672">
        <f t="shared" ref="U2672" si="15973">$AL2673</f>
        <v>168.34319984640658</v>
      </c>
      <c r="V2672">
        <f t="shared" ref="V2672" si="15974">$AL2674</f>
        <v>130.87666379944068</v>
      </c>
      <c r="X2672">
        <f t="shared" ref="X2672" si="15975">F2672</f>
        <v>212.5532</v>
      </c>
      <c r="Y2672">
        <f t="shared" ref="Y2672" si="15976">I2672</f>
        <v>104.2073</v>
      </c>
      <c r="Z2672">
        <f t="shared" ref="Z2672" si="15977">L2672</f>
        <v>142.39750000000001</v>
      </c>
      <c r="AB2672">
        <f t="shared" ref="AB2672:AD2672" si="15978">AB$2</f>
        <v>250.3117</v>
      </c>
      <c r="AC2672">
        <f t="shared" si="15978"/>
        <v>79.042884999999998</v>
      </c>
      <c r="AD2672">
        <f t="shared" si="15978"/>
        <v>146.39599999999999</v>
      </c>
      <c r="AF2672" cm="1">
        <f t="array" ref="AF2672:AH2674">MMULT(AB2672:AD2674,MINVERSE(X2672:Z2674))</f>
        <v>1.1997846718387384</v>
      </c>
      <c r="AG2672">
        <v>-0.33565916478007984</v>
      </c>
      <c r="AH2672">
        <v>0.16828316977073099</v>
      </c>
      <c r="AJ2672">
        <f t="shared" ref="AJ2672" si="15979">C2672</f>
        <v>150.8192</v>
      </c>
      <c r="AL2672" cm="1">
        <f t="array" ref="AL2672:AL2674">MMULT(_xlfn.ANCHORARRAY(AF2672),AJ2672:AJ2674)</f>
        <v>154.16300339053362</v>
      </c>
    </row>
    <row r="2673" spans="2:38" ht="15.75" customHeight="1" x14ac:dyDescent="0.6">
      <c r="B2673" t="s">
        <v>24</v>
      </c>
      <c r="C2673" t="s">
        <v>24</v>
      </c>
      <c r="D2673" t="s">
        <v>24</v>
      </c>
      <c r="E2673" t="s">
        <v>24</v>
      </c>
      <c r="F2673" t="s">
        <v>24</v>
      </c>
      <c r="G2673" t="s">
        <v>24</v>
      </c>
      <c r="H2673" t="s">
        <v>24</v>
      </c>
      <c r="I2673" t="s">
        <v>24</v>
      </c>
      <c r="J2673" t="s">
        <v>24</v>
      </c>
      <c r="K2673" t="s">
        <v>24</v>
      </c>
      <c r="L2673" t="s">
        <v>24</v>
      </c>
      <c r="M2673" t="s">
        <v>24</v>
      </c>
      <c r="N2673" t="s">
        <v>24</v>
      </c>
      <c r="O2673" t="s">
        <v>24</v>
      </c>
      <c r="P2673" t="s">
        <v>24</v>
      </c>
      <c r="Q2673" t="s">
        <v>24</v>
      </c>
      <c r="X2673">
        <f t="shared" ref="X2673" si="15980">G2672</f>
        <v>40.507129999999997</v>
      </c>
      <c r="Y2673">
        <f t="shared" ref="Y2673" si="15981">J2672</f>
        <v>170.93180000000001</v>
      </c>
      <c r="Z2673">
        <f t="shared" ref="Z2673" si="15982">M2672</f>
        <v>181.50880000000001</v>
      </c>
      <c r="AB2673">
        <f t="shared" ref="AB2673:AD2673" si="15983">AB$3</f>
        <v>57.265875000000001</v>
      </c>
      <c r="AC2673">
        <f t="shared" si="15983"/>
        <v>215.71904999999998</v>
      </c>
      <c r="AD2673">
        <f t="shared" si="15983"/>
        <v>219.4522</v>
      </c>
      <c r="AF2673">
        <v>4.7758333709696787E-2</v>
      </c>
      <c r="AG2673">
        <v>1.2633317287446149</v>
      </c>
      <c r="AH2673">
        <v>-7.6837728767628954E-2</v>
      </c>
      <c r="AJ2673">
        <f t="shared" ref="AJ2673" si="15984">D2672</f>
        <v>134.1439</v>
      </c>
      <c r="AL2673">
        <v>168.34319984640658</v>
      </c>
    </row>
    <row r="2674" spans="2:38" ht="15.75" customHeight="1" x14ac:dyDescent="0.6">
      <c r="B2674" t="s">
        <v>24</v>
      </c>
      <c r="C2674" t="s">
        <v>24</v>
      </c>
      <c r="D2674" t="s">
        <v>24</v>
      </c>
      <c r="E2674" t="s">
        <v>24</v>
      </c>
      <c r="F2674" t="s">
        <v>24</v>
      </c>
      <c r="G2674" t="s">
        <v>24</v>
      </c>
      <c r="H2674" t="s">
        <v>24</v>
      </c>
      <c r="I2674" t="s">
        <v>24</v>
      </c>
      <c r="J2674" t="s">
        <v>24</v>
      </c>
      <c r="K2674" t="s">
        <v>24</v>
      </c>
      <c r="L2674" t="s">
        <v>24</v>
      </c>
      <c r="M2674" t="s">
        <v>24</v>
      </c>
      <c r="N2674" t="s">
        <v>24</v>
      </c>
      <c r="O2674" t="s">
        <v>24</v>
      </c>
      <c r="P2674" t="s">
        <v>24</v>
      </c>
      <c r="Q2674" t="s">
        <v>24</v>
      </c>
      <c r="X2674">
        <f t="shared" ref="X2674" si="15985">H2672</f>
        <v>52.828919999999997</v>
      </c>
      <c r="Y2674">
        <f t="shared" ref="Y2674" si="15986">K2672</f>
        <v>67.691789999999997</v>
      </c>
      <c r="Z2674">
        <f t="shared" ref="Z2674" si="15987">N2672</f>
        <v>216.74629999999999</v>
      </c>
      <c r="AB2674">
        <f t="shared" ref="AB2674:AD2674" si="15988">AB$4</f>
        <v>62.951219999999999</v>
      </c>
      <c r="AC2674">
        <f t="shared" si="15988"/>
        <v>94.318604999999991</v>
      </c>
      <c r="AD2674">
        <f t="shared" si="15988"/>
        <v>246.31665000000001</v>
      </c>
      <c r="AF2674">
        <v>1.9373090692427375E-2</v>
      </c>
      <c r="AG2674">
        <v>0.14210229108036926</v>
      </c>
      <c r="AH2674">
        <v>1.0047006753373715</v>
      </c>
      <c r="AJ2674">
        <f t="shared" ref="AJ2674" si="15989">E2672</f>
        <v>108.3832</v>
      </c>
      <c r="AL2674">
        <v>130.87666379944068</v>
      </c>
    </row>
    <row r="2675" spans="2:38" ht="15.75" customHeight="1" x14ac:dyDescent="0.6">
      <c r="B2675" t="s">
        <v>1911</v>
      </c>
      <c r="C2675">
        <v>115.8353</v>
      </c>
      <c r="D2675">
        <v>105.81829999999999</v>
      </c>
      <c r="E2675">
        <v>85.557860000000005</v>
      </c>
      <c r="F2675">
        <v>199.6146</v>
      </c>
      <c r="G2675">
        <v>36.497999999999998</v>
      </c>
      <c r="H2675">
        <v>59.278320000000001</v>
      </c>
      <c r="I2675">
        <v>89.522840000000002</v>
      </c>
      <c r="J2675">
        <v>155.87379999999999</v>
      </c>
      <c r="K2675">
        <v>69.781019999999998</v>
      </c>
      <c r="L2675">
        <v>116.1233</v>
      </c>
      <c r="M2675">
        <v>159.1157</v>
      </c>
      <c r="N2675">
        <v>204.7491</v>
      </c>
      <c r="O2675">
        <v>0.28111999999999998</v>
      </c>
      <c r="P2675">
        <v>0.41338999999999998</v>
      </c>
      <c r="Q2675">
        <v>0.19559000000000001</v>
      </c>
      <c r="T2675">
        <f t="shared" ref="T2675" si="15990">$AL2675</f>
        <v>131.67583058355166</v>
      </c>
      <c r="U2675">
        <f t="shared" ref="U2675" si="15991">$AL2676</f>
        <v>148.19713254536308</v>
      </c>
      <c r="V2675">
        <f t="shared" ref="V2675" si="15992">$AL2677</f>
        <v>104.86417715602344</v>
      </c>
      <c r="X2675">
        <f t="shared" ref="X2675" si="15993">F2675</f>
        <v>199.6146</v>
      </c>
      <c r="Y2675">
        <f t="shared" ref="Y2675" si="15994">I2675</f>
        <v>89.522840000000002</v>
      </c>
      <c r="Z2675">
        <f t="shared" ref="Z2675" si="15995">L2675</f>
        <v>116.1233</v>
      </c>
      <c r="AB2675">
        <f t="shared" ref="AB2675:AD2675" si="15996">AB$2</f>
        <v>250.3117</v>
      </c>
      <c r="AC2675">
        <f t="shared" si="15996"/>
        <v>79.042884999999998</v>
      </c>
      <c r="AD2675">
        <f t="shared" si="15996"/>
        <v>146.39599999999999</v>
      </c>
      <c r="AF2675" cm="1">
        <f t="array" ref="AF2675:AH2677">MMULT(AB2675:AD2677,MINVERSE(X2675:Z2677))</f>
        <v>1.2341861377466607</v>
      </c>
      <c r="AG2675">
        <v>-0.31968121480572786</v>
      </c>
      <c r="AH2675">
        <v>0.26346652142191052</v>
      </c>
      <c r="AJ2675">
        <f t="shared" ref="AJ2675" si="15997">C2675</f>
        <v>115.8353</v>
      </c>
      <c r="AL2675" cm="1">
        <f t="array" ref="AL2675:AL2677">MMULT(_xlfn.ANCHORARRAY(AF2675),AJ2675:AJ2677)</f>
        <v>131.67583058355166</v>
      </c>
    </row>
    <row r="2676" spans="2:38" ht="15.75" customHeight="1" x14ac:dyDescent="0.6">
      <c r="B2676" t="s">
        <v>24</v>
      </c>
      <c r="C2676" t="s">
        <v>24</v>
      </c>
      <c r="D2676" t="s">
        <v>24</v>
      </c>
      <c r="E2676" t="s">
        <v>24</v>
      </c>
      <c r="F2676" t="s">
        <v>24</v>
      </c>
      <c r="G2676" t="s">
        <v>24</v>
      </c>
      <c r="H2676" t="s">
        <v>24</v>
      </c>
      <c r="I2676" t="s">
        <v>24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 t="s">
        <v>24</v>
      </c>
      <c r="Q2676" t="s">
        <v>24</v>
      </c>
      <c r="X2676">
        <f t="shared" ref="X2676" si="15998">G2675</f>
        <v>36.497999999999998</v>
      </c>
      <c r="Y2676">
        <f t="shared" ref="Y2676" si="15999">J2675</f>
        <v>155.87379999999999</v>
      </c>
      <c r="Z2676">
        <f t="shared" ref="Z2676" si="16000">M2675</f>
        <v>159.1157</v>
      </c>
      <c r="AB2676">
        <f t="shared" ref="AB2676:AD2676" si="16001">AB$3</f>
        <v>57.265875000000001</v>
      </c>
      <c r="AC2676">
        <f t="shared" si="16001"/>
        <v>215.71904999999998</v>
      </c>
      <c r="AD2676">
        <f t="shared" si="16001"/>
        <v>219.4522</v>
      </c>
      <c r="AF2676">
        <v>4.0992879478357058E-2</v>
      </c>
      <c r="AG2676">
        <v>1.3663170486370615</v>
      </c>
      <c r="AH2676">
        <v>-1.3238261156455211E-2</v>
      </c>
      <c r="AJ2676">
        <f t="shared" ref="AJ2676" si="16002">D2675</f>
        <v>105.81829999999999</v>
      </c>
      <c r="AL2676">
        <v>148.19713254536308</v>
      </c>
    </row>
    <row r="2677" spans="2:38" ht="15.75" customHeight="1" x14ac:dyDescent="0.6">
      <c r="B2677" t="s">
        <v>24</v>
      </c>
      <c r="C2677" t="s">
        <v>24</v>
      </c>
      <c r="D2677" t="s">
        <v>24</v>
      </c>
      <c r="E2677" t="s">
        <v>24</v>
      </c>
      <c r="F2677" t="s">
        <v>24</v>
      </c>
      <c r="G2677" t="s">
        <v>24</v>
      </c>
      <c r="H2677" t="s">
        <v>24</v>
      </c>
      <c r="I2677" t="s">
        <v>24</v>
      </c>
      <c r="J2677" t="s">
        <v>24</v>
      </c>
      <c r="K2677" t="s">
        <v>24</v>
      </c>
      <c r="L2677" t="s">
        <v>24</v>
      </c>
      <c r="M2677" t="s">
        <v>24</v>
      </c>
      <c r="N2677" t="s">
        <v>24</v>
      </c>
      <c r="O2677" t="s">
        <v>24</v>
      </c>
      <c r="P2677" t="s">
        <v>24</v>
      </c>
      <c r="Q2677" t="s">
        <v>24</v>
      </c>
      <c r="X2677">
        <f t="shared" ref="X2677" si="16003">H2675</f>
        <v>59.278320000000001</v>
      </c>
      <c r="Y2677">
        <f t="shared" ref="Y2677" si="16004">K2675</f>
        <v>69.781019999999998</v>
      </c>
      <c r="Z2677">
        <f t="shared" ref="Z2677" si="16005">N2675</f>
        <v>204.7491</v>
      </c>
      <c r="AB2677">
        <f t="shared" ref="AB2677:AD2677" si="16006">AB$4</f>
        <v>62.951219999999999</v>
      </c>
      <c r="AC2677">
        <f t="shared" si="16006"/>
        <v>94.318604999999991</v>
      </c>
      <c r="AD2677">
        <f t="shared" si="16006"/>
        <v>246.31665000000001</v>
      </c>
      <c r="AF2677">
        <v>-4.326569015869941E-2</v>
      </c>
      <c r="AG2677">
        <v>0.12328987299827654</v>
      </c>
      <c r="AH2677">
        <v>1.1317434375680961</v>
      </c>
      <c r="AJ2677">
        <f t="shared" ref="AJ2677" si="16007">E2675</f>
        <v>85.557860000000005</v>
      </c>
      <c r="AL2677">
        <v>104.86417715602344</v>
      </c>
    </row>
    <row r="2678" spans="2:38" ht="15.75" customHeight="1" x14ac:dyDescent="0.6">
      <c r="B2678" t="s">
        <v>1912</v>
      </c>
      <c r="C2678">
        <v>142.5909</v>
      </c>
      <c r="D2678">
        <v>77.145319999999998</v>
      </c>
      <c r="E2678">
        <v>48.263069999999999</v>
      </c>
      <c r="F2678">
        <v>223.3571</v>
      </c>
      <c r="G2678">
        <v>38.301839999999999</v>
      </c>
      <c r="H2678">
        <v>49.232430000000001</v>
      </c>
      <c r="I2678">
        <v>112.142</v>
      </c>
      <c r="J2678">
        <v>177.33619999999999</v>
      </c>
      <c r="K2678">
        <v>56.518369999999997</v>
      </c>
      <c r="L2678">
        <v>151.14680000000001</v>
      </c>
      <c r="M2678">
        <v>183.4922</v>
      </c>
      <c r="N2678">
        <v>205.2835</v>
      </c>
      <c r="O2678">
        <v>0.46322999999999998</v>
      </c>
      <c r="P2678">
        <v>0.28898000000000001</v>
      </c>
      <c r="Q2678">
        <v>4.4447E-2</v>
      </c>
      <c r="T2678">
        <f t="shared" ref="T2678" si="16008">$AL2678</f>
        <v>145.3008739461614</v>
      </c>
      <c r="U2678">
        <f t="shared" ref="U2678" si="16009">$AL2679</f>
        <v>98.620322923432568</v>
      </c>
      <c r="V2678">
        <f t="shared" ref="V2678" si="16010">$AL2680</f>
        <v>67.365439268552805</v>
      </c>
      <c r="X2678">
        <f t="shared" ref="X2678" si="16011">F2678</f>
        <v>223.3571</v>
      </c>
      <c r="Y2678">
        <f t="shared" ref="Y2678" si="16012">I2678</f>
        <v>112.142</v>
      </c>
      <c r="Z2678">
        <f t="shared" ref="Z2678" si="16013">L2678</f>
        <v>151.14680000000001</v>
      </c>
      <c r="AB2678">
        <f t="shared" ref="AB2678:AD2678" si="16014">AB$2</f>
        <v>250.3117</v>
      </c>
      <c r="AC2678">
        <f t="shared" si="16014"/>
        <v>79.042884999999998</v>
      </c>
      <c r="AD2678">
        <f t="shared" si="16014"/>
        <v>146.39599999999999</v>
      </c>
      <c r="AF2678" cm="1">
        <f t="array" ref="AF2678:AH2680">MMULT(AB2678:AD2680,MINVERSE(X2678:Z2680))</f>
        <v>1.140129645277413</v>
      </c>
      <c r="AG2678">
        <v>-0.32861632045370637</v>
      </c>
      <c r="AH2678">
        <v>0.1674152288281302</v>
      </c>
      <c r="AJ2678">
        <f t="shared" ref="AJ2678" si="16015">C2678</f>
        <v>142.5909</v>
      </c>
      <c r="AL2678" cm="1">
        <f t="array" ref="AL2678:AL2680">MMULT(_xlfn.ANCHORARRAY(AF2678),AJ2678:AJ2680)</f>
        <v>145.3008739461614</v>
      </c>
    </row>
    <row r="2679" spans="2:38" ht="15.75" customHeight="1" x14ac:dyDescent="0.6">
      <c r="B2679" t="s">
        <v>24</v>
      </c>
      <c r="C2679" t="s">
        <v>24</v>
      </c>
      <c r="D2679" t="s">
        <v>24</v>
      </c>
      <c r="E2679" t="s">
        <v>24</v>
      </c>
      <c r="F2679" t="s">
        <v>24</v>
      </c>
      <c r="G2679" t="s">
        <v>24</v>
      </c>
      <c r="H2679" t="s">
        <v>24</v>
      </c>
      <c r="I2679" t="s">
        <v>24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24</v>
      </c>
      <c r="Q2679" t="s">
        <v>24</v>
      </c>
      <c r="X2679">
        <f t="shared" ref="X2679" si="16016">G2678</f>
        <v>38.301839999999999</v>
      </c>
      <c r="Y2679">
        <f t="shared" ref="Y2679" si="16017">J2678</f>
        <v>177.33619999999999</v>
      </c>
      <c r="Z2679">
        <f t="shared" ref="Z2679" si="16018">M2678</f>
        <v>183.4922</v>
      </c>
      <c r="AB2679">
        <f t="shared" ref="AB2679:AD2679" si="16019">AB$3</f>
        <v>57.265875000000001</v>
      </c>
      <c r="AC2679">
        <f t="shared" si="16019"/>
        <v>215.71904999999998</v>
      </c>
      <c r="AD2679">
        <f t="shared" si="16019"/>
        <v>219.4522</v>
      </c>
      <c r="AF2679">
        <v>6.1073278413157794E-2</v>
      </c>
      <c r="AG2679">
        <v>1.1906283453327524</v>
      </c>
      <c r="AH2679">
        <v>-4.0187570190123756E-2</v>
      </c>
      <c r="AJ2679">
        <f t="shared" ref="AJ2679" si="16020">D2678</f>
        <v>77.145319999999998</v>
      </c>
      <c r="AL2679">
        <v>98.620322923432568</v>
      </c>
    </row>
    <row r="2680" spans="2:38" ht="15.75" customHeight="1" x14ac:dyDescent="0.6">
      <c r="B2680" t="s">
        <v>24</v>
      </c>
      <c r="C2680" t="s">
        <v>24</v>
      </c>
      <c r="D2680" t="s">
        <v>24</v>
      </c>
      <c r="E2680" t="s">
        <v>24</v>
      </c>
      <c r="F2680" t="s">
        <v>24</v>
      </c>
      <c r="G2680" t="s">
        <v>24</v>
      </c>
      <c r="H2680" t="s">
        <v>24</v>
      </c>
      <c r="I2680" t="s">
        <v>24</v>
      </c>
      <c r="J2680" t="s">
        <v>24</v>
      </c>
      <c r="K2680" t="s">
        <v>24</v>
      </c>
      <c r="L2680" t="s">
        <v>24</v>
      </c>
      <c r="M2680" t="s">
        <v>24</v>
      </c>
      <c r="N2680" t="s">
        <v>24</v>
      </c>
      <c r="O2680" t="s">
        <v>24</v>
      </c>
      <c r="P2680" t="s">
        <v>24</v>
      </c>
      <c r="Q2680" t="s">
        <v>24</v>
      </c>
      <c r="X2680">
        <f t="shared" ref="X2680" si="16021">H2678</f>
        <v>49.232430000000001</v>
      </c>
      <c r="Y2680">
        <f t="shared" ref="Y2680" si="16022">K2678</f>
        <v>56.518369999999997</v>
      </c>
      <c r="Z2680">
        <f t="shared" ref="Z2680" si="16023">N2678</f>
        <v>205.2835</v>
      </c>
      <c r="AB2680">
        <f t="shared" ref="AB2680:AD2680" si="16024">AB$4</f>
        <v>62.951219999999999</v>
      </c>
      <c r="AC2680">
        <f t="shared" si="16024"/>
        <v>94.318604999999991</v>
      </c>
      <c r="AD2680">
        <f t="shared" si="16024"/>
        <v>246.31665000000001</v>
      </c>
      <c r="AF2680">
        <v>2.6645406211144362E-2</v>
      </c>
      <c r="AG2680">
        <v>0.19416727307396647</v>
      </c>
      <c r="AH2680">
        <v>1.0067107293676432</v>
      </c>
      <c r="AJ2680">
        <f t="shared" ref="AJ2680" si="16025">E2678</f>
        <v>48.263069999999999</v>
      </c>
      <c r="AL2680">
        <v>67.365439268552805</v>
      </c>
    </row>
    <row r="2681" spans="2:38" ht="15.75" customHeight="1" x14ac:dyDescent="0.6">
      <c r="B2681" t="s">
        <v>1913</v>
      </c>
      <c r="C2681">
        <v>156.75489999999999</v>
      </c>
      <c r="D2681">
        <v>124.15600000000001</v>
      </c>
      <c r="E2681">
        <v>86.990830000000003</v>
      </c>
      <c r="F2681">
        <v>181.0909</v>
      </c>
      <c r="G2681">
        <v>22.465630000000001</v>
      </c>
      <c r="H2681">
        <v>40.530679999999997</v>
      </c>
      <c r="I2681">
        <v>85.9482</v>
      </c>
      <c r="J2681">
        <v>159.327</v>
      </c>
      <c r="K2681">
        <v>57.935929999999999</v>
      </c>
      <c r="L2681">
        <v>115.04300000000001</v>
      </c>
      <c r="M2681">
        <v>159.8022</v>
      </c>
      <c r="N2681">
        <v>201.1037</v>
      </c>
      <c r="O2681">
        <v>0.50073000000000001</v>
      </c>
      <c r="P2681">
        <v>0.52881</v>
      </c>
      <c r="Q2681">
        <v>0.17931</v>
      </c>
      <c r="T2681">
        <f t="shared" ref="T2681" si="16026">$AL2681</f>
        <v>193.38574251389394</v>
      </c>
      <c r="U2681">
        <f t="shared" ref="U2681" si="16027">$AL2682</f>
        <v>182.09755201906518</v>
      </c>
      <c r="V2681">
        <f t="shared" ref="V2681" si="16028">$AL2683</f>
        <v>125.56377594953862</v>
      </c>
      <c r="X2681">
        <f t="shared" ref="X2681" si="16029">F2681</f>
        <v>181.0909</v>
      </c>
      <c r="Y2681">
        <f t="shared" ref="Y2681" si="16030">I2681</f>
        <v>85.9482</v>
      </c>
      <c r="Z2681">
        <f t="shared" ref="Z2681" si="16031">L2681</f>
        <v>115.04300000000001</v>
      </c>
      <c r="AB2681">
        <f t="shared" ref="AB2681:AD2681" si="16032">AB$2</f>
        <v>250.3117</v>
      </c>
      <c r="AC2681">
        <f t="shared" si="16032"/>
        <v>79.042884999999998</v>
      </c>
      <c r="AD2681">
        <f t="shared" si="16032"/>
        <v>146.39599999999999</v>
      </c>
      <c r="AF2681" cm="1">
        <f t="array" ref="AF2681:AH2683">MMULT(AB2681:AD2683,MINVERSE(X2681:Z2683))</f>
        <v>1.3787824962107487</v>
      </c>
      <c r="AG2681">
        <v>-0.31723639114328556</v>
      </c>
      <c r="AH2681">
        <v>0.19130328538552188</v>
      </c>
      <c r="AJ2681">
        <f t="shared" ref="AJ2681" si="16033">C2681</f>
        <v>156.75489999999999</v>
      </c>
      <c r="AL2681" cm="1">
        <f t="array" ref="AL2681:AL2683">MMULT(_xlfn.ANCHORARRAY(AF2681),AJ2681:AJ2683)</f>
        <v>193.38574251389394</v>
      </c>
    </row>
    <row r="2682" spans="2:38" ht="15.75" customHeight="1" x14ac:dyDescent="0.6">
      <c r="B2682" t="s">
        <v>24</v>
      </c>
      <c r="C2682" t="s">
        <v>24</v>
      </c>
      <c r="D2682" t="s">
        <v>24</v>
      </c>
      <c r="E2682" t="s">
        <v>24</v>
      </c>
      <c r="F2682" t="s">
        <v>24</v>
      </c>
      <c r="G2682" t="s">
        <v>24</v>
      </c>
      <c r="H2682" t="s">
        <v>24</v>
      </c>
      <c r="I2682" t="s">
        <v>24</v>
      </c>
      <c r="J2682" t="s">
        <v>24</v>
      </c>
      <c r="K2682" t="s">
        <v>24</v>
      </c>
      <c r="L2682" t="s">
        <v>24</v>
      </c>
      <c r="M2682" t="s">
        <v>24</v>
      </c>
      <c r="N2682" t="s">
        <v>24</v>
      </c>
      <c r="O2682" t="s">
        <v>24</v>
      </c>
      <c r="P2682" t="s">
        <v>24</v>
      </c>
      <c r="Q2682" t="s">
        <v>24</v>
      </c>
      <c r="X2682">
        <f t="shared" ref="X2682" si="16034">G2681</f>
        <v>22.465630000000001</v>
      </c>
      <c r="Y2682">
        <f t="shared" ref="Y2682" si="16035">J2681</f>
        <v>159.327</v>
      </c>
      <c r="Z2682">
        <f t="shared" ref="Z2682" si="16036">M2681</f>
        <v>159.8022</v>
      </c>
      <c r="AB2682">
        <f t="shared" ref="AB2682:AD2682" si="16037">AB$3</f>
        <v>57.265875000000001</v>
      </c>
      <c r="AC2682">
        <f t="shared" si="16037"/>
        <v>215.71904999999998</v>
      </c>
      <c r="AD2682">
        <f t="shared" si="16037"/>
        <v>219.4522</v>
      </c>
      <c r="AF2682">
        <v>0.16097425137546206</v>
      </c>
      <c r="AG2682">
        <v>1.2710501729008872</v>
      </c>
      <c r="AH2682">
        <v>-1.0856959573242175E-2</v>
      </c>
      <c r="AJ2682">
        <f t="shared" ref="AJ2682" si="16038">D2681</f>
        <v>124.15600000000001</v>
      </c>
      <c r="AL2682">
        <v>182.09755201906518</v>
      </c>
    </row>
    <row r="2683" spans="2:38" ht="15.75" customHeight="1" x14ac:dyDescent="0.6">
      <c r="B2683" t="s">
        <v>24</v>
      </c>
      <c r="C2683" t="s">
        <v>24</v>
      </c>
      <c r="D2683" t="s">
        <v>24</v>
      </c>
      <c r="E2683" t="s">
        <v>24</v>
      </c>
      <c r="F2683" t="s">
        <v>24</v>
      </c>
      <c r="G2683" t="s">
        <v>24</v>
      </c>
      <c r="H2683" t="s">
        <v>24</v>
      </c>
      <c r="I2683" t="s">
        <v>24</v>
      </c>
      <c r="J2683" t="s">
        <v>24</v>
      </c>
      <c r="K2683" t="s">
        <v>24</v>
      </c>
      <c r="L2683" t="s">
        <v>24</v>
      </c>
      <c r="M2683" t="s">
        <v>24</v>
      </c>
      <c r="N2683" t="s">
        <v>24</v>
      </c>
      <c r="O2683" t="s">
        <v>24</v>
      </c>
      <c r="P2683" t="s">
        <v>24</v>
      </c>
      <c r="Q2683" t="s">
        <v>24</v>
      </c>
      <c r="X2683">
        <f t="shared" ref="X2683" si="16039">H2681</f>
        <v>40.530679999999997</v>
      </c>
      <c r="Y2683">
        <f t="shared" ref="Y2683" si="16040">K2681</f>
        <v>57.935929999999999</v>
      </c>
      <c r="Z2683">
        <f t="shared" ref="Z2683" si="16041">N2681</f>
        <v>201.1037</v>
      </c>
      <c r="AB2683">
        <f t="shared" ref="AB2683:AD2683" si="16042">AB$4</f>
        <v>62.951219999999999</v>
      </c>
      <c r="AC2683">
        <f t="shared" si="16042"/>
        <v>94.318604999999991</v>
      </c>
      <c r="AD2683">
        <f t="shared" si="16042"/>
        <v>246.31665000000001</v>
      </c>
      <c r="AF2683">
        <v>9.4287797429334741E-2</v>
      </c>
      <c r="AG2683">
        <v>0.16222468388332451</v>
      </c>
      <c r="AH2683">
        <v>1.041978031938136</v>
      </c>
      <c r="AJ2683">
        <f t="shared" ref="AJ2683" si="16043">E2681</f>
        <v>86.990830000000003</v>
      </c>
      <c r="AL2683">
        <v>125.56377594953862</v>
      </c>
    </row>
    <row r="2684" spans="2:38" ht="15.75" customHeight="1" x14ac:dyDescent="0.6">
      <c r="B2684" t="s">
        <v>1914</v>
      </c>
      <c r="C2684">
        <v>150.37569999999999</v>
      </c>
      <c r="D2684">
        <v>118.5129</v>
      </c>
      <c r="E2684">
        <v>81.165009999999995</v>
      </c>
      <c r="F2684">
        <v>192.24160000000001</v>
      </c>
      <c r="G2684">
        <v>21.48696</v>
      </c>
      <c r="H2684">
        <v>32.549930000000003</v>
      </c>
      <c r="I2684">
        <v>90.035240000000002</v>
      </c>
      <c r="J2684">
        <v>151.3253</v>
      </c>
      <c r="K2684">
        <v>40.644910000000003</v>
      </c>
      <c r="L2684">
        <v>132.7998</v>
      </c>
      <c r="M2684">
        <v>164.90539999999999</v>
      </c>
      <c r="N2684">
        <v>188.90129999999999</v>
      </c>
      <c r="O2684">
        <v>0.39316000000000001</v>
      </c>
      <c r="P2684">
        <v>0.43491999999999997</v>
      </c>
      <c r="Q2684">
        <v>0.26834000000000002</v>
      </c>
      <c r="T2684">
        <f t="shared" ref="T2684" si="16044">$AL2684</f>
        <v>172.07433692600924</v>
      </c>
      <c r="U2684">
        <f t="shared" ref="U2684" si="16045">$AL2685</f>
        <v>175.22291650141173</v>
      </c>
      <c r="V2684">
        <f t="shared" ref="V2684" si="16046">$AL2686</f>
        <v>131.86819614193894</v>
      </c>
      <c r="X2684">
        <f t="shared" ref="X2684" si="16047">F2684</f>
        <v>192.24160000000001</v>
      </c>
      <c r="Y2684">
        <f t="shared" ref="Y2684" si="16048">I2684</f>
        <v>90.035240000000002</v>
      </c>
      <c r="Z2684">
        <f t="shared" ref="Z2684" si="16049">L2684</f>
        <v>132.7998</v>
      </c>
      <c r="AB2684">
        <f t="shared" ref="AB2684:AD2684" si="16050">AB$2</f>
        <v>250.3117</v>
      </c>
      <c r="AC2684">
        <f t="shared" si="16050"/>
        <v>79.042884999999998</v>
      </c>
      <c r="AD2684">
        <f t="shared" si="16050"/>
        <v>146.39599999999999</v>
      </c>
      <c r="AF2684" cm="1">
        <f t="array" ref="AF2684:AH2686">MMULT(AB2684:AD2686,MINVERSE(X2684:Z2686))</f>
        <v>1.3172486844439473</v>
      </c>
      <c r="AG2684">
        <v>-0.28846104383726168</v>
      </c>
      <c r="AH2684">
        <v>0.1007638484964466</v>
      </c>
      <c r="AJ2684">
        <f t="shared" ref="AJ2684" si="16051">C2684</f>
        <v>150.37569999999999</v>
      </c>
      <c r="AL2684" cm="1">
        <f t="array" ref="AL2684:AL2686">MMULT(_xlfn.ANCHORARRAY(AF2684),AJ2684:AJ2686)</f>
        <v>172.07433692600924</v>
      </c>
    </row>
    <row r="2685" spans="2:38" ht="15.75" customHeight="1" x14ac:dyDescent="0.6">
      <c r="B2685" t="s">
        <v>24</v>
      </c>
      <c r="C2685" t="s">
        <v>24</v>
      </c>
      <c r="D2685" t="s">
        <v>24</v>
      </c>
      <c r="E2685" t="s">
        <v>24</v>
      </c>
      <c r="F2685" t="s">
        <v>24</v>
      </c>
      <c r="G2685" t="s">
        <v>24</v>
      </c>
      <c r="H2685" t="s">
        <v>24</v>
      </c>
      <c r="I2685" t="s">
        <v>24</v>
      </c>
      <c r="J2685" t="s">
        <v>24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24</v>
      </c>
      <c r="Q2685" t="s">
        <v>24</v>
      </c>
      <c r="X2685">
        <f t="shared" ref="X2685" si="16052">G2684</f>
        <v>21.48696</v>
      </c>
      <c r="Y2685">
        <f t="shared" ref="Y2685" si="16053">J2684</f>
        <v>151.3253</v>
      </c>
      <c r="Z2685">
        <f t="shared" ref="Z2685" si="16054">M2684</f>
        <v>164.90539999999999</v>
      </c>
      <c r="AB2685">
        <f t="shared" ref="AB2685:AD2685" si="16055">AB$3</f>
        <v>57.265875000000001</v>
      </c>
      <c r="AC2685">
        <f t="shared" si="16055"/>
        <v>215.71904999999998</v>
      </c>
      <c r="AD2685">
        <f t="shared" si="16055"/>
        <v>219.4522</v>
      </c>
      <c r="AF2685">
        <v>0.17065448401931962</v>
      </c>
      <c r="AG2685">
        <v>1.3640130792580614</v>
      </c>
      <c r="AH2685">
        <v>-0.14898681897451849</v>
      </c>
      <c r="AJ2685">
        <f t="shared" ref="AJ2685" si="16056">D2684</f>
        <v>118.5129</v>
      </c>
      <c r="AL2685">
        <v>175.22291650141173</v>
      </c>
    </row>
    <row r="2686" spans="2:38" ht="15.75" customHeight="1" x14ac:dyDescent="0.6">
      <c r="B2686" t="s">
        <v>24</v>
      </c>
      <c r="C2686" t="s">
        <v>24</v>
      </c>
      <c r="D2686" t="s">
        <v>24</v>
      </c>
      <c r="E2686" t="s">
        <v>24</v>
      </c>
      <c r="F2686" t="s">
        <v>24</v>
      </c>
      <c r="G2686" t="s">
        <v>24</v>
      </c>
      <c r="H2686" t="s">
        <v>24</v>
      </c>
      <c r="I2686" t="s">
        <v>24</v>
      </c>
      <c r="J2686" t="s">
        <v>24</v>
      </c>
      <c r="K2686" t="s">
        <v>24</v>
      </c>
      <c r="L2686" t="s">
        <v>24</v>
      </c>
      <c r="M2686" t="s">
        <v>24</v>
      </c>
      <c r="N2686" t="s">
        <v>24</v>
      </c>
      <c r="O2686" t="s">
        <v>24</v>
      </c>
      <c r="P2686" t="s">
        <v>24</v>
      </c>
      <c r="Q2686" t="s">
        <v>24</v>
      </c>
      <c r="X2686">
        <f t="shared" ref="X2686" si="16057">H2684</f>
        <v>32.549930000000003</v>
      </c>
      <c r="Y2686">
        <f t="shared" ref="Y2686" si="16058">K2684</f>
        <v>40.644910000000003</v>
      </c>
      <c r="Z2686">
        <f t="shared" ref="Z2686" si="16059">N2684</f>
        <v>188.90129999999999</v>
      </c>
      <c r="AB2686">
        <f t="shared" ref="AB2686:AD2686" si="16060">AB$4</f>
        <v>62.951219999999999</v>
      </c>
      <c r="AC2686">
        <f t="shared" si="16060"/>
        <v>94.318604999999991</v>
      </c>
      <c r="AD2686">
        <f t="shared" si="16060"/>
        <v>246.31665000000001</v>
      </c>
      <c r="AF2686">
        <v>0.13280101772816277</v>
      </c>
      <c r="AG2686">
        <v>0.28622932870412177</v>
      </c>
      <c r="AH2686">
        <v>0.96071302560765237</v>
      </c>
      <c r="AJ2686">
        <f t="shared" ref="AJ2686" si="16061">E2684</f>
        <v>81.165009999999995</v>
      </c>
      <c r="AL2686">
        <v>131.86819614193894</v>
      </c>
    </row>
    <row r="2687" spans="2:38" ht="15.75" customHeight="1" x14ac:dyDescent="0.6">
      <c r="B2687" t="s">
        <v>1915</v>
      </c>
      <c r="C2687">
        <v>137.2886</v>
      </c>
      <c r="D2687">
        <v>130.71979999999999</v>
      </c>
      <c r="E2687">
        <v>120.2239</v>
      </c>
      <c r="F2687">
        <v>230.0446</v>
      </c>
      <c r="G2687">
        <v>46.027940000000001</v>
      </c>
      <c r="H2687">
        <v>59.524749999999997</v>
      </c>
      <c r="I2687">
        <v>111.81100000000001</v>
      </c>
      <c r="J2687">
        <v>180.80510000000001</v>
      </c>
      <c r="K2687">
        <v>69.226370000000003</v>
      </c>
      <c r="L2687">
        <v>154.18340000000001</v>
      </c>
      <c r="M2687">
        <v>189.02539999999999</v>
      </c>
      <c r="N2687">
        <v>221.32560000000001</v>
      </c>
      <c r="O2687">
        <v>0.20347999999999999</v>
      </c>
      <c r="P2687">
        <v>0.23849000000000001</v>
      </c>
      <c r="Q2687">
        <v>0.41388000000000003</v>
      </c>
      <c r="T2687">
        <f t="shared" ref="T2687" si="16062">$AL2687</f>
        <v>130.37458789467723</v>
      </c>
      <c r="U2687">
        <f t="shared" ref="U2687" si="16063">$AL2688</f>
        <v>153.92617419111784</v>
      </c>
      <c r="V2687">
        <f t="shared" ref="V2687" si="16064">$AL2689</f>
        <v>137.24866270204075</v>
      </c>
      <c r="X2687">
        <f t="shared" ref="X2687" si="16065">F2687</f>
        <v>230.0446</v>
      </c>
      <c r="Y2687">
        <f t="shared" ref="Y2687" si="16066">I2687</f>
        <v>111.81100000000001</v>
      </c>
      <c r="Z2687">
        <f t="shared" ref="Z2687" si="16067">L2687</f>
        <v>154.18340000000001</v>
      </c>
      <c r="AB2687">
        <f t="shared" ref="AB2687:AD2687" si="16068">AB$2</f>
        <v>250.3117</v>
      </c>
      <c r="AC2687">
        <f t="shared" si="16068"/>
        <v>79.042884999999998</v>
      </c>
      <c r="AD2687">
        <f t="shared" si="16068"/>
        <v>146.39599999999999</v>
      </c>
      <c r="AF2687" cm="1">
        <f t="array" ref="AF2687:AH2689">MMULT(AB2687:AD2689,MINVERSE(X2687:Z2689))</f>
        <v>1.1107458758594646</v>
      </c>
      <c r="AG2687">
        <v>-0.30714739487861165</v>
      </c>
      <c r="AH2687">
        <v>0.14998754549811366</v>
      </c>
      <c r="AJ2687">
        <f t="shared" ref="AJ2687" si="16069">C2687</f>
        <v>137.2886</v>
      </c>
      <c r="AL2687" cm="1">
        <f t="array" ref="AL2687:AL2689">MMULT(_xlfn.ANCHORARRAY(AF2687),AJ2687:AJ2689)</f>
        <v>130.37458789467723</v>
      </c>
    </row>
    <row r="2688" spans="2:38" ht="15.75" customHeight="1" x14ac:dyDescent="0.6">
      <c r="B2688" t="s">
        <v>24</v>
      </c>
      <c r="C2688" t="s">
        <v>24</v>
      </c>
      <c r="D2688" t="s">
        <v>24</v>
      </c>
      <c r="E2688" t="s">
        <v>24</v>
      </c>
      <c r="F2688" t="s">
        <v>24</v>
      </c>
      <c r="G2688" t="s">
        <v>24</v>
      </c>
      <c r="H2688" t="s">
        <v>24</v>
      </c>
      <c r="I2688" t="s">
        <v>24</v>
      </c>
      <c r="J2688" t="s">
        <v>24</v>
      </c>
      <c r="K2688" t="s">
        <v>24</v>
      </c>
      <c r="L2688" t="s">
        <v>24</v>
      </c>
      <c r="M2688" t="s">
        <v>24</v>
      </c>
      <c r="N2688" t="s">
        <v>24</v>
      </c>
      <c r="O2688" t="s">
        <v>24</v>
      </c>
      <c r="P2688" t="s">
        <v>24</v>
      </c>
      <c r="Q2688" t="s">
        <v>24</v>
      </c>
      <c r="X2688">
        <f t="shared" ref="X2688" si="16070">G2687</f>
        <v>46.027940000000001</v>
      </c>
      <c r="Y2688">
        <f t="shared" ref="Y2688" si="16071">J2687</f>
        <v>180.80510000000001</v>
      </c>
      <c r="Z2688">
        <f t="shared" ref="Z2688" si="16072">M2687</f>
        <v>189.02539999999999</v>
      </c>
      <c r="AB2688">
        <f t="shared" ref="AB2688:AD2688" si="16073">AB$3</f>
        <v>57.265875000000001</v>
      </c>
      <c r="AC2688">
        <f t="shared" si="16073"/>
        <v>215.71904999999998</v>
      </c>
      <c r="AD2688">
        <f t="shared" si="16073"/>
        <v>219.4522</v>
      </c>
      <c r="AF2688">
        <v>2.1239302338784127E-2</v>
      </c>
      <c r="AG2688">
        <v>1.1976184040971014</v>
      </c>
      <c r="AH2688">
        <v>-4.6098805244571217E-2</v>
      </c>
      <c r="AJ2688">
        <f t="shared" ref="AJ2688" si="16074">D2687</f>
        <v>130.71979999999999</v>
      </c>
      <c r="AL2688">
        <v>153.92617419111784</v>
      </c>
    </row>
    <row r="2689" spans="2:38" ht="15.75" customHeight="1" x14ac:dyDescent="0.6">
      <c r="B2689" t="s">
        <v>24</v>
      </c>
      <c r="C2689" t="s">
        <v>24</v>
      </c>
      <c r="D2689" t="s">
        <v>24</v>
      </c>
      <c r="E2689" t="s">
        <v>24</v>
      </c>
      <c r="F2689" t="s">
        <v>24</v>
      </c>
      <c r="G2689" t="s">
        <v>24</v>
      </c>
      <c r="H2689" t="s">
        <v>24</v>
      </c>
      <c r="I2689" t="s">
        <v>24</v>
      </c>
      <c r="J2689" t="s">
        <v>24</v>
      </c>
      <c r="K2689" t="s">
        <v>24</v>
      </c>
      <c r="L2689" t="s">
        <v>24</v>
      </c>
      <c r="M2689" t="s">
        <v>24</v>
      </c>
      <c r="N2689" t="s">
        <v>24</v>
      </c>
      <c r="O2689" t="s">
        <v>24</v>
      </c>
      <c r="P2689" t="s">
        <v>24</v>
      </c>
      <c r="Q2689" t="s">
        <v>24</v>
      </c>
      <c r="X2689">
        <f t="shared" ref="X2689" si="16075">H2687</f>
        <v>59.524749999999997</v>
      </c>
      <c r="Y2689">
        <f t="shared" ref="Y2689" si="16076">K2687</f>
        <v>69.226370000000003</v>
      </c>
      <c r="Z2689">
        <f t="shared" ref="Z2689" si="16077">N2687</f>
        <v>221.32560000000001</v>
      </c>
      <c r="AB2689">
        <f t="shared" ref="AB2689:AD2689" si="16078">AB$4</f>
        <v>62.951219999999999</v>
      </c>
      <c r="AC2689">
        <f t="shared" si="16078"/>
        <v>94.318604999999991</v>
      </c>
      <c r="AD2689">
        <f t="shared" si="16078"/>
        <v>246.31665000000001</v>
      </c>
      <c r="AF2689">
        <v>-1.3668500604027967E-2</v>
      </c>
      <c r="AG2689">
        <v>0.1491156722966645</v>
      </c>
      <c r="AH2689">
        <v>0.99508351629402625</v>
      </c>
      <c r="AJ2689">
        <f t="shared" ref="AJ2689" si="16079">E2687</f>
        <v>120.2239</v>
      </c>
      <c r="AL2689">
        <v>137.24866270204075</v>
      </c>
    </row>
    <row r="2690" spans="2:38" ht="15.75" customHeight="1" x14ac:dyDescent="0.6">
      <c r="B2690" t="s">
        <v>1916</v>
      </c>
      <c r="C2690">
        <v>146.75960000000001</v>
      </c>
      <c r="D2690">
        <v>77.970560000000006</v>
      </c>
      <c r="E2690">
        <v>68.831230000000005</v>
      </c>
      <c r="F2690">
        <v>247.72329999999999</v>
      </c>
      <c r="G2690">
        <v>46.556249999999999</v>
      </c>
      <c r="H2690">
        <v>55.474719999999998</v>
      </c>
      <c r="I2690">
        <v>129.62389999999999</v>
      </c>
      <c r="J2690">
        <v>182.9091</v>
      </c>
      <c r="K2690">
        <v>46.932090000000002</v>
      </c>
      <c r="L2690">
        <v>170.10409999999999</v>
      </c>
      <c r="M2690">
        <v>189.27539999999999</v>
      </c>
      <c r="N2690">
        <v>205.56620000000001</v>
      </c>
      <c r="O2690">
        <v>0.39226</v>
      </c>
      <c r="P2690">
        <v>0.11717</v>
      </c>
      <c r="Q2690">
        <v>0.20222999999999999</v>
      </c>
      <c r="T2690">
        <f t="shared" ref="T2690" si="16080">$AL2690</f>
        <v>137.05392090036082</v>
      </c>
      <c r="U2690">
        <f t="shared" ref="U2690" si="16081">$AL2691</f>
        <v>92.118465906308927</v>
      </c>
      <c r="V2690">
        <f t="shared" ref="V2690" si="16082">$AL2692</f>
        <v>85.557146675870101</v>
      </c>
      <c r="X2690">
        <f t="shared" ref="X2690" si="16083">F2690</f>
        <v>247.72329999999999</v>
      </c>
      <c r="Y2690">
        <f t="shared" ref="Y2690" si="16084">I2690</f>
        <v>129.62389999999999</v>
      </c>
      <c r="Z2690">
        <f t="shared" ref="Z2690" si="16085">L2690</f>
        <v>170.10409999999999</v>
      </c>
      <c r="AB2690">
        <f t="shared" ref="AB2690:AD2690" si="16086">AB$2</f>
        <v>250.3117</v>
      </c>
      <c r="AC2690">
        <f t="shared" si="16086"/>
        <v>79.042884999999998</v>
      </c>
      <c r="AD2690">
        <f t="shared" si="16086"/>
        <v>146.39599999999999</v>
      </c>
      <c r="AF2690" cm="1">
        <f t="array" ref="AF2690:AH2692">MMULT(AB2690:AD2692,MINVERSE(X2690:Z2692))</f>
        <v>1.0367467589082207</v>
      </c>
      <c r="AG2690">
        <v>-0.3472136857229749</v>
      </c>
      <c r="AH2690">
        <v>0.173959215565061</v>
      </c>
      <c r="AJ2690">
        <f t="shared" ref="AJ2690" si="16087">C2690</f>
        <v>146.75960000000001</v>
      </c>
      <c r="AL2690" cm="1">
        <f t="array" ref="AL2690:AL2692">MMULT(_xlfn.ANCHORARRAY(AF2690),AJ2690:AJ2692)</f>
        <v>137.05392090036082</v>
      </c>
    </row>
    <row r="2691" spans="2:38" ht="15.75" customHeight="1" x14ac:dyDescent="0.6">
      <c r="B2691" t="s">
        <v>24</v>
      </c>
      <c r="C2691" t="s">
        <v>24</v>
      </c>
      <c r="D2691" t="s">
        <v>24</v>
      </c>
      <c r="E2691" t="s">
        <v>24</v>
      </c>
      <c r="F2691" t="s">
        <v>24</v>
      </c>
      <c r="G2691" t="s">
        <v>24</v>
      </c>
      <c r="H2691" t="s">
        <v>24</v>
      </c>
      <c r="I2691" t="s">
        <v>24</v>
      </c>
      <c r="J2691" t="s">
        <v>24</v>
      </c>
      <c r="K2691" t="s">
        <v>24</v>
      </c>
      <c r="L2691" t="s">
        <v>24</v>
      </c>
      <c r="M2691" t="s">
        <v>24</v>
      </c>
      <c r="N2691" t="s">
        <v>24</v>
      </c>
      <c r="O2691" t="s">
        <v>24</v>
      </c>
      <c r="P2691" t="s">
        <v>24</v>
      </c>
      <c r="Q2691" t="s">
        <v>24</v>
      </c>
      <c r="X2691">
        <f t="shared" ref="X2691" si="16088">G2690</f>
        <v>46.556249999999999</v>
      </c>
      <c r="Y2691">
        <f t="shared" ref="Y2691" si="16089">J2690</f>
        <v>182.9091</v>
      </c>
      <c r="Z2691">
        <f t="shared" ref="Z2691" si="16090">M2690</f>
        <v>189.27539999999999</v>
      </c>
      <c r="AB2691">
        <f t="shared" ref="AB2691:AD2691" si="16091">AB$3</f>
        <v>57.265875000000001</v>
      </c>
      <c r="AC2691">
        <f t="shared" si="16091"/>
        <v>215.71904999999998</v>
      </c>
      <c r="AD2691">
        <f t="shared" si="16091"/>
        <v>219.4522</v>
      </c>
      <c r="AF2691">
        <v>1.6629945647352651E-2</v>
      </c>
      <c r="AG2691">
        <v>1.1747404253693152</v>
      </c>
      <c r="AH2691">
        <v>-2.7855191394981826E-2</v>
      </c>
      <c r="AJ2691">
        <f t="shared" ref="AJ2691" si="16092">D2690</f>
        <v>77.970560000000006</v>
      </c>
      <c r="AL2691">
        <v>92.118465906308927</v>
      </c>
    </row>
    <row r="2692" spans="2:38" ht="15.75" customHeight="1" x14ac:dyDescent="0.6">
      <c r="B2692" t="s">
        <v>24</v>
      </c>
      <c r="C2692" t="s">
        <v>24</v>
      </c>
      <c r="D2692" t="s">
        <v>24</v>
      </c>
      <c r="E2692" t="s">
        <v>24</v>
      </c>
      <c r="F2692" t="s">
        <v>24</v>
      </c>
      <c r="G2692" t="s">
        <v>24</v>
      </c>
      <c r="H2692" t="s">
        <v>24</v>
      </c>
      <c r="I2692" t="s">
        <v>24</v>
      </c>
      <c r="J2692" t="s">
        <v>24</v>
      </c>
      <c r="K2692" t="s">
        <v>24</v>
      </c>
      <c r="L2692" t="s">
        <v>24</v>
      </c>
      <c r="M2692" t="s">
        <v>24</v>
      </c>
      <c r="N2692" t="s">
        <v>24</v>
      </c>
      <c r="O2692" t="s">
        <v>24</v>
      </c>
      <c r="P2692" t="s">
        <v>24</v>
      </c>
      <c r="Q2692" t="s">
        <v>24</v>
      </c>
      <c r="X2692">
        <f t="shared" ref="X2692" si="16093">H2690</f>
        <v>55.474719999999998</v>
      </c>
      <c r="Y2692">
        <f t="shared" ref="Y2692" si="16094">K2690</f>
        <v>46.932090000000002</v>
      </c>
      <c r="Z2692">
        <f t="shared" ref="Z2692" si="16095">N2690</f>
        <v>205.56620000000001</v>
      </c>
      <c r="AB2692">
        <f t="shared" ref="AB2692:AD2692" si="16096">AB$4</f>
        <v>62.951219999999999</v>
      </c>
      <c r="AC2692">
        <f t="shared" si="16096"/>
        <v>94.318604999999991</v>
      </c>
      <c r="AD2692">
        <f t="shared" si="16096"/>
        <v>246.31665000000001</v>
      </c>
      <c r="AF2692">
        <v>-1.1172914226041997E-2</v>
      </c>
      <c r="AG2692">
        <v>0.27987348201910001</v>
      </c>
      <c r="AH2692">
        <v>0.94978670258165043</v>
      </c>
      <c r="AJ2692">
        <f t="shared" ref="AJ2692" si="16097">E2690</f>
        <v>68.831230000000005</v>
      </c>
      <c r="AL2692">
        <v>85.557146675870101</v>
      </c>
    </row>
    <row r="2693" spans="2:38" ht="15.75" customHeight="1" x14ac:dyDescent="0.6">
      <c r="B2693" t="s">
        <v>1917</v>
      </c>
      <c r="C2693">
        <v>146.83789999999999</v>
      </c>
      <c r="D2693">
        <v>76.346699999999998</v>
      </c>
      <c r="E2693">
        <v>58.506749999999997</v>
      </c>
      <c r="F2693">
        <v>232.0445</v>
      </c>
      <c r="G2693">
        <v>33.015830000000001</v>
      </c>
      <c r="H2693">
        <v>44.958320000000001</v>
      </c>
      <c r="I2693">
        <v>118.3691</v>
      </c>
      <c r="J2693">
        <v>168.22479999999999</v>
      </c>
      <c r="K2693">
        <v>37.123330000000003</v>
      </c>
      <c r="L2693">
        <v>154.22790000000001</v>
      </c>
      <c r="M2693">
        <v>170.30609999999999</v>
      </c>
      <c r="N2693">
        <v>183.3655</v>
      </c>
      <c r="O2693">
        <v>0.41660000000000003</v>
      </c>
      <c r="P2693">
        <v>0.19177</v>
      </c>
      <c r="Q2693">
        <v>0.17810000000000001</v>
      </c>
      <c r="T2693">
        <f t="shared" ref="T2693" si="16098">$AL2693</f>
        <v>145.51161902698234</v>
      </c>
      <c r="U2693">
        <f t="shared" ref="U2693" si="16099">$AL2694</f>
        <v>104.31026885146767</v>
      </c>
      <c r="V2693">
        <f t="shared" ref="V2693" si="16100">$AL2695</f>
        <v>88.18266090902209</v>
      </c>
      <c r="X2693">
        <f t="shared" ref="X2693" si="16101">F2693</f>
        <v>232.0445</v>
      </c>
      <c r="Y2693">
        <f t="shared" ref="Y2693" si="16102">I2693</f>
        <v>118.3691</v>
      </c>
      <c r="Z2693">
        <f t="shared" ref="Z2693" si="16103">L2693</f>
        <v>154.22790000000001</v>
      </c>
      <c r="AB2693">
        <f t="shared" ref="AB2693:AD2693" si="16104">AB$2</f>
        <v>250.3117</v>
      </c>
      <c r="AC2693">
        <f t="shared" si="16104"/>
        <v>79.042884999999998</v>
      </c>
      <c r="AD2693">
        <f t="shared" si="16104"/>
        <v>146.39599999999999</v>
      </c>
      <c r="AF2693" cm="1">
        <f t="array" ref="AF2693:AH2695">MMULT(AB2693:AD2695,MINVERSE(X2693:Z2695))</f>
        <v>1.0886382529365772</v>
      </c>
      <c r="AG2693">
        <v>-0.33993666529250399</v>
      </c>
      <c r="AH2693">
        <v>0.19846097604453727</v>
      </c>
      <c r="AJ2693">
        <f t="shared" ref="AJ2693" si="16105">C2693</f>
        <v>146.83789999999999</v>
      </c>
      <c r="AL2693" cm="1">
        <f t="array" ref="AL2693:AL2695">MMULT(_xlfn.ANCHORARRAY(AF2693),AJ2693:AJ2695)</f>
        <v>145.51161902698234</v>
      </c>
    </row>
    <row r="2694" spans="2:38" ht="15.75" customHeight="1" x14ac:dyDescent="0.6">
      <c r="B2694" t="s">
        <v>24</v>
      </c>
      <c r="C2694" t="s">
        <v>24</v>
      </c>
      <c r="D2694" t="s">
        <v>24</v>
      </c>
      <c r="E2694" t="s">
        <v>24</v>
      </c>
      <c r="F2694" t="s">
        <v>24</v>
      </c>
      <c r="G2694" t="s">
        <v>24</v>
      </c>
      <c r="H2694" t="s">
        <v>24</v>
      </c>
      <c r="I2694" t="s">
        <v>24</v>
      </c>
      <c r="J2694" t="s">
        <v>24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24</v>
      </c>
      <c r="Q2694" t="s">
        <v>24</v>
      </c>
      <c r="X2694">
        <f t="shared" ref="X2694" si="16106">G2693</f>
        <v>33.015830000000001</v>
      </c>
      <c r="Y2694">
        <f t="shared" ref="Y2694" si="16107">J2693</f>
        <v>168.22479999999999</v>
      </c>
      <c r="Z2694">
        <f t="shared" ref="Z2694" si="16108">M2693</f>
        <v>170.30609999999999</v>
      </c>
      <c r="AB2694">
        <f t="shared" ref="AB2694:AD2694" si="16109">AB$3</f>
        <v>57.265875000000001</v>
      </c>
      <c r="AC2694">
        <f t="shared" si="16109"/>
        <v>215.71904999999998</v>
      </c>
      <c r="AD2694">
        <f t="shared" si="16109"/>
        <v>219.4522</v>
      </c>
      <c r="AF2694">
        <v>7.3296348205006245E-2</v>
      </c>
      <c r="AG2694">
        <v>1.2329572192339993</v>
      </c>
      <c r="AH2694">
        <v>-9.9924867868508294E-3</v>
      </c>
      <c r="AJ2694">
        <f t="shared" ref="AJ2694" si="16110">D2693</f>
        <v>76.346699999999998</v>
      </c>
      <c r="AL2694">
        <v>104.31026885146767</v>
      </c>
    </row>
    <row r="2695" spans="2:38" ht="15.75" customHeight="1" x14ac:dyDescent="0.6">
      <c r="B2695" t="s">
        <v>24</v>
      </c>
      <c r="C2695" t="s">
        <v>24</v>
      </c>
      <c r="D2695" t="s">
        <v>24</v>
      </c>
      <c r="E2695" t="s">
        <v>24</v>
      </c>
      <c r="F2695" t="s">
        <v>24</v>
      </c>
      <c r="G2695" t="s">
        <v>24</v>
      </c>
      <c r="H2695" t="s">
        <v>24</v>
      </c>
      <c r="I2695" t="s">
        <v>24</v>
      </c>
      <c r="J2695" t="s">
        <v>24</v>
      </c>
      <c r="K2695" t="s">
        <v>24</v>
      </c>
      <c r="L2695" t="s">
        <v>24</v>
      </c>
      <c r="M2695" t="s">
        <v>24</v>
      </c>
      <c r="N2695" t="s">
        <v>24</v>
      </c>
      <c r="O2695" t="s">
        <v>24</v>
      </c>
      <c r="P2695" t="s">
        <v>24</v>
      </c>
      <c r="Q2695" t="s">
        <v>24</v>
      </c>
      <c r="X2695">
        <f t="shared" ref="X2695" si="16111">H2693</f>
        <v>44.958320000000001</v>
      </c>
      <c r="Y2695">
        <f t="shared" ref="Y2695" si="16112">K2693</f>
        <v>37.123330000000003</v>
      </c>
      <c r="Z2695">
        <f t="shared" ref="Z2695" si="16113">N2693</f>
        <v>183.3655</v>
      </c>
      <c r="AB2695">
        <f t="shared" ref="AB2695:AD2695" si="16114">AB$4</f>
        <v>62.951219999999999</v>
      </c>
      <c r="AC2695">
        <f t="shared" si="16114"/>
        <v>94.318604999999991</v>
      </c>
      <c r="AD2695">
        <f t="shared" si="16114"/>
        <v>246.31665000000001</v>
      </c>
      <c r="AF2695">
        <v>2.7326208737752156E-2</v>
      </c>
      <c r="AG2695">
        <v>0.31454639823838437</v>
      </c>
      <c r="AH2695">
        <v>1.0281815055634171</v>
      </c>
      <c r="AJ2695">
        <f t="shared" ref="AJ2695" si="16115">E2693</f>
        <v>58.506749999999997</v>
      </c>
      <c r="AL2695">
        <v>88.18266090902209</v>
      </c>
    </row>
    <row r="2696" spans="2:38" ht="15.75" customHeight="1" x14ac:dyDescent="0.6">
      <c r="B2696" t="s">
        <v>1918</v>
      </c>
      <c r="C2696">
        <v>154.2568</v>
      </c>
      <c r="D2696">
        <v>131.44059999999999</v>
      </c>
      <c r="E2696">
        <v>108.55549999999999</v>
      </c>
      <c r="F2696">
        <v>222.1875</v>
      </c>
      <c r="G2696">
        <v>39.899740000000001</v>
      </c>
      <c r="H2696">
        <v>55.26032</v>
      </c>
      <c r="I2696">
        <v>94.013769999999994</v>
      </c>
      <c r="J2696">
        <v>154.63489999999999</v>
      </c>
      <c r="K2696">
        <v>47.73274</v>
      </c>
      <c r="L2696">
        <v>133.08959999999999</v>
      </c>
      <c r="M2696">
        <v>165.81010000000001</v>
      </c>
      <c r="N2696">
        <v>194.27170000000001</v>
      </c>
      <c r="O2696">
        <v>0.31347000000000003</v>
      </c>
      <c r="P2696">
        <v>0.36055999999999999</v>
      </c>
      <c r="Q2696">
        <v>0.38102999999999998</v>
      </c>
      <c r="T2696">
        <f t="shared" ref="T2696" si="16116">$AL2696</f>
        <v>162.74497960885512</v>
      </c>
      <c r="U2696">
        <f t="shared" ref="U2696" si="16117">$AL2697</f>
        <v>179.34793197948269</v>
      </c>
      <c r="V2696">
        <f t="shared" ref="V2696" si="16118">$AL2698</f>
        <v>147.59389203689807</v>
      </c>
      <c r="X2696">
        <f t="shared" ref="X2696" si="16119">F2696</f>
        <v>222.1875</v>
      </c>
      <c r="Y2696">
        <f t="shared" ref="Y2696" si="16120">I2696</f>
        <v>94.013769999999994</v>
      </c>
      <c r="Z2696">
        <f t="shared" ref="Z2696" si="16121">L2696</f>
        <v>133.08959999999999</v>
      </c>
      <c r="AB2696">
        <f t="shared" ref="AB2696:AD2696" si="16122">AB$2</f>
        <v>250.3117</v>
      </c>
      <c r="AC2696">
        <f t="shared" si="16122"/>
        <v>79.042884999999998</v>
      </c>
      <c r="AD2696">
        <f t="shared" si="16122"/>
        <v>146.39599999999999</v>
      </c>
      <c r="AF2696" cm="1">
        <f t="array" ref="AF2696:AH2698">MMULT(AB2696:AD2698,MINVERSE(X2696:Z2698))</f>
        <v>1.1231174313378649</v>
      </c>
      <c r="AG2696">
        <v>-0.22642783779438333</v>
      </c>
      <c r="AH2696">
        <v>0.17740500926118696</v>
      </c>
      <c r="AJ2696">
        <f t="shared" ref="AJ2696" si="16123">C2696</f>
        <v>154.2568</v>
      </c>
      <c r="AL2696" cm="1">
        <f t="array" ref="AL2696:AL2698">MMULT(_xlfn.ANCHORARRAY(AF2696),AJ2696:AJ2698)</f>
        <v>162.74497960885512</v>
      </c>
    </row>
    <row r="2697" spans="2:38" ht="15.75" customHeight="1" x14ac:dyDescent="0.6">
      <c r="B2697" t="s">
        <v>24</v>
      </c>
      <c r="C2697" t="s">
        <v>24</v>
      </c>
      <c r="D2697" t="s">
        <v>24</v>
      </c>
      <c r="E2697" t="s">
        <v>24</v>
      </c>
      <c r="F2697" t="s">
        <v>24</v>
      </c>
      <c r="G2697" t="s">
        <v>24</v>
      </c>
      <c r="H2697" t="s">
        <v>24</v>
      </c>
      <c r="I2697" t="s">
        <v>24</v>
      </c>
      <c r="J2697" t="s">
        <v>24</v>
      </c>
      <c r="K2697" t="s">
        <v>24</v>
      </c>
      <c r="L2697" t="s">
        <v>24</v>
      </c>
      <c r="M2697" t="s">
        <v>24</v>
      </c>
      <c r="N2697" t="s">
        <v>24</v>
      </c>
      <c r="O2697" t="s">
        <v>24</v>
      </c>
      <c r="P2697" t="s">
        <v>24</v>
      </c>
      <c r="Q2697" t="s">
        <v>24</v>
      </c>
      <c r="X2697">
        <f t="shared" ref="X2697" si="16124">G2696</f>
        <v>39.899740000000001</v>
      </c>
      <c r="Y2697">
        <f t="shared" ref="Y2697" si="16125">J2696</f>
        <v>154.63489999999999</v>
      </c>
      <c r="Z2697">
        <f t="shared" ref="Z2697" si="16126">M2696</f>
        <v>165.81010000000001</v>
      </c>
      <c r="AB2697">
        <f t="shared" ref="AB2697:AD2697" si="16127">AB$3</f>
        <v>57.265875000000001</v>
      </c>
      <c r="AC2697">
        <f t="shared" si="16127"/>
        <v>215.71904999999998</v>
      </c>
      <c r="AD2697">
        <f t="shared" si="16127"/>
        <v>219.4522</v>
      </c>
      <c r="AF2697">
        <v>2.742889286123712E-2</v>
      </c>
      <c r="AG2697">
        <v>1.4058333658991642</v>
      </c>
      <c r="AH2697">
        <v>-8.9048849433149391E-2</v>
      </c>
      <c r="AJ2697">
        <f t="shared" ref="AJ2697" si="16128">D2696</f>
        <v>131.44059999999999</v>
      </c>
      <c r="AL2697">
        <v>179.34793197948269</v>
      </c>
    </row>
    <row r="2698" spans="2:38" ht="15.75" customHeight="1" x14ac:dyDescent="0.6">
      <c r="B2698" t="s">
        <v>24</v>
      </c>
      <c r="C2698" t="s">
        <v>24</v>
      </c>
      <c r="D2698" t="s">
        <v>24</v>
      </c>
      <c r="E2698" t="s">
        <v>24</v>
      </c>
      <c r="F2698" t="s">
        <v>24</v>
      </c>
      <c r="G2698" t="s">
        <v>24</v>
      </c>
      <c r="H2698" t="s">
        <v>24</v>
      </c>
      <c r="I2698" t="s">
        <v>24</v>
      </c>
      <c r="J2698" t="s">
        <v>24</v>
      </c>
      <c r="K2698" t="s">
        <v>24</v>
      </c>
      <c r="L2698" t="s">
        <v>24</v>
      </c>
      <c r="M2698" t="s">
        <v>24</v>
      </c>
      <c r="N2698" t="s">
        <v>24</v>
      </c>
      <c r="O2698" t="s">
        <v>24</v>
      </c>
      <c r="P2698" t="s">
        <v>24</v>
      </c>
      <c r="Q2698" t="s">
        <v>24</v>
      </c>
      <c r="X2698">
        <f t="shared" ref="X2698" si="16129">H2696</f>
        <v>55.26032</v>
      </c>
      <c r="Y2698">
        <f t="shared" ref="Y2698" si="16130">K2696</f>
        <v>47.73274</v>
      </c>
      <c r="Z2698">
        <f t="shared" ref="Z2698" si="16131">N2696</f>
        <v>194.27170000000001</v>
      </c>
      <c r="AB2698">
        <f t="shared" ref="AB2698:AD2698" si="16132">AB$4</f>
        <v>62.951219999999999</v>
      </c>
      <c r="AC2698">
        <f t="shared" si="16132"/>
        <v>94.318604999999991</v>
      </c>
      <c r="AD2698">
        <f t="shared" si="16132"/>
        <v>246.31665000000001</v>
      </c>
      <c r="AF2698">
        <v>-2.6335428833357377E-2</v>
      </c>
      <c r="AG2698">
        <v>0.31092696760101546</v>
      </c>
      <c r="AH2698">
        <v>1.0205644471049506</v>
      </c>
      <c r="AJ2698">
        <f t="shared" ref="AJ2698" si="16133">E2696</f>
        <v>108.55549999999999</v>
      </c>
      <c r="AL2698">
        <v>147.59389203689807</v>
      </c>
    </row>
    <row r="2699" spans="2:38" ht="15.75" customHeight="1" x14ac:dyDescent="0.6">
      <c r="B2699" t="s">
        <v>1919</v>
      </c>
      <c r="C2699">
        <v>142.82660000000001</v>
      </c>
      <c r="D2699">
        <v>123.6902</v>
      </c>
      <c r="E2699">
        <v>103.6802</v>
      </c>
      <c r="F2699">
        <v>223.41800000000001</v>
      </c>
      <c r="G2699">
        <v>39.758540000000004</v>
      </c>
      <c r="H2699">
        <v>51.55603</v>
      </c>
      <c r="I2699">
        <v>88.449600000000004</v>
      </c>
      <c r="J2699">
        <v>143.54320000000001</v>
      </c>
      <c r="K2699">
        <v>33.886699999999998</v>
      </c>
      <c r="L2699">
        <v>125.6144</v>
      </c>
      <c r="M2699">
        <v>151.7662</v>
      </c>
      <c r="N2699">
        <v>172.8844</v>
      </c>
      <c r="O2699">
        <v>0.26008999999999999</v>
      </c>
      <c r="P2699">
        <v>0.29970000000000002</v>
      </c>
      <c r="Q2699">
        <v>0.46339999999999998</v>
      </c>
      <c r="T2699">
        <f t="shared" ref="T2699" si="16134">$AL2699</f>
        <v>156.63227411306644</v>
      </c>
      <c r="U2699">
        <f t="shared" ref="U2699" si="16135">$AL2700</f>
        <v>181.24098611386205</v>
      </c>
      <c r="V2699">
        <f t="shared" ref="V2699" si="16136">$AL2701</f>
        <v>158.78442299707896</v>
      </c>
      <c r="X2699">
        <f t="shared" ref="X2699" si="16137">F2699</f>
        <v>223.41800000000001</v>
      </c>
      <c r="Y2699">
        <f t="shared" ref="Y2699" si="16138">I2699</f>
        <v>88.449600000000004</v>
      </c>
      <c r="Z2699">
        <f t="shared" ref="Z2699" si="16139">L2699</f>
        <v>125.6144</v>
      </c>
      <c r="AB2699">
        <f t="shared" ref="AB2699:AD2699" si="16140">AB$2</f>
        <v>250.3117</v>
      </c>
      <c r="AC2699">
        <f t="shared" si="16140"/>
        <v>79.042884999999998</v>
      </c>
      <c r="AD2699">
        <f t="shared" si="16140"/>
        <v>146.39599999999999</v>
      </c>
      <c r="AF2699" cm="1">
        <f t="array" ref="AF2699:AH2701">MMULT(AB2699:AD2701,MINVERSE(X2699:Z2701))</f>
        <v>1.1060334036169372</v>
      </c>
      <c r="AG2699">
        <v>-0.17793263259136827</v>
      </c>
      <c r="AH2699">
        <v>0.19936117503423456</v>
      </c>
      <c r="AJ2699">
        <f t="shared" ref="AJ2699" si="16141">C2699</f>
        <v>142.82660000000001</v>
      </c>
      <c r="AL2699" cm="1">
        <f t="array" ref="AL2699:AL2701">MMULT(_xlfn.ANCHORARRAY(AF2699),AJ2699:AJ2701)</f>
        <v>156.63227411306644</v>
      </c>
    </row>
    <row r="2700" spans="2:38" ht="15.75" customHeight="1" x14ac:dyDescent="0.6">
      <c r="B2700" t="s">
        <v>24</v>
      </c>
      <c r="C2700" t="s">
        <v>24</v>
      </c>
      <c r="D2700" t="s">
        <v>24</v>
      </c>
      <c r="E2700" t="s">
        <v>24</v>
      </c>
      <c r="F2700" t="s">
        <v>24</v>
      </c>
      <c r="G2700" t="s">
        <v>24</v>
      </c>
      <c r="H2700" t="s">
        <v>24</v>
      </c>
      <c r="I2700" t="s">
        <v>24</v>
      </c>
      <c r="J2700" t="s">
        <v>24</v>
      </c>
      <c r="K2700" t="s">
        <v>24</v>
      </c>
      <c r="L2700" t="s">
        <v>24</v>
      </c>
      <c r="M2700" t="s">
        <v>24</v>
      </c>
      <c r="N2700" t="s">
        <v>24</v>
      </c>
      <c r="O2700" t="s">
        <v>24</v>
      </c>
      <c r="P2700" t="s">
        <v>24</v>
      </c>
      <c r="Q2700" t="s">
        <v>24</v>
      </c>
      <c r="X2700">
        <f t="shared" ref="X2700" si="16142">G2699</f>
        <v>39.758540000000004</v>
      </c>
      <c r="Y2700">
        <f t="shared" ref="Y2700" si="16143">J2699</f>
        <v>143.54320000000001</v>
      </c>
      <c r="Z2700">
        <f t="shared" ref="Z2700" si="16144">M2699</f>
        <v>151.7662</v>
      </c>
      <c r="AB2700">
        <f t="shared" ref="AB2700:AD2700" si="16145">AB$3</f>
        <v>57.265875000000001</v>
      </c>
      <c r="AC2700">
        <f t="shared" si="16145"/>
        <v>215.71904999999998</v>
      </c>
      <c r="AD2700">
        <f t="shared" si="16145"/>
        <v>219.4522</v>
      </c>
      <c r="AF2700">
        <v>8.977862742883258E-4</v>
      </c>
      <c r="AG2700">
        <v>1.5171679563554696</v>
      </c>
      <c r="AH2700">
        <v>-6.3136930700563143E-2</v>
      </c>
      <c r="AJ2700">
        <f t="shared" ref="AJ2700" si="16146">D2699</f>
        <v>123.6902</v>
      </c>
      <c r="AL2700">
        <v>181.24098611386205</v>
      </c>
    </row>
    <row r="2701" spans="2:38" ht="15.75" customHeight="1" x14ac:dyDescent="0.6">
      <c r="B2701" t="s">
        <v>24</v>
      </c>
      <c r="C2701" t="s">
        <v>24</v>
      </c>
      <c r="D2701" t="s">
        <v>24</v>
      </c>
      <c r="E2701" t="s">
        <v>24</v>
      </c>
      <c r="F2701" t="s">
        <v>24</v>
      </c>
      <c r="G2701" t="s">
        <v>24</v>
      </c>
      <c r="H2701" t="s">
        <v>24</v>
      </c>
      <c r="I2701" t="s">
        <v>24</v>
      </c>
      <c r="J2701" t="s">
        <v>24</v>
      </c>
      <c r="K2701" t="s">
        <v>24</v>
      </c>
      <c r="L2701" t="s">
        <v>24</v>
      </c>
      <c r="M2701" t="s">
        <v>24</v>
      </c>
      <c r="N2701" t="s">
        <v>24</v>
      </c>
      <c r="O2701" t="s">
        <v>24</v>
      </c>
      <c r="P2701" t="s">
        <v>24</v>
      </c>
      <c r="Q2701" t="s">
        <v>24</v>
      </c>
      <c r="X2701">
        <f t="shared" ref="X2701" si="16147">H2699</f>
        <v>51.55603</v>
      </c>
      <c r="Y2701">
        <f t="shared" ref="Y2701" si="16148">K2699</f>
        <v>33.886699999999998</v>
      </c>
      <c r="Z2701">
        <f t="shared" ref="Z2701" si="16149">N2699</f>
        <v>172.8844</v>
      </c>
      <c r="AB2701">
        <f t="shared" ref="AB2701:AD2701" si="16150">AB$4</f>
        <v>62.951219999999999</v>
      </c>
      <c r="AC2701">
        <f t="shared" si="16150"/>
        <v>94.318604999999991</v>
      </c>
      <c r="AD2701">
        <f t="shared" si="16150"/>
        <v>246.31665000000001</v>
      </c>
      <c r="AF2701">
        <v>-4.3789161310675118E-2</v>
      </c>
      <c r="AG2701">
        <v>0.42913337879812591</v>
      </c>
      <c r="AH2701">
        <v>1.0798502180138376</v>
      </c>
      <c r="AJ2701">
        <f t="shared" ref="AJ2701" si="16151">E2699</f>
        <v>103.6802</v>
      </c>
      <c r="AL2701">
        <v>158.78442299707896</v>
      </c>
    </row>
    <row r="2702" spans="2:38" ht="15.75" customHeight="1" x14ac:dyDescent="0.6">
      <c r="B2702" t="s">
        <v>1920</v>
      </c>
      <c r="C2702">
        <v>118.083</v>
      </c>
      <c r="D2702">
        <v>64.84648</v>
      </c>
      <c r="E2702">
        <v>36.609540000000003</v>
      </c>
      <c r="F2702">
        <v>232.61969999999999</v>
      </c>
      <c r="G2702">
        <v>47.291150000000002</v>
      </c>
      <c r="H2702">
        <v>57.29401</v>
      </c>
      <c r="I2702">
        <v>112.0372</v>
      </c>
      <c r="J2702">
        <v>171.1953</v>
      </c>
      <c r="K2702">
        <v>51.930950000000003</v>
      </c>
      <c r="L2702">
        <v>147.57640000000001</v>
      </c>
      <c r="M2702">
        <v>176.9247</v>
      </c>
      <c r="N2702">
        <v>200.3021</v>
      </c>
      <c r="O2702">
        <v>0.37415999999999999</v>
      </c>
      <c r="P2702">
        <v>0.26929999999999998</v>
      </c>
      <c r="Q2702">
        <v>5.9290000000000002E-3</v>
      </c>
      <c r="T2702">
        <f t="shared" ref="T2702" si="16152">$AL2702</f>
        <v>115.81013672191519</v>
      </c>
      <c r="U2702">
        <f t="shared" ref="U2702" si="16153">$AL2703</f>
        <v>80.821061223475283</v>
      </c>
      <c r="V2702">
        <f t="shared" ref="V2702" si="16154">$AL2704</f>
        <v>50.414111253189219</v>
      </c>
      <c r="X2702">
        <f t="shared" ref="X2702" si="16155">F2702</f>
        <v>232.61969999999999</v>
      </c>
      <c r="Y2702">
        <f t="shared" ref="Y2702" si="16156">I2702</f>
        <v>112.0372</v>
      </c>
      <c r="Z2702">
        <f t="shared" ref="Z2702" si="16157">L2702</f>
        <v>147.57640000000001</v>
      </c>
      <c r="AB2702">
        <f t="shared" ref="AB2702:AD2702" si="16158">AB$2</f>
        <v>250.3117</v>
      </c>
      <c r="AC2702">
        <f t="shared" si="16158"/>
        <v>79.042884999999998</v>
      </c>
      <c r="AD2702">
        <f t="shared" si="16158"/>
        <v>146.39599999999999</v>
      </c>
      <c r="AF2702" cm="1">
        <f t="array" ref="AF2702:AH2704">MMULT(AB2702:AD2704,MINVERSE(X2702:Z2704))</f>
        <v>1.0892326195831339</v>
      </c>
      <c r="AG2702">
        <v>-0.3133567603616218</v>
      </c>
      <c r="AH2702">
        <v>0.20514773464333835</v>
      </c>
      <c r="AJ2702">
        <f t="shared" ref="AJ2702" si="16159">C2702</f>
        <v>118.083</v>
      </c>
      <c r="AL2702" cm="1">
        <f t="array" ref="AL2702:AL2704">MMULT(_xlfn.ANCHORARRAY(AF2702),AJ2702:AJ2704)</f>
        <v>115.81013672191519</v>
      </c>
    </row>
    <row r="2703" spans="2:38" ht="15.75" customHeight="1" x14ac:dyDescent="0.6">
      <c r="B2703" t="s">
        <v>24</v>
      </c>
      <c r="C2703" t="s">
        <v>24</v>
      </c>
      <c r="D2703" t="s">
        <v>24</v>
      </c>
      <c r="E2703" t="s">
        <v>24</v>
      </c>
      <c r="F2703" t="s">
        <v>24</v>
      </c>
      <c r="G2703" t="s">
        <v>24</v>
      </c>
      <c r="H2703" t="s">
        <v>24</v>
      </c>
      <c r="I2703" t="s">
        <v>24</v>
      </c>
      <c r="J2703" t="s">
        <v>24</v>
      </c>
      <c r="K2703" t="s">
        <v>24</v>
      </c>
      <c r="L2703" t="s">
        <v>24</v>
      </c>
      <c r="M2703" t="s">
        <v>24</v>
      </c>
      <c r="N2703" t="s">
        <v>24</v>
      </c>
      <c r="O2703" t="s">
        <v>24</v>
      </c>
      <c r="P2703" t="s">
        <v>24</v>
      </c>
      <c r="Q2703" t="s">
        <v>24</v>
      </c>
      <c r="X2703">
        <f t="shared" ref="X2703" si="16160">G2702</f>
        <v>47.291150000000002</v>
      </c>
      <c r="Y2703">
        <f t="shared" ref="Y2703" si="16161">J2702</f>
        <v>171.1953</v>
      </c>
      <c r="Z2703">
        <f t="shared" ref="Z2703" si="16162">M2702</f>
        <v>176.9247</v>
      </c>
      <c r="AB2703">
        <f t="shared" ref="AB2703:AD2703" si="16163">AB$3</f>
        <v>57.265875000000001</v>
      </c>
      <c r="AC2703">
        <f t="shared" si="16163"/>
        <v>215.71904999999998</v>
      </c>
      <c r="AD2703">
        <f t="shared" si="16163"/>
        <v>219.4522</v>
      </c>
      <c r="AF2703">
        <v>-6.775960058034658E-3</v>
      </c>
      <c r="AG2703">
        <v>1.2712768690582605</v>
      </c>
      <c r="AH2703">
        <v>-2.2306839934096656E-2</v>
      </c>
      <c r="AJ2703">
        <f t="shared" ref="AJ2703" si="16164">D2702</f>
        <v>64.84648</v>
      </c>
      <c r="AL2703">
        <v>80.821061223475283</v>
      </c>
    </row>
    <row r="2704" spans="2:38" ht="15.75" customHeight="1" x14ac:dyDescent="0.6">
      <c r="B2704" t="s">
        <v>24</v>
      </c>
      <c r="C2704" t="s">
        <v>24</v>
      </c>
      <c r="D2704" t="s">
        <v>24</v>
      </c>
      <c r="E2704" t="s">
        <v>24</v>
      </c>
      <c r="F2704" t="s">
        <v>24</v>
      </c>
      <c r="G2704" t="s">
        <v>24</v>
      </c>
      <c r="H2704" t="s">
        <v>24</v>
      </c>
      <c r="I2704" t="s">
        <v>24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24</v>
      </c>
      <c r="Q2704" t="s">
        <v>24</v>
      </c>
      <c r="X2704">
        <f t="shared" ref="X2704" si="16165">H2702</f>
        <v>57.29401</v>
      </c>
      <c r="Y2704">
        <f t="shared" ref="Y2704" si="16166">K2702</f>
        <v>51.930950000000003</v>
      </c>
      <c r="Z2704">
        <f t="shared" ref="Z2704" si="16167">N2702</f>
        <v>200.3021</v>
      </c>
      <c r="AB2704">
        <f t="shared" ref="AB2704:AD2704" si="16168">AB$4</f>
        <v>62.951219999999999</v>
      </c>
      <c r="AC2704">
        <f t="shared" si="16168"/>
        <v>94.318604999999991</v>
      </c>
      <c r="AD2704">
        <f t="shared" si="16168"/>
        <v>246.31665000000001</v>
      </c>
      <c r="AF2704">
        <v>-3.4824430725651334E-2</v>
      </c>
      <c r="AG2704">
        <v>0.26353020744703465</v>
      </c>
      <c r="AH2704">
        <v>1.0226099038653946</v>
      </c>
      <c r="AJ2704">
        <f t="shared" ref="AJ2704" si="16169">E2702</f>
        <v>36.609540000000003</v>
      </c>
      <c r="AL2704">
        <v>50.414111253189219</v>
      </c>
    </row>
    <row r="2705" spans="2:38" ht="15.75" customHeight="1" x14ac:dyDescent="0.6">
      <c r="B2705" t="s">
        <v>1921</v>
      </c>
      <c r="C2705">
        <v>119.50190000000001</v>
      </c>
      <c r="D2705">
        <v>53.046750000000003</v>
      </c>
      <c r="E2705">
        <v>40.813940000000002</v>
      </c>
      <c r="F2705">
        <v>231.5164</v>
      </c>
      <c r="G2705">
        <v>36.599679999999999</v>
      </c>
      <c r="H2705">
        <v>51.773899999999998</v>
      </c>
      <c r="I2705">
        <v>121.84139999999999</v>
      </c>
      <c r="J2705">
        <v>171.73939999999999</v>
      </c>
      <c r="K2705">
        <v>48.592350000000003</v>
      </c>
      <c r="L2705">
        <v>181.19159999999999</v>
      </c>
      <c r="M2705">
        <v>198.83699999999999</v>
      </c>
      <c r="N2705">
        <v>212.67769999999999</v>
      </c>
      <c r="O2705">
        <v>0.38602999999999998</v>
      </c>
      <c r="P2705">
        <v>0.15396000000000001</v>
      </c>
      <c r="Q2705">
        <v>6.2754000000000004E-2</v>
      </c>
      <c r="T2705">
        <f t="shared" ref="T2705" si="16170">$AL2705</f>
        <v>117.98490655244609</v>
      </c>
      <c r="U2705">
        <f t="shared" ref="U2705" si="16171">$AL2706</f>
        <v>69.089196531178175</v>
      </c>
      <c r="V2705">
        <f t="shared" ref="V2705" si="16172">$AL2707</f>
        <v>54.279548130145862</v>
      </c>
      <c r="X2705">
        <f t="shared" ref="X2705" si="16173">F2705</f>
        <v>231.5164</v>
      </c>
      <c r="Y2705">
        <f t="shared" ref="Y2705" si="16174">I2705</f>
        <v>121.84139999999999</v>
      </c>
      <c r="Z2705">
        <f t="shared" ref="Z2705" si="16175">L2705</f>
        <v>181.19159999999999</v>
      </c>
      <c r="AB2705">
        <f t="shared" ref="AB2705:AD2705" si="16176">AB$2</f>
        <v>250.3117</v>
      </c>
      <c r="AC2705">
        <f t="shared" si="16176"/>
        <v>79.042884999999998</v>
      </c>
      <c r="AD2705">
        <f t="shared" si="16176"/>
        <v>146.39599999999999</v>
      </c>
      <c r="AF2705" cm="1">
        <f t="array" ref="AF2705:AH2707">MMULT(AB2705:AD2707,MINVERSE(X2705:Z2707))</f>
        <v>1.1231697930236539</v>
      </c>
      <c r="AG2705">
        <v>-0.35434112605203993</v>
      </c>
      <c r="AH2705">
        <v>6.2739039453523882E-2</v>
      </c>
      <c r="AJ2705">
        <f t="shared" ref="AJ2705" si="16177">C2705</f>
        <v>119.50190000000001</v>
      </c>
      <c r="AL2705" cm="1">
        <f t="array" ref="AL2705:AL2707">MMULT(_xlfn.ANCHORARRAY(AF2705),AJ2705:AJ2707)</f>
        <v>117.98490655244609</v>
      </c>
    </row>
    <row r="2706" spans="2:38" ht="15.75" customHeight="1" x14ac:dyDescent="0.6">
      <c r="B2706" t="s">
        <v>24</v>
      </c>
      <c r="C2706" t="s">
        <v>24</v>
      </c>
      <c r="D2706" t="s">
        <v>24</v>
      </c>
      <c r="E2706" t="s">
        <v>24</v>
      </c>
      <c r="F2706" t="s">
        <v>24</v>
      </c>
      <c r="G2706" t="s">
        <v>24</v>
      </c>
      <c r="H2706" t="s">
        <v>24</v>
      </c>
      <c r="I2706" t="s">
        <v>24</v>
      </c>
      <c r="J2706" t="s">
        <v>24</v>
      </c>
      <c r="K2706" t="s">
        <v>24</v>
      </c>
      <c r="L2706" t="s">
        <v>24</v>
      </c>
      <c r="M2706" t="s">
        <v>24</v>
      </c>
      <c r="N2706" t="s">
        <v>24</v>
      </c>
      <c r="O2706" t="s">
        <v>24</v>
      </c>
      <c r="P2706" t="s">
        <v>24</v>
      </c>
      <c r="Q2706" t="s">
        <v>24</v>
      </c>
      <c r="X2706">
        <f t="shared" ref="X2706" si="16178">G2705</f>
        <v>36.599679999999999</v>
      </c>
      <c r="Y2706">
        <f t="shared" ref="Y2706" si="16179">J2705</f>
        <v>171.73939999999999</v>
      </c>
      <c r="Z2706">
        <f t="shared" ref="Z2706" si="16180">M2705</f>
        <v>198.83699999999999</v>
      </c>
      <c r="AB2706">
        <f t="shared" ref="AB2706:AD2706" si="16181">AB$3</f>
        <v>57.265875000000001</v>
      </c>
      <c r="AC2706">
        <f t="shared" si="16181"/>
        <v>215.71904999999998</v>
      </c>
      <c r="AD2706">
        <f t="shared" si="16181"/>
        <v>219.4522</v>
      </c>
      <c r="AF2706">
        <v>9.9103400728563162E-2</v>
      </c>
      <c r="AG2706">
        <v>1.2477832491028253</v>
      </c>
      <c r="AH2706">
        <v>-0.2191578225893358</v>
      </c>
      <c r="AJ2706">
        <f t="shared" ref="AJ2706" si="16182">D2705</f>
        <v>53.046750000000003</v>
      </c>
      <c r="AL2706">
        <v>69.089196531178175</v>
      </c>
    </row>
    <row r="2707" spans="2:38" ht="15.75" customHeight="1" x14ac:dyDescent="0.6">
      <c r="B2707" t="s">
        <v>24</v>
      </c>
      <c r="C2707" t="s">
        <v>24</v>
      </c>
      <c r="D2707" t="s">
        <v>24</v>
      </c>
      <c r="E2707" t="s">
        <v>24</v>
      </c>
      <c r="F2707" t="s">
        <v>24</v>
      </c>
      <c r="G2707" t="s">
        <v>24</v>
      </c>
      <c r="H2707" t="s">
        <v>24</v>
      </c>
      <c r="I2707" t="s">
        <v>24</v>
      </c>
      <c r="J2707" t="s">
        <v>24</v>
      </c>
      <c r="K2707" t="s">
        <v>24</v>
      </c>
      <c r="L2707" t="s">
        <v>24</v>
      </c>
      <c r="M2707" t="s">
        <v>24</v>
      </c>
      <c r="N2707" t="s">
        <v>24</v>
      </c>
      <c r="O2707" t="s">
        <v>24</v>
      </c>
      <c r="P2707" t="s">
        <v>24</v>
      </c>
      <c r="Q2707" t="s">
        <v>24</v>
      </c>
      <c r="X2707">
        <f t="shared" ref="X2707" si="16183">H2705</f>
        <v>51.773899999999998</v>
      </c>
      <c r="Y2707">
        <f t="shared" ref="Y2707" si="16184">K2705</f>
        <v>48.592350000000003</v>
      </c>
      <c r="Z2707">
        <f t="shared" ref="Z2707" si="16185">N2705</f>
        <v>212.67769999999999</v>
      </c>
      <c r="AB2707">
        <f t="shared" ref="AB2707:AD2707" si="16186">AB$4</f>
        <v>62.951219999999999</v>
      </c>
      <c r="AC2707">
        <f t="shared" si="16186"/>
        <v>94.318604999999991</v>
      </c>
      <c r="AD2707">
        <f t="shared" si="16186"/>
        <v>246.31665000000001</v>
      </c>
      <c r="AF2707">
        <v>3.356957547962397E-2</v>
      </c>
      <c r="AG2707">
        <v>0.27978949750572657</v>
      </c>
      <c r="AH2707">
        <v>0.86798766674634897</v>
      </c>
      <c r="AJ2707">
        <f t="shared" ref="AJ2707" si="16187">E2705</f>
        <v>40.813940000000002</v>
      </c>
      <c r="AL2707">
        <v>54.279548130145862</v>
      </c>
    </row>
    <row r="2708" spans="2:38" ht="15.75" customHeight="1" x14ac:dyDescent="0.6">
      <c r="B2708" t="s">
        <v>1922</v>
      </c>
      <c r="C2708">
        <v>136.11940000000001</v>
      </c>
      <c r="D2708">
        <v>70.735919999999993</v>
      </c>
      <c r="E2708">
        <v>33.239370000000001</v>
      </c>
      <c r="F2708">
        <v>215.95509999999999</v>
      </c>
      <c r="G2708">
        <v>37.046909999999997</v>
      </c>
      <c r="H2708">
        <v>50.689489999999999</v>
      </c>
      <c r="I2708">
        <v>114.02</v>
      </c>
      <c r="J2708">
        <v>175.40190000000001</v>
      </c>
      <c r="K2708">
        <v>72.30386</v>
      </c>
      <c r="L2708">
        <v>149.4699</v>
      </c>
      <c r="M2708">
        <v>182.66120000000001</v>
      </c>
      <c r="N2708">
        <v>212.58099999999999</v>
      </c>
      <c r="O2708">
        <v>0.48505999999999999</v>
      </c>
      <c r="P2708">
        <v>0.40018999999999999</v>
      </c>
      <c r="Q2708">
        <v>-9.5420000000000005E-2</v>
      </c>
      <c r="T2708">
        <f t="shared" ref="T2708" si="16188">$AL2708</f>
        <v>139.08007867211884</v>
      </c>
      <c r="U2708">
        <f t="shared" ref="U2708" si="16189">$AL2709</f>
        <v>93.167549327765073</v>
      </c>
      <c r="V2708">
        <f t="shared" ref="V2708" si="16190">$AL2710</f>
        <v>44.778286310646322</v>
      </c>
      <c r="X2708">
        <f t="shared" ref="X2708" si="16191">F2708</f>
        <v>215.95509999999999</v>
      </c>
      <c r="Y2708">
        <f t="shared" ref="Y2708" si="16192">I2708</f>
        <v>114.02</v>
      </c>
      <c r="Z2708">
        <f t="shared" ref="Z2708" si="16193">L2708</f>
        <v>149.4699</v>
      </c>
      <c r="AB2708">
        <f t="shared" ref="AB2708:AD2708" si="16194">AB$2</f>
        <v>250.3117</v>
      </c>
      <c r="AC2708">
        <f t="shared" si="16194"/>
        <v>79.042884999999998</v>
      </c>
      <c r="AD2708">
        <f t="shared" si="16194"/>
        <v>146.39599999999999</v>
      </c>
      <c r="AF2708" cm="1">
        <f t="array" ref="AF2708:AH2710">MMULT(AB2708:AD2710,MINVERSE(X2708:Z2710))</f>
        <v>1.1801630667093594</v>
      </c>
      <c r="AG2708">
        <v>-0.4000426548347864</v>
      </c>
      <c r="AH2708">
        <v>0.20260237659323566</v>
      </c>
      <c r="AJ2708">
        <f t="shared" ref="AJ2708" si="16195">C2708</f>
        <v>136.11940000000001</v>
      </c>
      <c r="AL2708" cm="1">
        <f t="array" ref="AL2708:AL2710">MMULT(_xlfn.ANCHORARRAY(AF2708),AJ2708:AJ2710)</f>
        <v>139.08007867211884</v>
      </c>
    </row>
    <row r="2709" spans="2:38" ht="15.75" customHeight="1" x14ac:dyDescent="0.6">
      <c r="B2709" t="s">
        <v>24</v>
      </c>
      <c r="C2709" t="s">
        <v>24</v>
      </c>
      <c r="D2709" t="s">
        <v>24</v>
      </c>
      <c r="E2709" t="s">
        <v>24</v>
      </c>
      <c r="F2709" t="s">
        <v>24</v>
      </c>
      <c r="G2709" t="s">
        <v>24</v>
      </c>
      <c r="H2709" t="s">
        <v>24</v>
      </c>
      <c r="I2709" t="s">
        <v>24</v>
      </c>
      <c r="J2709" t="s">
        <v>24</v>
      </c>
      <c r="K2709" t="s">
        <v>24</v>
      </c>
      <c r="L2709" t="s">
        <v>24</v>
      </c>
      <c r="M2709" t="s">
        <v>24</v>
      </c>
      <c r="N2709" t="s">
        <v>24</v>
      </c>
      <c r="O2709" t="s">
        <v>24</v>
      </c>
      <c r="P2709" t="s">
        <v>24</v>
      </c>
      <c r="Q2709" t="s">
        <v>24</v>
      </c>
      <c r="X2709">
        <f t="shared" ref="X2709" si="16196">G2708</f>
        <v>37.046909999999997</v>
      </c>
      <c r="Y2709">
        <f t="shared" ref="Y2709" si="16197">J2708</f>
        <v>175.40190000000001</v>
      </c>
      <c r="Z2709">
        <f t="shared" ref="Z2709" si="16198">M2708</f>
        <v>182.66120000000001</v>
      </c>
      <c r="AB2709">
        <f t="shared" ref="AB2709:AD2709" si="16199">AB$3</f>
        <v>57.265875000000001</v>
      </c>
      <c r="AC2709">
        <f t="shared" si="16199"/>
        <v>215.71904999999998</v>
      </c>
      <c r="AD2709">
        <f t="shared" si="16199"/>
        <v>219.4522</v>
      </c>
      <c r="AF2709">
        <v>7.0911117430507098E-2</v>
      </c>
      <c r="AG2709">
        <v>1.2059013526956557</v>
      </c>
      <c r="AH2709">
        <v>-5.3712541554691517E-2</v>
      </c>
      <c r="AJ2709">
        <f t="shared" ref="AJ2709" si="16200">D2708</f>
        <v>70.735919999999993</v>
      </c>
      <c r="AL2709">
        <v>93.167549327765073</v>
      </c>
    </row>
    <row r="2710" spans="2:38" ht="15.75" customHeight="1" x14ac:dyDescent="0.6">
      <c r="B2710" t="s">
        <v>24</v>
      </c>
      <c r="C2710" t="s">
        <v>24</v>
      </c>
      <c r="D2710" t="s">
        <v>24</v>
      </c>
      <c r="E2710" t="s">
        <v>24</v>
      </c>
      <c r="F2710" t="s">
        <v>24</v>
      </c>
      <c r="G2710" t="s">
        <v>24</v>
      </c>
      <c r="H2710" t="s">
        <v>24</v>
      </c>
      <c r="I2710" t="s">
        <v>24</v>
      </c>
      <c r="J2710" t="s">
        <v>24</v>
      </c>
      <c r="K2710" t="s">
        <v>24</v>
      </c>
      <c r="L2710" t="s">
        <v>24</v>
      </c>
      <c r="M2710" t="s">
        <v>24</v>
      </c>
      <c r="N2710" t="s">
        <v>24</v>
      </c>
      <c r="O2710" t="s">
        <v>24</v>
      </c>
      <c r="P2710" t="s">
        <v>24</v>
      </c>
      <c r="Q2710" t="s">
        <v>24</v>
      </c>
      <c r="X2710">
        <f t="shared" ref="X2710" si="16201">H2708</f>
        <v>50.689489999999999</v>
      </c>
      <c r="Y2710">
        <f t="shared" ref="Y2710" si="16202">K2708</f>
        <v>72.30386</v>
      </c>
      <c r="Z2710">
        <f t="shared" ref="Z2710" si="16203">N2708</f>
        <v>212.58099999999999</v>
      </c>
      <c r="AB2710">
        <f t="shared" ref="AB2710:AD2710" si="16204">AB$4</f>
        <v>62.951219999999999</v>
      </c>
      <c r="AC2710">
        <f t="shared" si="16204"/>
        <v>94.318604999999991</v>
      </c>
      <c r="AD2710">
        <f t="shared" si="16204"/>
        <v>246.31665000000001</v>
      </c>
      <c r="AF2710">
        <v>2.6220655553984062E-2</v>
      </c>
      <c r="AG2710">
        <v>7.8427030437703604E-2</v>
      </c>
      <c r="AH2710">
        <v>1.0728704622907226</v>
      </c>
      <c r="AJ2710">
        <f t="shared" ref="AJ2710" si="16205">E2708</f>
        <v>33.239370000000001</v>
      </c>
      <c r="AL2710">
        <v>44.778286310646322</v>
      </c>
    </row>
    <row r="2711" spans="2:38" ht="15.75" customHeight="1" x14ac:dyDescent="0.6">
      <c r="B2711" t="s">
        <v>1923</v>
      </c>
      <c r="C2711">
        <v>156.4641</v>
      </c>
      <c r="D2711">
        <v>118.80240000000001</v>
      </c>
      <c r="E2711">
        <v>81.832040000000006</v>
      </c>
      <c r="F2711">
        <v>230.0343</v>
      </c>
      <c r="G2711">
        <v>39.45796</v>
      </c>
      <c r="H2711">
        <v>48.905889999999999</v>
      </c>
      <c r="I2711">
        <v>109.3826</v>
      </c>
      <c r="J2711">
        <v>165.84989999999999</v>
      </c>
      <c r="K2711">
        <v>45.663170000000001</v>
      </c>
      <c r="L2711">
        <v>169.57839999999999</v>
      </c>
      <c r="M2711">
        <v>191.6978</v>
      </c>
      <c r="N2711">
        <v>208.69839999999999</v>
      </c>
      <c r="O2711">
        <v>0.33345000000000002</v>
      </c>
      <c r="P2711">
        <v>0.36687999999999998</v>
      </c>
      <c r="Q2711">
        <v>0.23369000000000001</v>
      </c>
      <c r="T2711">
        <f t="shared" ref="T2711" si="16206">$AL2711</f>
        <v>146.67703617496528</v>
      </c>
      <c r="U2711">
        <f t="shared" ref="U2711" si="16207">$AL2712</f>
        <v>149.52230562180216</v>
      </c>
      <c r="V2711">
        <f t="shared" ref="V2711" si="16208">$AL2713</f>
        <v>113.15716144106619</v>
      </c>
      <c r="X2711">
        <f t="shared" ref="X2711" si="16209">F2711</f>
        <v>230.0343</v>
      </c>
      <c r="Y2711">
        <f t="shared" ref="Y2711" si="16210">I2711</f>
        <v>109.3826</v>
      </c>
      <c r="Z2711">
        <f t="shared" ref="Z2711" si="16211">L2711</f>
        <v>169.57839999999999</v>
      </c>
      <c r="AB2711">
        <f t="shared" ref="AB2711:AD2711" si="16212">AB$2</f>
        <v>250.3117</v>
      </c>
      <c r="AC2711">
        <f t="shared" si="16212"/>
        <v>79.042884999999998</v>
      </c>
      <c r="AD2711">
        <f t="shared" si="16212"/>
        <v>146.39599999999999</v>
      </c>
      <c r="AF2711" cm="1">
        <f t="array" ref="AF2711:AH2713">MMULT(AB2711:AD2713,MINVERSE(X2711:Z2713))</f>
        <v>1.127120489413046</v>
      </c>
      <c r="AG2711">
        <v>-0.27807700481479658</v>
      </c>
      <c r="AH2711">
        <v>4.1051876064716497E-2</v>
      </c>
      <c r="AJ2711">
        <f t="shared" ref="AJ2711" si="16213">C2711</f>
        <v>156.4641</v>
      </c>
      <c r="AL2711" cm="1">
        <f t="array" ref="AL2711:AL2713">MMULT(_xlfn.ANCHORARRAY(AF2711),AJ2711:AJ2713)</f>
        <v>146.67703617496528</v>
      </c>
    </row>
    <row r="2712" spans="2:38" ht="15.75" customHeight="1" x14ac:dyDescent="0.6">
      <c r="B2712" t="s">
        <v>24</v>
      </c>
      <c r="C2712" t="s">
        <v>24</v>
      </c>
      <c r="D2712" t="s">
        <v>24</v>
      </c>
      <c r="E2712" t="s">
        <v>24</v>
      </c>
      <c r="F2712" t="s">
        <v>24</v>
      </c>
      <c r="G2712" t="s">
        <v>24</v>
      </c>
      <c r="H2712" t="s">
        <v>24</v>
      </c>
      <c r="I2712" t="s">
        <v>24</v>
      </c>
      <c r="J2712" t="s">
        <v>24</v>
      </c>
      <c r="K2712" t="s">
        <v>24</v>
      </c>
      <c r="L2712" t="s">
        <v>24</v>
      </c>
      <c r="M2712" t="s">
        <v>24</v>
      </c>
      <c r="N2712" t="s">
        <v>24</v>
      </c>
      <c r="O2712" t="s">
        <v>24</v>
      </c>
      <c r="P2712" t="s">
        <v>24</v>
      </c>
      <c r="Q2712" t="s">
        <v>24</v>
      </c>
      <c r="X2712">
        <f t="shared" ref="X2712" si="16214">G2711</f>
        <v>39.45796</v>
      </c>
      <c r="Y2712">
        <f t="shared" ref="Y2712" si="16215">J2711</f>
        <v>165.84989999999999</v>
      </c>
      <c r="Z2712">
        <f t="shared" ref="Z2712" si="16216">M2711</f>
        <v>191.6978</v>
      </c>
      <c r="AB2712">
        <f t="shared" ref="AB2712:AD2712" si="16217">AB$3</f>
        <v>57.265875000000001</v>
      </c>
      <c r="AC2712">
        <f t="shared" si="16217"/>
        <v>215.71904999999998</v>
      </c>
      <c r="AD2712">
        <f t="shared" si="16217"/>
        <v>219.4522</v>
      </c>
      <c r="AF2712">
        <v>6.8405780876114819E-2</v>
      </c>
      <c r="AG2712">
        <v>1.3135607302587726</v>
      </c>
      <c r="AH2712">
        <v>-0.21061323435504176</v>
      </c>
      <c r="AJ2712">
        <f t="shared" ref="AJ2712" si="16218">D2711</f>
        <v>118.80240000000001</v>
      </c>
      <c r="AL2712">
        <v>149.52230562180216</v>
      </c>
    </row>
    <row r="2713" spans="2:38" ht="15.75" customHeight="1" x14ac:dyDescent="0.6">
      <c r="B2713" t="s">
        <v>24</v>
      </c>
      <c r="C2713" t="s">
        <v>24</v>
      </c>
      <c r="D2713" t="s">
        <v>24</v>
      </c>
      <c r="E2713" t="s">
        <v>24</v>
      </c>
      <c r="F2713" t="s">
        <v>24</v>
      </c>
      <c r="G2713" t="s">
        <v>24</v>
      </c>
      <c r="H2713" t="s">
        <v>24</v>
      </c>
      <c r="I2713" t="s">
        <v>24</v>
      </c>
      <c r="J2713" t="s">
        <v>24</v>
      </c>
      <c r="K2713" t="s">
        <v>24</v>
      </c>
      <c r="L2713" t="s">
        <v>24</v>
      </c>
      <c r="M2713" t="s">
        <v>24</v>
      </c>
      <c r="N2713" t="s">
        <v>24</v>
      </c>
      <c r="O2713" t="s">
        <v>24</v>
      </c>
      <c r="P2713" t="s">
        <v>24</v>
      </c>
      <c r="Q2713" t="s">
        <v>24</v>
      </c>
      <c r="X2713">
        <f t="shared" ref="X2713" si="16219">H2711</f>
        <v>48.905889999999999</v>
      </c>
      <c r="Y2713">
        <f t="shared" ref="Y2713" si="16220">K2711</f>
        <v>45.663170000000001</v>
      </c>
      <c r="Z2713">
        <f t="shared" ref="Z2713" si="16221">N2711</f>
        <v>208.69839999999999</v>
      </c>
      <c r="AB2713">
        <f t="shared" ref="AB2713:AD2713" si="16222">AB$4</f>
        <v>62.951219999999999</v>
      </c>
      <c r="AC2713">
        <f t="shared" si="16222"/>
        <v>94.318604999999991</v>
      </c>
      <c r="AD2713">
        <f t="shared" si="16222"/>
        <v>246.31665000000001</v>
      </c>
      <c r="AF2713">
        <v>3.624404111445495E-2</v>
      </c>
      <c r="AG2713">
        <v>0.30510831358275292</v>
      </c>
      <c r="AH2713">
        <v>0.87054740727649405</v>
      </c>
      <c r="AJ2713">
        <f t="shared" ref="AJ2713" si="16223">E2711</f>
        <v>81.832040000000006</v>
      </c>
      <c r="AL2713">
        <v>113.15716144106619</v>
      </c>
    </row>
    <row r="2714" spans="2:38" ht="15.75" customHeight="1" x14ac:dyDescent="0.6">
      <c r="B2714" t="s">
        <v>1924</v>
      </c>
      <c r="C2714">
        <v>144.30539999999999</v>
      </c>
      <c r="D2714">
        <v>136.69460000000001</v>
      </c>
      <c r="E2714">
        <v>107.31059999999999</v>
      </c>
      <c r="F2714">
        <v>219.8005</v>
      </c>
      <c r="G2714">
        <v>44.223739999999999</v>
      </c>
      <c r="H2714">
        <v>55.985610000000001</v>
      </c>
      <c r="I2714">
        <v>109.4123</v>
      </c>
      <c r="J2714">
        <v>179.6259</v>
      </c>
      <c r="K2714">
        <v>70.594589999999997</v>
      </c>
      <c r="L2714">
        <v>136.4325</v>
      </c>
      <c r="M2714">
        <v>174.41630000000001</v>
      </c>
      <c r="N2714">
        <v>209.85429999999999</v>
      </c>
      <c r="O2714">
        <v>0.26862999999999998</v>
      </c>
      <c r="P2714">
        <v>0.39789000000000002</v>
      </c>
      <c r="Q2714">
        <v>0.30584</v>
      </c>
      <c r="T2714">
        <f t="shared" ref="T2714" si="16224">$AL2714</f>
        <v>143.46528118445809</v>
      </c>
      <c r="U2714">
        <f t="shared" ref="U2714" si="16225">$AL2715</f>
        <v>168.33301341945995</v>
      </c>
      <c r="V2714">
        <f t="shared" ref="V2714" si="16226">$AL2716</f>
        <v>129.77300787277747</v>
      </c>
      <c r="X2714">
        <f t="shared" ref="X2714" si="16227">F2714</f>
        <v>219.8005</v>
      </c>
      <c r="Y2714">
        <f t="shared" ref="Y2714" si="16228">I2714</f>
        <v>109.4123</v>
      </c>
      <c r="Z2714">
        <f t="shared" ref="Z2714" si="16229">L2714</f>
        <v>136.4325</v>
      </c>
      <c r="AB2714">
        <f t="shared" ref="AB2714:AD2714" si="16230">AB$2</f>
        <v>250.3117</v>
      </c>
      <c r="AC2714">
        <f t="shared" si="16230"/>
        <v>79.042884999999998</v>
      </c>
      <c r="AD2714">
        <f t="shared" si="16230"/>
        <v>146.39599999999999</v>
      </c>
      <c r="AF2714" cm="1">
        <f t="array" ref="AF2714:AH2716">MMULT(AB2714:AD2716,MINVERSE(X2714:Z2716))</f>
        <v>1.1473869478658936</v>
      </c>
      <c r="AG2714">
        <v>-0.35619449137243869</v>
      </c>
      <c r="AH2714">
        <v>0.24770164586024257</v>
      </c>
      <c r="AJ2714">
        <f t="shared" ref="AJ2714" si="16231">C2714</f>
        <v>144.30539999999999</v>
      </c>
      <c r="AL2714" cm="1">
        <f t="array" ref="AL2714:AL2716">MMULT(_xlfn.ANCHORARRAY(AF2714),AJ2714:AJ2716)</f>
        <v>143.46528118445809</v>
      </c>
    </row>
    <row r="2715" spans="2:38" ht="15.75" customHeight="1" x14ac:dyDescent="0.6">
      <c r="B2715" t="s">
        <v>24</v>
      </c>
      <c r="C2715" t="s">
        <v>24</v>
      </c>
      <c r="D2715" t="s">
        <v>24</v>
      </c>
      <c r="E2715" t="s">
        <v>24</v>
      </c>
      <c r="F2715" t="s">
        <v>24</v>
      </c>
      <c r="G2715" t="s">
        <v>24</v>
      </c>
      <c r="H2715" t="s">
        <v>24</v>
      </c>
      <c r="I2715" t="s">
        <v>24</v>
      </c>
      <c r="J2715" t="s">
        <v>24</v>
      </c>
      <c r="K2715" t="s">
        <v>24</v>
      </c>
      <c r="L2715" t="s">
        <v>24</v>
      </c>
      <c r="M2715" t="s">
        <v>24</v>
      </c>
      <c r="N2715" t="s">
        <v>24</v>
      </c>
      <c r="O2715" t="s">
        <v>24</v>
      </c>
      <c r="P2715" t="s">
        <v>24</v>
      </c>
      <c r="Q2715" t="s">
        <v>24</v>
      </c>
      <c r="X2715">
        <f t="shared" ref="X2715" si="16232">G2714</f>
        <v>44.223739999999999</v>
      </c>
      <c r="Y2715">
        <f t="shared" ref="Y2715" si="16233">J2714</f>
        <v>179.6259</v>
      </c>
      <c r="Z2715">
        <f t="shared" ref="Z2715" si="16234">M2714</f>
        <v>174.41630000000001</v>
      </c>
      <c r="AB2715">
        <f t="shared" ref="AB2715:AD2715" si="16235">AB$3</f>
        <v>57.265875000000001</v>
      </c>
      <c r="AC2715">
        <f t="shared" si="16235"/>
        <v>215.71904999999998</v>
      </c>
      <c r="AD2715">
        <f t="shared" si="16235"/>
        <v>219.4522</v>
      </c>
      <c r="AF2715">
        <v>7.728962238271353E-3</v>
      </c>
      <c r="AG2715">
        <v>1.1690930394095298</v>
      </c>
      <c r="AH2715">
        <v>6.9042359722258473E-2</v>
      </c>
      <c r="AJ2715">
        <f t="shared" ref="AJ2715" si="16236">D2714</f>
        <v>136.69460000000001</v>
      </c>
      <c r="AL2715">
        <v>168.33301341945995</v>
      </c>
    </row>
    <row r="2716" spans="2:38" ht="15.75" customHeight="1" x14ac:dyDescent="0.6">
      <c r="B2716" t="s">
        <v>24</v>
      </c>
      <c r="C2716" t="s">
        <v>24</v>
      </c>
      <c r="D2716" t="s">
        <v>24</v>
      </c>
      <c r="E2716" t="s">
        <v>24</v>
      </c>
      <c r="F2716" t="s">
        <v>24</v>
      </c>
      <c r="G2716" t="s">
        <v>24</v>
      </c>
      <c r="H2716" t="s">
        <v>24</v>
      </c>
      <c r="I2716" t="s">
        <v>24</v>
      </c>
      <c r="J2716" t="s">
        <v>24</v>
      </c>
      <c r="K2716" t="s">
        <v>24</v>
      </c>
      <c r="L2716" t="s">
        <v>24</v>
      </c>
      <c r="M2716" t="s">
        <v>24</v>
      </c>
      <c r="N2716" t="s">
        <v>24</v>
      </c>
      <c r="O2716" t="s">
        <v>24</v>
      </c>
      <c r="P2716" t="s">
        <v>24</v>
      </c>
      <c r="Q2716" t="s">
        <v>24</v>
      </c>
      <c r="X2716">
        <f t="shared" ref="X2716" si="16237">H2714</f>
        <v>55.985610000000001</v>
      </c>
      <c r="Y2716">
        <f t="shared" ref="Y2716" si="16238">K2714</f>
        <v>70.594589999999997</v>
      </c>
      <c r="Z2716">
        <f t="shared" ref="Z2716" si="16239">N2714</f>
        <v>209.85429999999999</v>
      </c>
      <c r="AB2716">
        <f t="shared" ref="AB2716:AD2716" si="16240">AB$4</f>
        <v>62.951219999999999</v>
      </c>
      <c r="AC2716">
        <f t="shared" si="16240"/>
        <v>94.318604999999991</v>
      </c>
      <c r="AD2716">
        <f t="shared" si="16240"/>
        <v>246.31665000000001</v>
      </c>
      <c r="AF2716">
        <v>-1.3776435588471969E-2</v>
      </c>
      <c r="AG2716">
        <v>0.10196708462662912</v>
      </c>
      <c r="AH2716">
        <v>1.0979593076056133</v>
      </c>
      <c r="AJ2716">
        <f t="shared" ref="AJ2716" si="16241">E2714</f>
        <v>107.31059999999999</v>
      </c>
      <c r="AL2716">
        <v>129.77300787277747</v>
      </c>
    </row>
    <row r="2717" spans="2:38" ht="15.75" customHeight="1" x14ac:dyDescent="0.6">
      <c r="B2717" t="s">
        <v>1925</v>
      </c>
      <c r="C2717">
        <v>120.32040000000001</v>
      </c>
      <c r="D2717">
        <v>66.23751</v>
      </c>
      <c r="E2717">
        <v>40.961570000000002</v>
      </c>
      <c r="F2717">
        <v>242.32640000000001</v>
      </c>
      <c r="G2717">
        <v>56.694899999999997</v>
      </c>
      <c r="H2717">
        <v>67.299700000000001</v>
      </c>
      <c r="I2717">
        <v>122.4876</v>
      </c>
      <c r="J2717">
        <v>183.92189999999999</v>
      </c>
      <c r="K2717">
        <v>62.605310000000003</v>
      </c>
      <c r="L2717">
        <v>148.57149999999999</v>
      </c>
      <c r="M2717">
        <v>176.9538</v>
      </c>
      <c r="N2717">
        <v>198.4316</v>
      </c>
      <c r="O2717">
        <v>0.37191999999999997</v>
      </c>
      <c r="P2717">
        <v>0.24157999999999999</v>
      </c>
      <c r="Q2717">
        <v>4.0699999999999998E-3</v>
      </c>
      <c r="T2717">
        <f t="shared" ref="T2717" si="16242">$AL2717</f>
        <v>112.78611755148464</v>
      </c>
      <c r="U2717">
        <f t="shared" ref="U2717" si="16243">$AL2718</f>
        <v>74.304322348596273</v>
      </c>
      <c r="V2717">
        <f t="shared" ref="V2717" si="16244">$AL2719</f>
        <v>47.200415632611765</v>
      </c>
      <c r="X2717">
        <f t="shared" ref="X2717" si="16245">F2717</f>
        <v>242.32640000000001</v>
      </c>
      <c r="Y2717">
        <f t="shared" ref="Y2717" si="16246">I2717</f>
        <v>122.4876</v>
      </c>
      <c r="Z2717">
        <f t="shared" ref="Z2717" si="16247">L2717</f>
        <v>148.57149999999999</v>
      </c>
      <c r="AB2717">
        <f t="shared" ref="AB2717:AD2717" si="16248">AB$2</f>
        <v>250.3117</v>
      </c>
      <c r="AC2717">
        <f t="shared" si="16248"/>
        <v>79.042884999999998</v>
      </c>
      <c r="AD2717">
        <f t="shared" si="16248"/>
        <v>146.39599999999999</v>
      </c>
      <c r="AF2717" cm="1">
        <f t="array" ref="AF2717:AH2719">MMULT(AB2717:AD2719,MINVERSE(X2717:Z2719))</f>
        <v>1.0392721226728918</v>
      </c>
      <c r="AG2717">
        <v>-0.35698973967727038</v>
      </c>
      <c r="AH2717">
        <v>0.27798230132301605</v>
      </c>
      <c r="AJ2717">
        <f t="shared" ref="AJ2717" si="16249">C2717</f>
        <v>120.32040000000001</v>
      </c>
      <c r="AL2717" cm="1">
        <f t="array" ref="AL2717:AL2719">MMULT(_xlfn.ANCHORARRAY(AF2717),AJ2717:AJ2719)</f>
        <v>112.78611755148464</v>
      </c>
    </row>
    <row r="2718" spans="2:38" ht="15.75" customHeight="1" x14ac:dyDescent="0.6">
      <c r="B2718" t="s">
        <v>24</v>
      </c>
      <c r="C2718" t="s">
        <v>24</v>
      </c>
      <c r="D2718" t="s">
        <v>24</v>
      </c>
      <c r="E2718" t="s">
        <v>24</v>
      </c>
      <c r="F2718" t="s">
        <v>24</v>
      </c>
      <c r="G2718" t="s">
        <v>24</v>
      </c>
      <c r="H2718" t="s">
        <v>24</v>
      </c>
      <c r="I2718" t="s">
        <v>24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24</v>
      </c>
      <c r="Q2718" t="s">
        <v>24</v>
      </c>
      <c r="X2718">
        <f t="shared" ref="X2718" si="16250">G2717</f>
        <v>56.694899999999997</v>
      </c>
      <c r="Y2718">
        <f t="shared" ref="Y2718" si="16251">J2717</f>
        <v>183.92189999999999</v>
      </c>
      <c r="Z2718">
        <f t="shared" ref="Z2718" si="16252">M2717</f>
        <v>176.9538</v>
      </c>
      <c r="AB2718">
        <f t="shared" ref="AB2718:AD2718" si="16253">AB$3</f>
        <v>57.265875000000001</v>
      </c>
      <c r="AC2718">
        <f t="shared" si="16253"/>
        <v>215.71904999999998</v>
      </c>
      <c r="AD2718">
        <f t="shared" si="16253"/>
        <v>219.4522</v>
      </c>
      <c r="AF2718">
        <v>-6.8933574565971822E-2</v>
      </c>
      <c r="AG2718">
        <v>1.1842504232206408</v>
      </c>
      <c r="AH2718">
        <v>0.10147653918593447</v>
      </c>
      <c r="AJ2718">
        <f t="shared" ref="AJ2718" si="16254">D2717</f>
        <v>66.23751</v>
      </c>
      <c r="AL2718">
        <v>74.304322348596273</v>
      </c>
    </row>
    <row r="2719" spans="2:38" ht="15.75" customHeight="1" x14ac:dyDescent="0.6">
      <c r="B2719" t="s">
        <v>24</v>
      </c>
      <c r="C2719" t="s">
        <v>24</v>
      </c>
      <c r="D2719" t="s">
        <v>24</v>
      </c>
      <c r="E2719" t="s">
        <v>24</v>
      </c>
      <c r="F2719" t="s">
        <v>24</v>
      </c>
      <c r="G2719" t="s">
        <v>24</v>
      </c>
      <c r="H2719" t="s">
        <v>24</v>
      </c>
      <c r="I2719" t="s">
        <v>24</v>
      </c>
      <c r="J2719" t="s">
        <v>24</v>
      </c>
      <c r="K2719" t="s">
        <v>24</v>
      </c>
      <c r="L2719" t="s">
        <v>24</v>
      </c>
      <c r="M2719" t="s">
        <v>24</v>
      </c>
      <c r="N2719" t="s">
        <v>24</v>
      </c>
      <c r="O2719" t="s">
        <v>24</v>
      </c>
      <c r="P2719" t="s">
        <v>24</v>
      </c>
      <c r="Q2719" t="s">
        <v>24</v>
      </c>
      <c r="X2719">
        <f t="shared" ref="X2719" si="16255">H2717</f>
        <v>67.299700000000001</v>
      </c>
      <c r="Y2719">
        <f t="shared" ref="Y2719" si="16256">K2717</f>
        <v>62.605310000000003</v>
      </c>
      <c r="Z2719">
        <f t="shared" ref="Z2719" si="16257">N2717</f>
        <v>198.4316</v>
      </c>
      <c r="AB2719">
        <f t="shared" ref="AB2719:AD2719" si="16258">AB$4</f>
        <v>62.951219999999999</v>
      </c>
      <c r="AC2719">
        <f t="shared" si="16258"/>
        <v>94.318604999999991</v>
      </c>
      <c r="AD2719">
        <f t="shared" si="16258"/>
        <v>246.31665000000001</v>
      </c>
      <c r="AF2719">
        <v>-0.10396558679488854</v>
      </c>
      <c r="AG2719">
        <v>0.1910075154059579</v>
      </c>
      <c r="AH2719">
        <v>1.1488264343927779</v>
      </c>
      <c r="AJ2719">
        <f t="shared" ref="AJ2719" si="16259">E2717</f>
        <v>40.961570000000002</v>
      </c>
      <c r="AL2719">
        <v>47.200415632611765</v>
      </c>
    </row>
    <row r="2720" spans="2:38" ht="15.75" customHeight="1" x14ac:dyDescent="0.6">
      <c r="B2720" t="s">
        <v>1926</v>
      </c>
      <c r="C2720">
        <v>105.15860000000001</v>
      </c>
      <c r="D2720">
        <v>46.106630000000003</v>
      </c>
      <c r="E2720">
        <v>28.070650000000001</v>
      </c>
      <c r="F2720">
        <v>221.22909999999999</v>
      </c>
      <c r="G2720">
        <v>34.870849999999997</v>
      </c>
      <c r="H2720">
        <v>48.331490000000002</v>
      </c>
      <c r="I2720">
        <v>123.5685</v>
      </c>
      <c r="J2720">
        <v>185.1755</v>
      </c>
      <c r="K2720">
        <v>58.485259999999997</v>
      </c>
      <c r="L2720">
        <v>167.49879999999999</v>
      </c>
      <c r="M2720">
        <v>193.73339999999999</v>
      </c>
      <c r="N2720">
        <v>211.35239999999999</v>
      </c>
      <c r="O2720">
        <v>0.37648999999999999</v>
      </c>
      <c r="P2720">
        <v>0.18185999999999999</v>
      </c>
      <c r="Q2720">
        <v>-3.5999999999999999E-3</v>
      </c>
      <c r="T2720">
        <f t="shared" ref="T2720" si="16260">$AL2720</f>
        <v>108.08633112294552</v>
      </c>
      <c r="U2720">
        <f t="shared" ref="U2720" si="16261">$AL2721</f>
        <v>60.000091927137099</v>
      </c>
      <c r="V2720">
        <f t="shared" ref="V2720" si="16262">$AL2722</f>
        <v>39.965507630526979</v>
      </c>
      <c r="X2720">
        <f t="shared" ref="X2720" si="16263">F2720</f>
        <v>221.22909999999999</v>
      </c>
      <c r="Y2720">
        <f t="shared" ref="Y2720" si="16264">I2720</f>
        <v>123.5685</v>
      </c>
      <c r="Z2720">
        <f t="shared" ref="Z2720" si="16265">L2720</f>
        <v>167.49879999999999</v>
      </c>
      <c r="AB2720">
        <f t="shared" ref="AB2720:AD2720" si="16266">AB$2</f>
        <v>250.3117</v>
      </c>
      <c r="AC2720">
        <f t="shared" si="16266"/>
        <v>79.042884999999998</v>
      </c>
      <c r="AD2720">
        <f t="shared" si="16266"/>
        <v>146.39599999999999</v>
      </c>
      <c r="AF2720" cm="1">
        <f t="array" ref="AF2720:AH2722">MMULT(AB2720:AD2722,MINVERSE(X2720:Z2722))</f>
        <v>1.1652063526414802</v>
      </c>
      <c r="AG2720">
        <v>-0.391006241004831</v>
      </c>
      <c r="AH2720">
        <v>0.12763660441641811</v>
      </c>
      <c r="AJ2720">
        <f t="shared" ref="AJ2720" si="16267">C2720</f>
        <v>105.15860000000001</v>
      </c>
      <c r="AL2720" cm="1">
        <f t="array" ref="AL2720:AL2722">MMULT(_xlfn.ANCHORARRAY(AF2720),AJ2720:AJ2722)</f>
        <v>108.08633112294552</v>
      </c>
    </row>
    <row r="2721" spans="2:38" ht="15.75" customHeight="1" x14ac:dyDescent="0.6">
      <c r="B2721" t="s">
        <v>24</v>
      </c>
      <c r="C2721" t="s">
        <v>24</v>
      </c>
      <c r="D2721" t="s">
        <v>24</v>
      </c>
      <c r="E2721" t="s">
        <v>24</v>
      </c>
      <c r="F2721" t="s">
        <v>24</v>
      </c>
      <c r="G2721" t="s">
        <v>24</v>
      </c>
      <c r="H2721" t="s">
        <v>24</v>
      </c>
      <c r="I2721" t="s">
        <v>24</v>
      </c>
      <c r="J2721" t="s">
        <v>24</v>
      </c>
      <c r="K2721" t="s">
        <v>24</v>
      </c>
      <c r="L2721" t="s">
        <v>24</v>
      </c>
      <c r="M2721" t="s">
        <v>24</v>
      </c>
      <c r="N2721" t="s">
        <v>24</v>
      </c>
      <c r="O2721" t="s">
        <v>24</v>
      </c>
      <c r="P2721" t="s">
        <v>24</v>
      </c>
      <c r="Q2721" t="s">
        <v>24</v>
      </c>
      <c r="X2721">
        <f t="shared" ref="X2721" si="16268">G2720</f>
        <v>34.870849999999997</v>
      </c>
      <c r="Y2721">
        <f t="shared" ref="Y2721" si="16269">J2720</f>
        <v>185.1755</v>
      </c>
      <c r="Z2721">
        <f t="shared" ref="Z2721" si="16270">M2720</f>
        <v>193.73339999999999</v>
      </c>
      <c r="AB2721">
        <f t="shared" ref="AB2721:AD2721" si="16271">AB$3</f>
        <v>57.265875000000001</v>
      </c>
      <c r="AC2721">
        <f t="shared" si="16271"/>
        <v>215.71904999999998</v>
      </c>
      <c r="AD2721">
        <f t="shared" si="16271"/>
        <v>219.4522</v>
      </c>
      <c r="AF2721">
        <v>9.6534896180257457E-2</v>
      </c>
      <c r="AG2721">
        <v>1.1214023938570092</v>
      </c>
      <c r="AH2721">
        <v>-6.6099925046392727E-2</v>
      </c>
      <c r="AJ2721">
        <f t="shared" ref="AJ2721" si="16272">D2720</f>
        <v>46.106630000000003</v>
      </c>
      <c r="AL2721">
        <v>60.000091927137099</v>
      </c>
    </row>
    <row r="2722" spans="2:38" ht="15.75" customHeight="1" x14ac:dyDescent="0.6">
      <c r="B2722" t="s">
        <v>24</v>
      </c>
      <c r="C2722" t="s">
        <v>24</v>
      </c>
      <c r="D2722" t="s">
        <v>24</v>
      </c>
      <c r="E2722" t="s">
        <v>24</v>
      </c>
      <c r="F2722" t="s">
        <v>24</v>
      </c>
      <c r="G2722" t="s">
        <v>24</v>
      </c>
      <c r="H2722" t="s">
        <v>24</v>
      </c>
      <c r="I2722" t="s">
        <v>24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24</v>
      </c>
      <c r="Q2722" t="s">
        <v>24</v>
      </c>
      <c r="X2722">
        <f t="shared" ref="X2722" si="16273">H2720</f>
        <v>48.331490000000002</v>
      </c>
      <c r="Y2722">
        <f t="shared" ref="Y2722" si="16274">K2720</f>
        <v>58.485259999999997</v>
      </c>
      <c r="Z2722">
        <f t="shared" ref="Z2722" si="16275">N2720</f>
        <v>211.35239999999999</v>
      </c>
      <c r="AB2722">
        <f t="shared" ref="AB2722:AD2722" si="16276">AB$4</f>
        <v>62.951219999999999</v>
      </c>
      <c r="AC2722">
        <f t="shared" si="16276"/>
        <v>94.318604999999991</v>
      </c>
      <c r="AD2722">
        <f t="shared" si="16276"/>
        <v>246.31665000000001</v>
      </c>
      <c r="AF2722">
        <v>4.5098857613383114E-2</v>
      </c>
      <c r="AG2722">
        <v>0.17235188996889539</v>
      </c>
      <c r="AH2722">
        <v>0.9717056812616629</v>
      </c>
      <c r="AJ2722">
        <f t="shared" ref="AJ2722" si="16277">E2720</f>
        <v>28.070650000000001</v>
      </c>
      <c r="AL2722">
        <v>39.965507630526979</v>
      </c>
    </row>
    <row r="2723" spans="2:38" ht="15.75" customHeight="1" x14ac:dyDescent="0.6">
      <c r="B2723" t="s">
        <v>1927</v>
      </c>
      <c r="C2723">
        <v>94.853899999999996</v>
      </c>
      <c r="D2723">
        <v>86.307500000000005</v>
      </c>
      <c r="E2723">
        <v>39.0471</v>
      </c>
      <c r="F2723">
        <v>219.99719999999999</v>
      </c>
      <c r="G2723">
        <v>41.510440000000003</v>
      </c>
      <c r="H2723">
        <v>52.666829999999997</v>
      </c>
      <c r="I2723">
        <v>109.69929999999999</v>
      </c>
      <c r="J2723">
        <v>168.64080000000001</v>
      </c>
      <c r="K2723">
        <v>57.257289999999998</v>
      </c>
      <c r="L2723">
        <v>142.98050000000001</v>
      </c>
      <c r="M2723">
        <v>171.48320000000001</v>
      </c>
      <c r="N2723">
        <v>197.55189999999999</v>
      </c>
      <c r="O2723">
        <v>0.19813</v>
      </c>
      <c r="P2723">
        <v>0.44768000000000002</v>
      </c>
      <c r="Q2723">
        <v>1.5082E-2</v>
      </c>
      <c r="T2723">
        <f t="shared" ref="T2723" si="16278">$AL2723</f>
        <v>87.187338038187576</v>
      </c>
      <c r="U2723">
        <f t="shared" ref="U2723" si="16279">$AL2724</f>
        <v>111.22846475475761</v>
      </c>
      <c r="V2723">
        <f t="shared" ref="V2723" si="16280">$AL2725</f>
        <v>58.411740317581476</v>
      </c>
      <c r="X2723">
        <f t="shared" ref="X2723" si="16281">F2723</f>
        <v>219.99719999999999</v>
      </c>
      <c r="Y2723">
        <f t="shared" ref="Y2723" si="16282">I2723</f>
        <v>109.69929999999999</v>
      </c>
      <c r="Z2723">
        <f t="shared" ref="Z2723" si="16283">L2723</f>
        <v>142.98050000000001</v>
      </c>
      <c r="AB2723">
        <f t="shared" ref="AB2723:AD2723" si="16284">AB$2</f>
        <v>250.3117</v>
      </c>
      <c r="AC2723">
        <f t="shared" si="16284"/>
        <v>79.042884999999998</v>
      </c>
      <c r="AD2723">
        <f t="shared" si="16284"/>
        <v>146.39599999999999</v>
      </c>
      <c r="AF2723" cm="1">
        <f t="array" ref="AF2723:AH2725">MMULT(AB2723:AD2725,MINVERSE(X2723:Z2725))</f>
        <v>1.153476701687389</v>
      </c>
      <c r="AG2723">
        <v>-0.35415145253574598</v>
      </c>
      <c r="AH2723">
        <v>0.21362664099846196</v>
      </c>
      <c r="AJ2723">
        <f t="shared" ref="AJ2723" si="16285">C2723</f>
        <v>94.853899999999996</v>
      </c>
      <c r="AL2723" cm="1">
        <f t="array" ref="AL2723:AL2725">MMULT(_xlfn.ANCHORARRAY(AF2723),AJ2723:AJ2725)</f>
        <v>87.187338038187576</v>
      </c>
    </row>
    <row r="2724" spans="2:38" ht="15.75" customHeight="1" x14ac:dyDescent="0.6">
      <c r="B2724" t="s">
        <v>24</v>
      </c>
      <c r="C2724" t="s">
        <v>24</v>
      </c>
      <c r="D2724" t="s">
        <v>24</v>
      </c>
      <c r="E2724" t="s">
        <v>24</v>
      </c>
      <c r="F2724" t="s">
        <v>24</v>
      </c>
      <c r="G2724" t="s">
        <v>24</v>
      </c>
      <c r="H2724" t="s">
        <v>24</v>
      </c>
      <c r="I2724" t="s">
        <v>24</v>
      </c>
      <c r="J2724" t="s">
        <v>24</v>
      </c>
      <c r="K2724" t="s">
        <v>24</v>
      </c>
      <c r="L2724" t="s">
        <v>24</v>
      </c>
      <c r="M2724" t="s">
        <v>24</v>
      </c>
      <c r="N2724" t="s">
        <v>24</v>
      </c>
      <c r="O2724" t="s">
        <v>24</v>
      </c>
      <c r="P2724" t="s">
        <v>24</v>
      </c>
      <c r="Q2724" t="s">
        <v>24</v>
      </c>
      <c r="X2724">
        <f t="shared" ref="X2724" si="16286">G2723</f>
        <v>41.510440000000003</v>
      </c>
      <c r="Y2724">
        <f t="shared" ref="Y2724" si="16287">J2723</f>
        <v>168.64080000000001</v>
      </c>
      <c r="Z2724">
        <f t="shared" ref="Z2724" si="16288">M2723</f>
        <v>171.48320000000001</v>
      </c>
      <c r="AB2724">
        <f t="shared" ref="AB2724:AD2724" si="16289">AB$3</f>
        <v>57.265875000000001</v>
      </c>
      <c r="AC2724">
        <f t="shared" si="16289"/>
        <v>215.71904999999998</v>
      </c>
      <c r="AD2724">
        <f t="shared" si="16289"/>
        <v>219.4522</v>
      </c>
      <c r="AF2724">
        <v>2.2466040409817645E-2</v>
      </c>
      <c r="AG2724">
        <v>1.266032703699379</v>
      </c>
      <c r="AH2724">
        <v>-4.3702187923138069E-3</v>
      </c>
      <c r="AJ2724">
        <f t="shared" ref="AJ2724" si="16290">D2723</f>
        <v>86.307500000000005</v>
      </c>
      <c r="AL2724">
        <v>111.22846475475761</v>
      </c>
    </row>
    <row r="2725" spans="2:38" ht="15.75" customHeight="1" x14ac:dyDescent="0.6">
      <c r="B2725" t="s">
        <v>24</v>
      </c>
      <c r="C2725" t="s">
        <v>24</v>
      </c>
      <c r="D2725" t="s">
        <v>24</v>
      </c>
      <c r="E2725" t="s">
        <v>24</v>
      </c>
      <c r="F2725" t="s">
        <v>24</v>
      </c>
      <c r="G2725" t="s">
        <v>24</v>
      </c>
      <c r="H2725" t="s">
        <v>24</v>
      </c>
      <c r="I2725" t="s">
        <v>24</v>
      </c>
      <c r="J2725" t="s">
        <v>24</v>
      </c>
      <c r="K2725" t="s">
        <v>24</v>
      </c>
      <c r="L2725" t="s">
        <v>24</v>
      </c>
      <c r="M2725" t="s">
        <v>24</v>
      </c>
      <c r="N2725" t="s">
        <v>24</v>
      </c>
      <c r="O2725" t="s">
        <v>24</v>
      </c>
      <c r="P2725" t="s">
        <v>24</v>
      </c>
      <c r="Q2725" t="s">
        <v>24</v>
      </c>
      <c r="X2725">
        <f t="shared" ref="X2725" si="16291">H2723</f>
        <v>52.666829999999997</v>
      </c>
      <c r="Y2725">
        <f t="shared" ref="Y2725" si="16292">K2723</f>
        <v>57.257289999999998</v>
      </c>
      <c r="Z2725">
        <f t="shared" ref="Z2725" si="16293">N2723</f>
        <v>197.55189999999999</v>
      </c>
      <c r="AB2725">
        <f t="shared" ref="AB2725:AD2725" si="16294">AB$4</f>
        <v>62.951219999999999</v>
      </c>
      <c r="AC2725">
        <f t="shared" si="16294"/>
        <v>94.318604999999991</v>
      </c>
      <c r="AD2725">
        <f t="shared" si="16294"/>
        <v>246.31665000000001</v>
      </c>
      <c r="AF2725">
        <v>-1.0338325089757239E-2</v>
      </c>
      <c r="AG2725">
        <v>0.19870087054125385</v>
      </c>
      <c r="AH2725">
        <v>1.0818471893578148</v>
      </c>
      <c r="AJ2725">
        <f t="shared" ref="AJ2725" si="16295">E2723</f>
        <v>39.0471</v>
      </c>
      <c r="AL2725">
        <v>58.411740317581476</v>
      </c>
    </row>
    <row r="2726" spans="2:38" ht="15.75" customHeight="1" x14ac:dyDescent="0.6">
      <c r="B2726" t="s">
        <v>1928</v>
      </c>
      <c r="C2726">
        <v>150.2397</v>
      </c>
      <c r="D2726">
        <v>125.4109</v>
      </c>
      <c r="E2726">
        <v>86.887500000000003</v>
      </c>
      <c r="F2726">
        <v>210.63210000000001</v>
      </c>
      <c r="G2726">
        <v>39.39884</v>
      </c>
      <c r="H2726">
        <v>53.395989999999998</v>
      </c>
      <c r="I2726">
        <v>101.5638</v>
      </c>
      <c r="J2726">
        <v>172.73410000000001</v>
      </c>
      <c r="K2726">
        <v>62.43918</v>
      </c>
      <c r="L2726">
        <v>135.87180000000001</v>
      </c>
      <c r="M2726">
        <v>173.82249999999999</v>
      </c>
      <c r="N2726">
        <v>203.60489999999999</v>
      </c>
      <c r="O2726">
        <v>0.37373000000000001</v>
      </c>
      <c r="P2726">
        <v>0.44834000000000002</v>
      </c>
      <c r="Q2726">
        <v>0.19123999999999999</v>
      </c>
      <c r="T2726">
        <f t="shared" ref="T2726" si="16296">$AL2726</f>
        <v>156.98474474988089</v>
      </c>
      <c r="U2726">
        <f t="shared" ref="U2726" si="16297">$AL2727</f>
        <v>160.0866957456409</v>
      </c>
      <c r="V2726">
        <f t="shared" ref="V2726" si="16298">$AL2728</f>
        <v>112.91977344759425</v>
      </c>
      <c r="X2726">
        <f t="shared" ref="X2726" si="16299">F2726</f>
        <v>210.63210000000001</v>
      </c>
      <c r="Y2726">
        <f t="shared" ref="Y2726" si="16300">I2726</f>
        <v>101.5638</v>
      </c>
      <c r="Z2726">
        <f t="shared" ref="Z2726" si="16301">L2726</f>
        <v>135.87180000000001</v>
      </c>
      <c r="AB2726">
        <f t="shared" ref="AB2726:AD2726" si="16302">AB$2</f>
        <v>250.3117</v>
      </c>
      <c r="AC2726">
        <f t="shared" si="16302"/>
        <v>79.042884999999998</v>
      </c>
      <c r="AD2726">
        <f t="shared" si="16302"/>
        <v>146.39599999999999</v>
      </c>
      <c r="AF2726" cm="1">
        <f t="array" ref="AF2726:AH2728">MMULT(AB2726:AD2728,MINVERSE(X2726:Z2728))</f>
        <v>1.1998055451734944</v>
      </c>
      <c r="AG2726">
        <v>-0.3158042922110868</v>
      </c>
      <c r="AH2726">
        <v>0.18796282658304209</v>
      </c>
      <c r="AJ2726">
        <f t="shared" ref="AJ2726" si="16303">C2726</f>
        <v>150.2397</v>
      </c>
      <c r="AL2726" cm="1">
        <f t="array" ref="AL2726:AL2728">MMULT(_xlfn.ANCHORARRAY(AF2726),AJ2726:AJ2728)</f>
        <v>156.98474474988089</v>
      </c>
    </row>
    <row r="2727" spans="2:38" ht="15.75" customHeight="1" x14ac:dyDescent="0.6">
      <c r="B2727" t="s">
        <v>24</v>
      </c>
      <c r="C2727" t="s">
        <v>24</v>
      </c>
      <c r="D2727" t="s">
        <v>24</v>
      </c>
      <c r="E2727" t="s">
        <v>24</v>
      </c>
      <c r="F2727" t="s">
        <v>24</v>
      </c>
      <c r="G2727" t="s">
        <v>24</v>
      </c>
      <c r="H2727" t="s">
        <v>24</v>
      </c>
      <c r="I2727" t="s">
        <v>24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24</v>
      </c>
      <c r="Q2727" t="s">
        <v>24</v>
      </c>
      <c r="X2727">
        <f t="shared" ref="X2727" si="16304">G2726</f>
        <v>39.39884</v>
      </c>
      <c r="Y2727">
        <f t="shared" ref="Y2727" si="16305">J2726</f>
        <v>172.73410000000001</v>
      </c>
      <c r="Z2727">
        <f t="shared" ref="Z2727" si="16306">M2726</f>
        <v>173.82249999999999</v>
      </c>
      <c r="AB2727">
        <f t="shared" ref="AB2727:AD2727" si="16307">AB$3</f>
        <v>57.265875000000001</v>
      </c>
      <c r="AC2727">
        <f t="shared" si="16307"/>
        <v>215.71904999999998</v>
      </c>
      <c r="AD2727">
        <f t="shared" si="16307"/>
        <v>219.4522</v>
      </c>
      <c r="AF2727">
        <v>4.1562366994384259E-2</v>
      </c>
      <c r="AG2727">
        <v>1.2219101308985763</v>
      </c>
      <c r="AH2727">
        <v>6.9230782564402293E-3</v>
      </c>
      <c r="AJ2727">
        <f t="shared" ref="AJ2727" si="16308">D2726</f>
        <v>125.4109</v>
      </c>
      <c r="AL2727">
        <v>160.0866957456409</v>
      </c>
    </row>
    <row r="2728" spans="2:38" ht="15.75" customHeight="1" x14ac:dyDescent="0.6">
      <c r="B2728" t="s">
        <v>24</v>
      </c>
      <c r="C2728" t="s">
        <v>24</v>
      </c>
      <c r="D2728" t="s">
        <v>24</v>
      </c>
      <c r="E2728" t="s">
        <v>24</v>
      </c>
      <c r="F2728" t="s">
        <v>24</v>
      </c>
      <c r="G2728" t="s">
        <v>24</v>
      </c>
      <c r="H2728" t="s">
        <v>24</v>
      </c>
      <c r="I2728" t="s">
        <v>24</v>
      </c>
      <c r="J2728" t="s">
        <v>24</v>
      </c>
      <c r="K2728" t="s">
        <v>24</v>
      </c>
      <c r="L2728" t="s">
        <v>24</v>
      </c>
      <c r="M2728" t="s">
        <v>24</v>
      </c>
      <c r="N2728" t="s">
        <v>24</v>
      </c>
      <c r="O2728" t="s">
        <v>24</v>
      </c>
      <c r="P2728" t="s">
        <v>24</v>
      </c>
      <c r="Q2728" t="s">
        <v>24</v>
      </c>
      <c r="X2728">
        <f t="shared" ref="X2728" si="16309">H2726</f>
        <v>53.395989999999998</v>
      </c>
      <c r="Y2728">
        <f t="shared" ref="Y2728" si="16310">K2726</f>
        <v>62.43918</v>
      </c>
      <c r="Z2728">
        <f t="shared" ref="Z2728" si="16311">N2726</f>
        <v>203.60489999999999</v>
      </c>
      <c r="AB2728">
        <f t="shared" ref="AB2728:AD2728" si="16312">AB$4</f>
        <v>62.951219999999999</v>
      </c>
      <c r="AC2728">
        <f t="shared" si="16312"/>
        <v>94.318604999999991</v>
      </c>
      <c r="AD2728">
        <f t="shared" si="16312"/>
        <v>246.31665000000001</v>
      </c>
      <c r="AF2728">
        <v>-3.7796015776122016E-3</v>
      </c>
      <c r="AG2728">
        <v>0.15915387125837432</v>
      </c>
      <c r="AH2728">
        <v>1.0764262917190317</v>
      </c>
      <c r="AJ2728">
        <f t="shared" ref="AJ2728" si="16313">E2726</f>
        <v>86.887500000000003</v>
      </c>
      <c r="AL2728">
        <v>112.91977344759425</v>
      </c>
    </row>
    <row r="2729" spans="2:38" ht="15.75" customHeight="1" x14ac:dyDescent="0.6">
      <c r="B2729" t="s">
        <v>1929</v>
      </c>
      <c r="C2729">
        <v>177.53460000000001</v>
      </c>
      <c r="D2729">
        <v>154.97800000000001</v>
      </c>
      <c r="E2729">
        <v>132.149</v>
      </c>
      <c r="F2729">
        <v>207.9999</v>
      </c>
      <c r="G2729">
        <v>33.343530000000001</v>
      </c>
      <c r="H2729">
        <v>44.949330000000003</v>
      </c>
      <c r="I2729">
        <v>103.9363</v>
      </c>
      <c r="J2729">
        <v>163.14269999999999</v>
      </c>
      <c r="K2729">
        <v>45.786960000000001</v>
      </c>
      <c r="L2729">
        <v>157.38929999999999</v>
      </c>
      <c r="M2729">
        <v>183.4905</v>
      </c>
      <c r="N2729">
        <v>204.92019999999999</v>
      </c>
      <c r="O2729">
        <v>0.31236999999999998</v>
      </c>
      <c r="P2729">
        <v>0.31769999999999998</v>
      </c>
      <c r="Q2729">
        <v>0.50536999999999999</v>
      </c>
      <c r="T2729">
        <f t="shared" ref="T2729" si="16314">$AL2729</f>
        <v>177.28711382458764</v>
      </c>
      <c r="U2729">
        <f t="shared" ref="U2729" si="16315">$AL2730</f>
        <v>197.3284677400662</v>
      </c>
      <c r="V2729">
        <f t="shared" ref="V2729" si="16316">$AL2731</f>
        <v>174.11165696934924</v>
      </c>
      <c r="X2729">
        <f t="shared" ref="X2729" si="16317">F2729</f>
        <v>207.9999</v>
      </c>
      <c r="Y2729">
        <f t="shared" ref="Y2729" si="16318">I2729</f>
        <v>103.9363</v>
      </c>
      <c r="Z2729">
        <f t="shared" ref="Z2729" si="16319">L2729</f>
        <v>157.38929999999999</v>
      </c>
      <c r="AB2729">
        <f t="shared" ref="AB2729:AD2729" si="16320">AB$2</f>
        <v>250.3117</v>
      </c>
      <c r="AC2729">
        <f t="shared" si="16320"/>
        <v>79.042884999999998</v>
      </c>
      <c r="AD2729">
        <f t="shared" si="16320"/>
        <v>146.39599999999999</v>
      </c>
      <c r="AF2729" cm="1">
        <f t="array" ref="AF2729:AH2731">MMULT(AB2729:AD2731,MINVERSE(X2729:Z2731))</f>
        <v>1.2450028315970707</v>
      </c>
      <c r="AG2729">
        <v>-0.32163548449415563</v>
      </c>
      <c r="AH2729">
        <v>4.6178618332863519E-2</v>
      </c>
      <c r="AJ2729">
        <f t="shared" ref="AJ2729" si="16321">C2729</f>
        <v>177.53460000000001</v>
      </c>
      <c r="AL2729" cm="1">
        <f t="array" ref="AL2729:AL2731">MMULT(_xlfn.ANCHORARRAY(AF2729),AJ2729:AJ2731)</f>
        <v>177.28711382458764</v>
      </c>
    </row>
    <row r="2730" spans="2:38" ht="15.75" customHeight="1" x14ac:dyDescent="0.6">
      <c r="B2730" t="s">
        <v>24</v>
      </c>
      <c r="C2730" t="s">
        <v>24</v>
      </c>
      <c r="D2730" t="s">
        <v>24</v>
      </c>
      <c r="E2730" t="s">
        <v>24</v>
      </c>
      <c r="F2730" t="s">
        <v>24</v>
      </c>
      <c r="G2730" t="s">
        <v>24</v>
      </c>
      <c r="H2730" t="s">
        <v>24</v>
      </c>
      <c r="I2730" t="s">
        <v>24</v>
      </c>
      <c r="J2730" t="s">
        <v>24</v>
      </c>
      <c r="K2730" t="s">
        <v>24</v>
      </c>
      <c r="L2730" t="s">
        <v>24</v>
      </c>
      <c r="M2730" t="s">
        <v>24</v>
      </c>
      <c r="N2730" t="s">
        <v>24</v>
      </c>
      <c r="O2730" t="s">
        <v>24</v>
      </c>
      <c r="P2730" t="s">
        <v>24</v>
      </c>
      <c r="Q2730" t="s">
        <v>24</v>
      </c>
      <c r="X2730">
        <f t="shared" ref="X2730" si="16322">G2729</f>
        <v>33.343530000000001</v>
      </c>
      <c r="Y2730">
        <f t="shared" ref="Y2730" si="16323">J2729</f>
        <v>163.14269999999999</v>
      </c>
      <c r="Z2730">
        <f t="shared" ref="Z2730" si="16324">M2729</f>
        <v>183.4905</v>
      </c>
      <c r="AB2730">
        <f t="shared" ref="AB2730:AD2730" si="16325">AB$3</f>
        <v>57.265875000000001</v>
      </c>
      <c r="AC2730">
        <f t="shared" si="16325"/>
        <v>215.71904999999998</v>
      </c>
      <c r="AD2730">
        <f t="shared" si="16325"/>
        <v>219.4522</v>
      </c>
      <c r="AF2730">
        <v>0.10459933953154266</v>
      </c>
      <c r="AG2730">
        <v>1.3057694660715367</v>
      </c>
      <c r="AH2730">
        <v>-0.17863982683762303</v>
      </c>
      <c r="AJ2730">
        <f t="shared" ref="AJ2730" si="16326">D2729</f>
        <v>154.97800000000001</v>
      </c>
      <c r="AL2730">
        <v>197.3284677400662</v>
      </c>
    </row>
    <row r="2731" spans="2:38" ht="15.75" customHeight="1" x14ac:dyDescent="0.6">
      <c r="B2731" t="s">
        <v>24</v>
      </c>
      <c r="C2731" t="s">
        <v>24</v>
      </c>
      <c r="D2731" t="s">
        <v>24</v>
      </c>
      <c r="E2731" t="s">
        <v>24</v>
      </c>
      <c r="F2731" t="s">
        <v>24</v>
      </c>
      <c r="G2731" t="s">
        <v>24</v>
      </c>
      <c r="H2731" t="s">
        <v>24</v>
      </c>
      <c r="I2731" t="s">
        <v>24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24</v>
      </c>
      <c r="P2731" t="s">
        <v>24</v>
      </c>
      <c r="Q2731" t="s">
        <v>24</v>
      </c>
      <c r="X2731">
        <f t="shared" ref="X2731" si="16327">H2729</f>
        <v>44.949330000000003</v>
      </c>
      <c r="Y2731">
        <f t="shared" ref="Y2731" si="16328">K2729</f>
        <v>45.786960000000001</v>
      </c>
      <c r="Z2731">
        <f t="shared" ref="Z2731" si="16329">N2729</f>
        <v>204.92019999999999</v>
      </c>
      <c r="AB2731">
        <f t="shared" ref="AB2731:AD2731" si="16330">AB$4</f>
        <v>62.951219999999999</v>
      </c>
      <c r="AC2731">
        <f t="shared" si="16330"/>
        <v>94.318604999999991</v>
      </c>
      <c r="AD2731">
        <f t="shared" si="16330"/>
        <v>246.31665000000001</v>
      </c>
      <c r="AF2731">
        <v>6.2821588637094139E-2</v>
      </c>
      <c r="AG2731">
        <v>0.28623515764129975</v>
      </c>
      <c r="AH2731">
        <v>0.8974604355565674</v>
      </c>
      <c r="AJ2731">
        <f t="shared" ref="AJ2731" si="16331">E2729</f>
        <v>132.149</v>
      </c>
      <c r="AL2731">
        <v>174.11165696934924</v>
      </c>
    </row>
    <row r="2732" spans="2:38" ht="15.75" customHeight="1" x14ac:dyDescent="0.6">
      <c r="B2732" t="s">
        <v>1930</v>
      </c>
      <c r="C2732">
        <v>132.8407</v>
      </c>
      <c r="D2732">
        <v>80.005750000000006</v>
      </c>
      <c r="E2732">
        <v>33.884430000000002</v>
      </c>
      <c r="F2732">
        <v>224.447</v>
      </c>
      <c r="G2732">
        <v>53.84225</v>
      </c>
      <c r="H2732">
        <v>66.769030000000001</v>
      </c>
      <c r="I2732">
        <v>119.25279999999999</v>
      </c>
      <c r="J2732">
        <v>186.05709999999999</v>
      </c>
      <c r="K2732">
        <v>73.917429999999996</v>
      </c>
      <c r="L2732">
        <v>146.39359999999999</v>
      </c>
      <c r="M2732">
        <v>182.3785</v>
      </c>
      <c r="N2732">
        <v>212.1902</v>
      </c>
      <c r="O2732">
        <v>0.44975999999999999</v>
      </c>
      <c r="P2732">
        <v>0.42830000000000001</v>
      </c>
      <c r="Q2732">
        <v>-0.13103000000000001</v>
      </c>
      <c r="T2732">
        <f t="shared" ref="T2732" si="16332">$AL2732</f>
        <v>127.25163295789797</v>
      </c>
      <c r="U2732">
        <f t="shared" ref="U2732" si="16333">$AL2733</f>
        <v>89.391707108202951</v>
      </c>
      <c r="V2732">
        <f t="shared" ref="V2732" si="16334">$AL2734</f>
        <v>36.433301951488851</v>
      </c>
      <c r="X2732">
        <f t="shared" ref="X2732" si="16335">F2732</f>
        <v>224.447</v>
      </c>
      <c r="Y2732">
        <f t="shared" ref="Y2732" si="16336">I2732</f>
        <v>119.25279999999999</v>
      </c>
      <c r="Z2732">
        <f t="shared" ref="Z2732" si="16337">L2732</f>
        <v>146.39359999999999</v>
      </c>
      <c r="AB2732">
        <f t="shared" ref="AB2732:AD2732" si="16338">AB$2</f>
        <v>250.3117</v>
      </c>
      <c r="AC2732">
        <f t="shared" si="16338"/>
        <v>79.042884999999998</v>
      </c>
      <c r="AD2732">
        <f t="shared" si="16338"/>
        <v>146.39599999999999</v>
      </c>
      <c r="AF2732" cm="1">
        <f t="array" ref="AF2732:AH2734">MMULT(AB2732:AD2734,MINVERSE(X2732:Z2734))</f>
        <v>1.1369513574122376</v>
      </c>
      <c r="AG2732">
        <v>-0.40447751803005139</v>
      </c>
      <c r="AH2732">
        <v>0.25317663485674424</v>
      </c>
      <c r="AJ2732">
        <f t="shared" ref="AJ2732" si="16339">C2732</f>
        <v>132.8407</v>
      </c>
      <c r="AL2732" cm="1">
        <f t="array" ref="AL2732:AL2734">MMULT(_xlfn.ANCHORARRAY(AF2732),AJ2732:AJ2734)</f>
        <v>127.25163295789797</v>
      </c>
    </row>
    <row r="2733" spans="2:38" ht="15.75" customHeight="1" x14ac:dyDescent="0.6">
      <c r="B2733" t="s">
        <v>24</v>
      </c>
      <c r="C2733" t="s">
        <v>24</v>
      </c>
      <c r="D2733" t="s">
        <v>24</v>
      </c>
      <c r="E2733" t="s">
        <v>24</v>
      </c>
      <c r="F2733" t="s">
        <v>24</v>
      </c>
      <c r="G2733" t="s">
        <v>24</v>
      </c>
      <c r="H2733" t="s">
        <v>24</v>
      </c>
      <c r="I2733" t="s">
        <v>24</v>
      </c>
      <c r="J2733" t="s">
        <v>24</v>
      </c>
      <c r="K2733" t="s">
        <v>24</v>
      </c>
      <c r="L2733" t="s">
        <v>24</v>
      </c>
      <c r="M2733" t="s">
        <v>24</v>
      </c>
      <c r="N2733" t="s">
        <v>24</v>
      </c>
      <c r="O2733" t="s">
        <v>24</v>
      </c>
      <c r="P2733" t="s">
        <v>24</v>
      </c>
      <c r="Q2733" t="s">
        <v>24</v>
      </c>
      <c r="X2733">
        <f t="shared" ref="X2733" si="16340">G2732</f>
        <v>53.84225</v>
      </c>
      <c r="Y2733">
        <f t="shared" ref="Y2733" si="16341">J2732</f>
        <v>186.05709999999999</v>
      </c>
      <c r="Z2733">
        <f t="shared" ref="Z2733" si="16342">M2732</f>
        <v>182.3785</v>
      </c>
      <c r="AB2733">
        <f t="shared" ref="AB2733:AD2733" si="16343">AB$3</f>
        <v>57.265875000000001</v>
      </c>
      <c r="AC2733">
        <f t="shared" si="16343"/>
        <v>215.71904999999998</v>
      </c>
      <c r="AD2733">
        <f t="shared" si="16343"/>
        <v>219.4522</v>
      </c>
      <c r="AF2733">
        <v>-4.3011928558179313E-2</v>
      </c>
      <c r="AG2733">
        <v>1.1606449401511829</v>
      </c>
      <c r="AH2733">
        <v>6.6318745386036326E-2</v>
      </c>
      <c r="AJ2733">
        <f t="shared" ref="AJ2733" si="16344">D2732</f>
        <v>80.005750000000006</v>
      </c>
      <c r="AL2733">
        <v>89.391707108202951</v>
      </c>
    </row>
    <row r="2734" spans="2:38" ht="15.75" customHeight="1" x14ac:dyDescent="0.6">
      <c r="B2734" t="s">
        <v>24</v>
      </c>
      <c r="C2734" t="s">
        <v>24</v>
      </c>
      <c r="D2734" t="s">
        <v>24</v>
      </c>
      <c r="E2734" t="s">
        <v>24</v>
      </c>
      <c r="F2734" t="s">
        <v>24</v>
      </c>
      <c r="G2734" t="s">
        <v>24</v>
      </c>
      <c r="H2734" t="s">
        <v>24</v>
      </c>
      <c r="I2734" t="s">
        <v>24</v>
      </c>
      <c r="J2734" t="s">
        <v>24</v>
      </c>
      <c r="K2734" t="s">
        <v>24</v>
      </c>
      <c r="L2734" t="s">
        <v>24</v>
      </c>
      <c r="M2734" t="s">
        <v>24</v>
      </c>
      <c r="N2734" t="s">
        <v>24</v>
      </c>
      <c r="O2734" t="s">
        <v>24</v>
      </c>
      <c r="P2734" t="s">
        <v>24</v>
      </c>
      <c r="Q2734" t="s">
        <v>24</v>
      </c>
      <c r="X2734">
        <f t="shared" ref="X2734" si="16345">H2732</f>
        <v>66.769030000000001</v>
      </c>
      <c r="Y2734">
        <f t="shared" ref="Y2734" si="16346">K2732</f>
        <v>73.917429999999996</v>
      </c>
      <c r="Z2734">
        <f t="shared" ref="Z2734" si="16347">N2732</f>
        <v>212.1902</v>
      </c>
      <c r="AB2734">
        <f t="shared" ref="AB2734:AD2734" si="16348">AB$4</f>
        <v>62.951219999999999</v>
      </c>
      <c r="AC2734">
        <f t="shared" si="16348"/>
        <v>94.318604999999991</v>
      </c>
      <c r="AD2734">
        <f t="shared" si="16348"/>
        <v>246.31665000000001</v>
      </c>
      <c r="AF2734">
        <v>-7.9341708795605592E-2</v>
      </c>
      <c r="AG2734">
        <v>0.11368001093186886</v>
      </c>
      <c r="AH2734">
        <v>1.1178601957442071</v>
      </c>
      <c r="AJ2734">
        <f t="shared" ref="AJ2734" si="16349">E2732</f>
        <v>33.884430000000002</v>
      </c>
      <c r="AL2734">
        <v>36.433301951488851</v>
      </c>
    </row>
    <row r="2735" spans="2:38" ht="15.75" customHeight="1" x14ac:dyDescent="0.6">
      <c r="B2735" t="s">
        <v>1931</v>
      </c>
      <c r="C2735">
        <v>121.23699999999999</v>
      </c>
      <c r="D2735">
        <v>46.50423</v>
      </c>
      <c r="E2735">
        <v>28.245840000000001</v>
      </c>
      <c r="F2735">
        <v>235.7157</v>
      </c>
      <c r="G2735">
        <v>42.951309999999999</v>
      </c>
      <c r="H2735">
        <v>53.437060000000002</v>
      </c>
      <c r="I2735">
        <v>131.4376</v>
      </c>
      <c r="J2735">
        <v>184.1979</v>
      </c>
      <c r="K2735">
        <v>64.578710000000001</v>
      </c>
      <c r="L2735">
        <v>174.5582</v>
      </c>
      <c r="M2735">
        <v>191.7508</v>
      </c>
      <c r="N2735">
        <v>208.74940000000001</v>
      </c>
      <c r="O2735">
        <v>0.43559999999999999</v>
      </c>
      <c r="P2735">
        <v>0.18603</v>
      </c>
      <c r="Q2735">
        <v>-3.3750000000000002E-2</v>
      </c>
      <c r="T2735">
        <f t="shared" ref="T2735" si="16350">$AL2735</f>
        <v>118.79852985783101</v>
      </c>
      <c r="U2735">
        <f t="shared" ref="U2735" si="16351">$AL2736</f>
        <v>57.668544975024062</v>
      </c>
      <c r="V2735">
        <f t="shared" ref="V2735" si="16352">$AL2737</f>
        <v>36.654824782523875</v>
      </c>
      <c r="X2735">
        <f t="shared" ref="X2735" si="16353">F2735</f>
        <v>235.7157</v>
      </c>
      <c r="Y2735">
        <f t="shared" ref="Y2735" si="16354">I2735</f>
        <v>131.4376</v>
      </c>
      <c r="Z2735">
        <f t="shared" ref="Z2735" si="16355">L2735</f>
        <v>174.5582</v>
      </c>
      <c r="AB2735">
        <f t="shared" ref="AB2735:AD2735" si="16356">AB$2</f>
        <v>250.3117</v>
      </c>
      <c r="AC2735">
        <f t="shared" si="16356"/>
        <v>79.042884999999998</v>
      </c>
      <c r="AD2735">
        <f t="shared" si="16356"/>
        <v>146.39599999999999</v>
      </c>
      <c r="AF2735" cm="1">
        <f t="array" ref="AF2735:AH2737">MMULT(AB2735:AD2737,MINVERSE(X2735:Z2737))</f>
        <v>1.1009025449490306</v>
      </c>
      <c r="AG2735">
        <v>-0.41237068118431308</v>
      </c>
      <c r="AH2735">
        <v>0.15950628548831824</v>
      </c>
      <c r="AJ2735">
        <f t="shared" ref="AJ2735" si="16357">C2735</f>
        <v>121.23699999999999</v>
      </c>
      <c r="AL2735" cm="1">
        <f t="array" ref="AL2735:AL2737">MMULT(_xlfn.ANCHORARRAY(AF2735),AJ2735:AJ2737)</f>
        <v>118.79852985783101</v>
      </c>
    </row>
    <row r="2736" spans="2:38" ht="15.75" customHeight="1" x14ac:dyDescent="0.6">
      <c r="B2736" t="s">
        <v>24</v>
      </c>
      <c r="C2736" t="s">
        <v>24</v>
      </c>
      <c r="D2736" t="s">
        <v>24</v>
      </c>
      <c r="E2736" t="s">
        <v>24</v>
      </c>
      <c r="F2736" t="s">
        <v>24</v>
      </c>
      <c r="G2736" t="s">
        <v>24</v>
      </c>
      <c r="H2736" t="s">
        <v>24</v>
      </c>
      <c r="I2736" t="s">
        <v>24</v>
      </c>
      <c r="J2736" t="s">
        <v>24</v>
      </c>
      <c r="K2736" t="s">
        <v>24</v>
      </c>
      <c r="L2736" t="s">
        <v>24</v>
      </c>
      <c r="M2736" t="s">
        <v>24</v>
      </c>
      <c r="N2736" t="s">
        <v>24</v>
      </c>
      <c r="O2736" t="s">
        <v>24</v>
      </c>
      <c r="P2736" t="s">
        <v>24</v>
      </c>
      <c r="Q2736" t="s">
        <v>24</v>
      </c>
      <c r="X2736">
        <f t="shared" ref="X2736" si="16358">G2735</f>
        <v>42.951309999999999</v>
      </c>
      <c r="Y2736">
        <f t="shared" ref="Y2736" si="16359">J2735</f>
        <v>184.1979</v>
      </c>
      <c r="Z2736">
        <f t="shared" ref="Z2736" si="16360">M2735</f>
        <v>191.7508</v>
      </c>
      <c r="AB2736">
        <f t="shared" ref="AB2736:AD2736" si="16361">AB$3</f>
        <v>57.265875000000001</v>
      </c>
      <c r="AC2736">
        <f t="shared" si="16361"/>
        <v>215.71904999999998</v>
      </c>
      <c r="AD2736">
        <f t="shared" si="16361"/>
        <v>219.4522</v>
      </c>
      <c r="AF2736">
        <v>4.2860945969551811E-2</v>
      </c>
      <c r="AG2736">
        <v>1.1572132218713538</v>
      </c>
      <c r="AH2736">
        <v>-4.7550271488932871E-2</v>
      </c>
      <c r="AJ2736">
        <f t="shared" ref="AJ2736" si="16362">D2735</f>
        <v>46.50423</v>
      </c>
      <c r="AL2736">
        <v>57.668544975024062</v>
      </c>
    </row>
    <row r="2737" spans="2:38" ht="15.75" customHeight="1" x14ac:dyDescent="0.6">
      <c r="B2737" t="s">
        <v>24</v>
      </c>
      <c r="C2737" t="s">
        <v>24</v>
      </c>
      <c r="D2737" t="s">
        <v>24</v>
      </c>
      <c r="E2737" t="s">
        <v>24</v>
      </c>
      <c r="F2737" t="s">
        <v>24</v>
      </c>
      <c r="G2737" t="s">
        <v>24</v>
      </c>
      <c r="H2737" t="s">
        <v>24</v>
      </c>
      <c r="I2737" t="s">
        <v>24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24</v>
      </c>
      <c r="Q2737" t="s">
        <v>24</v>
      </c>
      <c r="X2737">
        <f t="shared" ref="X2737" si="16363">H2735</f>
        <v>53.437060000000002</v>
      </c>
      <c r="Y2737">
        <f t="shared" ref="Y2737" si="16364">K2735</f>
        <v>64.578710000000001</v>
      </c>
      <c r="Z2737">
        <f t="shared" ref="Z2737" si="16365">N2735</f>
        <v>208.74940000000001</v>
      </c>
      <c r="AB2737">
        <f t="shared" ref="AB2737:AD2737" si="16366">AB$4</f>
        <v>62.951219999999999</v>
      </c>
      <c r="AC2737">
        <f t="shared" si="16366"/>
        <v>94.318604999999991</v>
      </c>
      <c r="AD2737">
        <f t="shared" si="16366"/>
        <v>246.31665000000001</v>
      </c>
      <c r="AF2737">
        <v>4.0416481804448345E-3</v>
      </c>
      <c r="AG2737">
        <v>0.1425802682320978</v>
      </c>
      <c r="AH2737">
        <v>1.0456138636607768</v>
      </c>
      <c r="AJ2737">
        <f t="shared" ref="AJ2737" si="16367">E2735</f>
        <v>28.245840000000001</v>
      </c>
      <c r="AL2737">
        <v>36.654824782523875</v>
      </c>
    </row>
    <row r="2738" spans="2:38" ht="15.75" customHeight="1" x14ac:dyDescent="0.6">
      <c r="B2738" t="s">
        <v>1932</v>
      </c>
      <c r="C2738">
        <v>141.64850000000001</v>
      </c>
      <c r="D2738">
        <v>81.743200000000002</v>
      </c>
      <c r="E2738">
        <v>46.186279999999996</v>
      </c>
      <c r="F2738">
        <v>227.68559999999999</v>
      </c>
      <c r="G2738">
        <v>37.863509999999998</v>
      </c>
      <c r="H2738">
        <v>49.008200000000002</v>
      </c>
      <c r="I2738">
        <v>111.3498</v>
      </c>
      <c r="J2738">
        <v>168.74860000000001</v>
      </c>
      <c r="K2738">
        <v>53.945270000000001</v>
      </c>
      <c r="L2738">
        <v>156.297</v>
      </c>
      <c r="M2738">
        <v>179.5498</v>
      </c>
      <c r="N2738">
        <v>204.60560000000001</v>
      </c>
      <c r="O2738">
        <v>0.42726999999999998</v>
      </c>
      <c r="P2738">
        <v>0.35754999999999998</v>
      </c>
      <c r="Q2738">
        <v>2.912E-2</v>
      </c>
      <c r="T2738">
        <f t="shared" ref="T2738" si="16368">$AL2738</f>
        <v>139.47621311931852</v>
      </c>
      <c r="U2738">
        <f t="shared" ref="U2738" si="16369">$AL2739</f>
        <v>107.98969982748291</v>
      </c>
      <c r="V2738">
        <f t="shared" ref="V2738" si="16370">$AL2740</f>
        <v>67.794002181638177</v>
      </c>
      <c r="X2738">
        <f t="shared" ref="X2738" si="16371">F2738</f>
        <v>227.68559999999999</v>
      </c>
      <c r="Y2738">
        <f t="shared" ref="Y2738" si="16372">I2738</f>
        <v>111.3498</v>
      </c>
      <c r="Z2738">
        <f t="shared" ref="Z2738" si="16373">L2738</f>
        <v>156.297</v>
      </c>
      <c r="AB2738">
        <f t="shared" ref="AB2738:AD2738" si="16374">AB$2</f>
        <v>250.3117</v>
      </c>
      <c r="AC2738">
        <f t="shared" si="16374"/>
        <v>79.042884999999998</v>
      </c>
      <c r="AD2738">
        <f t="shared" si="16374"/>
        <v>146.39599999999999</v>
      </c>
      <c r="AF2738" cm="1">
        <f t="array" ref="AF2738:AH2740">MMULT(AB2738:AD2740,MINVERSE(X2738:Z2740))</f>
        <v>1.1228632641628284</v>
      </c>
      <c r="AG2738">
        <v>-0.31557899030612563</v>
      </c>
      <c r="AH2738">
        <v>0.13468832228838901</v>
      </c>
      <c r="AJ2738">
        <f t="shared" ref="AJ2738" si="16375">C2738</f>
        <v>141.64850000000001</v>
      </c>
      <c r="AL2738" cm="1">
        <f t="array" ref="AL2738:AL2740">MMULT(_xlfn.ANCHORARRAY(AF2738),AJ2738:AJ2740)</f>
        <v>139.47621311931852</v>
      </c>
    </row>
    <row r="2739" spans="2:38" ht="15.75" customHeight="1" x14ac:dyDescent="0.6">
      <c r="B2739" t="s">
        <v>24</v>
      </c>
      <c r="C2739" t="s">
        <v>24</v>
      </c>
      <c r="D2739" t="s">
        <v>24</v>
      </c>
      <c r="E2739" t="s">
        <v>24</v>
      </c>
      <c r="F2739" t="s">
        <v>24</v>
      </c>
      <c r="G2739" t="s">
        <v>24</v>
      </c>
      <c r="H2739" t="s">
        <v>24</v>
      </c>
      <c r="I2739" t="s">
        <v>24</v>
      </c>
      <c r="J2739" t="s">
        <v>24</v>
      </c>
      <c r="K2739" t="s">
        <v>24</v>
      </c>
      <c r="L2739" t="s">
        <v>24</v>
      </c>
      <c r="M2739" t="s">
        <v>24</v>
      </c>
      <c r="N2739" t="s">
        <v>24</v>
      </c>
      <c r="O2739" t="s">
        <v>24</v>
      </c>
      <c r="P2739" t="s">
        <v>24</v>
      </c>
      <c r="Q2739" t="s">
        <v>24</v>
      </c>
      <c r="X2739">
        <f t="shared" ref="X2739" si="16376">G2738</f>
        <v>37.863509999999998</v>
      </c>
      <c r="Y2739">
        <f t="shared" ref="Y2739" si="16377">J2738</f>
        <v>168.74860000000001</v>
      </c>
      <c r="Z2739">
        <f t="shared" ref="Z2739" si="16378">M2738</f>
        <v>179.5498</v>
      </c>
      <c r="AB2739">
        <f t="shared" ref="AB2739:AD2739" si="16379">AB$3</f>
        <v>57.265875000000001</v>
      </c>
      <c r="AC2739">
        <f t="shared" si="16379"/>
        <v>215.71904999999998</v>
      </c>
      <c r="AD2739">
        <f t="shared" si="16379"/>
        <v>219.4522</v>
      </c>
      <c r="AF2739">
        <v>5.8942396943741038E-2</v>
      </c>
      <c r="AG2739">
        <v>1.2661711907972695</v>
      </c>
      <c r="AH2739">
        <v>-8.3580820312481263E-2</v>
      </c>
      <c r="AJ2739">
        <f t="shared" ref="AJ2739" si="16380">D2738</f>
        <v>81.743200000000002</v>
      </c>
      <c r="AL2739">
        <v>107.98969982748291</v>
      </c>
    </row>
    <row r="2740" spans="2:38" ht="15.75" customHeight="1" x14ac:dyDescent="0.6">
      <c r="B2740" t="s">
        <v>24</v>
      </c>
      <c r="C2740" t="s">
        <v>24</v>
      </c>
      <c r="D2740" t="s">
        <v>24</v>
      </c>
      <c r="E2740" t="s">
        <v>24</v>
      </c>
      <c r="F2740" t="s">
        <v>24</v>
      </c>
      <c r="G2740" t="s">
        <v>24</v>
      </c>
      <c r="H2740" t="s">
        <v>24</v>
      </c>
      <c r="I2740" t="s">
        <v>24</v>
      </c>
      <c r="J2740" t="s">
        <v>24</v>
      </c>
      <c r="K2740" t="s">
        <v>24</v>
      </c>
      <c r="L2740" t="s">
        <v>24</v>
      </c>
      <c r="M2740" t="s">
        <v>24</v>
      </c>
      <c r="N2740" t="s">
        <v>24</v>
      </c>
      <c r="O2740" t="s">
        <v>24</v>
      </c>
      <c r="P2740" t="s">
        <v>24</v>
      </c>
      <c r="Q2740" t="s">
        <v>24</v>
      </c>
      <c r="X2740">
        <f t="shared" ref="X2740" si="16381">H2738</f>
        <v>49.008200000000002</v>
      </c>
      <c r="Y2740">
        <f t="shared" ref="Y2740" si="16382">K2738</f>
        <v>53.945270000000001</v>
      </c>
      <c r="Z2740">
        <f t="shared" ref="Z2740" si="16383">N2738</f>
        <v>204.60560000000001</v>
      </c>
      <c r="AB2740">
        <f t="shared" ref="AB2740:AD2740" si="16384">AB$4</f>
        <v>62.951219999999999</v>
      </c>
      <c r="AC2740">
        <f t="shared" si="16384"/>
        <v>94.318604999999991</v>
      </c>
      <c r="AD2740">
        <f t="shared" si="16384"/>
        <v>246.31665000000001</v>
      </c>
      <c r="AF2740">
        <v>2.6894800587261347E-2</v>
      </c>
      <c r="AG2740">
        <v>0.22642045605837768</v>
      </c>
      <c r="AH2740">
        <v>0.98462273638366871</v>
      </c>
      <c r="AJ2740">
        <f t="shared" ref="AJ2740" si="16385">E2738</f>
        <v>46.186279999999996</v>
      </c>
      <c r="AL2740">
        <v>67.794002181638177</v>
      </c>
    </row>
    <row r="2741" spans="2:38" ht="15.75" customHeight="1" x14ac:dyDescent="0.6">
      <c r="B2741" t="s">
        <v>1933</v>
      </c>
      <c r="C2741">
        <v>147.54390000000001</v>
      </c>
      <c r="D2741">
        <v>111.8895</v>
      </c>
      <c r="E2741">
        <v>82.883099999999999</v>
      </c>
      <c r="F2741">
        <v>211.9409</v>
      </c>
      <c r="G2741">
        <v>37.297240000000002</v>
      </c>
      <c r="H2741">
        <v>47.731209999999997</v>
      </c>
      <c r="I2741">
        <v>98.414529999999999</v>
      </c>
      <c r="J2741">
        <v>160.04839999999999</v>
      </c>
      <c r="K2741">
        <v>48.069710000000001</v>
      </c>
      <c r="L2741">
        <v>124.1003</v>
      </c>
      <c r="M2741">
        <v>154.53399999999999</v>
      </c>
      <c r="N2741">
        <v>181.01349999999999</v>
      </c>
      <c r="O2741">
        <v>0.37598999999999999</v>
      </c>
      <c r="P2741">
        <v>0.35650999999999999</v>
      </c>
      <c r="Q2741">
        <v>0.26406000000000002</v>
      </c>
      <c r="T2741">
        <f t="shared" ref="T2741" si="16386">$AL2741</f>
        <v>160.95217600986854</v>
      </c>
      <c r="U2741">
        <f t="shared" ref="U2741" si="16387">$AL2742</f>
        <v>156.38734496782482</v>
      </c>
      <c r="V2741">
        <f t="shared" ref="V2741" si="16388">$AL2743</f>
        <v>122.33819668562765</v>
      </c>
      <c r="X2741">
        <f t="shared" ref="X2741" si="16389">F2741</f>
        <v>211.9409</v>
      </c>
      <c r="Y2741">
        <f t="shared" ref="Y2741" si="16390">I2741</f>
        <v>98.414529999999999</v>
      </c>
      <c r="Z2741">
        <f t="shared" ref="Z2741" si="16391">L2741</f>
        <v>124.1003</v>
      </c>
      <c r="AB2741">
        <f t="shared" ref="AB2741:AD2741" si="16392">AB$2</f>
        <v>250.3117</v>
      </c>
      <c r="AC2741">
        <f t="shared" si="16392"/>
        <v>79.042884999999998</v>
      </c>
      <c r="AD2741">
        <f t="shared" si="16392"/>
        <v>146.39599999999999</v>
      </c>
      <c r="AF2741" cm="1">
        <f t="array" ref="AF2741:AH2743">MMULT(AB2741:AD2743,MINVERSE(X2741:Z2743))</f>
        <v>1.1753473415583717</v>
      </c>
      <c r="AG2741">
        <v>-0.30896803553876667</v>
      </c>
      <c r="AH2741">
        <v>0.2667265630041481</v>
      </c>
      <c r="AJ2741">
        <f t="shared" ref="AJ2741" si="16393">C2741</f>
        <v>147.54390000000001</v>
      </c>
      <c r="AL2741" cm="1">
        <f t="array" ref="AL2741:AL2743">MMULT(_xlfn.ANCHORARRAY(AF2741),AJ2741:AJ2743)</f>
        <v>160.95217600986854</v>
      </c>
    </row>
    <row r="2742" spans="2:38" ht="15.75" customHeight="1" x14ac:dyDescent="0.6">
      <c r="B2742" t="s">
        <v>24</v>
      </c>
      <c r="C2742" t="s">
        <v>24</v>
      </c>
      <c r="D2742" t="s">
        <v>24</v>
      </c>
      <c r="E2742" t="s">
        <v>24</v>
      </c>
      <c r="F2742" t="s">
        <v>24</v>
      </c>
      <c r="G2742" t="s">
        <v>24</v>
      </c>
      <c r="H2742" t="s">
        <v>24</v>
      </c>
      <c r="I2742" t="s">
        <v>24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24</v>
      </c>
      <c r="Q2742" t="s">
        <v>24</v>
      </c>
      <c r="X2742">
        <f t="shared" ref="X2742" si="16394">G2741</f>
        <v>37.297240000000002</v>
      </c>
      <c r="Y2742">
        <f t="shared" ref="Y2742" si="16395">J2741</f>
        <v>160.04839999999999</v>
      </c>
      <c r="Z2742">
        <f t="shared" ref="Z2742" si="16396">M2741</f>
        <v>154.53399999999999</v>
      </c>
      <c r="AB2742">
        <f t="shared" ref="AB2742:AD2742" si="16397">AB$3</f>
        <v>57.265875000000001</v>
      </c>
      <c r="AC2742">
        <f t="shared" si="16397"/>
        <v>215.71904999999998</v>
      </c>
      <c r="AD2742">
        <f t="shared" si="16397"/>
        <v>219.4522</v>
      </c>
      <c r="AF2742">
        <v>2.1892350744222244E-2</v>
      </c>
      <c r="AG2742">
        <v>1.3108801163574735</v>
      </c>
      <c r="AH2742">
        <v>7.8225131295461381E-2</v>
      </c>
      <c r="AJ2742">
        <f t="shared" ref="AJ2742" si="16398">D2741</f>
        <v>111.8895</v>
      </c>
      <c r="AL2742">
        <v>156.38734496782482</v>
      </c>
    </row>
    <row r="2743" spans="2:38" ht="15.75" customHeight="1" x14ac:dyDescent="0.6">
      <c r="B2743" t="s">
        <v>24</v>
      </c>
      <c r="C2743" t="s">
        <v>24</v>
      </c>
      <c r="D2743" t="s">
        <v>24</v>
      </c>
      <c r="E2743" t="s">
        <v>24</v>
      </c>
      <c r="F2743" t="s">
        <v>24</v>
      </c>
      <c r="G2743" t="s">
        <v>24</v>
      </c>
      <c r="H2743" t="s">
        <v>24</v>
      </c>
      <c r="I2743" t="s">
        <v>24</v>
      </c>
      <c r="J2743" t="s">
        <v>24</v>
      </c>
      <c r="K2743" t="s">
        <v>24</v>
      </c>
      <c r="L2743" t="s">
        <v>24</v>
      </c>
      <c r="M2743" t="s">
        <v>24</v>
      </c>
      <c r="N2743" t="s">
        <v>24</v>
      </c>
      <c r="O2743" t="s">
        <v>24</v>
      </c>
      <c r="P2743" t="s">
        <v>24</v>
      </c>
      <c r="Q2743" t="s">
        <v>24</v>
      </c>
      <c r="X2743">
        <f t="shared" ref="X2743" si="16399">H2741</f>
        <v>47.731209999999997</v>
      </c>
      <c r="Y2743">
        <f t="shared" ref="Y2743" si="16400">K2741</f>
        <v>48.069710000000001</v>
      </c>
      <c r="Z2743">
        <f t="shared" ref="Z2743" si="16401">N2741</f>
        <v>181.01349999999999</v>
      </c>
      <c r="AB2743">
        <f t="shared" ref="AB2743:AD2743" si="16402">AB$4</f>
        <v>62.951219999999999</v>
      </c>
      <c r="AC2743">
        <f t="shared" si="16402"/>
        <v>94.318604999999991</v>
      </c>
      <c r="AD2743">
        <f t="shared" si="16402"/>
        <v>246.31665000000001</v>
      </c>
      <c r="AF2743">
        <v>-6.4119749978447937E-3</v>
      </c>
      <c r="AG2743">
        <v>0.24642179949874499</v>
      </c>
      <c r="AH2743">
        <v>1.1547858676678038</v>
      </c>
      <c r="AJ2743">
        <f t="shared" ref="AJ2743" si="16403">E2741</f>
        <v>82.883099999999999</v>
      </c>
      <c r="AL2743">
        <v>122.33819668562765</v>
      </c>
    </row>
    <row r="2744" spans="2:38" ht="15.75" customHeight="1" x14ac:dyDescent="0.6">
      <c r="B2744" t="s">
        <v>1934</v>
      </c>
      <c r="C2744">
        <v>141.29560000000001</v>
      </c>
      <c r="D2744">
        <v>129.75049999999999</v>
      </c>
      <c r="E2744">
        <v>109.3466</v>
      </c>
      <c r="F2744">
        <v>191.76439999999999</v>
      </c>
      <c r="G2744">
        <v>27.122050000000002</v>
      </c>
      <c r="H2744">
        <v>44.21331</v>
      </c>
      <c r="I2744">
        <v>91.446690000000004</v>
      </c>
      <c r="J2744">
        <v>153.27019999999999</v>
      </c>
      <c r="K2744">
        <v>51.393630000000002</v>
      </c>
      <c r="L2744">
        <v>152.5231</v>
      </c>
      <c r="M2744">
        <v>186.51310000000001</v>
      </c>
      <c r="N2744">
        <v>215.36150000000001</v>
      </c>
      <c r="O2744">
        <v>0.27761999999999998</v>
      </c>
      <c r="P2744">
        <v>0.35078999999999999</v>
      </c>
      <c r="Q2744">
        <v>0.36703000000000002</v>
      </c>
      <c r="T2744">
        <f t="shared" ref="T2744" si="16404">$AL2744</f>
        <v>150.94933239830178</v>
      </c>
      <c r="U2744">
        <f t="shared" ref="U2744" si="16405">$AL2745</f>
        <v>172.11474529480145</v>
      </c>
      <c r="V2744">
        <f t="shared" ref="V2744" si="16406">$AL2746</f>
        <v>140.96750372876014</v>
      </c>
      <c r="X2744">
        <f t="shared" ref="X2744" si="16407">F2744</f>
        <v>191.76439999999999</v>
      </c>
      <c r="Y2744">
        <f t="shared" ref="Y2744" si="16408">I2744</f>
        <v>91.446690000000004</v>
      </c>
      <c r="Z2744">
        <f t="shared" ref="Z2744" si="16409">L2744</f>
        <v>152.5231</v>
      </c>
      <c r="AB2744">
        <f t="shared" ref="AB2744:AD2744" si="16410">AB$2</f>
        <v>250.3117</v>
      </c>
      <c r="AC2744">
        <f t="shared" si="16410"/>
        <v>79.042884999999998</v>
      </c>
      <c r="AD2744">
        <f t="shared" si="16410"/>
        <v>146.39599999999999</v>
      </c>
      <c r="AF2744" cm="1">
        <f t="array" ref="AF2744:AH2746">MMULT(AB2744:AD2746,MINVERSE(X2744:Z2746))</f>
        <v>1.3532806736674219</v>
      </c>
      <c r="AG2744">
        <v>-0.27941377031457776</v>
      </c>
      <c r="AH2744">
        <v>-3.6665026171268433E-2</v>
      </c>
      <c r="AJ2744">
        <f t="shared" ref="AJ2744" si="16411">C2744</f>
        <v>141.29560000000001</v>
      </c>
      <c r="AL2744" cm="1">
        <f t="array" ref="AL2744:AL2746">MMULT(_xlfn.ANCHORARRAY(AF2744),AJ2744:AJ2746)</f>
        <v>150.94933239830178</v>
      </c>
    </row>
    <row r="2745" spans="2:38" ht="15.75" customHeight="1" x14ac:dyDescent="0.6">
      <c r="B2745" t="s">
        <v>24</v>
      </c>
      <c r="C2745" t="s">
        <v>24</v>
      </c>
      <c r="D2745" t="s">
        <v>24</v>
      </c>
      <c r="E2745" t="s">
        <v>24</v>
      </c>
      <c r="F2745" t="s">
        <v>24</v>
      </c>
      <c r="G2745" t="s">
        <v>24</v>
      </c>
      <c r="H2745" t="s">
        <v>24</v>
      </c>
      <c r="I2745" t="s">
        <v>24</v>
      </c>
      <c r="J2745" t="s">
        <v>24</v>
      </c>
      <c r="K2745" t="s">
        <v>24</v>
      </c>
      <c r="L2745" t="s">
        <v>24</v>
      </c>
      <c r="M2745" t="s">
        <v>24</v>
      </c>
      <c r="N2745" t="s">
        <v>24</v>
      </c>
      <c r="O2745" t="s">
        <v>24</v>
      </c>
      <c r="P2745" t="s">
        <v>24</v>
      </c>
      <c r="Q2745" t="s">
        <v>24</v>
      </c>
      <c r="X2745">
        <f t="shared" ref="X2745" si="16412">G2744</f>
        <v>27.122050000000002</v>
      </c>
      <c r="Y2745">
        <f t="shared" ref="Y2745" si="16413">J2744</f>
        <v>153.27019999999999</v>
      </c>
      <c r="Z2745">
        <f t="shared" ref="Z2745" si="16414">M2744</f>
        <v>186.51310000000001</v>
      </c>
      <c r="AB2745">
        <f t="shared" ref="AB2745:AD2745" si="16415">AB$3</f>
        <v>57.265875000000001</v>
      </c>
      <c r="AC2745">
        <f t="shared" si="16415"/>
        <v>215.71904999999998</v>
      </c>
      <c r="AD2745">
        <f t="shared" si="16415"/>
        <v>219.4522</v>
      </c>
      <c r="AF2745">
        <v>0.17451163986617446</v>
      </c>
      <c r="AG2745">
        <v>1.4135828618763737</v>
      </c>
      <c r="AH2745">
        <v>-0.32882654501341602</v>
      </c>
      <c r="AJ2745">
        <f t="shared" ref="AJ2745" si="16416">D2744</f>
        <v>129.75049999999999</v>
      </c>
      <c r="AL2745">
        <v>172.11474529480145</v>
      </c>
    </row>
    <row r="2746" spans="2:38" ht="15.75" customHeight="1" x14ac:dyDescent="0.6">
      <c r="B2746" t="s">
        <v>24</v>
      </c>
      <c r="C2746" t="s">
        <v>24</v>
      </c>
      <c r="D2746" t="s">
        <v>24</v>
      </c>
      <c r="E2746" t="s">
        <v>24</v>
      </c>
      <c r="F2746" t="s">
        <v>24</v>
      </c>
      <c r="G2746" t="s">
        <v>24</v>
      </c>
      <c r="H2746" t="s">
        <v>24</v>
      </c>
      <c r="I2746" t="s">
        <v>24</v>
      </c>
      <c r="J2746" t="s">
        <v>24</v>
      </c>
      <c r="K2746" t="s">
        <v>24</v>
      </c>
      <c r="L2746" t="s">
        <v>24</v>
      </c>
      <c r="M2746" t="s">
        <v>24</v>
      </c>
      <c r="N2746" t="s">
        <v>24</v>
      </c>
      <c r="O2746" t="s">
        <v>24</v>
      </c>
      <c r="P2746" t="s">
        <v>24</v>
      </c>
      <c r="Q2746" t="s">
        <v>24</v>
      </c>
      <c r="X2746">
        <f t="shared" ref="X2746" si="16417">H2744</f>
        <v>44.21331</v>
      </c>
      <c r="Y2746">
        <f t="shared" ref="Y2746" si="16418">K2744</f>
        <v>51.393630000000002</v>
      </c>
      <c r="Z2746">
        <f t="shared" ref="Z2746" si="16419">N2744</f>
        <v>215.36150000000001</v>
      </c>
      <c r="AB2746">
        <f t="shared" ref="AB2746:AD2746" si="16420">AB$4</f>
        <v>62.951219999999999</v>
      </c>
      <c r="AC2746">
        <f t="shared" si="16420"/>
        <v>94.318604999999991</v>
      </c>
      <c r="AD2746">
        <f t="shared" si="16420"/>
        <v>246.31665000000001</v>
      </c>
      <c r="AF2746">
        <v>9.6519164397702417E-2</v>
      </c>
      <c r="AG2746">
        <v>0.27789957283620498</v>
      </c>
      <c r="AH2746">
        <v>0.83470507504032254</v>
      </c>
      <c r="AJ2746">
        <f t="shared" ref="AJ2746" si="16421">E2744</f>
        <v>109.3466</v>
      </c>
      <c r="AL2746">
        <v>140.96750372876014</v>
      </c>
    </row>
    <row r="2747" spans="2:38" ht="15.75" customHeight="1" x14ac:dyDescent="0.6">
      <c r="B2747" t="s">
        <v>1935</v>
      </c>
      <c r="C2747">
        <v>109.7342</v>
      </c>
      <c r="D2747">
        <v>58.805950000000003</v>
      </c>
      <c r="E2747">
        <v>35.324129999999997</v>
      </c>
      <c r="F2747">
        <v>234.42060000000001</v>
      </c>
      <c r="G2747">
        <v>53.556130000000003</v>
      </c>
      <c r="H2747">
        <v>63.124139999999997</v>
      </c>
      <c r="I2747">
        <v>120.8612</v>
      </c>
      <c r="J2747">
        <v>184.71029999999999</v>
      </c>
      <c r="K2747">
        <v>68.925250000000005</v>
      </c>
      <c r="L2747">
        <v>168.9973</v>
      </c>
      <c r="M2747">
        <v>200.4803</v>
      </c>
      <c r="N2747">
        <v>222.3321</v>
      </c>
      <c r="O2747">
        <v>0.36016999999999999</v>
      </c>
      <c r="P2747">
        <v>0.22980999999999999</v>
      </c>
      <c r="Q2747">
        <v>-1.4619999999999999E-2</v>
      </c>
      <c r="T2747">
        <f t="shared" ref="T2747" si="16422">$AL2747</f>
        <v>106.17784771564266</v>
      </c>
      <c r="U2747">
        <f t="shared" ref="U2747" si="16423">$AL2748</f>
        <v>66.990770378446513</v>
      </c>
      <c r="V2747">
        <f t="shared" ref="V2747" si="16424">$AL2749</f>
        <v>40.746797937329291</v>
      </c>
      <c r="X2747">
        <f t="shared" ref="X2747" si="16425">F2747</f>
        <v>234.42060000000001</v>
      </c>
      <c r="Y2747">
        <f t="shared" ref="Y2747" si="16426">I2747</f>
        <v>120.8612</v>
      </c>
      <c r="Z2747">
        <f t="shared" ref="Z2747" si="16427">L2747</f>
        <v>168.9973</v>
      </c>
      <c r="AB2747">
        <f t="shared" ref="AB2747:AD2747" si="16428">AB$2</f>
        <v>250.3117</v>
      </c>
      <c r="AC2747">
        <f t="shared" si="16428"/>
        <v>79.042884999999998</v>
      </c>
      <c r="AD2747">
        <f t="shared" si="16428"/>
        <v>146.39599999999999</v>
      </c>
      <c r="AF2747" cm="1">
        <f t="array" ref="AF2747:AH2749">MMULT(AB2747:AD2749,MINVERSE(X2747:Z2749))</f>
        <v>1.1133852865529628</v>
      </c>
      <c r="AG2747">
        <v>-0.34738440814854454</v>
      </c>
      <c r="AH2747">
        <v>0.12540079940667859</v>
      </c>
      <c r="AJ2747">
        <f t="shared" ref="AJ2747" si="16429">C2747</f>
        <v>109.7342</v>
      </c>
      <c r="AL2747" cm="1">
        <f t="array" ref="AL2747:AL2749">MMULT(_xlfn.ANCHORARRAY(AF2747),AJ2747:AJ2749)</f>
        <v>106.17784771564266</v>
      </c>
    </row>
    <row r="2748" spans="2:38" ht="15.75" customHeight="1" x14ac:dyDescent="0.6">
      <c r="B2748" t="s">
        <v>24</v>
      </c>
      <c r="C2748" t="s">
        <v>24</v>
      </c>
      <c r="D2748" t="s">
        <v>24</v>
      </c>
      <c r="E2748" t="s">
        <v>24</v>
      </c>
      <c r="F2748" t="s">
        <v>24</v>
      </c>
      <c r="G2748" t="s">
        <v>24</v>
      </c>
      <c r="H2748" t="s">
        <v>24</v>
      </c>
      <c r="I2748" t="s">
        <v>24</v>
      </c>
      <c r="J2748" t="s">
        <v>24</v>
      </c>
      <c r="K2748" t="s">
        <v>24</v>
      </c>
      <c r="L2748" t="s">
        <v>24</v>
      </c>
      <c r="M2748" t="s">
        <v>24</v>
      </c>
      <c r="N2748" t="s">
        <v>24</v>
      </c>
      <c r="O2748" t="s">
        <v>24</v>
      </c>
      <c r="P2748" t="s">
        <v>24</v>
      </c>
      <c r="Q2748" t="s">
        <v>24</v>
      </c>
      <c r="X2748">
        <f t="shared" ref="X2748" si="16430">G2747</f>
        <v>53.556130000000003</v>
      </c>
      <c r="Y2748">
        <f t="shared" ref="Y2748" si="16431">J2747</f>
        <v>184.71029999999999</v>
      </c>
      <c r="Z2748">
        <f t="shared" ref="Z2748" si="16432">M2747</f>
        <v>200.4803</v>
      </c>
      <c r="AB2748">
        <f t="shared" ref="AB2748:AD2748" si="16433">AB$3</f>
        <v>57.265875000000001</v>
      </c>
      <c r="AC2748">
        <f t="shared" si="16433"/>
        <v>215.71904999999998</v>
      </c>
      <c r="AD2748">
        <f t="shared" si="16433"/>
        <v>219.4522</v>
      </c>
      <c r="AF2748">
        <v>-5.2414169415796463E-3</v>
      </c>
      <c r="AG2748">
        <v>1.2079494505717201</v>
      </c>
      <c r="AH2748">
        <v>-9.8195820235370324E-2</v>
      </c>
      <c r="AJ2748">
        <f t="shared" ref="AJ2748" si="16434">D2747</f>
        <v>58.805950000000003</v>
      </c>
      <c r="AL2748">
        <v>66.990770378446513</v>
      </c>
    </row>
    <row r="2749" spans="2:38" ht="15.75" customHeight="1" x14ac:dyDescent="0.6">
      <c r="B2749" t="s">
        <v>24</v>
      </c>
      <c r="C2749" t="s">
        <v>24</v>
      </c>
      <c r="D2749" t="s">
        <v>24</v>
      </c>
      <c r="E2749" t="s">
        <v>24</v>
      </c>
      <c r="F2749" t="s">
        <v>24</v>
      </c>
      <c r="G2749" t="s">
        <v>24</v>
      </c>
      <c r="H2749" t="s">
        <v>24</v>
      </c>
      <c r="I2749" t="s">
        <v>24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24</v>
      </c>
      <c r="P2749" t="s">
        <v>24</v>
      </c>
      <c r="Q2749" t="s">
        <v>24</v>
      </c>
      <c r="X2749">
        <f t="shared" ref="X2749" si="16435">H2747</f>
        <v>63.124139999999997</v>
      </c>
      <c r="Y2749">
        <f t="shared" ref="Y2749" si="16436">K2747</f>
        <v>68.925250000000005</v>
      </c>
      <c r="Z2749">
        <f t="shared" ref="Z2749" si="16437">N2747</f>
        <v>222.3321</v>
      </c>
      <c r="AB2749">
        <f t="shared" ref="AB2749:AD2749" si="16438">AB$4</f>
        <v>62.951219999999999</v>
      </c>
      <c r="AC2749">
        <f t="shared" si="16438"/>
        <v>94.318604999999991</v>
      </c>
      <c r="AD2749">
        <f t="shared" si="16438"/>
        <v>246.31665000000001</v>
      </c>
      <c r="AF2749">
        <v>-3.4461200448614504E-2</v>
      </c>
      <c r="AG2749">
        <v>0.16577656067442464</v>
      </c>
      <c r="AH2749">
        <v>0.98458821381886719</v>
      </c>
      <c r="AJ2749">
        <f t="shared" ref="AJ2749" si="16439">E2747</f>
        <v>35.324129999999997</v>
      </c>
      <c r="AL2749">
        <v>40.746797937329291</v>
      </c>
    </row>
    <row r="2750" spans="2:38" ht="15.75" customHeight="1" x14ac:dyDescent="0.6">
      <c r="B2750" t="s">
        <v>1936</v>
      </c>
      <c r="C2750">
        <v>145.36590000000001</v>
      </c>
      <c r="D2750">
        <v>106.71850000000001</v>
      </c>
      <c r="E2750">
        <v>79.080879999999993</v>
      </c>
      <c r="F2750">
        <v>225.60919999999999</v>
      </c>
      <c r="G2750">
        <v>42.73122</v>
      </c>
      <c r="H2750">
        <v>54.022399999999998</v>
      </c>
      <c r="I2750">
        <v>114.2137</v>
      </c>
      <c r="J2750">
        <v>178.17769999999999</v>
      </c>
      <c r="K2750">
        <v>64.690830000000005</v>
      </c>
      <c r="L2750">
        <v>164.4462</v>
      </c>
      <c r="M2750">
        <v>192.76609999999999</v>
      </c>
      <c r="N2750">
        <v>215.58949999999999</v>
      </c>
      <c r="O2750">
        <v>0.35021999999999998</v>
      </c>
      <c r="P2750">
        <v>0.31546000000000002</v>
      </c>
      <c r="Q2750">
        <v>0.18440000000000001</v>
      </c>
      <c r="T2750">
        <f t="shared" ref="T2750" si="16440">$AL2750</f>
        <v>139.59385048292464</v>
      </c>
      <c r="U2750">
        <f t="shared" ref="U2750" si="16441">$AL2751</f>
        <v>128.57242211858167</v>
      </c>
      <c r="V2750">
        <f t="shared" ref="V2750" si="16442">$AL2752</f>
        <v>97.220262869244578</v>
      </c>
      <c r="X2750">
        <f t="shared" ref="X2750" si="16443">F2750</f>
        <v>225.60919999999999</v>
      </c>
      <c r="Y2750">
        <f t="shared" ref="Y2750" si="16444">I2750</f>
        <v>114.2137</v>
      </c>
      <c r="Z2750">
        <f t="shared" ref="Z2750" si="16445">L2750</f>
        <v>164.4462</v>
      </c>
      <c r="AB2750">
        <f t="shared" ref="AB2750:AD2750" si="16446">AB$2</f>
        <v>250.3117</v>
      </c>
      <c r="AC2750">
        <f t="shared" si="16446"/>
        <v>79.042884999999998</v>
      </c>
      <c r="AD2750">
        <f t="shared" si="16446"/>
        <v>146.39599999999999</v>
      </c>
      <c r="AF2750" cm="1">
        <f t="array" ref="AF2750:AH2752">MMULT(AB2750:AD2752,MINVERSE(X2750:Z2752))</f>
        <v>1.1485957521395234</v>
      </c>
      <c r="AG2750">
        <v>-0.32736732839185473</v>
      </c>
      <c r="AH2750">
        <v>9.5640633639535233E-2</v>
      </c>
      <c r="AJ2750">
        <f t="shared" ref="AJ2750" si="16447">C2750</f>
        <v>145.36590000000001</v>
      </c>
      <c r="AL2750" cm="1">
        <f t="array" ref="AL2750:AL2752">MMULT(_xlfn.ANCHORARRAY(AF2750),AJ2750:AJ2752)</f>
        <v>139.59385048292464</v>
      </c>
    </row>
    <row r="2751" spans="2:38" ht="15.75" customHeight="1" x14ac:dyDescent="0.6">
      <c r="B2751" t="s">
        <v>24</v>
      </c>
      <c r="C2751" t="s">
        <v>24</v>
      </c>
      <c r="D2751" t="s">
        <v>24</v>
      </c>
      <c r="E2751" t="s">
        <v>24</v>
      </c>
      <c r="F2751" t="s">
        <v>24</v>
      </c>
      <c r="G2751" t="s">
        <v>24</v>
      </c>
      <c r="H2751" t="s">
        <v>24</v>
      </c>
      <c r="I2751" t="s">
        <v>24</v>
      </c>
      <c r="J2751" t="s">
        <v>24</v>
      </c>
      <c r="K2751" t="s">
        <v>24</v>
      </c>
      <c r="L2751" t="s">
        <v>24</v>
      </c>
      <c r="M2751" t="s">
        <v>24</v>
      </c>
      <c r="N2751" t="s">
        <v>24</v>
      </c>
      <c r="O2751" t="s">
        <v>24</v>
      </c>
      <c r="P2751" t="s">
        <v>24</v>
      </c>
      <c r="Q2751" t="s">
        <v>24</v>
      </c>
      <c r="X2751">
        <f t="shared" ref="X2751" si="16448">G2750</f>
        <v>42.73122</v>
      </c>
      <c r="Y2751">
        <f t="shared" ref="Y2751" si="16449">J2750</f>
        <v>178.17769999999999</v>
      </c>
      <c r="Z2751">
        <f t="shared" ref="Z2751" si="16450">M2750</f>
        <v>192.76609999999999</v>
      </c>
      <c r="AB2751">
        <f t="shared" ref="AB2751:AD2751" si="16451">AB$3</f>
        <v>57.265875000000001</v>
      </c>
      <c r="AC2751">
        <f t="shared" si="16451"/>
        <v>215.71904999999998</v>
      </c>
      <c r="AD2751">
        <f t="shared" si="16451"/>
        <v>219.4522</v>
      </c>
      <c r="AF2751">
        <v>4.9172417500300714E-2</v>
      </c>
      <c r="AG2751">
        <v>1.218921629638781</v>
      </c>
      <c r="AH2751">
        <v>-0.1094709434079586</v>
      </c>
      <c r="AJ2751">
        <f t="shared" ref="AJ2751" si="16452">D2750</f>
        <v>106.71850000000001</v>
      </c>
      <c r="AL2751">
        <v>128.57242211858167</v>
      </c>
    </row>
    <row r="2752" spans="2:38" ht="15.75" customHeight="1" x14ac:dyDescent="0.6">
      <c r="B2752" t="s">
        <v>24</v>
      </c>
      <c r="C2752" t="s">
        <v>24</v>
      </c>
      <c r="D2752" t="s">
        <v>24</v>
      </c>
      <c r="E2752" t="s">
        <v>24</v>
      </c>
      <c r="F2752" t="s">
        <v>24</v>
      </c>
      <c r="G2752" t="s">
        <v>24</v>
      </c>
      <c r="H2752" t="s">
        <v>24</v>
      </c>
      <c r="I2752" t="s">
        <v>24</v>
      </c>
      <c r="J2752" t="s">
        <v>24</v>
      </c>
      <c r="K2752" t="s">
        <v>24</v>
      </c>
      <c r="L2752" t="s">
        <v>24</v>
      </c>
      <c r="M2752" t="s">
        <v>24</v>
      </c>
      <c r="N2752" t="s">
        <v>24</v>
      </c>
      <c r="O2752" t="s">
        <v>24</v>
      </c>
      <c r="P2752" t="s">
        <v>24</v>
      </c>
      <c r="Q2752" t="s">
        <v>24</v>
      </c>
      <c r="X2752">
        <f t="shared" ref="X2752" si="16453">H2750</f>
        <v>54.022399999999998</v>
      </c>
      <c r="Y2752">
        <f t="shared" ref="Y2752" si="16454">K2750</f>
        <v>64.690830000000005</v>
      </c>
      <c r="Z2752">
        <f t="shared" ref="Z2752" si="16455">N2750</f>
        <v>215.58949999999999</v>
      </c>
      <c r="AB2752">
        <f t="shared" ref="AB2752:AD2752" si="16456">AB$4</f>
        <v>62.951219999999999</v>
      </c>
      <c r="AC2752">
        <f t="shared" si="16456"/>
        <v>94.318604999999991</v>
      </c>
      <c r="AD2752">
        <f t="shared" si="16456"/>
        <v>246.31665000000001</v>
      </c>
      <c r="AF2752">
        <v>1.1601456143967348E-2</v>
      </c>
      <c r="AG2752">
        <v>0.16333568908000951</v>
      </c>
      <c r="AH2752">
        <v>0.9876327504256559</v>
      </c>
      <c r="AJ2752">
        <f t="shared" ref="AJ2752" si="16457">E2750</f>
        <v>79.080879999999993</v>
      </c>
      <c r="AL2752">
        <v>97.220262869244578</v>
      </c>
    </row>
    <row r="2753" spans="2:38" ht="15.75" customHeight="1" x14ac:dyDescent="0.6">
      <c r="B2753" t="s">
        <v>1937</v>
      </c>
      <c r="C2753">
        <v>95.217100000000002</v>
      </c>
      <c r="D2753">
        <v>79.657799999999995</v>
      </c>
      <c r="E2753">
        <v>57.889699999999998</v>
      </c>
      <c r="F2753">
        <v>231.08449999999999</v>
      </c>
      <c r="G2753">
        <v>43.193069999999999</v>
      </c>
      <c r="H2753">
        <v>61.20431</v>
      </c>
      <c r="I2753">
        <v>122.57989999999999</v>
      </c>
      <c r="J2753">
        <v>191.56100000000001</v>
      </c>
      <c r="K2753">
        <v>70.656670000000005</v>
      </c>
      <c r="L2753">
        <v>151.4581</v>
      </c>
      <c r="M2753">
        <v>186.56180000000001</v>
      </c>
      <c r="N2753">
        <v>218.80269999999999</v>
      </c>
      <c r="O2753">
        <v>0.19688</v>
      </c>
      <c r="P2753">
        <v>0.24421000000000001</v>
      </c>
      <c r="Q2753">
        <v>0.13064000000000001</v>
      </c>
      <c r="T2753">
        <f t="shared" ref="T2753" si="16458">$AL2753</f>
        <v>87.708944286009597</v>
      </c>
      <c r="U2753">
        <f t="shared" ref="U2753" si="16459">$AL2754</f>
        <v>92.624931058960954</v>
      </c>
      <c r="V2753">
        <f t="shared" ref="V2753" si="16460">$AL2755</f>
        <v>67.606612259079185</v>
      </c>
      <c r="X2753">
        <f t="shared" ref="X2753" si="16461">F2753</f>
        <v>231.08449999999999</v>
      </c>
      <c r="Y2753">
        <f t="shared" ref="Y2753" si="16462">I2753</f>
        <v>122.57989999999999</v>
      </c>
      <c r="Z2753">
        <f t="shared" ref="Z2753" si="16463">L2753</f>
        <v>151.4581</v>
      </c>
      <c r="AB2753">
        <f t="shared" ref="AB2753:AD2753" si="16464">AB$2</f>
        <v>250.3117</v>
      </c>
      <c r="AC2753">
        <f t="shared" si="16464"/>
        <v>79.042884999999998</v>
      </c>
      <c r="AD2753">
        <f t="shared" si="16464"/>
        <v>146.39599999999999</v>
      </c>
      <c r="AF2753" cm="1">
        <f t="array" ref="AF2753:AH2755">MMULT(AB2753:AD2755,MINVERSE(X2753:Z2755))</f>
        <v>1.0917287737015824</v>
      </c>
      <c r="AG2753">
        <v>-0.37055767675621659</v>
      </c>
      <c r="AH2753">
        <v>0.22932414179206317</v>
      </c>
      <c r="AJ2753">
        <f t="shared" ref="AJ2753" si="16465">C2753</f>
        <v>95.217100000000002</v>
      </c>
      <c r="AL2753" cm="1">
        <f t="array" ref="AL2753:AL2755">MMULT(_xlfn.ANCHORARRAY(AF2753),AJ2753:AJ2755)</f>
        <v>87.708944286009597</v>
      </c>
    </row>
    <row r="2754" spans="2:38" ht="15.75" customHeight="1" x14ac:dyDescent="0.6">
      <c r="B2754" t="s">
        <v>24</v>
      </c>
      <c r="C2754" t="s">
        <v>24</v>
      </c>
      <c r="D2754" t="s">
        <v>24</v>
      </c>
      <c r="E2754" t="s">
        <v>24</v>
      </c>
      <c r="F2754" t="s">
        <v>24</v>
      </c>
      <c r="G2754" t="s">
        <v>24</v>
      </c>
      <c r="H2754" t="s">
        <v>24</v>
      </c>
      <c r="I2754" t="s">
        <v>24</v>
      </c>
      <c r="J2754" t="s">
        <v>24</v>
      </c>
      <c r="K2754" t="s">
        <v>24</v>
      </c>
      <c r="L2754" t="s">
        <v>24</v>
      </c>
      <c r="M2754" t="s">
        <v>24</v>
      </c>
      <c r="N2754" t="s">
        <v>24</v>
      </c>
      <c r="O2754" t="s">
        <v>24</v>
      </c>
      <c r="P2754" t="s">
        <v>24</v>
      </c>
      <c r="Q2754" t="s">
        <v>24</v>
      </c>
      <c r="X2754">
        <f t="shared" ref="X2754" si="16466">G2753</f>
        <v>43.193069999999999</v>
      </c>
      <c r="Y2754">
        <f t="shared" ref="Y2754" si="16467">J2753</f>
        <v>191.56100000000001</v>
      </c>
      <c r="Z2754">
        <f t="shared" ref="Z2754" si="16468">M2753</f>
        <v>186.56180000000001</v>
      </c>
      <c r="AB2754">
        <f t="shared" ref="AB2754:AD2754" si="16469">AB$3</f>
        <v>57.265875000000001</v>
      </c>
      <c r="AC2754">
        <f t="shared" si="16469"/>
        <v>215.71904999999998</v>
      </c>
      <c r="AD2754">
        <f t="shared" si="16469"/>
        <v>219.4522</v>
      </c>
      <c r="AF2754">
        <v>2.9931439542124627E-2</v>
      </c>
      <c r="AG2754">
        <v>1.0862949747397941</v>
      </c>
      <c r="AH2754">
        <v>5.602168171724764E-2</v>
      </c>
      <c r="AJ2754">
        <f t="shared" ref="AJ2754" si="16470">D2753</f>
        <v>79.657799999999995</v>
      </c>
      <c r="AL2754">
        <v>92.624931058960954</v>
      </c>
    </row>
    <row r="2755" spans="2:38" ht="15.75" customHeight="1" x14ac:dyDescent="0.6">
      <c r="B2755" t="s">
        <v>24</v>
      </c>
      <c r="C2755" t="s">
        <v>24</v>
      </c>
      <c r="D2755" t="s">
        <v>24</v>
      </c>
      <c r="E2755" t="s">
        <v>24</v>
      </c>
      <c r="F2755" t="s">
        <v>24</v>
      </c>
      <c r="G2755" t="s">
        <v>24</v>
      </c>
      <c r="H2755" t="s">
        <v>24</v>
      </c>
      <c r="I2755" t="s">
        <v>24</v>
      </c>
      <c r="J2755" t="s">
        <v>24</v>
      </c>
      <c r="K2755" t="s">
        <v>24</v>
      </c>
      <c r="L2755" t="s">
        <v>24</v>
      </c>
      <c r="M2755" t="s">
        <v>24</v>
      </c>
      <c r="N2755" t="s">
        <v>24</v>
      </c>
      <c r="O2755" t="s">
        <v>24</v>
      </c>
      <c r="P2755" t="s">
        <v>24</v>
      </c>
      <c r="Q2755" t="s">
        <v>24</v>
      </c>
      <c r="X2755">
        <f t="shared" ref="X2755" si="16471">H2753</f>
        <v>61.20431</v>
      </c>
      <c r="Y2755">
        <f t="shared" ref="Y2755" si="16472">K2753</f>
        <v>70.656670000000005</v>
      </c>
      <c r="Z2755">
        <f t="shared" ref="Z2755" si="16473">N2753</f>
        <v>218.80269999999999</v>
      </c>
      <c r="AB2755">
        <f t="shared" ref="AB2755:AD2755" si="16474">AB$4</f>
        <v>62.951219999999999</v>
      </c>
      <c r="AC2755">
        <f t="shared" si="16474"/>
        <v>94.318604999999991</v>
      </c>
      <c r="AD2755">
        <f t="shared" si="16474"/>
        <v>246.31665000000001</v>
      </c>
      <c r="AF2755">
        <v>-2.5481848724969725E-2</v>
      </c>
      <c r="AG2755">
        <v>0.12682623776740859</v>
      </c>
      <c r="AH2755">
        <v>1.0352484278633474</v>
      </c>
      <c r="AJ2755">
        <f t="shared" ref="AJ2755" si="16475">E2753</f>
        <v>57.889699999999998</v>
      </c>
      <c r="AL2755">
        <v>67.606612259079185</v>
      </c>
    </row>
    <row r="2756" spans="2:38" ht="15.75" customHeight="1" x14ac:dyDescent="0.6">
      <c r="B2756" t="s">
        <v>1938</v>
      </c>
      <c r="C2756">
        <v>152.3768</v>
      </c>
      <c r="D2756">
        <v>127.1485</v>
      </c>
      <c r="E2756">
        <v>110.4455</v>
      </c>
      <c r="F2756">
        <v>212.77529999999999</v>
      </c>
      <c r="G2756">
        <v>44.809750000000001</v>
      </c>
      <c r="H2756">
        <v>59.833390000000001</v>
      </c>
      <c r="I2756">
        <v>89.456649999999996</v>
      </c>
      <c r="J2756">
        <v>160.51669999999999</v>
      </c>
      <c r="K2756">
        <v>57.802790000000002</v>
      </c>
      <c r="L2756">
        <v>106.4924</v>
      </c>
      <c r="M2756">
        <v>149.92609999999999</v>
      </c>
      <c r="N2756">
        <v>185.90190000000001</v>
      </c>
      <c r="O2756">
        <v>0.38995999999999997</v>
      </c>
      <c r="P2756">
        <v>0.34609000000000001</v>
      </c>
      <c r="Q2756">
        <v>0.36098000000000002</v>
      </c>
      <c r="T2756">
        <f t="shared" ref="T2756" si="16476">$AL2756</f>
        <v>177.81507970357106</v>
      </c>
      <c r="U2756">
        <f t="shared" ref="U2756" si="16477">$AL2757</f>
        <v>176.2087914881065</v>
      </c>
      <c r="V2756">
        <f t="shared" ref="V2756" si="16478">$AL2758</f>
        <v>146.10790271994145</v>
      </c>
      <c r="X2756">
        <f t="shared" ref="X2756" si="16479">F2756</f>
        <v>212.77529999999999</v>
      </c>
      <c r="Y2756">
        <f t="shared" ref="Y2756" si="16480">I2756</f>
        <v>89.456649999999996</v>
      </c>
      <c r="Z2756">
        <f t="shared" ref="Z2756" si="16481">L2756</f>
        <v>106.4924</v>
      </c>
      <c r="AB2756">
        <f t="shared" ref="AB2756:AD2756" si="16482">AB$2</f>
        <v>250.3117</v>
      </c>
      <c r="AC2756">
        <f t="shared" si="16482"/>
        <v>79.042884999999998</v>
      </c>
      <c r="AD2756">
        <f t="shared" si="16482"/>
        <v>146.39599999999999</v>
      </c>
      <c r="AF2756" cm="1">
        <f t="array" ref="AF2756:AH2758">MMULT(AB2756:AD2758,MINVERSE(X2756:Z2758))</f>
        <v>1.133199221524944</v>
      </c>
      <c r="AG2756">
        <v>-0.26625250353420499</v>
      </c>
      <c r="AH2756">
        <v>0.35307382383825359</v>
      </c>
      <c r="AJ2756">
        <f t="shared" ref="AJ2756" si="16483">C2756</f>
        <v>152.3768</v>
      </c>
      <c r="AL2756" cm="1">
        <f t="array" ref="AL2756:AL2758">MMULT(_xlfn.ANCHORARRAY(AF2756),AJ2756:AJ2758)</f>
        <v>177.81507970357106</v>
      </c>
    </row>
    <row r="2757" spans="2:38" ht="15.75" customHeight="1" x14ac:dyDescent="0.6">
      <c r="B2757" t="s">
        <v>24</v>
      </c>
      <c r="C2757" t="s">
        <v>24</v>
      </c>
      <c r="D2757" t="s">
        <v>24</v>
      </c>
      <c r="E2757" t="s">
        <v>24</v>
      </c>
      <c r="F2757" t="s">
        <v>24</v>
      </c>
      <c r="G2757" t="s">
        <v>24</v>
      </c>
      <c r="H2757" t="s">
        <v>24</v>
      </c>
      <c r="I2757" t="s">
        <v>24</v>
      </c>
      <c r="J2757" t="s">
        <v>24</v>
      </c>
      <c r="K2757" t="s">
        <v>24</v>
      </c>
      <c r="L2757" t="s">
        <v>24</v>
      </c>
      <c r="M2757" t="s">
        <v>24</v>
      </c>
      <c r="N2757" t="s">
        <v>24</v>
      </c>
      <c r="O2757" t="s">
        <v>24</v>
      </c>
      <c r="P2757" t="s">
        <v>24</v>
      </c>
      <c r="Q2757" t="s">
        <v>24</v>
      </c>
      <c r="X2757">
        <f t="shared" ref="X2757" si="16484">G2756</f>
        <v>44.809750000000001</v>
      </c>
      <c r="Y2757">
        <f t="shared" ref="Y2757" si="16485">J2756</f>
        <v>160.51669999999999</v>
      </c>
      <c r="Z2757">
        <f t="shared" ref="Z2757" si="16486">M2756</f>
        <v>149.92609999999999</v>
      </c>
      <c r="AB2757">
        <f t="shared" ref="AB2757:AD2757" si="16487">AB$3</f>
        <v>57.265875000000001</v>
      </c>
      <c r="AC2757">
        <f t="shared" si="16487"/>
        <v>215.71904999999998</v>
      </c>
      <c r="AD2757">
        <f t="shared" si="16487"/>
        <v>219.4522</v>
      </c>
      <c r="AF2757">
        <v>-4.9418820707114841E-2</v>
      </c>
      <c r="AG2757">
        <v>1.3193064060102793</v>
      </c>
      <c r="AH2757">
        <v>0.1447885398919142</v>
      </c>
      <c r="AJ2757">
        <f t="shared" ref="AJ2757" si="16488">D2756</f>
        <v>127.1485</v>
      </c>
      <c r="AL2757">
        <v>176.2087914881065</v>
      </c>
    </row>
    <row r="2758" spans="2:38" ht="15.75" customHeight="1" x14ac:dyDescent="0.6">
      <c r="B2758" t="s">
        <v>24</v>
      </c>
      <c r="C2758" t="s">
        <v>24</v>
      </c>
      <c r="D2758" t="s">
        <v>24</v>
      </c>
      <c r="E2758" t="s">
        <v>24</v>
      </c>
      <c r="F2758" t="s">
        <v>24</v>
      </c>
      <c r="G2758" t="s">
        <v>24</v>
      </c>
      <c r="H2758" t="s">
        <v>24</v>
      </c>
      <c r="I2758" t="s">
        <v>24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24</v>
      </c>
      <c r="P2758" t="s">
        <v>24</v>
      </c>
      <c r="Q2758" t="s">
        <v>24</v>
      </c>
      <c r="X2758">
        <f t="shared" ref="X2758" si="16489">H2756</f>
        <v>59.833390000000001</v>
      </c>
      <c r="Y2758">
        <f t="shared" ref="Y2758" si="16490">K2756</f>
        <v>57.802790000000002</v>
      </c>
      <c r="Z2758">
        <f t="shared" ref="Z2758" si="16491">N2756</f>
        <v>185.90190000000001</v>
      </c>
      <c r="AB2758">
        <f t="shared" ref="AB2758:AD2758" si="16492">AB$4</f>
        <v>62.951219999999999</v>
      </c>
      <c r="AC2758">
        <f t="shared" si="16492"/>
        <v>94.318604999999991</v>
      </c>
      <c r="AD2758">
        <f t="shared" si="16492"/>
        <v>246.31665000000001</v>
      </c>
      <c r="AF2758">
        <v>-8.762669208277829E-2</v>
      </c>
      <c r="AG2758">
        <v>0.19901911809185641</v>
      </c>
      <c r="AH2758">
        <v>1.2146732580086841</v>
      </c>
      <c r="AJ2758">
        <f t="shared" ref="AJ2758" si="16493">E2756</f>
        <v>110.4455</v>
      </c>
      <c r="AL2758">
        <v>146.10790271994145</v>
      </c>
    </row>
    <row r="2759" spans="2:38" ht="15.75" customHeight="1" x14ac:dyDescent="0.6">
      <c r="B2759" t="s">
        <v>1939</v>
      </c>
      <c r="C2759">
        <v>177.93790000000001</v>
      </c>
      <c r="D2759">
        <v>162.0907</v>
      </c>
      <c r="E2759">
        <v>155.37029999999999</v>
      </c>
      <c r="F2759">
        <v>178.5796</v>
      </c>
      <c r="G2759">
        <v>18.12247</v>
      </c>
      <c r="H2759">
        <v>36.729129999999998</v>
      </c>
      <c r="I2759">
        <v>65.032759999999996</v>
      </c>
      <c r="J2759">
        <v>132.9041</v>
      </c>
      <c r="K2759">
        <v>34.511330000000001</v>
      </c>
      <c r="L2759">
        <v>113.15179999999999</v>
      </c>
      <c r="M2759">
        <v>149.2201</v>
      </c>
      <c r="N2759">
        <v>182.7903</v>
      </c>
      <c r="O2759">
        <v>0.41707</v>
      </c>
      <c r="P2759">
        <v>0.38385999999999998</v>
      </c>
      <c r="Q2759">
        <v>0.69371000000000005</v>
      </c>
      <c r="T2759">
        <f t="shared" ref="T2759" si="16494">$AL2759</f>
        <v>236.29481705522269</v>
      </c>
      <c r="U2759">
        <f t="shared" ref="U2759" si="16495">$AL2760</f>
        <v>258.92626728764122</v>
      </c>
      <c r="V2759">
        <f t="shared" ref="V2759" si="16496">$AL2761</f>
        <v>233.33328513277382</v>
      </c>
      <c r="X2759">
        <f t="shared" ref="X2759" si="16497">F2759</f>
        <v>178.5796</v>
      </c>
      <c r="Y2759">
        <f t="shared" ref="Y2759" si="16498">I2759</f>
        <v>65.032759999999996</v>
      </c>
      <c r="Z2759">
        <f t="shared" ref="Z2759" si="16499">L2759</f>
        <v>113.15179999999999</v>
      </c>
      <c r="AB2759">
        <f t="shared" ref="AB2759:AD2759" si="16500">AB$2</f>
        <v>250.3117</v>
      </c>
      <c r="AC2759">
        <f t="shared" si="16500"/>
        <v>79.042884999999998</v>
      </c>
      <c r="AD2759">
        <f t="shared" si="16500"/>
        <v>146.39599999999999</v>
      </c>
      <c r="AF2759" cm="1">
        <f t="array" ref="AF2759:AH2761">MMULT(AB2759:AD2761,MINVERSE(X2759:Z2761))</f>
        <v>1.4100278540586964</v>
      </c>
      <c r="AG2759">
        <v>-9.7126387712149709E-2</v>
      </c>
      <c r="AH2759">
        <v>7.341853206472182E-3</v>
      </c>
      <c r="AJ2759">
        <f t="shared" ref="AJ2759" si="16501">C2759</f>
        <v>177.93790000000001</v>
      </c>
      <c r="AL2759" cm="1">
        <f t="array" ref="AL2759:AL2761">MMULT(_xlfn.ANCHORARRAY(AF2759),AJ2759:AJ2761)</f>
        <v>236.29481705522269</v>
      </c>
    </row>
    <row r="2760" spans="2:38" ht="15.75" customHeight="1" x14ac:dyDescent="0.6">
      <c r="B2760" t="s">
        <v>24</v>
      </c>
      <c r="C2760" t="s">
        <v>24</v>
      </c>
      <c r="D2760" t="s">
        <v>24</v>
      </c>
      <c r="E2760" t="s">
        <v>24</v>
      </c>
      <c r="F2760" t="s">
        <v>24</v>
      </c>
      <c r="G2760" t="s">
        <v>24</v>
      </c>
      <c r="H2760" t="s">
        <v>24</v>
      </c>
      <c r="I2760" t="s">
        <v>24</v>
      </c>
      <c r="J2760" t="s">
        <v>24</v>
      </c>
      <c r="K2760" t="s">
        <v>24</v>
      </c>
      <c r="L2760" t="s">
        <v>24</v>
      </c>
      <c r="M2760" t="s">
        <v>24</v>
      </c>
      <c r="N2760" t="s">
        <v>24</v>
      </c>
      <c r="O2760" t="s">
        <v>24</v>
      </c>
      <c r="P2760" t="s">
        <v>24</v>
      </c>
      <c r="Q2760" t="s">
        <v>24</v>
      </c>
      <c r="X2760">
        <f t="shared" ref="X2760" si="16502">G2759</f>
        <v>18.12247</v>
      </c>
      <c r="Y2760">
        <f t="shared" ref="Y2760" si="16503">J2759</f>
        <v>132.9041</v>
      </c>
      <c r="Z2760">
        <f t="shared" ref="Z2760" si="16504">M2759</f>
        <v>149.2201</v>
      </c>
      <c r="AB2760">
        <f t="shared" ref="AB2760:AD2760" si="16505">AB$3</f>
        <v>57.265875000000001</v>
      </c>
      <c r="AC2760">
        <f t="shared" si="16505"/>
        <v>215.71904999999998</v>
      </c>
      <c r="AD2760">
        <f t="shared" si="16505"/>
        <v>219.4522</v>
      </c>
      <c r="AF2760">
        <v>0.20466958925511936</v>
      </c>
      <c r="AG2760">
        <v>1.5787893006661788</v>
      </c>
      <c r="AH2760">
        <v>-0.21496561772596601</v>
      </c>
      <c r="AJ2760">
        <f t="shared" ref="AJ2760" si="16506">D2759</f>
        <v>162.0907</v>
      </c>
      <c r="AL2760">
        <v>258.92626728764122</v>
      </c>
    </row>
    <row r="2761" spans="2:38" ht="15.75" customHeight="1" x14ac:dyDescent="0.6">
      <c r="B2761" t="s">
        <v>24</v>
      </c>
      <c r="C2761" t="s">
        <v>24</v>
      </c>
      <c r="D2761" t="s">
        <v>24</v>
      </c>
      <c r="E2761" t="s">
        <v>24</v>
      </c>
      <c r="F2761" t="s">
        <v>24</v>
      </c>
      <c r="G2761" t="s">
        <v>24</v>
      </c>
      <c r="H2761" t="s">
        <v>24</v>
      </c>
      <c r="I2761" t="s">
        <v>24</v>
      </c>
      <c r="J2761" t="s">
        <v>24</v>
      </c>
      <c r="K2761" t="s">
        <v>24</v>
      </c>
      <c r="L2761" t="s">
        <v>24</v>
      </c>
      <c r="M2761" t="s">
        <v>24</v>
      </c>
      <c r="N2761" t="s">
        <v>24</v>
      </c>
      <c r="O2761" t="s">
        <v>24</v>
      </c>
      <c r="P2761" t="s">
        <v>24</v>
      </c>
      <c r="Q2761" t="s">
        <v>24</v>
      </c>
      <c r="X2761">
        <f t="shared" ref="X2761" si="16507">H2759</f>
        <v>36.729129999999998</v>
      </c>
      <c r="Y2761">
        <f t="shared" ref="Y2761" si="16508">K2759</f>
        <v>34.511330000000001</v>
      </c>
      <c r="Z2761">
        <f t="shared" ref="Z2761" si="16509">N2759</f>
        <v>182.7903</v>
      </c>
      <c r="AB2761">
        <f t="shared" ref="AB2761:AD2761" si="16510">AB$4</f>
        <v>62.951219999999999</v>
      </c>
      <c r="AC2761">
        <f t="shared" si="16510"/>
        <v>94.318604999999991</v>
      </c>
      <c r="AD2761">
        <f t="shared" si="16510"/>
        <v>246.31665000000001</v>
      </c>
      <c r="AF2761">
        <v>0.11737376587242665</v>
      </c>
      <c r="AG2761">
        <v>0.40759385906567291</v>
      </c>
      <c r="AH2761">
        <v>0.942141900908258</v>
      </c>
      <c r="AJ2761">
        <f t="shared" ref="AJ2761" si="16511">E2759</f>
        <v>155.37029999999999</v>
      </c>
      <c r="AL2761">
        <v>233.33328513277382</v>
      </c>
    </row>
    <row r="2762" spans="2:38" ht="15.75" customHeight="1" x14ac:dyDescent="0.6">
      <c r="B2762" t="s">
        <v>1940</v>
      </c>
      <c r="C2762">
        <v>102.7178</v>
      </c>
      <c r="D2762">
        <v>53.143540000000002</v>
      </c>
      <c r="E2762">
        <v>39.2712</v>
      </c>
      <c r="F2762">
        <v>233.97389999999999</v>
      </c>
      <c r="G2762">
        <v>53.691749999999999</v>
      </c>
      <c r="H2762">
        <v>62.175240000000002</v>
      </c>
      <c r="I2762">
        <v>125.6675</v>
      </c>
      <c r="J2762">
        <v>193.69149999999999</v>
      </c>
      <c r="K2762">
        <v>77.240679999999998</v>
      </c>
      <c r="L2762">
        <v>148.84180000000001</v>
      </c>
      <c r="M2762">
        <v>180.41159999999999</v>
      </c>
      <c r="N2762">
        <v>205.5095</v>
      </c>
      <c r="O2762">
        <v>0.33750000000000002</v>
      </c>
      <c r="P2762">
        <v>0.15068999999999999</v>
      </c>
      <c r="Q2762">
        <v>3.2348000000000002E-2</v>
      </c>
      <c r="T2762">
        <f t="shared" ref="T2762" si="16512">$AL2762</f>
        <v>101.1270943497104</v>
      </c>
      <c r="U2762">
        <f t="shared" ref="U2762" si="16513">$AL2763</f>
        <v>58.93193614789844</v>
      </c>
      <c r="V2762">
        <f t="shared" ref="V2762" si="16514">$AL2764</f>
        <v>43.426524550752923</v>
      </c>
      <c r="X2762">
        <f t="shared" ref="X2762" si="16515">F2762</f>
        <v>233.97389999999999</v>
      </c>
      <c r="Y2762">
        <f t="shared" ref="Y2762" si="16516">I2762</f>
        <v>125.6675</v>
      </c>
      <c r="Z2762">
        <f t="shared" ref="Z2762" si="16517">L2762</f>
        <v>148.84180000000001</v>
      </c>
      <c r="AB2762">
        <f t="shared" ref="AB2762:AD2762" si="16518">AB$2</f>
        <v>250.3117</v>
      </c>
      <c r="AC2762">
        <f t="shared" si="16518"/>
        <v>79.042884999999998</v>
      </c>
      <c r="AD2762">
        <f t="shared" si="16518"/>
        <v>146.39599999999999</v>
      </c>
      <c r="AF2762" cm="1">
        <f t="array" ref="AF2762:AH2764">MMULT(AB2762:AD2764,MINVERSE(X2762:Z2764))</f>
        <v>1.0884440599085228</v>
      </c>
      <c r="AG2762">
        <v>-0.4120635992876685</v>
      </c>
      <c r="AH2762">
        <v>0.28578279920468264</v>
      </c>
      <c r="AJ2762">
        <f t="shared" ref="AJ2762" si="16519">C2762</f>
        <v>102.7178</v>
      </c>
      <c r="AL2762" cm="1">
        <f t="array" ref="AL2762:AL2764">MMULT(_xlfn.ANCHORARRAY(AF2762),AJ2762:AJ2764)</f>
        <v>101.1270943497104</v>
      </c>
    </row>
    <row r="2763" spans="2:38" ht="15.75" customHeight="1" x14ac:dyDescent="0.6">
      <c r="B2763" t="s">
        <v>24</v>
      </c>
      <c r="C2763" t="s">
        <v>24</v>
      </c>
      <c r="D2763" t="s">
        <v>24</v>
      </c>
      <c r="E2763" t="s">
        <v>24</v>
      </c>
      <c r="F2763" t="s">
        <v>24</v>
      </c>
      <c r="G2763" t="s">
        <v>24</v>
      </c>
      <c r="H2763" t="s">
        <v>24</v>
      </c>
      <c r="I2763" t="s">
        <v>24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24</v>
      </c>
      <c r="P2763" t="s">
        <v>24</v>
      </c>
      <c r="Q2763" t="s">
        <v>24</v>
      </c>
      <c r="X2763">
        <f t="shared" ref="X2763" si="16520">G2762</f>
        <v>53.691749999999999</v>
      </c>
      <c r="Y2763">
        <f t="shared" ref="Y2763" si="16521">J2762</f>
        <v>193.69149999999999</v>
      </c>
      <c r="Z2763">
        <f t="shared" ref="Z2763" si="16522">M2762</f>
        <v>180.41159999999999</v>
      </c>
      <c r="AB2763">
        <f t="shared" ref="AB2763:AD2763" si="16523">AB$3</f>
        <v>57.265875000000001</v>
      </c>
      <c r="AC2763">
        <f t="shared" si="16523"/>
        <v>215.71904999999998</v>
      </c>
      <c r="AD2763">
        <f t="shared" si="16523"/>
        <v>219.4522</v>
      </c>
      <c r="AF2763">
        <v>-4.3208650541969096E-2</v>
      </c>
      <c r="AG2763">
        <v>1.0823528267966316</v>
      </c>
      <c r="AH2763">
        <v>0.14896852980195274</v>
      </c>
      <c r="AJ2763">
        <f t="shared" ref="AJ2763" si="16524">D2762</f>
        <v>53.143540000000002</v>
      </c>
      <c r="AL2763">
        <v>58.93193614789844</v>
      </c>
    </row>
    <row r="2764" spans="2:38" ht="15.75" customHeight="1" x14ac:dyDescent="0.6">
      <c r="B2764" t="s">
        <v>24</v>
      </c>
      <c r="C2764" t="s">
        <v>24</v>
      </c>
      <c r="D2764" t="s">
        <v>24</v>
      </c>
      <c r="E2764" t="s">
        <v>24</v>
      </c>
      <c r="F2764" t="s">
        <v>24</v>
      </c>
      <c r="G2764" t="s">
        <v>24</v>
      </c>
      <c r="H2764" t="s">
        <v>24</v>
      </c>
      <c r="I2764" t="s">
        <v>24</v>
      </c>
      <c r="J2764" t="s">
        <v>24</v>
      </c>
      <c r="K2764" t="s">
        <v>24</v>
      </c>
      <c r="L2764" t="s">
        <v>24</v>
      </c>
      <c r="M2764" t="s">
        <v>24</v>
      </c>
      <c r="N2764" t="s">
        <v>24</v>
      </c>
      <c r="O2764" t="s">
        <v>24</v>
      </c>
      <c r="P2764" t="s">
        <v>24</v>
      </c>
      <c r="Q2764" t="s">
        <v>24</v>
      </c>
      <c r="X2764">
        <f t="shared" ref="X2764" si="16525">H2762</f>
        <v>62.175240000000002</v>
      </c>
      <c r="Y2764">
        <f t="shared" ref="Y2764" si="16526">K2762</f>
        <v>77.240679999999998</v>
      </c>
      <c r="Z2764">
        <f t="shared" ref="Z2764" si="16527">N2762</f>
        <v>205.5095</v>
      </c>
      <c r="AB2764">
        <f t="shared" ref="AB2764:AD2764" si="16528">AB$4</f>
        <v>62.951219999999999</v>
      </c>
      <c r="AC2764">
        <f t="shared" si="16528"/>
        <v>94.318604999999991</v>
      </c>
      <c r="AD2764">
        <f t="shared" si="16528"/>
        <v>246.31665000000001</v>
      </c>
      <c r="AF2764">
        <v>-6.1010442163624334E-2</v>
      </c>
      <c r="AG2764">
        <v>4.761965243995081E-2</v>
      </c>
      <c r="AH2764">
        <v>1.2009489407657274</v>
      </c>
      <c r="AJ2764">
        <f t="shared" ref="AJ2764" si="16529">E2762</f>
        <v>39.2712</v>
      </c>
      <c r="AL2764">
        <v>43.426524550752923</v>
      </c>
    </row>
    <row r="2765" spans="2:38" ht="15.75" customHeight="1" x14ac:dyDescent="0.6">
      <c r="B2765" t="s">
        <v>1941</v>
      </c>
      <c r="C2765">
        <v>131.06569999999999</v>
      </c>
      <c r="D2765">
        <v>52.480820000000001</v>
      </c>
      <c r="E2765">
        <v>43.398409999999998</v>
      </c>
      <c r="F2765">
        <v>246.81479999999999</v>
      </c>
      <c r="G2765">
        <v>56.832850000000001</v>
      </c>
      <c r="H2765">
        <v>64.593630000000005</v>
      </c>
      <c r="I2765">
        <v>119.56319999999999</v>
      </c>
      <c r="J2765">
        <v>178.9547</v>
      </c>
      <c r="K2765">
        <v>60.243850000000002</v>
      </c>
      <c r="L2765">
        <v>171.40860000000001</v>
      </c>
      <c r="M2765">
        <v>198.69970000000001</v>
      </c>
      <c r="N2765">
        <v>220.4665</v>
      </c>
      <c r="O2765">
        <v>0.45351999999999998</v>
      </c>
      <c r="P2765">
        <v>0.11226</v>
      </c>
      <c r="Q2765">
        <v>3.3295999999999999E-2</v>
      </c>
      <c r="T2765">
        <f t="shared" ref="T2765" si="16530">$AL2765</f>
        <v>127.26987402254325</v>
      </c>
      <c r="U2765">
        <f t="shared" ref="U2765" si="16531">$AL2766</f>
        <v>57.495454698140222</v>
      </c>
      <c r="V2765">
        <f t="shared" ref="V2765" si="16532">$AL2767</f>
        <v>47.339577173299148</v>
      </c>
      <c r="X2765">
        <f t="shared" ref="X2765" si="16533">F2765</f>
        <v>246.81479999999999</v>
      </c>
      <c r="Y2765">
        <f t="shared" ref="Y2765" si="16534">I2765</f>
        <v>119.56319999999999</v>
      </c>
      <c r="Z2765">
        <f t="shared" ref="Z2765" si="16535">L2765</f>
        <v>171.40860000000001</v>
      </c>
      <c r="AB2765">
        <f t="shared" ref="AB2765:AD2765" si="16536">AB$2</f>
        <v>250.3117</v>
      </c>
      <c r="AC2765">
        <f t="shared" si="16536"/>
        <v>79.042884999999998</v>
      </c>
      <c r="AD2765">
        <f t="shared" si="16536"/>
        <v>146.39599999999999</v>
      </c>
      <c r="AF2765" cm="1">
        <f t="array" ref="AF2765:AH2767">MMULT(AB2765:AD2767,MINVERSE(X2765:Z2767))</f>
        <v>1.052944974056151</v>
      </c>
      <c r="AG2765">
        <v>-0.30110898884089943</v>
      </c>
      <c r="AH2765">
        <v>0.11676350769839849</v>
      </c>
      <c r="AJ2765">
        <f t="shared" ref="AJ2765" si="16537">C2765</f>
        <v>131.06569999999999</v>
      </c>
      <c r="AL2765" cm="1">
        <f t="array" ref="AL2765:AL2767">MMULT(_xlfn.ANCHORARRAY(AF2765),AJ2765:AJ2767)</f>
        <v>127.26987402254325</v>
      </c>
    </row>
    <row r="2766" spans="2:38" ht="15.75" customHeight="1" x14ac:dyDescent="0.6">
      <c r="B2766" t="s">
        <v>24</v>
      </c>
      <c r="C2766" t="s">
        <v>24</v>
      </c>
      <c r="D2766" t="s">
        <v>24</v>
      </c>
      <c r="E2766" t="s">
        <v>24</v>
      </c>
      <c r="F2766" t="s">
        <v>24</v>
      </c>
      <c r="G2766" t="s">
        <v>24</v>
      </c>
      <c r="H2766" t="s">
        <v>24</v>
      </c>
      <c r="I2766" t="s">
        <v>24</v>
      </c>
      <c r="J2766" t="s">
        <v>24</v>
      </c>
      <c r="K2766" t="s">
        <v>24</v>
      </c>
      <c r="L2766" t="s">
        <v>24</v>
      </c>
      <c r="M2766" t="s">
        <v>24</v>
      </c>
      <c r="N2766" t="s">
        <v>24</v>
      </c>
      <c r="O2766" t="s">
        <v>24</v>
      </c>
      <c r="P2766" t="s">
        <v>24</v>
      </c>
      <c r="Q2766" t="s">
        <v>24</v>
      </c>
      <c r="X2766">
        <f t="shared" ref="X2766" si="16538">G2765</f>
        <v>56.832850000000001</v>
      </c>
      <c r="Y2766">
        <f t="shared" ref="Y2766" si="16539">J2765</f>
        <v>178.9547</v>
      </c>
      <c r="Z2766">
        <f t="shared" ref="Z2766" si="16540">M2765</f>
        <v>198.69970000000001</v>
      </c>
      <c r="AB2766">
        <f t="shared" ref="AB2766:AD2766" si="16541">AB$3</f>
        <v>57.265875000000001</v>
      </c>
      <c r="AC2766">
        <f t="shared" si="16541"/>
        <v>215.71904999999998</v>
      </c>
      <c r="AD2766">
        <f t="shared" si="16541"/>
        <v>219.4522</v>
      </c>
      <c r="AF2766">
        <v>-2.6859502185291595E-2</v>
      </c>
      <c r="AG2766">
        <v>1.2650992874382463</v>
      </c>
      <c r="AH2766">
        <v>-0.12391315332676633</v>
      </c>
      <c r="AJ2766">
        <f t="shared" ref="AJ2766" si="16542">D2765</f>
        <v>52.480820000000001</v>
      </c>
      <c r="AL2766">
        <v>57.495454698140222</v>
      </c>
    </row>
    <row r="2767" spans="2:38" ht="15.75" customHeight="1" x14ac:dyDescent="0.6">
      <c r="B2767" t="s">
        <v>24</v>
      </c>
      <c r="C2767" t="s">
        <v>24</v>
      </c>
      <c r="D2767" t="s">
        <v>24</v>
      </c>
      <c r="E2767" t="s">
        <v>24</v>
      </c>
      <c r="F2767" t="s">
        <v>24</v>
      </c>
      <c r="G2767" t="s">
        <v>24</v>
      </c>
      <c r="H2767" t="s">
        <v>24</v>
      </c>
      <c r="I2767" t="s">
        <v>24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24</v>
      </c>
      <c r="Q2767" t="s">
        <v>24</v>
      </c>
      <c r="X2767">
        <f t="shared" ref="X2767" si="16543">H2765</f>
        <v>64.593630000000005</v>
      </c>
      <c r="Y2767">
        <f t="shared" ref="Y2767" si="16544">K2765</f>
        <v>60.243850000000002</v>
      </c>
      <c r="Z2767">
        <f t="shared" ref="Z2767" si="16545">N2765</f>
        <v>220.4665</v>
      </c>
      <c r="AB2767">
        <f t="shared" ref="AB2767:AD2767" si="16546">AB$4</f>
        <v>62.951219999999999</v>
      </c>
      <c r="AC2767">
        <f t="shared" si="16546"/>
        <v>94.318604999999991</v>
      </c>
      <c r="AD2767">
        <f t="shared" si="16546"/>
        <v>246.31665000000001</v>
      </c>
      <c r="AF2767">
        <v>-4.5168795148457674E-2</v>
      </c>
      <c r="AG2767">
        <v>0.24303087202274354</v>
      </c>
      <c r="AH2767">
        <v>0.93333367463277372</v>
      </c>
      <c r="AJ2767">
        <f t="shared" ref="AJ2767" si="16547">E2765</f>
        <v>43.398409999999998</v>
      </c>
      <c r="AL2767">
        <v>47.339577173299148</v>
      </c>
    </row>
    <row r="2768" spans="2:38" ht="15.75" customHeight="1" x14ac:dyDescent="0.6">
      <c r="B2768" t="s">
        <v>1942</v>
      </c>
      <c r="C2768">
        <v>159.40450000000001</v>
      </c>
      <c r="D2768">
        <v>117.6797</v>
      </c>
      <c r="E2768">
        <v>109.8702</v>
      </c>
      <c r="F2768">
        <v>219.13059999999999</v>
      </c>
      <c r="G2768">
        <v>48.065460000000002</v>
      </c>
      <c r="H2768">
        <v>81.196950000000001</v>
      </c>
      <c r="I2768">
        <v>83.973990000000001</v>
      </c>
      <c r="J2768">
        <v>156.54239999999999</v>
      </c>
      <c r="K2768">
        <v>76.639470000000003</v>
      </c>
      <c r="L2768">
        <v>144.47880000000001</v>
      </c>
      <c r="M2768">
        <v>185.47149999999999</v>
      </c>
      <c r="N2768">
        <v>241.89009999999999</v>
      </c>
      <c r="O2768">
        <v>0.45816000000000001</v>
      </c>
      <c r="P2768">
        <v>0.40845999999999999</v>
      </c>
      <c r="Q2768">
        <v>0.17101</v>
      </c>
      <c r="T2768">
        <f t="shared" ref="T2768" si="16548">$AL2768</f>
        <v>172.00427516169901</v>
      </c>
      <c r="U2768">
        <f t="shared" ref="U2768" si="16549">$AL2769</f>
        <v>151.87712785505519</v>
      </c>
      <c r="V2768">
        <f t="shared" ref="V2768" si="16550">$AL2770</f>
        <v>109.48881793828998</v>
      </c>
      <c r="X2768">
        <f t="shared" ref="X2768" si="16551">F2768</f>
        <v>219.13059999999999</v>
      </c>
      <c r="Y2768">
        <f t="shared" ref="Y2768" si="16552">I2768</f>
        <v>83.973990000000001</v>
      </c>
      <c r="Z2768">
        <f t="shared" ref="Z2768" si="16553">L2768</f>
        <v>144.47880000000001</v>
      </c>
      <c r="AB2768">
        <f t="shared" ref="AB2768:AD2768" si="16554">AB$2</f>
        <v>250.3117</v>
      </c>
      <c r="AC2768">
        <f t="shared" si="16554"/>
        <v>79.042884999999998</v>
      </c>
      <c r="AD2768">
        <f t="shared" si="16554"/>
        <v>146.39599999999999</v>
      </c>
      <c r="AF2768" cm="1">
        <f t="array" ref="AF2768:AH2770">MMULT(AB2768:AD2770,MINVERSE(X2768:Z2770))</f>
        <v>1.16877110405355</v>
      </c>
      <c r="AG2768">
        <v>-0.1225756552218496</v>
      </c>
      <c r="AH2768">
        <v>1.1064696287581555E-3</v>
      </c>
      <c r="AJ2768">
        <f t="shared" ref="AJ2768" si="16555">C2768</f>
        <v>159.40450000000001</v>
      </c>
      <c r="AL2768" cm="1">
        <f t="array" ref="AL2768:AL2770">MMULT(_xlfn.ANCHORARRAY(AF2768),AJ2768:AJ2770)</f>
        <v>172.00427516169901</v>
      </c>
    </row>
    <row r="2769" spans="2:38" ht="15.75" customHeight="1" x14ac:dyDescent="0.6">
      <c r="B2769" t="s">
        <v>24</v>
      </c>
      <c r="C2769" t="s">
        <v>24</v>
      </c>
      <c r="D2769" t="s">
        <v>24</v>
      </c>
      <c r="E2769" t="s">
        <v>24</v>
      </c>
      <c r="F2769" t="s">
        <v>24</v>
      </c>
      <c r="G2769" t="s">
        <v>24</v>
      </c>
      <c r="H2769" t="s">
        <v>24</v>
      </c>
      <c r="I2769" t="s">
        <v>24</v>
      </c>
      <c r="J2769" t="s">
        <v>24</v>
      </c>
      <c r="K2769" t="s">
        <v>24</v>
      </c>
      <c r="L2769" t="s">
        <v>24</v>
      </c>
      <c r="M2769" t="s">
        <v>24</v>
      </c>
      <c r="N2769" t="s">
        <v>24</v>
      </c>
      <c r="O2769" t="s">
        <v>24</v>
      </c>
      <c r="P2769" t="s">
        <v>24</v>
      </c>
      <c r="Q2769" t="s">
        <v>24</v>
      </c>
      <c r="X2769">
        <f t="shared" ref="X2769" si="16556">G2768</f>
        <v>48.065460000000002</v>
      </c>
      <c r="Y2769">
        <f t="shared" ref="Y2769" si="16557">J2768</f>
        <v>156.54239999999999</v>
      </c>
      <c r="Z2769">
        <f t="shared" ref="Z2769" si="16558">M2768</f>
        <v>185.47149999999999</v>
      </c>
      <c r="AB2769">
        <f t="shared" ref="AB2769:AD2769" si="16559">AB$3</f>
        <v>57.265875000000001</v>
      </c>
      <c r="AC2769">
        <f t="shared" si="16559"/>
        <v>215.71904999999998</v>
      </c>
      <c r="AD2769">
        <f t="shared" si="16559"/>
        <v>219.4522</v>
      </c>
      <c r="AF2769">
        <v>2.7363950720073582E-2</v>
      </c>
      <c r="AG2769">
        <v>1.4844128489614725</v>
      </c>
      <c r="AH2769">
        <v>-0.24729242114271344</v>
      </c>
      <c r="AJ2769">
        <f t="shared" ref="AJ2769" si="16560">D2768</f>
        <v>117.6797</v>
      </c>
      <c r="AL2769">
        <v>151.87712785505519</v>
      </c>
    </row>
    <row r="2770" spans="2:38" ht="15.75" customHeight="1" x14ac:dyDescent="0.6">
      <c r="B2770" t="s">
        <v>24</v>
      </c>
      <c r="C2770" t="s">
        <v>24</v>
      </c>
      <c r="D2770" t="s">
        <v>24</v>
      </c>
      <c r="E2770" t="s">
        <v>24</v>
      </c>
      <c r="F2770" t="s">
        <v>24</v>
      </c>
      <c r="G2770" t="s">
        <v>24</v>
      </c>
      <c r="H2770" t="s">
        <v>24</v>
      </c>
      <c r="I2770" t="s">
        <v>24</v>
      </c>
      <c r="J2770" t="s">
        <v>24</v>
      </c>
      <c r="K2770" t="s">
        <v>24</v>
      </c>
      <c r="L2770" t="s">
        <v>24</v>
      </c>
      <c r="M2770" t="s">
        <v>24</v>
      </c>
      <c r="N2770" t="s">
        <v>24</v>
      </c>
      <c r="O2770" t="s">
        <v>24</v>
      </c>
      <c r="P2770" t="s">
        <v>24</v>
      </c>
      <c r="Q2770" t="s">
        <v>24</v>
      </c>
      <c r="X2770">
        <f t="shared" ref="X2770" si="16561">H2768</f>
        <v>81.196950000000001</v>
      </c>
      <c r="Y2770">
        <f t="shared" ref="Y2770" si="16562">K2768</f>
        <v>76.639470000000003</v>
      </c>
      <c r="Z2770">
        <f t="shared" ref="Z2770" si="16563">N2768</f>
        <v>241.89009999999999</v>
      </c>
      <c r="AB2770">
        <f t="shared" ref="AB2770:AD2770" si="16564">AB$4</f>
        <v>62.951219999999999</v>
      </c>
      <c r="AC2770">
        <f t="shared" si="16564"/>
        <v>94.318604999999991</v>
      </c>
      <c r="AD2770">
        <f t="shared" si="16564"/>
        <v>246.31665000000001</v>
      </c>
      <c r="AF2770">
        <v>-9.8588212443756262E-2</v>
      </c>
      <c r="AG2770">
        <v>0.20497897190785208</v>
      </c>
      <c r="AH2770">
        <v>0.92001615295463435</v>
      </c>
      <c r="AJ2770">
        <f t="shared" ref="AJ2770" si="16565">E2768</f>
        <v>109.8702</v>
      </c>
      <c r="AL2770">
        <v>109.48881793828998</v>
      </c>
    </row>
    <row r="2771" spans="2:38" ht="15.75" customHeight="1" x14ac:dyDescent="0.6">
      <c r="B2771" t="s">
        <v>1943</v>
      </c>
      <c r="C2771">
        <v>135.1669</v>
      </c>
      <c r="D2771">
        <v>117.33839999999999</v>
      </c>
      <c r="E2771">
        <v>86.914259999999999</v>
      </c>
      <c r="F2771">
        <v>209.3398</v>
      </c>
      <c r="G2771">
        <v>32.466900000000003</v>
      </c>
      <c r="H2771">
        <v>48.732819999999997</v>
      </c>
      <c r="I2771">
        <v>100.0158</v>
      </c>
      <c r="J2771">
        <v>159.5488</v>
      </c>
      <c r="K2771">
        <v>49.762300000000003</v>
      </c>
      <c r="L2771">
        <v>129.98699999999999</v>
      </c>
      <c r="M2771">
        <v>158.43620000000001</v>
      </c>
      <c r="N2771">
        <v>187.52209999999999</v>
      </c>
      <c r="O2771">
        <v>0.27956999999999999</v>
      </c>
      <c r="P2771">
        <v>0.39435999999999999</v>
      </c>
      <c r="Q2771">
        <v>0.28617999999999999</v>
      </c>
      <c r="T2771">
        <f t="shared" ref="T2771" si="16566">$AL2771</f>
        <v>143.04636899792743</v>
      </c>
      <c r="U2771">
        <f t="shared" ref="U2771" si="16567">$AL2772</f>
        <v>163.88452510259319</v>
      </c>
      <c r="V2771">
        <f t="shared" ref="V2771" si="16568">$AL2773</f>
        <v>125.28658607741113</v>
      </c>
      <c r="X2771">
        <f t="shared" ref="X2771" si="16569">F2771</f>
        <v>209.3398</v>
      </c>
      <c r="Y2771">
        <f t="shared" ref="Y2771" si="16570">I2771</f>
        <v>100.0158</v>
      </c>
      <c r="Z2771">
        <f t="shared" ref="Z2771" si="16571">L2771</f>
        <v>129.98699999999999</v>
      </c>
      <c r="AB2771">
        <f t="shared" ref="AB2771:AD2771" si="16572">AB$2</f>
        <v>250.3117</v>
      </c>
      <c r="AC2771">
        <f t="shared" si="16572"/>
        <v>79.042884999999998</v>
      </c>
      <c r="AD2771">
        <f t="shared" si="16572"/>
        <v>146.39599999999999</v>
      </c>
      <c r="AF2771" cm="1">
        <f t="array" ref="AF2771:AH2773">MMULT(AB2771:AD2773,MINVERSE(X2771:Z2773))</f>
        <v>1.1930601944714307</v>
      </c>
      <c r="AG2771">
        <v>-0.32319417463353262</v>
      </c>
      <c r="AH2771">
        <v>0.2267430953061822</v>
      </c>
      <c r="AJ2771">
        <f t="shared" ref="AJ2771" si="16573">C2771</f>
        <v>135.1669</v>
      </c>
      <c r="AL2771" cm="1">
        <f t="array" ref="AL2771:AL2773">MMULT(_xlfn.ANCHORARRAY(AF2771),AJ2771:AJ2773)</f>
        <v>143.04636899792743</v>
      </c>
    </row>
    <row r="2772" spans="2:38" ht="15.75" customHeight="1" x14ac:dyDescent="0.6">
      <c r="B2772" t="s">
        <v>24</v>
      </c>
      <c r="C2772" t="s">
        <v>24</v>
      </c>
      <c r="D2772" t="s">
        <v>24</v>
      </c>
      <c r="E2772" t="s">
        <v>24</v>
      </c>
      <c r="F2772" t="s">
        <v>24</v>
      </c>
      <c r="G2772" t="s">
        <v>24</v>
      </c>
      <c r="H2772" t="s">
        <v>24</v>
      </c>
      <c r="I2772" t="s">
        <v>24</v>
      </c>
      <c r="J2772" t="s">
        <v>24</v>
      </c>
      <c r="K2772" t="s">
        <v>24</v>
      </c>
      <c r="L2772" t="s">
        <v>24</v>
      </c>
      <c r="M2772" t="s">
        <v>24</v>
      </c>
      <c r="N2772" t="s">
        <v>24</v>
      </c>
      <c r="O2772" t="s">
        <v>24</v>
      </c>
      <c r="P2772" t="s">
        <v>24</v>
      </c>
      <c r="Q2772" t="s">
        <v>24</v>
      </c>
      <c r="X2772">
        <f t="shared" ref="X2772" si="16574">G2771</f>
        <v>32.466900000000003</v>
      </c>
      <c r="Y2772">
        <f t="shared" ref="Y2772" si="16575">J2771</f>
        <v>159.5488</v>
      </c>
      <c r="Z2772">
        <f t="shared" ref="Z2772" si="16576">M2771</f>
        <v>158.43620000000001</v>
      </c>
      <c r="AB2772">
        <f t="shared" ref="AB2772:AD2772" si="16577">AB$3</f>
        <v>57.265875000000001</v>
      </c>
      <c r="AC2772">
        <f t="shared" si="16577"/>
        <v>215.71904999999998</v>
      </c>
      <c r="AD2772">
        <f t="shared" si="16577"/>
        <v>219.4522</v>
      </c>
      <c r="AF2772">
        <v>6.5985348962312174E-2</v>
      </c>
      <c r="AG2772">
        <v>1.303435037814439</v>
      </c>
      <c r="AH2772">
        <v>2.3270153791259185E-2</v>
      </c>
      <c r="AJ2772">
        <f t="shared" ref="AJ2772" si="16578">D2771</f>
        <v>117.33839999999999</v>
      </c>
      <c r="AL2772">
        <v>163.88452510259319</v>
      </c>
    </row>
    <row r="2773" spans="2:38" ht="15.75" customHeight="1" x14ac:dyDescent="0.6">
      <c r="B2773" t="s">
        <v>24</v>
      </c>
      <c r="C2773" t="s">
        <v>24</v>
      </c>
      <c r="D2773" t="s">
        <v>24</v>
      </c>
      <c r="E2773" t="s">
        <v>24</v>
      </c>
      <c r="F2773" t="s">
        <v>24</v>
      </c>
      <c r="G2773" t="s">
        <v>24</v>
      </c>
      <c r="H2773" t="s">
        <v>24</v>
      </c>
      <c r="I2773" t="s">
        <v>24</v>
      </c>
      <c r="J2773" t="s">
        <v>24</v>
      </c>
      <c r="K2773" t="s">
        <v>24</v>
      </c>
      <c r="L2773" t="s">
        <v>24</v>
      </c>
      <c r="M2773" t="s">
        <v>24</v>
      </c>
      <c r="N2773" t="s">
        <v>24</v>
      </c>
      <c r="O2773" t="s">
        <v>24</v>
      </c>
      <c r="P2773" t="s">
        <v>24</v>
      </c>
      <c r="Q2773" t="s">
        <v>24</v>
      </c>
      <c r="X2773">
        <f t="shared" ref="X2773" si="16579">H2771</f>
        <v>48.732819999999997</v>
      </c>
      <c r="Y2773">
        <f t="shared" ref="Y2773" si="16580">K2771</f>
        <v>49.762300000000003</v>
      </c>
      <c r="Z2773">
        <f t="shared" ref="Z2773" si="16581">N2771</f>
        <v>187.52209999999999</v>
      </c>
      <c r="AB2773">
        <f t="shared" ref="AB2773:AD2773" si="16582">AB$4</f>
        <v>62.951219999999999</v>
      </c>
      <c r="AC2773">
        <f t="shared" si="16582"/>
        <v>94.318604999999991</v>
      </c>
      <c r="AD2773">
        <f t="shared" si="16582"/>
        <v>246.31665000000001</v>
      </c>
      <c r="AF2773">
        <v>6.011235622046307E-3</v>
      </c>
      <c r="AG2773">
        <v>0.24305585846393096</v>
      </c>
      <c r="AH2773">
        <v>1.1040107854617349</v>
      </c>
      <c r="AJ2773">
        <f t="shared" ref="AJ2773" si="16583">E2771</f>
        <v>86.914259999999999</v>
      </c>
      <c r="AL2773">
        <v>125.28658607741113</v>
      </c>
    </row>
    <row r="2774" spans="2:38" ht="15.75" customHeight="1" x14ac:dyDescent="0.6">
      <c r="B2774" t="s">
        <v>1944</v>
      </c>
      <c r="C2774">
        <v>100.81019999999999</v>
      </c>
      <c r="D2774">
        <v>105.17440000000001</v>
      </c>
      <c r="E2774">
        <v>104.33410000000001</v>
      </c>
      <c r="F2774">
        <v>185.8503</v>
      </c>
      <c r="G2774">
        <v>23.128630000000001</v>
      </c>
      <c r="H2774">
        <v>42.214550000000003</v>
      </c>
      <c r="I2774">
        <v>80.899600000000007</v>
      </c>
      <c r="J2774">
        <v>155.71360000000001</v>
      </c>
      <c r="K2774">
        <v>57.822519999999997</v>
      </c>
      <c r="L2774">
        <v>116.6812</v>
      </c>
      <c r="M2774">
        <v>159.93729999999999</v>
      </c>
      <c r="N2774">
        <v>204.7174</v>
      </c>
      <c r="O2774">
        <v>0.18715999999999999</v>
      </c>
      <c r="P2774">
        <v>0.23074</v>
      </c>
      <c r="Q2774">
        <v>0.40588000000000002</v>
      </c>
      <c r="T2774">
        <f t="shared" ref="T2774" si="16584">$AL2774</f>
        <v>124.50725620319142</v>
      </c>
      <c r="U2774">
        <f t="shared" ref="U2774" si="16585">$AL2775</f>
        <v>149.56554064929509</v>
      </c>
      <c r="V2774">
        <f t="shared" ref="V2774" si="16586">$AL2776</f>
        <v>133.52086164588911</v>
      </c>
      <c r="X2774">
        <f t="shared" ref="X2774" si="16587">F2774</f>
        <v>185.8503</v>
      </c>
      <c r="Y2774">
        <f t="shared" ref="Y2774" si="16588">I2774</f>
        <v>80.899600000000007</v>
      </c>
      <c r="Z2774">
        <f t="shared" ref="Z2774" si="16589">L2774</f>
        <v>116.6812</v>
      </c>
      <c r="AB2774">
        <f t="shared" ref="AB2774:AD2774" si="16590">AB$2</f>
        <v>250.3117</v>
      </c>
      <c r="AC2774">
        <f t="shared" si="16590"/>
        <v>79.042884999999998</v>
      </c>
      <c r="AD2774">
        <f t="shared" si="16590"/>
        <v>146.39599999999999</v>
      </c>
      <c r="AF2774" cm="1">
        <f t="array" ref="AF2774:AH2776">MMULT(AB2774:AD2776,MINVERSE(X2774:Z2776))</f>
        <v>1.3457759806751626</v>
      </c>
      <c r="AG2774">
        <v>-0.2426938337932032</v>
      </c>
      <c r="AH2774">
        <v>0.13767779459478735</v>
      </c>
      <c r="AJ2774">
        <f t="shared" ref="AJ2774" si="16591">C2774</f>
        <v>100.81019999999999</v>
      </c>
      <c r="AL2774" cm="1">
        <f t="array" ref="AL2774:AL2776">MMULT(_xlfn.ANCHORARRAY(AF2774),AJ2774:AJ2776)</f>
        <v>124.50725620319142</v>
      </c>
    </row>
    <row r="2775" spans="2:38" ht="15.75" customHeight="1" x14ac:dyDescent="0.6">
      <c r="B2775" t="s">
        <v>24</v>
      </c>
      <c r="C2775" t="s">
        <v>24</v>
      </c>
      <c r="D2775" t="s">
        <v>24</v>
      </c>
      <c r="E2775" t="s">
        <v>24</v>
      </c>
      <c r="F2775" t="s">
        <v>24</v>
      </c>
      <c r="G2775" t="s">
        <v>24</v>
      </c>
      <c r="H2775" t="s">
        <v>24</v>
      </c>
      <c r="I2775" t="s">
        <v>24</v>
      </c>
      <c r="J2775" t="s">
        <v>24</v>
      </c>
      <c r="K2775" t="s">
        <v>24</v>
      </c>
      <c r="L2775" t="s">
        <v>24</v>
      </c>
      <c r="M2775" t="s">
        <v>24</v>
      </c>
      <c r="N2775" t="s">
        <v>24</v>
      </c>
      <c r="O2775" t="s">
        <v>24</v>
      </c>
      <c r="P2775" t="s">
        <v>24</v>
      </c>
      <c r="Q2775" t="s">
        <v>24</v>
      </c>
      <c r="X2775">
        <f t="shared" ref="X2775" si="16592">G2774</f>
        <v>23.128630000000001</v>
      </c>
      <c r="Y2775">
        <f t="shared" ref="Y2775" si="16593">J2774</f>
        <v>155.71360000000001</v>
      </c>
      <c r="Z2775">
        <f t="shared" ref="Z2775" si="16594">M2774</f>
        <v>159.93729999999999</v>
      </c>
      <c r="AB2775">
        <f t="shared" ref="AB2775:AD2775" si="16595">AB$3</f>
        <v>57.265875000000001</v>
      </c>
      <c r="AC2775">
        <f t="shared" si="16595"/>
        <v>215.71904999999998</v>
      </c>
      <c r="AD2775">
        <f t="shared" si="16595"/>
        <v>219.4522</v>
      </c>
      <c r="AF2775">
        <v>0.15484864046184377</v>
      </c>
      <c r="AG2775">
        <v>1.3236094342022884</v>
      </c>
      <c r="AH2775">
        <v>-5.0363302524837339E-2</v>
      </c>
      <c r="AJ2775">
        <f t="shared" ref="AJ2775" si="16596">D2774</f>
        <v>105.17440000000001</v>
      </c>
      <c r="AL2775">
        <v>149.56554064929509</v>
      </c>
    </row>
    <row r="2776" spans="2:38" ht="15.75" customHeight="1" x14ac:dyDescent="0.6">
      <c r="B2776" t="s">
        <v>24</v>
      </c>
      <c r="C2776" t="s">
        <v>24</v>
      </c>
      <c r="D2776" t="s">
        <v>24</v>
      </c>
      <c r="E2776" t="s">
        <v>24</v>
      </c>
      <c r="F2776" t="s">
        <v>24</v>
      </c>
      <c r="G2776" t="s">
        <v>24</v>
      </c>
      <c r="H2776" t="s">
        <v>24</v>
      </c>
      <c r="I2776" t="s">
        <v>24</v>
      </c>
      <c r="J2776" t="s">
        <v>24</v>
      </c>
      <c r="K2776" t="s">
        <v>24</v>
      </c>
      <c r="L2776" t="s">
        <v>24</v>
      </c>
      <c r="M2776" t="s">
        <v>24</v>
      </c>
      <c r="N2776" t="s">
        <v>24</v>
      </c>
      <c r="O2776" t="s">
        <v>24</v>
      </c>
      <c r="P2776" t="s">
        <v>24</v>
      </c>
      <c r="Q2776" t="s">
        <v>24</v>
      </c>
      <c r="X2776">
        <f t="shared" ref="X2776" si="16597">H2774</f>
        <v>42.214550000000003</v>
      </c>
      <c r="Y2776">
        <f t="shared" ref="Y2776" si="16598">K2774</f>
        <v>57.822519999999997</v>
      </c>
      <c r="Z2776">
        <f t="shared" ref="Z2776" si="16599">N2774</f>
        <v>204.7174</v>
      </c>
      <c r="AB2776">
        <f t="shared" ref="AB2776:AD2776" si="16600">AB$4</f>
        <v>62.951219999999999</v>
      </c>
      <c r="AC2776">
        <f t="shared" si="16600"/>
        <v>94.318604999999991</v>
      </c>
      <c r="AD2776">
        <f t="shared" si="16600"/>
        <v>246.31665000000001</v>
      </c>
      <c r="AF2776">
        <v>8.6497931497153735E-2</v>
      </c>
      <c r="AG2776">
        <v>0.18635367142782827</v>
      </c>
      <c r="AH2776">
        <v>1.0083122612056439</v>
      </c>
      <c r="AJ2776">
        <f t="shared" ref="AJ2776" si="16601">E2774</f>
        <v>104.33410000000001</v>
      </c>
      <c r="AL2776">
        <v>133.52086164588911</v>
      </c>
    </row>
    <row r="2777" spans="2:38" ht="15.75" customHeight="1" x14ac:dyDescent="0.6">
      <c r="B2777" t="s">
        <v>1945</v>
      </c>
      <c r="C2777">
        <v>125.9237</v>
      </c>
      <c r="D2777">
        <v>85.412840000000003</v>
      </c>
      <c r="E2777">
        <v>74.477680000000007</v>
      </c>
      <c r="F2777">
        <v>231.35679999999999</v>
      </c>
      <c r="G2777">
        <v>52.23227</v>
      </c>
      <c r="H2777">
        <v>61.414050000000003</v>
      </c>
      <c r="I2777">
        <v>114.52290000000001</v>
      </c>
      <c r="J2777">
        <v>182.29339999999999</v>
      </c>
      <c r="K2777">
        <v>69.743780000000001</v>
      </c>
      <c r="L2777">
        <v>124.5164</v>
      </c>
      <c r="M2777">
        <v>163.85429999999999</v>
      </c>
      <c r="N2777">
        <v>192.49510000000001</v>
      </c>
      <c r="O2777">
        <v>0.34079999999999999</v>
      </c>
      <c r="P2777">
        <v>0.17923</v>
      </c>
      <c r="Q2777">
        <v>0.21324000000000001</v>
      </c>
      <c r="T2777">
        <f t="shared" ref="T2777" si="16602">$AL2777</f>
        <v>130.69025023332287</v>
      </c>
      <c r="U2777">
        <f t="shared" ref="U2777" si="16603">$AL2778</f>
        <v>104.97479417083949</v>
      </c>
      <c r="V2777">
        <f t="shared" ref="V2777" si="16604">$AL2779</f>
        <v>90.882969737256502</v>
      </c>
      <c r="X2777">
        <f t="shared" ref="X2777" si="16605">F2777</f>
        <v>231.35679999999999</v>
      </c>
      <c r="Y2777">
        <f t="shared" ref="Y2777" si="16606">I2777</f>
        <v>114.52290000000001</v>
      </c>
      <c r="Z2777">
        <f t="shared" ref="Z2777" si="16607">L2777</f>
        <v>124.5164</v>
      </c>
      <c r="AB2777">
        <f t="shared" ref="AB2777:AD2777" si="16608">AB$2</f>
        <v>250.3117</v>
      </c>
      <c r="AC2777">
        <f t="shared" si="16608"/>
        <v>79.042884999999998</v>
      </c>
      <c r="AD2777">
        <f t="shared" si="16608"/>
        <v>146.39599999999999</v>
      </c>
      <c r="AF2777" cm="1">
        <f t="array" ref="AF2777:AH2779">MMULT(AB2777:AD2779,MINVERSE(X2777:Z2779))</f>
        <v>1.062397253709517</v>
      </c>
      <c r="AG2777">
        <v>-0.38834744753640466</v>
      </c>
      <c r="AH2777">
        <v>0.40386751543841171</v>
      </c>
      <c r="AJ2777">
        <f t="shared" ref="AJ2777" si="16609">C2777</f>
        <v>125.9237</v>
      </c>
      <c r="AL2777" cm="1">
        <f t="array" ref="AL2777:AL2779">MMULT(_xlfn.ANCHORARRAY(AF2777),AJ2777:AJ2779)</f>
        <v>130.69025023332287</v>
      </c>
    </row>
    <row r="2778" spans="2:38" ht="15.75" customHeight="1" x14ac:dyDescent="0.6">
      <c r="B2778" t="s">
        <v>24</v>
      </c>
      <c r="C2778" t="s">
        <v>24</v>
      </c>
      <c r="D2778" t="s">
        <v>24</v>
      </c>
      <c r="E2778" t="s">
        <v>24</v>
      </c>
      <c r="F2778" t="s">
        <v>24</v>
      </c>
      <c r="G2778" t="s">
        <v>24</v>
      </c>
      <c r="H2778" t="s">
        <v>24</v>
      </c>
      <c r="I2778" t="s">
        <v>24</v>
      </c>
      <c r="J2778" t="s">
        <v>24</v>
      </c>
      <c r="K2778" t="s">
        <v>24</v>
      </c>
      <c r="L2778" t="s">
        <v>24</v>
      </c>
      <c r="M2778" t="s">
        <v>24</v>
      </c>
      <c r="N2778" t="s">
        <v>24</v>
      </c>
      <c r="O2778" t="s">
        <v>24</v>
      </c>
      <c r="P2778" t="s">
        <v>24</v>
      </c>
      <c r="Q2778" t="s">
        <v>24</v>
      </c>
      <c r="X2778">
        <f t="shared" ref="X2778" si="16610">G2777</f>
        <v>52.23227</v>
      </c>
      <c r="Y2778">
        <f t="shared" ref="Y2778" si="16611">J2777</f>
        <v>182.29339999999999</v>
      </c>
      <c r="Z2778">
        <f t="shared" ref="Z2778" si="16612">M2777</f>
        <v>163.85429999999999</v>
      </c>
      <c r="AB2778">
        <f t="shared" ref="AB2778:AD2778" si="16613">AB$3</f>
        <v>57.265875000000001</v>
      </c>
      <c r="AC2778">
        <f t="shared" si="16613"/>
        <v>215.71904999999998</v>
      </c>
      <c r="AD2778">
        <f t="shared" si="16613"/>
        <v>219.4522</v>
      </c>
      <c r="AF2778">
        <v>-6.6263063347121509E-2</v>
      </c>
      <c r="AG2778">
        <v>1.1454604617318411</v>
      </c>
      <c r="AH2778">
        <v>0.20787238722548196</v>
      </c>
      <c r="AJ2778">
        <f t="shared" ref="AJ2778" si="16614">D2777</f>
        <v>85.412840000000003</v>
      </c>
      <c r="AL2778">
        <v>104.97479417083949</v>
      </c>
    </row>
    <row r="2779" spans="2:38" ht="15.75" customHeight="1" x14ac:dyDescent="0.6">
      <c r="B2779" t="s">
        <v>24</v>
      </c>
      <c r="C2779" t="s">
        <v>24</v>
      </c>
      <c r="D2779" t="s">
        <v>24</v>
      </c>
      <c r="E2779" t="s">
        <v>24</v>
      </c>
      <c r="F2779" t="s">
        <v>24</v>
      </c>
      <c r="G2779" t="s">
        <v>24</v>
      </c>
      <c r="H2779" t="s">
        <v>24</v>
      </c>
      <c r="I2779" t="s">
        <v>24</v>
      </c>
      <c r="J2779" t="s">
        <v>24</v>
      </c>
      <c r="K2779" t="s">
        <v>24</v>
      </c>
      <c r="L2779" t="s">
        <v>24</v>
      </c>
      <c r="M2779" t="s">
        <v>24</v>
      </c>
      <c r="N2779" t="s">
        <v>24</v>
      </c>
      <c r="O2779" t="s">
        <v>24</v>
      </c>
      <c r="P2779" t="s">
        <v>24</v>
      </c>
      <c r="Q2779" t="s">
        <v>24</v>
      </c>
      <c r="X2779">
        <f t="shared" ref="X2779" si="16615">H2777</f>
        <v>61.414050000000003</v>
      </c>
      <c r="Y2779">
        <f t="shared" ref="Y2779" si="16616">K2777</f>
        <v>69.743780000000001</v>
      </c>
      <c r="Z2779">
        <f t="shared" ref="Z2779" si="16617">N2777</f>
        <v>192.49510000000001</v>
      </c>
      <c r="AB2779">
        <f t="shared" ref="AB2779:AD2779" si="16618">AB$4</f>
        <v>62.951219999999999</v>
      </c>
      <c r="AC2779">
        <f t="shared" si="16618"/>
        <v>94.318604999999991</v>
      </c>
      <c r="AD2779">
        <f t="shared" si="16618"/>
        <v>246.31665000000001</v>
      </c>
      <c r="AF2779">
        <v>-8.1564731201317298E-2</v>
      </c>
      <c r="AG2779">
        <v>8.7335066205205814E-2</v>
      </c>
      <c r="AH2779">
        <v>1.2580194018322961</v>
      </c>
      <c r="AJ2779">
        <f t="shared" ref="AJ2779" si="16619">E2777</f>
        <v>74.477680000000007</v>
      </c>
      <c r="AL2779">
        <v>90.882969737256502</v>
      </c>
    </row>
    <row r="2780" spans="2:38" ht="15.75" customHeight="1" x14ac:dyDescent="0.6">
      <c r="B2780" t="s">
        <v>1946</v>
      </c>
      <c r="C2780">
        <v>165.16730000000001</v>
      </c>
      <c r="D2780">
        <v>105.0694</v>
      </c>
      <c r="E2780">
        <v>108.09910000000001</v>
      </c>
      <c r="F2780">
        <v>212.50360000000001</v>
      </c>
      <c r="G2780">
        <v>35.136749999999999</v>
      </c>
      <c r="H2780">
        <v>75.194360000000003</v>
      </c>
      <c r="I2780">
        <v>70.989750000000001</v>
      </c>
      <c r="J2780">
        <v>132.60319999999999</v>
      </c>
      <c r="K2780">
        <v>57.309510000000003</v>
      </c>
      <c r="L2780">
        <v>106.6767</v>
      </c>
      <c r="M2780">
        <v>136.85489999999999</v>
      </c>
      <c r="N2780">
        <v>191.06620000000001</v>
      </c>
      <c r="O2780">
        <v>0.52124999999999999</v>
      </c>
      <c r="P2780">
        <v>0.40850999999999998</v>
      </c>
      <c r="Q2780">
        <v>0.23810000000000001</v>
      </c>
      <c r="T2780">
        <f t="shared" ref="T2780" si="16620">$AL2780</f>
        <v>197.62170949937413</v>
      </c>
      <c r="U2780">
        <f t="shared" ref="U2780" si="16621">$AL2781</f>
        <v>170.22396177453754</v>
      </c>
      <c r="V2780">
        <f t="shared" ref="V2780" si="16622">$AL2782</f>
        <v>129.99086337912908</v>
      </c>
      <c r="X2780">
        <f t="shared" ref="X2780" si="16623">F2780</f>
        <v>212.50360000000001</v>
      </c>
      <c r="Y2780">
        <f t="shared" ref="Y2780" si="16624">I2780</f>
        <v>70.989750000000001</v>
      </c>
      <c r="Z2780">
        <f t="shared" ref="Z2780" si="16625">L2780</f>
        <v>106.6767</v>
      </c>
      <c r="AB2780">
        <f t="shared" ref="AB2780:AD2780" si="16626">AB$2</f>
        <v>250.3117</v>
      </c>
      <c r="AC2780">
        <f t="shared" si="16626"/>
        <v>79.042884999999998</v>
      </c>
      <c r="AD2780">
        <f t="shared" si="16626"/>
        <v>146.39599999999999</v>
      </c>
      <c r="AF2780" cm="1">
        <f t="array" ref="AF2780:AH2782">MMULT(AB2780:AD2782,MINVERSE(X2780:Z2782))</f>
        <v>1.1198189248433401</v>
      </c>
      <c r="AG2780">
        <v>-9.3196711391727582E-2</v>
      </c>
      <c r="AH2780">
        <v>0.20773867443853566</v>
      </c>
      <c r="AJ2780">
        <f t="shared" ref="AJ2780" si="16627">C2780</f>
        <v>165.16730000000001</v>
      </c>
      <c r="AL2780" cm="1">
        <f t="array" ref="AL2780:AL2782">MMULT(_xlfn.ANCHORARRAY(AF2780),AJ2780:AJ2782)</f>
        <v>197.62170949937413</v>
      </c>
    </row>
    <row r="2781" spans="2:38" ht="15.75" customHeight="1" x14ac:dyDescent="0.6">
      <c r="B2781" t="s">
        <v>24</v>
      </c>
      <c r="C2781" t="s">
        <v>24</v>
      </c>
      <c r="D2781" t="s">
        <v>24</v>
      </c>
      <c r="E2781" t="s">
        <v>24</v>
      </c>
      <c r="F2781" t="s">
        <v>24</v>
      </c>
      <c r="G2781" t="s">
        <v>24</v>
      </c>
      <c r="H2781" t="s">
        <v>24</v>
      </c>
      <c r="I2781" t="s">
        <v>24</v>
      </c>
      <c r="J2781" t="s">
        <v>24</v>
      </c>
      <c r="K2781" t="s">
        <v>24</v>
      </c>
      <c r="L2781" t="s">
        <v>24</v>
      </c>
      <c r="M2781" t="s">
        <v>24</v>
      </c>
      <c r="N2781" t="s">
        <v>24</v>
      </c>
      <c r="O2781" t="s">
        <v>24</v>
      </c>
      <c r="P2781" t="s">
        <v>24</v>
      </c>
      <c r="Q2781" t="s">
        <v>24</v>
      </c>
      <c r="X2781">
        <f t="shared" ref="X2781" si="16628">G2780</f>
        <v>35.136749999999999</v>
      </c>
      <c r="Y2781">
        <f t="shared" ref="Y2781" si="16629">J2780</f>
        <v>132.60319999999999</v>
      </c>
      <c r="Z2781">
        <f t="shared" ref="Z2781" si="16630">M2780</f>
        <v>136.85489999999999</v>
      </c>
      <c r="AB2781">
        <f t="shared" ref="AB2781:AD2781" si="16631">AB$3</f>
        <v>57.265875000000001</v>
      </c>
      <c r="AC2781">
        <f t="shared" si="16631"/>
        <v>215.71904999999998</v>
      </c>
      <c r="AD2781">
        <f t="shared" si="16631"/>
        <v>219.4522</v>
      </c>
      <c r="AF2781">
        <v>8.7034365399412117E-3</v>
      </c>
      <c r="AG2781">
        <v>1.6335241990415221</v>
      </c>
      <c r="AH2781">
        <v>-2.6336656070764741E-2</v>
      </c>
      <c r="AJ2781">
        <f t="shared" ref="AJ2781" si="16632">D2780</f>
        <v>105.0694</v>
      </c>
      <c r="AL2781">
        <v>170.22396177453754</v>
      </c>
    </row>
    <row r="2782" spans="2:38" ht="15.75" customHeight="1" x14ac:dyDescent="0.6">
      <c r="B2782" t="s">
        <v>24</v>
      </c>
      <c r="C2782" t="s">
        <v>24</v>
      </c>
      <c r="D2782" t="s">
        <v>24</v>
      </c>
      <c r="E2782" t="s">
        <v>24</v>
      </c>
      <c r="F2782" t="s">
        <v>24</v>
      </c>
      <c r="G2782" t="s">
        <v>24</v>
      </c>
      <c r="H2782" t="s">
        <v>24</v>
      </c>
      <c r="I2782" t="s">
        <v>24</v>
      </c>
      <c r="J2782" t="s">
        <v>24</v>
      </c>
      <c r="K2782" t="s">
        <v>24</v>
      </c>
      <c r="L2782" t="s">
        <v>24</v>
      </c>
      <c r="M2782" t="s">
        <v>24</v>
      </c>
      <c r="N2782" t="s">
        <v>24</v>
      </c>
      <c r="O2782" t="s">
        <v>24</v>
      </c>
      <c r="P2782" t="s">
        <v>24</v>
      </c>
      <c r="Q2782" t="s">
        <v>24</v>
      </c>
      <c r="X2782">
        <f t="shared" ref="X2782" si="16633">H2780</f>
        <v>75.194360000000003</v>
      </c>
      <c r="Y2782">
        <f t="shared" ref="Y2782" si="16634">K2780</f>
        <v>57.309510000000003</v>
      </c>
      <c r="Z2782">
        <f t="shared" ref="Z2782" si="16635">N2780</f>
        <v>191.06620000000001</v>
      </c>
      <c r="AB2782">
        <f t="shared" ref="AB2782:AD2782" si="16636">AB$4</f>
        <v>62.951219999999999</v>
      </c>
      <c r="AC2782">
        <f t="shared" si="16636"/>
        <v>94.318604999999991</v>
      </c>
      <c r="AD2782">
        <f t="shared" si="16636"/>
        <v>246.31665000000001</v>
      </c>
      <c r="AF2782">
        <v>-0.16699484835401535</v>
      </c>
      <c r="AG2782">
        <v>0.29434498146184584</v>
      </c>
      <c r="AH2782">
        <v>1.1715759058166437</v>
      </c>
      <c r="AJ2782">
        <f t="shared" ref="AJ2782" si="16637">E2780</f>
        <v>108.09910000000001</v>
      </c>
      <c r="AL2782">
        <v>129.99086337912908</v>
      </c>
    </row>
    <row r="2783" spans="2:38" ht="15.75" customHeight="1" x14ac:dyDescent="0.6">
      <c r="B2783" t="s">
        <v>1947</v>
      </c>
      <c r="C2783">
        <v>86.162400000000005</v>
      </c>
      <c r="D2783">
        <v>59.0381</v>
      </c>
      <c r="E2783">
        <v>20.4284</v>
      </c>
      <c r="F2783">
        <v>209.34950000000001</v>
      </c>
      <c r="G2783">
        <v>26.572030000000002</v>
      </c>
      <c r="H2783">
        <v>44.857390000000002</v>
      </c>
      <c r="I2783">
        <v>104.27670000000001</v>
      </c>
      <c r="J2783">
        <v>173.15700000000001</v>
      </c>
      <c r="K2783">
        <v>56.414430000000003</v>
      </c>
      <c r="L2783">
        <v>113.423</v>
      </c>
      <c r="M2783">
        <v>146.6095</v>
      </c>
      <c r="N2783">
        <v>183.60769999999999</v>
      </c>
      <c r="O2783">
        <v>0.26995999999999998</v>
      </c>
      <c r="P2783">
        <v>0.35299000000000003</v>
      </c>
      <c r="Q2783">
        <v>-6.3149999999999998E-2</v>
      </c>
      <c r="T2783">
        <f t="shared" ref="T2783" si="16638">$AL2783</f>
        <v>86.230870767752421</v>
      </c>
      <c r="U2783">
        <f t="shared" ref="U2783" si="16639">$AL2784</f>
        <v>77.748201326696218</v>
      </c>
      <c r="V2783">
        <f t="shared" ref="V2783" si="16640">$AL2785</f>
        <v>34.732754789702348</v>
      </c>
      <c r="X2783">
        <f t="shared" ref="X2783" si="16641">F2783</f>
        <v>209.34950000000001</v>
      </c>
      <c r="Y2783">
        <f t="shared" ref="Y2783" si="16642">I2783</f>
        <v>104.27670000000001</v>
      </c>
      <c r="Z2783">
        <f t="shared" ref="Z2783" si="16643">L2783</f>
        <v>113.423</v>
      </c>
      <c r="AB2783">
        <f t="shared" ref="AB2783:AD2783" si="16644">AB$2</f>
        <v>250.3117</v>
      </c>
      <c r="AC2783">
        <f t="shared" si="16644"/>
        <v>79.042884999999998</v>
      </c>
      <c r="AD2783">
        <f t="shared" si="16644"/>
        <v>146.39599999999999</v>
      </c>
      <c r="AF2783" cm="1">
        <f t="array" ref="AF2783:AH2785">MMULT(AB2783:AD2785,MINVERSE(X2783:Z2785))</f>
        <v>1.16262584567927</v>
      </c>
      <c r="AG2783">
        <v>-0.3641821929606609</v>
      </c>
      <c r="AH2783">
        <v>0.36991944196450444</v>
      </c>
      <c r="AJ2783">
        <f t="shared" ref="AJ2783" si="16645">C2783</f>
        <v>86.162400000000005</v>
      </c>
      <c r="AL2783" cm="1">
        <f t="array" ref="AL2783:AL2785">MMULT(_xlfn.ANCHORARRAY(AF2783),AJ2783:AJ2785)</f>
        <v>86.230870767752421</v>
      </c>
    </row>
    <row r="2784" spans="2:38" ht="15.75" customHeight="1" x14ac:dyDescent="0.6">
      <c r="B2784" t="s">
        <v>24</v>
      </c>
      <c r="C2784" t="s">
        <v>24</v>
      </c>
      <c r="D2784" t="s">
        <v>24</v>
      </c>
      <c r="E2784" t="s">
        <v>24</v>
      </c>
      <c r="F2784" t="s">
        <v>24</v>
      </c>
      <c r="G2784" t="s">
        <v>24</v>
      </c>
      <c r="H2784" t="s">
        <v>24</v>
      </c>
      <c r="I2784" t="s">
        <v>24</v>
      </c>
      <c r="J2784" t="s">
        <v>24</v>
      </c>
      <c r="K2784" t="s">
        <v>24</v>
      </c>
      <c r="L2784" t="s">
        <v>24</v>
      </c>
      <c r="M2784" t="s">
        <v>24</v>
      </c>
      <c r="N2784" t="s">
        <v>24</v>
      </c>
      <c r="O2784" t="s">
        <v>24</v>
      </c>
      <c r="P2784" t="s">
        <v>24</v>
      </c>
      <c r="Q2784" t="s">
        <v>24</v>
      </c>
      <c r="X2784">
        <f t="shared" ref="X2784" si="16646">G2783</f>
        <v>26.572030000000002</v>
      </c>
      <c r="Y2784">
        <f t="shared" ref="Y2784" si="16647">J2783</f>
        <v>173.15700000000001</v>
      </c>
      <c r="Z2784">
        <f t="shared" ref="Z2784" si="16648">M2783</f>
        <v>146.6095</v>
      </c>
      <c r="AB2784">
        <f t="shared" ref="AB2784:AD2784" si="16649">AB$3</f>
        <v>57.265875000000001</v>
      </c>
      <c r="AC2784">
        <f t="shared" si="16649"/>
        <v>215.71904999999998</v>
      </c>
      <c r="AD2784">
        <f t="shared" si="16649"/>
        <v>219.4522</v>
      </c>
      <c r="AF2784">
        <v>7.6903898692656403E-2</v>
      </c>
      <c r="AG2784">
        <v>1.1158496303204539</v>
      </c>
      <c r="AH2784">
        <v>0.25671784310852042</v>
      </c>
      <c r="AJ2784">
        <f t="shared" ref="AJ2784" si="16650">D2783</f>
        <v>59.0381</v>
      </c>
      <c r="AL2784">
        <v>77.748201326696218</v>
      </c>
    </row>
    <row r="2785" spans="2:38" ht="15.75" customHeight="1" x14ac:dyDescent="0.6">
      <c r="B2785" t="s">
        <v>24</v>
      </c>
      <c r="C2785" t="s">
        <v>24</v>
      </c>
      <c r="D2785" t="s">
        <v>24</v>
      </c>
      <c r="E2785" t="s">
        <v>24</v>
      </c>
      <c r="F2785" t="s">
        <v>24</v>
      </c>
      <c r="G2785" t="s">
        <v>24</v>
      </c>
      <c r="H2785" t="s">
        <v>24</v>
      </c>
      <c r="I2785" t="s">
        <v>24</v>
      </c>
      <c r="J2785" t="s">
        <v>24</v>
      </c>
      <c r="K2785" t="s">
        <v>24</v>
      </c>
      <c r="L2785" t="s">
        <v>24</v>
      </c>
      <c r="M2785" t="s">
        <v>24</v>
      </c>
      <c r="N2785" t="s">
        <v>24</v>
      </c>
      <c r="O2785" t="s">
        <v>24</v>
      </c>
      <c r="P2785" t="s">
        <v>24</v>
      </c>
      <c r="Q2785" t="s">
        <v>24</v>
      </c>
      <c r="X2785">
        <f t="shared" ref="X2785" si="16651">H2783</f>
        <v>44.857390000000002</v>
      </c>
      <c r="Y2785">
        <f t="shared" ref="Y2785" si="16652">K2783</f>
        <v>56.414430000000003</v>
      </c>
      <c r="Z2785">
        <f t="shared" ref="Z2785" si="16653">N2783</f>
        <v>183.60769999999999</v>
      </c>
      <c r="AB2785">
        <f t="shared" ref="AB2785:AD2785" si="16654">AB$4</f>
        <v>62.951219999999999</v>
      </c>
      <c r="AC2785">
        <f t="shared" si="16654"/>
        <v>94.318604999999991</v>
      </c>
      <c r="AD2785">
        <f t="shared" si="16654"/>
        <v>246.31665000000001</v>
      </c>
      <c r="AF2785">
        <v>2.2064949988138738E-2</v>
      </c>
      <c r="AG2785">
        <v>0.133514623565051</v>
      </c>
      <c r="AH2785">
        <v>1.2212966284852707</v>
      </c>
      <c r="AJ2785">
        <f t="shared" ref="AJ2785" si="16655">E2783</f>
        <v>20.4284</v>
      </c>
      <c r="AL2785">
        <v>34.732754789702348</v>
      </c>
    </row>
    <row r="2786" spans="2:38" ht="15.75" customHeight="1" x14ac:dyDescent="0.6">
      <c r="B2786" t="s">
        <v>1948</v>
      </c>
      <c r="C2786">
        <v>116.16240000000001</v>
      </c>
      <c r="D2786">
        <v>93.713849999999994</v>
      </c>
      <c r="E2786">
        <v>58.073140000000002</v>
      </c>
      <c r="F2786">
        <v>230.7253</v>
      </c>
      <c r="G2786">
        <v>40.224960000000003</v>
      </c>
      <c r="H2786">
        <v>56.620559999999998</v>
      </c>
      <c r="I2786">
        <v>103.4803</v>
      </c>
      <c r="J2786">
        <v>173.46979999999999</v>
      </c>
      <c r="K2786">
        <v>57.822310000000002</v>
      </c>
      <c r="L2786">
        <v>138.83109999999999</v>
      </c>
      <c r="M2786">
        <v>174.4615</v>
      </c>
      <c r="N2786">
        <v>208.53200000000001</v>
      </c>
      <c r="O2786">
        <v>0.27476</v>
      </c>
      <c r="P2786">
        <v>0.37645000000000001</v>
      </c>
      <c r="Q2786">
        <v>9.9500000000000005E-2</v>
      </c>
      <c r="T2786">
        <f t="shared" ref="T2786" si="16656">$AL2786</f>
        <v>113.09714134888461</v>
      </c>
      <c r="U2786">
        <f t="shared" ref="U2786" si="16657">$AL2787</f>
        <v>118.77730141462364</v>
      </c>
      <c r="V2786">
        <f t="shared" ref="V2786" si="16658">$AL2788</f>
        <v>77.311164169815811</v>
      </c>
      <c r="X2786">
        <f t="shared" ref="X2786" si="16659">F2786</f>
        <v>230.7253</v>
      </c>
      <c r="Y2786">
        <f t="shared" ref="Y2786" si="16660">I2786</f>
        <v>103.4803</v>
      </c>
      <c r="Z2786">
        <f t="shared" ref="Z2786" si="16661">L2786</f>
        <v>138.83109999999999</v>
      </c>
      <c r="AB2786">
        <f t="shared" ref="AB2786:AD2786" si="16662">AB$2</f>
        <v>250.3117</v>
      </c>
      <c r="AC2786">
        <f t="shared" si="16662"/>
        <v>79.042884999999998</v>
      </c>
      <c r="AD2786">
        <f t="shared" si="16662"/>
        <v>146.39599999999999</v>
      </c>
      <c r="AF2786" cm="1">
        <f t="array" ref="AF2786:AH2788">MMULT(AB2786:AD2788,MINVERSE(X2786:Z2788))</f>
        <v>1.0814105252632971</v>
      </c>
      <c r="AG2786">
        <v>-0.25441120759810743</v>
      </c>
      <c r="AH2786">
        <v>0.19492235302253824</v>
      </c>
      <c r="AJ2786">
        <f t="shared" ref="AJ2786" si="16663">C2786</f>
        <v>116.16240000000001</v>
      </c>
      <c r="AL2786" cm="1">
        <f t="array" ref="AL2786:AL2788">MMULT(_xlfn.ANCHORARRAY(AF2786),AJ2786:AJ2788)</f>
        <v>113.09714134888461</v>
      </c>
    </row>
    <row r="2787" spans="2:38" ht="15.75" customHeight="1" x14ac:dyDescent="0.6">
      <c r="B2787" t="s">
        <v>24</v>
      </c>
      <c r="C2787" t="s">
        <v>24</v>
      </c>
      <c r="D2787" t="s">
        <v>24</v>
      </c>
      <c r="E2787" t="s">
        <v>24</v>
      </c>
      <c r="F2787" t="s">
        <v>24</v>
      </c>
      <c r="G2787" t="s">
        <v>24</v>
      </c>
      <c r="H2787" t="s">
        <v>24</v>
      </c>
      <c r="I2787" t="s">
        <v>24</v>
      </c>
      <c r="J2787" t="s">
        <v>24</v>
      </c>
      <c r="K2787" t="s">
        <v>24</v>
      </c>
      <c r="L2787" t="s">
        <v>24</v>
      </c>
      <c r="M2787" t="s">
        <v>24</v>
      </c>
      <c r="N2787" t="s">
        <v>24</v>
      </c>
      <c r="O2787" t="s">
        <v>24</v>
      </c>
      <c r="P2787" t="s">
        <v>24</v>
      </c>
      <c r="Q2787" t="s">
        <v>24</v>
      </c>
      <c r="X2787">
        <f t="shared" ref="X2787" si="16664">G2786</f>
        <v>40.224960000000003</v>
      </c>
      <c r="Y2787">
        <f t="shared" ref="Y2787" si="16665">J2786</f>
        <v>173.46979999999999</v>
      </c>
      <c r="Z2787">
        <f t="shared" ref="Z2787" si="16666">M2786</f>
        <v>174.4615</v>
      </c>
      <c r="AB2787">
        <f t="shared" ref="AB2787:AD2787" si="16667">AB$3</f>
        <v>57.265875000000001</v>
      </c>
      <c r="AC2787">
        <f t="shared" si="16667"/>
        <v>215.71904999999998</v>
      </c>
      <c r="AD2787">
        <f t="shared" si="16667"/>
        <v>219.4522</v>
      </c>
      <c r="AF2787">
        <v>3.3168392083242126E-2</v>
      </c>
      <c r="AG2787">
        <v>1.2207821515785899</v>
      </c>
      <c r="AH2787">
        <v>8.9574276572610412E-3</v>
      </c>
      <c r="AJ2787">
        <f t="shared" ref="AJ2787" si="16668">D2786</f>
        <v>93.713849999999994</v>
      </c>
      <c r="AL2787">
        <v>118.77730141462364</v>
      </c>
    </row>
    <row r="2788" spans="2:38" ht="15.75" customHeight="1" x14ac:dyDescent="0.6">
      <c r="B2788" t="s">
        <v>24</v>
      </c>
      <c r="C2788" t="s">
        <v>24</v>
      </c>
      <c r="D2788" t="s">
        <v>24</v>
      </c>
      <c r="E2788" t="s">
        <v>24</v>
      </c>
      <c r="F2788" t="s">
        <v>24</v>
      </c>
      <c r="G2788" t="s">
        <v>24</v>
      </c>
      <c r="H2788" t="s">
        <v>24</v>
      </c>
      <c r="I2788" t="s">
        <v>24</v>
      </c>
      <c r="J2788" t="s">
        <v>24</v>
      </c>
      <c r="K2788" t="s">
        <v>24</v>
      </c>
      <c r="L2788" t="s">
        <v>24</v>
      </c>
      <c r="M2788" t="s">
        <v>24</v>
      </c>
      <c r="N2788" t="s">
        <v>24</v>
      </c>
      <c r="O2788" t="s">
        <v>24</v>
      </c>
      <c r="P2788" t="s">
        <v>24</v>
      </c>
      <c r="Q2788" t="s">
        <v>24</v>
      </c>
      <c r="X2788">
        <f t="shared" ref="X2788" si="16669">H2786</f>
        <v>56.620559999999998</v>
      </c>
      <c r="Y2788">
        <f t="shared" ref="Y2788" si="16670">K2786</f>
        <v>57.822310000000002</v>
      </c>
      <c r="Z2788">
        <f t="shared" ref="Z2788" si="16671">N2786</f>
        <v>208.53200000000001</v>
      </c>
      <c r="AB2788">
        <f t="shared" ref="AB2788:AD2788" si="16672">AB$4</f>
        <v>62.951219999999999</v>
      </c>
      <c r="AC2788">
        <f t="shared" si="16672"/>
        <v>94.318604999999991</v>
      </c>
      <c r="AD2788">
        <f t="shared" si="16672"/>
        <v>246.31665000000001</v>
      </c>
      <c r="AF2788">
        <v>-1.2414908112370615E-2</v>
      </c>
      <c r="AG2788">
        <v>0.21444600001320291</v>
      </c>
      <c r="AH2788">
        <v>1.0100495584290941</v>
      </c>
      <c r="AJ2788">
        <f t="shared" ref="AJ2788" si="16673">E2786</f>
        <v>58.073140000000002</v>
      </c>
      <c r="AL2788">
        <v>77.311164169815811</v>
      </c>
    </row>
    <row r="2789" spans="2:38" ht="15.75" customHeight="1" x14ac:dyDescent="0.6">
      <c r="B2789" t="s">
        <v>1949</v>
      </c>
      <c r="C2789">
        <v>154.81299999999999</v>
      </c>
      <c r="D2789">
        <v>135.50380000000001</v>
      </c>
      <c r="E2789">
        <v>117.9693</v>
      </c>
      <c r="F2789">
        <v>226.38900000000001</v>
      </c>
      <c r="G2789">
        <v>40.616909999999997</v>
      </c>
      <c r="H2789">
        <v>53.510489999999997</v>
      </c>
      <c r="I2789">
        <v>110.7655</v>
      </c>
      <c r="J2789">
        <v>183.66990000000001</v>
      </c>
      <c r="K2789">
        <v>71.398039999999995</v>
      </c>
      <c r="L2789">
        <v>124.0258</v>
      </c>
      <c r="M2789">
        <v>162.1276</v>
      </c>
      <c r="N2789">
        <v>197.25559999999999</v>
      </c>
      <c r="O2789">
        <v>0.31013000000000002</v>
      </c>
      <c r="P2789">
        <v>0.31672</v>
      </c>
      <c r="Q2789">
        <v>0.39928000000000002</v>
      </c>
      <c r="T2789">
        <f t="shared" ref="T2789" si="16674">$AL2789</f>
        <v>161.11682899023293</v>
      </c>
      <c r="U2789">
        <f t="shared" ref="U2789" si="16675">$AL2790</f>
        <v>173.70655675414588</v>
      </c>
      <c r="V2789">
        <f t="shared" ref="V2789" si="16676">$AL2791</f>
        <v>147.74584892969193</v>
      </c>
      <c r="X2789">
        <f t="shared" ref="X2789" si="16677">F2789</f>
        <v>226.38900000000001</v>
      </c>
      <c r="Y2789">
        <f t="shared" ref="Y2789" si="16678">I2789</f>
        <v>110.7655</v>
      </c>
      <c r="Z2789">
        <f t="shared" ref="Z2789" si="16679">L2789</f>
        <v>124.0258</v>
      </c>
      <c r="AB2789">
        <f t="shared" ref="AB2789:AD2789" si="16680">AB$2</f>
        <v>250.3117</v>
      </c>
      <c r="AC2789">
        <f t="shared" si="16680"/>
        <v>79.042884999999998</v>
      </c>
      <c r="AD2789">
        <f t="shared" si="16680"/>
        <v>146.39599999999999</v>
      </c>
      <c r="AF2789" cm="1">
        <f t="array" ref="AF2789:AH2791">MMULT(AB2789:AD2791,MINVERSE(X2789:Z2791))</f>
        <v>1.086277338515103</v>
      </c>
      <c r="AG2789">
        <v>-0.36406322024673737</v>
      </c>
      <c r="AH2789">
        <v>0.35838921792673295</v>
      </c>
      <c r="AJ2789">
        <f t="shared" ref="AJ2789" si="16681">C2789</f>
        <v>154.81299999999999</v>
      </c>
      <c r="AL2789" cm="1">
        <f t="array" ref="AL2789:AL2791">MMULT(_xlfn.ANCHORARRAY(AF2789),AJ2789:AJ2791)</f>
        <v>161.11682899023293</v>
      </c>
    </row>
    <row r="2790" spans="2:38" ht="15.75" customHeight="1" x14ac:dyDescent="0.6">
      <c r="B2790" t="s">
        <v>24</v>
      </c>
      <c r="C2790" t="s">
        <v>24</v>
      </c>
      <c r="D2790" t="s">
        <v>24</v>
      </c>
      <c r="E2790" t="s">
        <v>24</v>
      </c>
      <c r="F2790" t="s">
        <v>24</v>
      </c>
      <c r="G2790" t="s">
        <v>24</v>
      </c>
      <c r="H2790" t="s">
        <v>24</v>
      </c>
      <c r="I2790" t="s">
        <v>24</v>
      </c>
      <c r="J2790" t="s">
        <v>24</v>
      </c>
      <c r="K2790" t="s">
        <v>24</v>
      </c>
      <c r="L2790" t="s">
        <v>24</v>
      </c>
      <c r="M2790" t="s">
        <v>24</v>
      </c>
      <c r="N2790" t="s">
        <v>24</v>
      </c>
      <c r="O2790" t="s">
        <v>24</v>
      </c>
      <c r="P2790" t="s">
        <v>24</v>
      </c>
      <c r="Q2790" t="s">
        <v>24</v>
      </c>
      <c r="X2790">
        <f t="shared" ref="X2790" si="16682">G2789</f>
        <v>40.616909999999997</v>
      </c>
      <c r="Y2790">
        <f t="shared" ref="Y2790" si="16683">J2789</f>
        <v>183.66990000000001</v>
      </c>
      <c r="Z2790">
        <f t="shared" ref="Z2790" si="16684">M2789</f>
        <v>162.1276</v>
      </c>
      <c r="AB2790">
        <f t="shared" ref="AB2790:AD2790" si="16685">AB$3</f>
        <v>57.265875000000001</v>
      </c>
      <c r="AC2790">
        <f t="shared" si="16685"/>
        <v>215.71904999999998</v>
      </c>
      <c r="AD2790">
        <f t="shared" si="16685"/>
        <v>219.4522</v>
      </c>
      <c r="AF2790">
        <v>7.2096679904994354E-3</v>
      </c>
      <c r="AG2790">
        <v>1.0866107079153753</v>
      </c>
      <c r="AH2790">
        <v>0.21489087737495471</v>
      </c>
      <c r="AJ2790">
        <f t="shared" ref="AJ2790" si="16686">D2789</f>
        <v>135.50380000000001</v>
      </c>
      <c r="AL2790">
        <v>173.70655675414588</v>
      </c>
    </row>
    <row r="2791" spans="2:38" ht="15.75" customHeight="1" x14ac:dyDescent="0.6">
      <c r="B2791" t="s">
        <v>24</v>
      </c>
      <c r="C2791" t="s">
        <v>24</v>
      </c>
      <c r="D2791" t="s">
        <v>24</v>
      </c>
      <c r="E2791" t="s">
        <v>24</v>
      </c>
      <c r="F2791" t="s">
        <v>24</v>
      </c>
      <c r="G2791" t="s">
        <v>24</v>
      </c>
      <c r="H2791" t="s">
        <v>24</v>
      </c>
      <c r="I2791" t="s">
        <v>24</v>
      </c>
      <c r="J2791" t="s">
        <v>24</v>
      </c>
      <c r="K2791" t="s">
        <v>24</v>
      </c>
      <c r="L2791" t="s">
        <v>24</v>
      </c>
      <c r="M2791" t="s">
        <v>24</v>
      </c>
      <c r="N2791" t="s">
        <v>24</v>
      </c>
      <c r="O2791" t="s">
        <v>24</v>
      </c>
      <c r="P2791" t="s">
        <v>24</v>
      </c>
      <c r="Q2791" t="s">
        <v>24</v>
      </c>
      <c r="X2791">
        <f t="shared" ref="X2791" si="16687">H2789</f>
        <v>53.510489999999997</v>
      </c>
      <c r="Y2791">
        <f t="shared" ref="Y2791" si="16688">K2789</f>
        <v>71.398039999999995</v>
      </c>
      <c r="Z2791">
        <f t="shared" ref="Z2791" si="16689">N2789</f>
        <v>197.25559999999999</v>
      </c>
      <c r="AB2791">
        <f t="shared" ref="AB2791:AD2791" si="16690">AB$4</f>
        <v>62.951219999999999</v>
      </c>
      <c r="AC2791">
        <f t="shared" si="16690"/>
        <v>94.318604999999991</v>
      </c>
      <c r="AD2791">
        <f t="shared" si="16690"/>
        <v>246.31665000000001</v>
      </c>
      <c r="AF2791">
        <v>-1.917231167326483E-2</v>
      </c>
      <c r="AG2791">
        <v>5.1409660591680395E-2</v>
      </c>
      <c r="AH2791">
        <v>1.2185184420852047</v>
      </c>
      <c r="AJ2791">
        <f t="shared" ref="AJ2791" si="16691">E2789</f>
        <v>117.9693</v>
      </c>
      <c r="AL2791">
        <v>147.74584892969193</v>
      </c>
    </row>
    <row r="2792" spans="2:38" ht="15.75" customHeight="1" x14ac:dyDescent="0.6">
      <c r="B2792" t="s">
        <v>1950</v>
      </c>
      <c r="C2792">
        <v>132.6765</v>
      </c>
      <c r="D2792">
        <v>78.494119999999995</v>
      </c>
      <c r="E2792">
        <v>48.975430000000003</v>
      </c>
      <c r="F2792">
        <v>233.21430000000001</v>
      </c>
      <c r="G2792">
        <v>47.517040000000001</v>
      </c>
      <c r="H2792">
        <v>58.602870000000003</v>
      </c>
      <c r="I2792">
        <v>102.0607</v>
      </c>
      <c r="J2792">
        <v>171.23480000000001</v>
      </c>
      <c r="K2792">
        <v>60.275359999999999</v>
      </c>
      <c r="L2792">
        <v>106.12609999999999</v>
      </c>
      <c r="M2792">
        <v>148.25479999999999</v>
      </c>
      <c r="N2792">
        <v>175.4547</v>
      </c>
      <c r="O2792">
        <v>0.41646</v>
      </c>
      <c r="P2792">
        <v>0.31541000000000002</v>
      </c>
      <c r="Q2792">
        <v>3.1681000000000001E-2</v>
      </c>
      <c r="T2792">
        <f t="shared" ref="T2792" si="16692">$AL2792</f>
        <v>133.81270597757776</v>
      </c>
      <c r="U2792">
        <f t="shared" ref="U2792" si="16693">$AL2793</f>
        <v>98.840304394438746</v>
      </c>
      <c r="V2792">
        <f t="shared" ref="V2792" si="16694">$AL2794</f>
        <v>63.768767388685802</v>
      </c>
      <c r="X2792">
        <f t="shared" ref="X2792" si="16695">F2792</f>
        <v>233.21430000000001</v>
      </c>
      <c r="Y2792">
        <f t="shared" ref="Y2792" si="16696">I2792</f>
        <v>102.0607</v>
      </c>
      <c r="Z2792">
        <f t="shared" ref="Z2792" si="16697">L2792</f>
        <v>106.12609999999999</v>
      </c>
      <c r="AB2792">
        <f t="shared" ref="AB2792:AD2792" si="16698">AB$2</f>
        <v>250.3117</v>
      </c>
      <c r="AC2792">
        <f t="shared" si="16698"/>
        <v>79.042884999999998</v>
      </c>
      <c r="AD2792">
        <f t="shared" si="16698"/>
        <v>146.39599999999999</v>
      </c>
      <c r="AF2792" cm="1">
        <f t="array" ref="AF2792:AH2794">MMULT(AB2792:AD2794,MINVERSE(X2792:Z2794))</f>
        <v>1.01525754251263</v>
      </c>
      <c r="AG2792">
        <v>-0.31464540372065797</v>
      </c>
      <c r="AH2792">
        <v>0.48615607286140383</v>
      </c>
      <c r="AJ2792">
        <f t="shared" ref="AJ2792" si="16699">C2792</f>
        <v>132.6765</v>
      </c>
      <c r="AL2792" cm="1">
        <f t="array" ref="AL2792:AL2794">MMULT(_xlfn.ANCHORARRAY(AF2792),AJ2792:AJ2794)</f>
        <v>133.81270597757776</v>
      </c>
    </row>
    <row r="2793" spans="2:38" ht="15.75" customHeight="1" x14ac:dyDescent="0.6">
      <c r="B2793" t="s">
        <v>24</v>
      </c>
      <c r="C2793" t="s">
        <v>24</v>
      </c>
      <c r="D2793" t="s">
        <v>24</v>
      </c>
      <c r="E2793" t="s">
        <v>24</v>
      </c>
      <c r="F2793" t="s">
        <v>24</v>
      </c>
      <c r="G2793" t="s">
        <v>24</v>
      </c>
      <c r="H2793" t="s">
        <v>24</v>
      </c>
      <c r="I2793" t="s">
        <v>24</v>
      </c>
      <c r="J2793" t="s">
        <v>24</v>
      </c>
      <c r="K2793" t="s">
        <v>24</v>
      </c>
      <c r="L2793" t="s">
        <v>24</v>
      </c>
      <c r="M2793" t="s">
        <v>24</v>
      </c>
      <c r="N2793" t="s">
        <v>24</v>
      </c>
      <c r="O2793" t="s">
        <v>24</v>
      </c>
      <c r="P2793" t="s">
        <v>24</v>
      </c>
      <c r="Q2793" t="s">
        <v>24</v>
      </c>
      <c r="X2793">
        <f t="shared" ref="X2793" si="16700">G2792</f>
        <v>47.517040000000001</v>
      </c>
      <c r="Y2793">
        <f t="shared" ref="Y2793" si="16701">J2792</f>
        <v>171.23480000000001</v>
      </c>
      <c r="Z2793">
        <f t="shared" ref="Z2793" si="16702">M2792</f>
        <v>148.25479999999999</v>
      </c>
      <c r="AB2793">
        <f t="shared" ref="AB2793:AD2793" si="16703">AB$3</f>
        <v>57.265875000000001</v>
      </c>
      <c r="AC2793">
        <f t="shared" si="16703"/>
        <v>215.71904999999998</v>
      </c>
      <c r="AD2793">
        <f t="shared" si="16703"/>
        <v>219.4522</v>
      </c>
      <c r="AF2793">
        <v>-6.8885297374298993E-2</v>
      </c>
      <c r="AG2793">
        <v>1.2040193771487346</v>
      </c>
      <c r="AH2793">
        <v>0.27506288519124555</v>
      </c>
      <c r="AJ2793">
        <f t="shared" ref="AJ2793" si="16704">D2792</f>
        <v>78.494119999999995</v>
      </c>
      <c r="AL2793">
        <v>98.840304394438746</v>
      </c>
    </row>
    <row r="2794" spans="2:38" ht="15.75" customHeight="1" x14ac:dyDescent="0.6">
      <c r="B2794" t="s">
        <v>24</v>
      </c>
      <c r="C2794" t="s">
        <v>24</v>
      </c>
      <c r="D2794" t="s">
        <v>24</v>
      </c>
      <c r="E2794" t="s">
        <v>24</v>
      </c>
      <c r="F2794" t="s">
        <v>24</v>
      </c>
      <c r="G2794" t="s">
        <v>24</v>
      </c>
      <c r="H2794" t="s">
        <v>24</v>
      </c>
      <c r="I2794" t="s">
        <v>24</v>
      </c>
      <c r="J2794" t="s">
        <v>24</v>
      </c>
      <c r="K2794" t="s">
        <v>24</v>
      </c>
      <c r="L2794" t="s">
        <v>24</v>
      </c>
      <c r="M2794" t="s">
        <v>24</v>
      </c>
      <c r="N2794" t="s">
        <v>24</v>
      </c>
      <c r="O2794" t="s">
        <v>24</v>
      </c>
      <c r="P2794" t="s">
        <v>24</v>
      </c>
      <c r="Q2794" t="s">
        <v>24</v>
      </c>
      <c r="X2794">
        <f t="shared" ref="X2794" si="16705">H2792</f>
        <v>58.602870000000003</v>
      </c>
      <c r="Y2794">
        <f t="shared" ref="Y2794" si="16706">K2792</f>
        <v>60.275359999999999</v>
      </c>
      <c r="Z2794">
        <f t="shared" ref="Z2794" si="16707">N2792</f>
        <v>175.4547</v>
      </c>
      <c r="AB2794">
        <f t="shared" ref="AB2794:AD2794" si="16708">AB$4</f>
        <v>62.951219999999999</v>
      </c>
      <c r="AC2794">
        <f t="shared" si="16708"/>
        <v>94.318604999999991</v>
      </c>
      <c r="AD2794">
        <f t="shared" si="16708"/>
        <v>246.31665000000001</v>
      </c>
      <c r="AF2794">
        <v>-9.6342898504958641E-2</v>
      </c>
      <c r="AG2794">
        <v>0.13316132137503806</v>
      </c>
      <c r="AH2794">
        <v>1.3496323610187422</v>
      </c>
      <c r="AJ2794">
        <f t="shared" ref="AJ2794" si="16709">E2792</f>
        <v>48.975430000000003</v>
      </c>
      <c r="AL2794">
        <v>63.768767388685802</v>
      </c>
    </row>
    <row r="2795" spans="2:38" ht="15.75" customHeight="1" x14ac:dyDescent="0.6">
      <c r="B2795" t="s">
        <v>1951</v>
      </c>
      <c r="C2795">
        <v>138.89009999999999</v>
      </c>
      <c r="D2795">
        <v>113.1938</v>
      </c>
      <c r="E2795">
        <v>97.594200000000001</v>
      </c>
      <c r="F2795">
        <v>189.8707</v>
      </c>
      <c r="G2795">
        <v>23.220050000000001</v>
      </c>
      <c r="H2795">
        <v>55.476109999999998</v>
      </c>
      <c r="I2795">
        <v>61.802790000000002</v>
      </c>
      <c r="J2795">
        <v>138.04429999999999</v>
      </c>
      <c r="K2795">
        <v>57.849069999999998</v>
      </c>
      <c r="L2795">
        <v>107.7184</v>
      </c>
      <c r="M2795">
        <v>153.31729999999999</v>
      </c>
      <c r="N2795">
        <v>209.9058</v>
      </c>
      <c r="O2795">
        <v>0.4471</v>
      </c>
      <c r="P2795">
        <v>0.51826000000000005</v>
      </c>
      <c r="Q2795">
        <v>0.20394999999999999</v>
      </c>
      <c r="T2795">
        <f t="shared" ref="T2795" si="16710">$AL2795</f>
        <v>182.73634287002642</v>
      </c>
      <c r="U2795">
        <f t="shared" ref="U2795" si="16711">$AL2796</f>
        <v>182.15976734665321</v>
      </c>
      <c r="V2795">
        <f t="shared" ref="V2795" si="16712">$AL2797</f>
        <v>127.26308102046745</v>
      </c>
      <c r="X2795">
        <f t="shared" ref="X2795" si="16713">F2795</f>
        <v>189.8707</v>
      </c>
      <c r="Y2795">
        <f t="shared" ref="Y2795" si="16714">I2795</f>
        <v>61.802790000000002</v>
      </c>
      <c r="Z2795">
        <f t="shared" ref="Z2795" si="16715">L2795</f>
        <v>107.7184</v>
      </c>
      <c r="AB2795">
        <f t="shared" ref="AB2795:AD2795" si="16716">AB$2</f>
        <v>250.3117</v>
      </c>
      <c r="AC2795">
        <f t="shared" si="16716"/>
        <v>79.042884999999998</v>
      </c>
      <c r="AD2795">
        <f t="shared" si="16716"/>
        <v>146.39599999999999</v>
      </c>
      <c r="AF2795" cm="1">
        <f t="array" ref="AF2795:AH2797">MMULT(AB2795:AD2797,MINVERSE(X2795:Z2797))</f>
        <v>1.3074566521992106</v>
      </c>
      <c r="AG2795">
        <v>-3.4383070649331104E-2</v>
      </c>
      <c r="AH2795">
        <v>5.1596387109880792E-2</v>
      </c>
      <c r="AJ2795">
        <f t="shared" ref="AJ2795" si="16717">C2795</f>
        <v>138.89009999999999</v>
      </c>
      <c r="AL2795" cm="1">
        <f t="array" ref="AL2795:AL2797">MMULT(_xlfn.ANCHORARRAY(AF2795),AJ2795:AJ2797)</f>
        <v>182.73634287002642</v>
      </c>
    </row>
    <row r="2796" spans="2:38" ht="15.75" customHeight="1" x14ac:dyDescent="0.6">
      <c r="B2796" t="s">
        <v>24</v>
      </c>
      <c r="C2796" t="s">
        <v>24</v>
      </c>
      <c r="D2796" t="s">
        <v>24</v>
      </c>
      <c r="E2796" t="s">
        <v>24</v>
      </c>
      <c r="F2796" t="s">
        <v>24</v>
      </c>
      <c r="G2796" t="s">
        <v>24</v>
      </c>
      <c r="H2796" t="s">
        <v>24</v>
      </c>
      <c r="I2796" t="s">
        <v>24</v>
      </c>
      <c r="J2796" t="s">
        <v>24</v>
      </c>
      <c r="K2796" t="s">
        <v>24</v>
      </c>
      <c r="L2796" t="s">
        <v>24</v>
      </c>
      <c r="M2796" t="s">
        <v>24</v>
      </c>
      <c r="N2796" t="s">
        <v>24</v>
      </c>
      <c r="O2796" t="s">
        <v>24</v>
      </c>
      <c r="P2796" t="s">
        <v>24</v>
      </c>
      <c r="Q2796" t="s">
        <v>24</v>
      </c>
      <c r="X2796">
        <f t="shared" ref="X2796" si="16718">G2795</f>
        <v>23.220050000000001</v>
      </c>
      <c r="Y2796">
        <f t="shared" ref="Y2796" si="16719">J2795</f>
        <v>138.04429999999999</v>
      </c>
      <c r="Z2796">
        <f t="shared" ref="Z2796" si="16720">M2795</f>
        <v>153.31729999999999</v>
      </c>
      <c r="AB2796">
        <f t="shared" ref="AB2796:AD2796" si="16721">AB$3</f>
        <v>57.265875000000001</v>
      </c>
      <c r="AC2796">
        <f t="shared" si="16721"/>
        <v>215.71904999999998</v>
      </c>
      <c r="AD2796">
        <f t="shared" si="16721"/>
        <v>219.4522</v>
      </c>
      <c r="AF2796">
        <v>0.16329722950776693</v>
      </c>
      <c r="AG2796">
        <v>1.5658563256445772</v>
      </c>
      <c r="AH2796">
        <v>-0.18203775371026798</v>
      </c>
      <c r="AJ2796">
        <f t="shared" ref="AJ2796" si="16722">D2795</f>
        <v>113.1938</v>
      </c>
      <c r="AL2796">
        <v>182.15976734665321</v>
      </c>
    </row>
    <row r="2797" spans="2:38" ht="15.75" customHeight="1" x14ac:dyDescent="0.6">
      <c r="B2797" t="s">
        <v>24</v>
      </c>
      <c r="C2797" t="s">
        <v>24</v>
      </c>
      <c r="D2797" t="s">
        <v>24</v>
      </c>
      <c r="E2797" t="s">
        <v>24</v>
      </c>
      <c r="F2797" t="s">
        <v>24</v>
      </c>
      <c r="G2797" t="s">
        <v>24</v>
      </c>
      <c r="H2797" t="s">
        <v>24</v>
      </c>
      <c r="I2797" t="s">
        <v>24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24</v>
      </c>
      <c r="Q2797" t="s">
        <v>24</v>
      </c>
      <c r="X2797">
        <f t="shared" ref="X2797" si="16723">H2795</f>
        <v>55.476109999999998</v>
      </c>
      <c r="Y2797">
        <f t="shared" ref="Y2797" si="16724">K2795</f>
        <v>57.849069999999998</v>
      </c>
      <c r="Z2797">
        <f t="shared" ref="Z2797" si="16725">N2795</f>
        <v>209.9058</v>
      </c>
      <c r="AB2797">
        <f t="shared" ref="AB2797:AD2797" si="16726">AB$4</f>
        <v>62.951219999999999</v>
      </c>
      <c r="AC2797">
        <f t="shared" si="16726"/>
        <v>94.318604999999991</v>
      </c>
      <c r="AD2797">
        <f t="shared" si="16726"/>
        <v>246.31665000000001</v>
      </c>
      <c r="AF2797">
        <v>1.5707515372066272E-2</v>
      </c>
      <c r="AG2797">
        <v>0.27069843477183697</v>
      </c>
      <c r="AH2797">
        <v>0.96768125722443832</v>
      </c>
      <c r="AJ2797">
        <f t="shared" ref="AJ2797" si="16727">E2795</f>
        <v>97.594200000000001</v>
      </c>
      <c r="AL2797">
        <v>127.26308102046745</v>
      </c>
    </row>
    <row r="2798" spans="2:38" ht="15.75" customHeight="1" x14ac:dyDescent="0.6">
      <c r="B2798" t="s">
        <v>1952</v>
      </c>
      <c r="C2798">
        <v>118.4434</v>
      </c>
      <c r="D2798">
        <v>103.46129999999999</v>
      </c>
      <c r="E2798">
        <v>74.982280000000003</v>
      </c>
      <c r="F2798">
        <v>221.42760000000001</v>
      </c>
      <c r="G2798">
        <v>38.856400000000001</v>
      </c>
      <c r="H2798">
        <v>55.478290000000001</v>
      </c>
      <c r="I2798">
        <v>94.661730000000006</v>
      </c>
      <c r="J2798">
        <v>165.52269999999999</v>
      </c>
      <c r="K2798">
        <v>63.840089999999996</v>
      </c>
      <c r="L2798">
        <v>142.96129999999999</v>
      </c>
      <c r="M2798">
        <v>184.33269999999999</v>
      </c>
      <c r="N2798">
        <v>225.441</v>
      </c>
      <c r="O2798">
        <v>0.26796999999999999</v>
      </c>
      <c r="P2798">
        <v>0.38734000000000002</v>
      </c>
      <c r="Q2798">
        <v>0.15697</v>
      </c>
      <c r="T2798">
        <f t="shared" ref="T2798" si="16728">$AL2798</f>
        <v>120.67279042532579</v>
      </c>
      <c r="U2798">
        <f t="shared" ref="U2798" si="16729">$AL2799</f>
        <v>133.35043508942067</v>
      </c>
      <c r="V2798">
        <f t="shared" ref="V2798" si="16730">$AL2800</f>
        <v>92.06731033784132</v>
      </c>
      <c r="X2798">
        <f t="shared" ref="X2798" si="16731">F2798</f>
        <v>221.42760000000001</v>
      </c>
      <c r="Y2798">
        <f t="shared" ref="Y2798" si="16732">I2798</f>
        <v>94.661730000000006</v>
      </c>
      <c r="Z2798">
        <f t="shared" ref="Z2798" si="16733">L2798</f>
        <v>142.96129999999999</v>
      </c>
      <c r="AB2798">
        <f t="shared" ref="AB2798:AD2798" si="16734">AB$2</f>
        <v>250.3117</v>
      </c>
      <c r="AC2798">
        <f t="shared" si="16734"/>
        <v>79.042884999999998</v>
      </c>
      <c r="AD2798">
        <f t="shared" si="16734"/>
        <v>146.39599999999999</v>
      </c>
      <c r="AF2798" cm="1">
        <f t="array" ref="AF2798:AH2800">MMULT(AB2798:AD2800,MINVERSE(X2798:Z2800))</f>
        <v>1.1430441639885642</v>
      </c>
      <c r="AG2798">
        <v>-0.2147950096269326</v>
      </c>
      <c r="AH2798">
        <v>0.10015331918258064</v>
      </c>
      <c r="AJ2798">
        <f t="shared" ref="AJ2798" si="16735">C2798</f>
        <v>118.4434</v>
      </c>
      <c r="AL2798" cm="1">
        <f t="array" ref="AL2798:AL2800">MMULT(_xlfn.ANCHORARRAY(AF2798),AJ2798:AJ2800)</f>
        <v>120.67279042532579</v>
      </c>
    </row>
    <row r="2799" spans="2:38" ht="15.75" customHeight="1" x14ac:dyDescent="0.6">
      <c r="B2799" t="s">
        <v>24</v>
      </c>
      <c r="C2799" t="s">
        <v>24</v>
      </c>
      <c r="D2799" t="s">
        <v>24</v>
      </c>
      <c r="E2799" t="s">
        <v>24</v>
      </c>
      <c r="F2799" t="s">
        <v>24</v>
      </c>
      <c r="G2799" t="s">
        <v>24</v>
      </c>
      <c r="H2799" t="s">
        <v>24</v>
      </c>
      <c r="I2799" t="s">
        <v>24</v>
      </c>
      <c r="J2799" t="s">
        <v>24</v>
      </c>
      <c r="K2799" t="s">
        <v>24</v>
      </c>
      <c r="L2799" t="s">
        <v>24</v>
      </c>
      <c r="M2799" t="s">
        <v>24</v>
      </c>
      <c r="N2799" t="s">
        <v>24</v>
      </c>
      <c r="O2799" t="s">
        <v>24</v>
      </c>
      <c r="P2799" t="s">
        <v>24</v>
      </c>
      <c r="Q2799" t="s">
        <v>24</v>
      </c>
      <c r="X2799">
        <f t="shared" ref="X2799" si="16736">G2798</f>
        <v>38.856400000000001</v>
      </c>
      <c r="Y2799">
        <f t="shared" ref="Y2799" si="16737">J2798</f>
        <v>165.52269999999999</v>
      </c>
      <c r="Z2799">
        <f t="shared" ref="Z2799" si="16738">M2798</f>
        <v>184.33269999999999</v>
      </c>
      <c r="AB2799">
        <f t="shared" ref="AB2799:AD2799" si="16739">AB$3</f>
        <v>57.265875000000001</v>
      </c>
      <c r="AC2799">
        <f t="shared" si="16739"/>
        <v>215.71904999999998</v>
      </c>
      <c r="AD2799">
        <f t="shared" si="16739"/>
        <v>219.4522</v>
      </c>
      <c r="AF2799">
        <v>6.3782875804196004E-2</v>
      </c>
      <c r="AG2799">
        <v>1.3246950914498603</v>
      </c>
      <c r="AH2799">
        <v>-0.15015416772639423</v>
      </c>
      <c r="AJ2799">
        <f t="shared" ref="AJ2799" si="16740">D2798</f>
        <v>103.46129999999999</v>
      </c>
      <c r="AL2799">
        <v>133.35043508942067</v>
      </c>
    </row>
    <row r="2800" spans="2:38" ht="15.75" customHeight="1" x14ac:dyDescent="0.6">
      <c r="B2800" t="s">
        <v>24</v>
      </c>
      <c r="C2800" t="s">
        <v>24</v>
      </c>
      <c r="D2800" t="s">
        <v>24</v>
      </c>
      <c r="E2800" t="s">
        <v>24</v>
      </c>
      <c r="F2800" t="s">
        <v>24</v>
      </c>
      <c r="G2800" t="s">
        <v>24</v>
      </c>
      <c r="H2800" t="s">
        <v>24</v>
      </c>
      <c r="I2800" t="s">
        <v>24</v>
      </c>
      <c r="J2800" t="s">
        <v>24</v>
      </c>
      <c r="K2800" t="s">
        <v>24</v>
      </c>
      <c r="L2800" t="s">
        <v>24</v>
      </c>
      <c r="M2800" t="s">
        <v>24</v>
      </c>
      <c r="N2800" t="s">
        <v>24</v>
      </c>
      <c r="O2800" t="s">
        <v>24</v>
      </c>
      <c r="P2800" t="s">
        <v>24</v>
      </c>
      <c r="Q2800" t="s">
        <v>24</v>
      </c>
      <c r="X2800">
        <f t="shared" ref="X2800" si="16741">H2798</f>
        <v>55.478290000000001</v>
      </c>
      <c r="Y2800">
        <f t="shared" ref="Y2800" si="16742">K2798</f>
        <v>63.840089999999996</v>
      </c>
      <c r="Z2800">
        <f t="shared" ref="Z2800" si="16743">N2798</f>
        <v>225.441</v>
      </c>
      <c r="AB2800">
        <f t="shared" ref="AB2800:AD2800" si="16744">AB$4</f>
        <v>62.951219999999999</v>
      </c>
      <c r="AC2800">
        <f t="shared" si="16744"/>
        <v>94.318604999999991</v>
      </c>
      <c r="AD2800">
        <f t="shared" si="16744"/>
        <v>246.31665000000001</v>
      </c>
      <c r="AF2800">
        <v>1.9782852123219508E-2</v>
      </c>
      <c r="AG2800">
        <v>0.20732818610901871</v>
      </c>
      <c r="AH2800">
        <v>0.91053137366840486</v>
      </c>
      <c r="AJ2800">
        <f t="shared" ref="AJ2800" si="16745">E2798</f>
        <v>74.982280000000003</v>
      </c>
      <c r="AL2800">
        <v>92.06731033784132</v>
      </c>
    </row>
    <row r="2801" spans="2:38" ht="15.75" customHeight="1" x14ac:dyDescent="0.6">
      <c r="B2801" t="s">
        <v>1953</v>
      </c>
      <c r="C2801">
        <v>162.36189999999999</v>
      </c>
      <c r="D2801">
        <v>118.4927</v>
      </c>
      <c r="E2801">
        <v>98.074619999999996</v>
      </c>
      <c r="F2801">
        <v>217.8115</v>
      </c>
      <c r="G2801">
        <v>41.468269999999997</v>
      </c>
      <c r="H2801">
        <v>55.653469999999999</v>
      </c>
      <c r="I2801">
        <v>87.231139999999996</v>
      </c>
      <c r="J2801">
        <v>163.46889999999999</v>
      </c>
      <c r="K2801">
        <v>58.05433</v>
      </c>
      <c r="L2801">
        <v>132.6788</v>
      </c>
      <c r="M2801">
        <v>174.40029999999999</v>
      </c>
      <c r="N2801">
        <v>211.4795</v>
      </c>
      <c r="O2801">
        <v>0.45606000000000002</v>
      </c>
      <c r="P2801">
        <v>0.34286</v>
      </c>
      <c r="Q2801">
        <v>0.24962000000000001</v>
      </c>
      <c r="T2801">
        <f t="shared" ref="T2801" si="16746">$AL2801</f>
        <v>177.80044975675042</v>
      </c>
      <c r="U2801">
        <f t="shared" ref="U2801" si="16747">$AL2802</f>
        <v>154.85771508583872</v>
      </c>
      <c r="V2801">
        <f t="shared" ref="V2801" si="16748">$AL2803</f>
        <v>122.53245476287114</v>
      </c>
      <c r="X2801">
        <f t="shared" ref="X2801" si="16749">F2801</f>
        <v>217.8115</v>
      </c>
      <c r="Y2801">
        <f t="shared" ref="Y2801" si="16750">I2801</f>
        <v>87.231139999999996</v>
      </c>
      <c r="Z2801">
        <f t="shared" ref="Z2801" si="16751">L2801</f>
        <v>132.6788</v>
      </c>
      <c r="AB2801">
        <f t="shared" ref="AB2801:AD2801" si="16752">AB$2</f>
        <v>250.3117</v>
      </c>
      <c r="AC2801">
        <f t="shared" si="16752"/>
        <v>79.042884999999998</v>
      </c>
      <c r="AD2801">
        <f t="shared" si="16752"/>
        <v>146.39599999999999</v>
      </c>
      <c r="AF2801" cm="1">
        <f t="array" ref="AF2801:AH2803">MMULT(AB2801:AD2803,MINVERSE(X2801:Z2803))</f>
        <v>1.1538210385939518</v>
      </c>
      <c r="AG2801">
        <v>-0.1710244793698793</v>
      </c>
      <c r="AH2801">
        <v>0.1093965594492684</v>
      </c>
      <c r="AJ2801">
        <f t="shared" ref="AJ2801" si="16753">C2801</f>
        <v>162.36189999999999</v>
      </c>
      <c r="AL2801" cm="1">
        <f t="array" ref="AL2801:AL2803">MMULT(_xlfn.ANCHORARRAY(AF2801),AJ2801:AJ2803)</f>
        <v>177.80044975675042</v>
      </c>
    </row>
    <row r="2802" spans="2:38" ht="15.75" customHeight="1" x14ac:dyDescent="0.6">
      <c r="B2802" t="s">
        <v>24</v>
      </c>
      <c r="C2802" t="s">
        <v>24</v>
      </c>
      <c r="D2802" t="s">
        <v>24</v>
      </c>
      <c r="E2802" t="s">
        <v>24</v>
      </c>
      <c r="F2802" t="s">
        <v>24</v>
      </c>
      <c r="G2802" t="s">
        <v>24</v>
      </c>
      <c r="H2802" t="s">
        <v>24</v>
      </c>
      <c r="I2802" t="s">
        <v>24</v>
      </c>
      <c r="J2802" t="s">
        <v>24</v>
      </c>
      <c r="K2802" t="s">
        <v>24</v>
      </c>
      <c r="L2802" t="s">
        <v>24</v>
      </c>
      <c r="M2802" t="s">
        <v>24</v>
      </c>
      <c r="N2802" t="s">
        <v>24</v>
      </c>
      <c r="O2802" t="s">
        <v>24</v>
      </c>
      <c r="P2802" t="s">
        <v>24</v>
      </c>
      <c r="Q2802" t="s">
        <v>24</v>
      </c>
      <c r="X2802">
        <f t="shared" ref="X2802" si="16754">G2801</f>
        <v>41.468269999999997</v>
      </c>
      <c r="Y2802">
        <f t="shared" ref="Y2802" si="16755">J2801</f>
        <v>163.46889999999999</v>
      </c>
      <c r="Z2802">
        <f t="shared" ref="Z2802" si="16756">M2801</f>
        <v>174.40029999999999</v>
      </c>
      <c r="AB2802">
        <f t="shared" ref="AB2802:AD2802" si="16757">AB$3</f>
        <v>57.265875000000001</v>
      </c>
      <c r="AC2802">
        <f t="shared" si="16757"/>
        <v>215.71904999999998</v>
      </c>
      <c r="AD2802">
        <f t="shared" si="16757"/>
        <v>219.4522</v>
      </c>
      <c r="AF2802">
        <v>2.9588518763744021E-2</v>
      </c>
      <c r="AG2802">
        <v>1.3320204458537639</v>
      </c>
      <c r="AH2802">
        <v>-7.9337876845657851E-2</v>
      </c>
      <c r="AJ2802">
        <f t="shared" ref="AJ2802" si="16758">D2801</f>
        <v>118.4927</v>
      </c>
      <c r="AL2802">
        <v>154.85771508583872</v>
      </c>
    </row>
    <row r="2803" spans="2:38" ht="15.75" customHeight="1" x14ac:dyDescent="0.6">
      <c r="B2803" t="s">
        <v>24</v>
      </c>
      <c r="C2803" t="s">
        <v>24</v>
      </c>
      <c r="D2803" t="s">
        <v>24</v>
      </c>
      <c r="E2803" t="s">
        <v>24</v>
      </c>
      <c r="F2803" t="s">
        <v>24</v>
      </c>
      <c r="G2803" t="s">
        <v>24</v>
      </c>
      <c r="H2803" t="s">
        <v>24</v>
      </c>
      <c r="I2803" t="s">
        <v>24</v>
      </c>
      <c r="J2803" t="s">
        <v>24</v>
      </c>
      <c r="K2803" t="s">
        <v>24</v>
      </c>
      <c r="L2803" t="s">
        <v>24</v>
      </c>
      <c r="M2803" t="s">
        <v>24</v>
      </c>
      <c r="N2803" t="s">
        <v>24</v>
      </c>
      <c r="O2803" t="s">
        <v>24</v>
      </c>
      <c r="P2803" t="s">
        <v>24</v>
      </c>
      <c r="Q2803" t="s">
        <v>24</v>
      </c>
      <c r="X2803">
        <f t="shared" ref="X2803" si="16759">H2801</f>
        <v>55.653469999999999</v>
      </c>
      <c r="Y2803">
        <f t="shared" ref="Y2803" si="16760">K2801</f>
        <v>58.05433</v>
      </c>
      <c r="Z2803">
        <f t="shared" ref="Z2803" si="16761">N2801</f>
        <v>211.4795</v>
      </c>
      <c r="AB2803">
        <f t="shared" ref="AB2803:AD2803" si="16762">AB$4</f>
        <v>62.951219999999999</v>
      </c>
      <c r="AC2803">
        <f t="shared" si="16762"/>
        <v>94.318604999999991</v>
      </c>
      <c r="AD2803">
        <f t="shared" si="16762"/>
        <v>246.31665000000001</v>
      </c>
      <c r="AF2803">
        <v>-4.5845068555621094E-3</v>
      </c>
      <c r="AG2803">
        <v>0.23300541920956952</v>
      </c>
      <c r="AH2803">
        <v>0.97545484009756533</v>
      </c>
      <c r="AJ2803">
        <f t="shared" ref="AJ2803" si="16763">E2801</f>
        <v>98.074619999999996</v>
      </c>
      <c r="AL2803">
        <v>122.53245476287114</v>
      </c>
    </row>
    <row r="2804" spans="2:38" ht="15.75" customHeight="1" x14ac:dyDescent="0.6">
      <c r="B2804" t="s">
        <v>1954</v>
      </c>
      <c r="C2804">
        <v>167.33850000000001</v>
      </c>
      <c r="D2804">
        <v>116.04300000000001</v>
      </c>
      <c r="E2804">
        <v>92.852130000000002</v>
      </c>
      <c r="F2804">
        <v>173.6259</v>
      </c>
      <c r="G2804">
        <v>18.607610000000001</v>
      </c>
      <c r="H2804">
        <v>30.568739999999998</v>
      </c>
      <c r="I2804">
        <v>68.148060000000001</v>
      </c>
      <c r="J2804">
        <v>145.67080000000001</v>
      </c>
      <c r="K2804">
        <v>42.037750000000003</v>
      </c>
      <c r="L2804">
        <v>96.680400000000006</v>
      </c>
      <c r="M2804">
        <v>141.4365</v>
      </c>
      <c r="N2804">
        <v>174.4666</v>
      </c>
      <c r="O2804">
        <v>0.62511000000000005</v>
      </c>
      <c r="P2804">
        <v>0.39993000000000001</v>
      </c>
      <c r="Q2804">
        <v>0.32630999999999999</v>
      </c>
      <c r="T2804">
        <f t="shared" ref="T2804" si="16764">$AL2804</f>
        <v>235.85586028920122</v>
      </c>
      <c r="U2804">
        <f t="shared" ref="U2804" si="16765">$AL2805</f>
        <v>193.68093364790093</v>
      </c>
      <c r="V2804">
        <f t="shared" ref="V2804" si="16766">$AL2806</f>
        <v>157.44930857604413</v>
      </c>
      <c r="X2804">
        <f t="shared" ref="X2804" si="16767">F2804</f>
        <v>173.6259</v>
      </c>
      <c r="Y2804">
        <f t="shared" ref="Y2804" si="16768">I2804</f>
        <v>68.148060000000001</v>
      </c>
      <c r="Z2804">
        <f t="shared" ref="Z2804" si="16769">L2804</f>
        <v>96.680400000000006</v>
      </c>
      <c r="AB2804">
        <f t="shared" ref="AB2804:AD2804" si="16770">AB$2</f>
        <v>250.3117</v>
      </c>
      <c r="AC2804">
        <f t="shared" si="16770"/>
        <v>79.042884999999998</v>
      </c>
      <c r="AD2804">
        <f t="shared" si="16770"/>
        <v>146.39599999999999</v>
      </c>
      <c r="AF2804" cm="1">
        <f t="array" ref="AF2804:AH2806">MMULT(AB2804:AD2806,MINVERSE(X2804:Z2806))</f>
        <v>1.4266882484751917</v>
      </c>
      <c r="AG2804">
        <v>-0.18121751520661353</v>
      </c>
      <c r="AH2804">
        <v>0.1954183812353727</v>
      </c>
      <c r="AJ2804">
        <f t="shared" ref="AJ2804" si="16771">C2804</f>
        <v>167.33850000000001</v>
      </c>
      <c r="AL2804" cm="1">
        <f t="array" ref="AL2804:AL2806">MMULT(_xlfn.ANCHORARRAY(AF2804),AJ2804:AJ2806)</f>
        <v>235.85586028920122</v>
      </c>
    </row>
    <row r="2805" spans="2:38" ht="15.75" customHeight="1" x14ac:dyDescent="0.6">
      <c r="B2805" t="s">
        <v>24</v>
      </c>
      <c r="C2805" t="s">
        <v>24</v>
      </c>
      <c r="D2805" t="s">
        <v>24</v>
      </c>
      <c r="E2805" t="s">
        <v>24</v>
      </c>
      <c r="F2805" t="s">
        <v>24</v>
      </c>
      <c r="G2805" t="s">
        <v>24</v>
      </c>
      <c r="H2805" t="s">
        <v>24</v>
      </c>
      <c r="I2805" t="s">
        <v>24</v>
      </c>
      <c r="J2805" t="s">
        <v>24</v>
      </c>
      <c r="K2805" t="s">
        <v>24</v>
      </c>
      <c r="L2805" t="s">
        <v>24</v>
      </c>
      <c r="M2805" t="s">
        <v>24</v>
      </c>
      <c r="N2805" t="s">
        <v>24</v>
      </c>
      <c r="O2805" t="s">
        <v>24</v>
      </c>
      <c r="P2805" t="s">
        <v>24</v>
      </c>
      <c r="Q2805" t="s">
        <v>24</v>
      </c>
      <c r="X2805">
        <f t="shared" ref="X2805" si="16772">G2804</f>
        <v>18.607610000000001</v>
      </c>
      <c r="Y2805">
        <f t="shared" ref="Y2805" si="16773">J2804</f>
        <v>145.67080000000001</v>
      </c>
      <c r="Z2805">
        <f t="shared" ref="Z2805" si="16774">M2804</f>
        <v>141.4365</v>
      </c>
      <c r="AB2805">
        <f t="shared" ref="AB2805:AD2805" si="16775">AB$3</f>
        <v>57.265875000000001</v>
      </c>
      <c r="AC2805">
        <f t="shared" si="16775"/>
        <v>215.71904999999998</v>
      </c>
      <c r="AD2805">
        <f t="shared" si="16775"/>
        <v>219.4522</v>
      </c>
      <c r="AF2805">
        <v>0.1748116081044887</v>
      </c>
      <c r="AG2805">
        <v>1.3890035301208494</v>
      </c>
      <c r="AH2805">
        <v>3.493818310139174E-2</v>
      </c>
      <c r="AJ2805">
        <f t="shared" ref="AJ2805" si="16776">D2804</f>
        <v>116.04300000000001</v>
      </c>
      <c r="AL2805">
        <v>193.68093364790093</v>
      </c>
    </row>
    <row r="2806" spans="2:38" ht="15.75" customHeight="1" x14ac:dyDescent="0.6">
      <c r="B2806" t="s">
        <v>24</v>
      </c>
      <c r="C2806" t="s">
        <v>24</v>
      </c>
      <c r="D2806" t="s">
        <v>24</v>
      </c>
      <c r="E2806" t="s">
        <v>24</v>
      </c>
      <c r="F2806" t="s">
        <v>24</v>
      </c>
      <c r="G2806" t="s">
        <v>24</v>
      </c>
      <c r="H2806" t="s">
        <v>24</v>
      </c>
      <c r="I2806" t="s">
        <v>24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24</v>
      </c>
      <c r="Q2806" t="s">
        <v>24</v>
      </c>
      <c r="X2806">
        <f t="shared" ref="X2806" si="16777">H2804</f>
        <v>30.568739999999998</v>
      </c>
      <c r="Y2806">
        <f t="shared" ref="Y2806" si="16778">K2804</f>
        <v>42.037750000000003</v>
      </c>
      <c r="Z2806">
        <f t="shared" ref="Z2806" si="16779">N2804</f>
        <v>174.4666</v>
      </c>
      <c r="AB2806">
        <f t="shared" ref="AB2806:AD2806" si="16780">AB$4</f>
        <v>62.951219999999999</v>
      </c>
      <c r="AC2806">
        <f t="shared" si="16780"/>
        <v>94.318604999999991</v>
      </c>
      <c r="AD2806">
        <f t="shared" si="16780"/>
        <v>246.31665000000001</v>
      </c>
      <c r="AF2806">
        <v>0.13651064018011638</v>
      </c>
      <c r="AG2806">
        <v>0.2584931357295055</v>
      </c>
      <c r="AH2806">
        <v>1.1266247081763736</v>
      </c>
      <c r="AJ2806">
        <f t="shared" ref="AJ2806" si="16781">E2804</f>
        <v>92.852130000000002</v>
      </c>
      <c r="AL2806">
        <v>157.44930857604413</v>
      </c>
    </row>
    <row r="2807" spans="2:38" ht="15.75" customHeight="1" x14ac:dyDescent="0.6">
      <c r="B2807" t="s">
        <v>1955</v>
      </c>
      <c r="C2807">
        <v>141.3349</v>
      </c>
      <c r="D2807">
        <v>129.51490000000001</v>
      </c>
      <c r="E2807">
        <v>114.66549999999999</v>
      </c>
      <c r="F2807">
        <v>211.15899999999999</v>
      </c>
      <c r="G2807">
        <v>26.137869999999999</v>
      </c>
      <c r="H2807">
        <v>42.783569999999997</v>
      </c>
      <c r="I2807">
        <v>90.457769999999996</v>
      </c>
      <c r="J2807">
        <v>152.7192</v>
      </c>
      <c r="K2807">
        <v>46.501060000000003</v>
      </c>
      <c r="L2807">
        <v>130.1558</v>
      </c>
      <c r="M2807">
        <v>162.87690000000001</v>
      </c>
      <c r="N2807">
        <v>199.71080000000001</v>
      </c>
      <c r="O2807">
        <v>0.25413000000000002</v>
      </c>
      <c r="P2807">
        <v>0.33296999999999999</v>
      </c>
      <c r="Q2807">
        <v>0.44219000000000003</v>
      </c>
      <c r="T2807">
        <f t="shared" ref="T2807" si="16782">$AL2807</f>
        <v>154.6652910744304</v>
      </c>
      <c r="U2807">
        <f t="shared" ref="U2807" si="16783">$AL2808</f>
        <v>183.41922865626651</v>
      </c>
      <c r="V2807">
        <f t="shared" ref="V2807" si="16784">$AL2809</f>
        <v>156.32089006597056</v>
      </c>
      <c r="X2807">
        <f t="shared" ref="X2807" si="16785">F2807</f>
        <v>211.15899999999999</v>
      </c>
      <c r="Y2807">
        <f t="shared" ref="Y2807" si="16786">I2807</f>
        <v>90.457769999999996</v>
      </c>
      <c r="Z2807">
        <f t="shared" ref="Z2807" si="16787">L2807</f>
        <v>130.1558</v>
      </c>
      <c r="AB2807">
        <f t="shared" ref="AB2807:AD2807" si="16788">AB$2</f>
        <v>250.3117</v>
      </c>
      <c r="AC2807">
        <f t="shared" si="16788"/>
        <v>79.042884999999998</v>
      </c>
      <c r="AD2807">
        <f t="shared" si="16788"/>
        <v>146.39599999999999</v>
      </c>
      <c r="AF2807" cm="1">
        <f t="array" ref="AF2807:AH2809">MMULT(AB2807:AD2809,MINVERSE(X2807:Z2809))</f>
        <v>1.1837219018255829</v>
      </c>
      <c r="AG2807">
        <v>-0.22864775369968618</v>
      </c>
      <c r="AH2807">
        <v>0.14805992567722026</v>
      </c>
      <c r="AJ2807">
        <f t="shared" ref="AJ2807" si="16789">C2807</f>
        <v>141.3349</v>
      </c>
      <c r="AL2807" cm="1">
        <f t="array" ref="AL2807:AL2809">MMULT(_xlfn.ANCHORARRAY(AF2807),AJ2807:AJ2809)</f>
        <v>154.6652910744304</v>
      </c>
    </row>
    <row r="2808" spans="2:38" ht="15.75" customHeight="1" x14ac:dyDescent="0.6">
      <c r="B2808" t="s">
        <v>24</v>
      </c>
      <c r="C2808" t="s">
        <v>24</v>
      </c>
      <c r="D2808" t="s">
        <v>24</v>
      </c>
      <c r="E2808" t="s">
        <v>24</v>
      </c>
      <c r="F2808" t="s">
        <v>24</v>
      </c>
      <c r="G2808" t="s">
        <v>24</v>
      </c>
      <c r="H2808" t="s">
        <v>24</v>
      </c>
      <c r="I2808" t="s">
        <v>24</v>
      </c>
      <c r="J2808" t="s">
        <v>24</v>
      </c>
      <c r="K2808" t="s">
        <v>24</v>
      </c>
      <c r="L2808" t="s">
        <v>24</v>
      </c>
      <c r="M2808" t="s">
        <v>24</v>
      </c>
      <c r="N2808" t="s">
        <v>24</v>
      </c>
      <c r="O2808" t="s">
        <v>24</v>
      </c>
      <c r="P2808" t="s">
        <v>24</v>
      </c>
      <c r="Q2808" t="s">
        <v>24</v>
      </c>
      <c r="X2808">
        <f t="shared" ref="X2808" si="16790">G2807</f>
        <v>26.137869999999999</v>
      </c>
      <c r="Y2808">
        <f t="shared" ref="Y2808" si="16791">J2807</f>
        <v>152.7192</v>
      </c>
      <c r="Z2808">
        <f t="shared" ref="Z2808" si="16792">M2807</f>
        <v>162.87690000000001</v>
      </c>
      <c r="AB2808">
        <f t="shared" ref="AB2808:AD2808" si="16793">AB$3</f>
        <v>57.265875000000001</v>
      </c>
      <c r="AC2808">
        <f t="shared" si="16793"/>
        <v>215.71904999999998</v>
      </c>
      <c r="AD2808">
        <f t="shared" si="16793"/>
        <v>219.4522</v>
      </c>
      <c r="AF2808">
        <v>0.12140764268929821</v>
      </c>
      <c r="AG2808">
        <v>1.370433983782102</v>
      </c>
      <c r="AH2808">
        <v>-9.7950375209646889E-2</v>
      </c>
      <c r="AJ2808">
        <f t="shared" ref="AJ2808" si="16794">D2807</f>
        <v>129.51490000000001</v>
      </c>
      <c r="AL2808">
        <v>183.41922865626651</v>
      </c>
    </row>
    <row r="2809" spans="2:38" ht="15.75" customHeight="1" x14ac:dyDescent="0.6">
      <c r="B2809" t="s">
        <v>24</v>
      </c>
      <c r="C2809" t="s">
        <v>24</v>
      </c>
      <c r="D2809" t="s">
        <v>24</v>
      </c>
      <c r="E2809" t="s">
        <v>24</v>
      </c>
      <c r="F2809" t="s">
        <v>24</v>
      </c>
      <c r="G2809" t="s">
        <v>24</v>
      </c>
      <c r="H2809" t="s">
        <v>24</v>
      </c>
      <c r="I2809" t="s">
        <v>24</v>
      </c>
      <c r="J2809" t="s">
        <v>24</v>
      </c>
      <c r="K2809" t="s">
        <v>24</v>
      </c>
      <c r="L2809" t="s">
        <v>24</v>
      </c>
      <c r="M2809" t="s">
        <v>24</v>
      </c>
      <c r="N2809" t="s">
        <v>24</v>
      </c>
      <c r="O2809" t="s">
        <v>24</v>
      </c>
      <c r="P2809" t="s">
        <v>24</v>
      </c>
      <c r="Q2809" t="s">
        <v>24</v>
      </c>
      <c r="X2809">
        <f t="shared" ref="X2809" si="16795">H2807</f>
        <v>42.783569999999997</v>
      </c>
      <c r="Y2809">
        <f t="shared" ref="Y2809" si="16796">K2807</f>
        <v>46.501060000000003</v>
      </c>
      <c r="Z2809">
        <f t="shared" ref="Z2809" si="16797">N2807</f>
        <v>199.71080000000001</v>
      </c>
      <c r="AB2809">
        <f t="shared" ref="AB2809:AD2809" si="16798">AB$4</f>
        <v>62.951219999999999</v>
      </c>
      <c r="AC2809">
        <f t="shared" si="16798"/>
        <v>94.318604999999991</v>
      </c>
      <c r="AD2809">
        <f t="shared" si="16798"/>
        <v>246.31665000000001</v>
      </c>
      <c r="AF2809">
        <v>6.9212989427076765E-2</v>
      </c>
      <c r="AG2809">
        <v>0.28574897013084166</v>
      </c>
      <c r="AH2809">
        <v>0.95521259520077662</v>
      </c>
      <c r="AJ2809">
        <f t="shared" ref="AJ2809" si="16799">E2807</f>
        <v>114.66549999999999</v>
      </c>
      <c r="AL2809">
        <v>156.32089006597056</v>
      </c>
    </row>
    <row r="2810" spans="2:38" ht="15.75" customHeight="1" x14ac:dyDescent="0.6">
      <c r="B2810" t="s">
        <v>1956</v>
      </c>
      <c r="C2810">
        <v>120.8108</v>
      </c>
      <c r="D2810">
        <v>79.498189999999994</v>
      </c>
      <c r="E2810">
        <v>74.206919999999997</v>
      </c>
      <c r="F2810">
        <v>195.41229999999999</v>
      </c>
      <c r="G2810">
        <v>20.329889999999999</v>
      </c>
      <c r="H2810">
        <v>53.35125</v>
      </c>
      <c r="I2810">
        <v>81.872429999999994</v>
      </c>
      <c r="J2810">
        <v>157.79159999999999</v>
      </c>
      <c r="K2810">
        <v>70.311019999999999</v>
      </c>
      <c r="L2810">
        <v>110.1571</v>
      </c>
      <c r="M2810">
        <v>154.23320000000001</v>
      </c>
      <c r="N2810">
        <v>213.5137</v>
      </c>
      <c r="O2810">
        <v>0.40701999999999999</v>
      </c>
      <c r="P2810">
        <v>0.31125999999999998</v>
      </c>
      <c r="Q2810">
        <v>0.14335000000000001</v>
      </c>
      <c r="T2810">
        <f t="shared" ref="T2810" si="16800">$AL2810</f>
        <v>147.46988086462116</v>
      </c>
      <c r="U2810">
        <f t="shared" ref="U2810" si="16801">$AL2811</f>
        <v>121.91141763880943</v>
      </c>
      <c r="V2810">
        <f t="shared" ref="V2810" si="16802">$AL2812</f>
        <v>90.289171189860383</v>
      </c>
      <c r="X2810">
        <f t="shared" ref="X2810" si="16803">F2810</f>
        <v>195.41229999999999</v>
      </c>
      <c r="Y2810">
        <f t="shared" ref="Y2810" si="16804">I2810</f>
        <v>81.872429999999994</v>
      </c>
      <c r="Z2810">
        <f t="shared" ref="Z2810" si="16805">L2810</f>
        <v>110.1571</v>
      </c>
      <c r="AB2810">
        <f t="shared" ref="AB2810:AD2810" si="16806">AB$2</f>
        <v>250.3117</v>
      </c>
      <c r="AC2810">
        <f t="shared" si="16806"/>
        <v>79.042884999999998</v>
      </c>
      <c r="AD2810">
        <f t="shared" si="16806"/>
        <v>146.39599999999999</v>
      </c>
      <c r="AF2810" cm="1">
        <f t="array" ref="AF2810:AH2812">MMULT(AB2810:AD2812,MINVERSE(X2810:Z2812))</f>
        <v>1.2467001466679031</v>
      </c>
      <c r="AG2810">
        <v>-0.24309858416756952</v>
      </c>
      <c r="AH2810">
        <v>0.21805158088273813</v>
      </c>
      <c r="AJ2810">
        <f t="shared" ref="AJ2810" si="16807">C2810</f>
        <v>120.8108</v>
      </c>
      <c r="AL2810" cm="1">
        <f t="array" ref="AL2810:AL2812">MMULT(_xlfn.ANCHORARRAY(AF2810),AJ2810:AJ2812)</f>
        <v>147.46988086462116</v>
      </c>
    </row>
    <row r="2811" spans="2:38" ht="15.75" customHeight="1" x14ac:dyDescent="0.6"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24</v>
      </c>
      <c r="H2811" t="s">
        <v>24</v>
      </c>
      <c r="I2811" t="s">
        <v>24</v>
      </c>
      <c r="J2811" t="s">
        <v>24</v>
      </c>
      <c r="K2811" t="s">
        <v>24</v>
      </c>
      <c r="L2811" t="s">
        <v>24</v>
      </c>
      <c r="M2811" t="s">
        <v>24</v>
      </c>
      <c r="N2811" t="s">
        <v>24</v>
      </c>
      <c r="O2811" t="s">
        <v>24</v>
      </c>
      <c r="P2811" t="s">
        <v>24</v>
      </c>
      <c r="Q2811" t="s">
        <v>24</v>
      </c>
      <c r="X2811">
        <f t="shared" ref="X2811" si="16808">G2810</f>
        <v>20.329889999999999</v>
      </c>
      <c r="Y2811">
        <f t="shared" ref="Y2811" si="16809">J2810</f>
        <v>157.79159999999999</v>
      </c>
      <c r="Z2811">
        <f t="shared" ref="Z2811" si="16810">M2810</f>
        <v>154.23320000000001</v>
      </c>
      <c r="AB2811">
        <f t="shared" ref="AB2811:AD2811" si="16811">AB$3</f>
        <v>57.265875000000001</v>
      </c>
      <c r="AC2811">
        <f t="shared" si="16811"/>
        <v>215.71904999999998</v>
      </c>
      <c r="AD2811">
        <f t="shared" si="16811"/>
        <v>219.4522</v>
      </c>
      <c r="AF2811">
        <v>0.15282071847927026</v>
      </c>
      <c r="AG2811">
        <v>1.2755309876150855</v>
      </c>
      <c r="AH2811">
        <v>2.7579901961195752E-2</v>
      </c>
      <c r="AJ2811">
        <f t="shared" ref="AJ2811" si="16812">D2810</f>
        <v>79.498189999999994</v>
      </c>
      <c r="AL2811">
        <v>121.91141763880943</v>
      </c>
    </row>
    <row r="2812" spans="2:38" ht="15.75" customHeight="1" x14ac:dyDescent="0.6">
      <c r="B2812" t="s">
        <v>24</v>
      </c>
      <c r="C2812" t="s">
        <v>24</v>
      </c>
      <c r="D2812" t="s">
        <v>24</v>
      </c>
      <c r="E2812" t="s">
        <v>24</v>
      </c>
      <c r="F2812" t="s">
        <v>24</v>
      </c>
      <c r="G2812" t="s">
        <v>24</v>
      </c>
      <c r="H2812" t="s">
        <v>24</v>
      </c>
      <c r="I2812" t="s">
        <v>24</v>
      </c>
      <c r="J2812" t="s">
        <v>24</v>
      </c>
      <c r="K2812" t="s">
        <v>24</v>
      </c>
      <c r="L2812" t="s">
        <v>24</v>
      </c>
      <c r="M2812" t="s">
        <v>24</v>
      </c>
      <c r="N2812" t="s">
        <v>24</v>
      </c>
      <c r="O2812" t="s">
        <v>24</v>
      </c>
      <c r="P2812" t="s">
        <v>24</v>
      </c>
      <c r="Q2812" t="s">
        <v>24</v>
      </c>
      <c r="X2812">
        <f t="shared" ref="X2812" si="16813">H2810</f>
        <v>53.35125</v>
      </c>
      <c r="Y2812">
        <f t="shared" ref="Y2812" si="16814">K2810</f>
        <v>70.311019999999999</v>
      </c>
      <c r="Z2812">
        <f t="shared" ref="Z2812" si="16815">N2810</f>
        <v>213.5137</v>
      </c>
      <c r="AB2812">
        <f t="shared" ref="AB2812:AD2812" si="16816">AB$4</f>
        <v>62.951219999999999</v>
      </c>
      <c r="AC2812">
        <f t="shared" si="16816"/>
        <v>94.318604999999991</v>
      </c>
      <c r="AD2812">
        <f t="shared" si="16816"/>
        <v>246.31665000000001</v>
      </c>
      <c r="AF2812">
        <v>2.0783840637760564E-2</v>
      </c>
      <c r="AG2812">
        <v>0.11455627993274198</v>
      </c>
      <c r="AH2812">
        <v>1.0601604522536943</v>
      </c>
      <c r="AJ2812">
        <f t="shared" ref="AJ2812" si="16817">E2810</f>
        <v>74.206919999999997</v>
      </c>
      <c r="AL2812">
        <v>90.289171189860383</v>
      </c>
    </row>
    <row r="2813" spans="2:38" ht="15.75" customHeight="1" x14ac:dyDescent="0.6">
      <c r="B2813" t="s">
        <v>1957</v>
      </c>
      <c r="C2813">
        <v>176.387</v>
      </c>
      <c r="D2813">
        <v>156.76929999999999</v>
      </c>
      <c r="E2813">
        <v>131.80889999999999</v>
      </c>
      <c r="F2813">
        <v>216.16499999999999</v>
      </c>
      <c r="G2813">
        <v>30.012139999999999</v>
      </c>
      <c r="H2813">
        <v>46.514119999999998</v>
      </c>
      <c r="I2813">
        <v>96.839560000000006</v>
      </c>
      <c r="J2813">
        <v>169.16030000000001</v>
      </c>
      <c r="K2813">
        <v>59.625839999999997</v>
      </c>
      <c r="L2813">
        <v>134.08459999999999</v>
      </c>
      <c r="M2813">
        <v>173.52449999999999</v>
      </c>
      <c r="N2813">
        <v>212.64609999999999</v>
      </c>
      <c r="O2813">
        <v>0.36218</v>
      </c>
      <c r="P2813">
        <v>0.43224000000000001</v>
      </c>
      <c r="Q2813">
        <v>0.41943000000000003</v>
      </c>
      <c r="T2813">
        <f t="shared" ref="T2813" si="16818">$AL2813</f>
        <v>186.22534357960734</v>
      </c>
      <c r="U2813">
        <f t="shared" ref="U2813" si="16819">$AL2814</f>
        <v>206.02807574629671</v>
      </c>
      <c r="V2813">
        <f t="shared" ref="V2813" si="16820">$AL2815</f>
        <v>166.88015076073071</v>
      </c>
      <c r="X2813">
        <f t="shared" ref="X2813" si="16821">F2813</f>
        <v>216.16499999999999</v>
      </c>
      <c r="Y2813">
        <f t="shared" ref="Y2813" si="16822">I2813</f>
        <v>96.839560000000006</v>
      </c>
      <c r="Z2813">
        <f t="shared" ref="Z2813" si="16823">L2813</f>
        <v>134.08459999999999</v>
      </c>
      <c r="AB2813">
        <f t="shared" ref="AB2813:AD2813" si="16824">AB$2</f>
        <v>250.3117</v>
      </c>
      <c r="AC2813">
        <f t="shared" si="16824"/>
        <v>79.042884999999998</v>
      </c>
      <c r="AD2813">
        <f t="shared" si="16824"/>
        <v>146.39599999999999</v>
      </c>
      <c r="AF2813" cm="1">
        <f t="array" ref="AF2813:AH2815">MMULT(AB2813:AD2815,MINVERSE(X2813:Z2815))</f>
        <v>1.1575582391112151</v>
      </c>
      <c r="AG2813">
        <v>-0.25379129055087601</v>
      </c>
      <c r="AH2813">
        <v>0.1656473987967042</v>
      </c>
      <c r="AJ2813">
        <f t="shared" ref="AJ2813" si="16825">C2813</f>
        <v>176.387</v>
      </c>
      <c r="AL2813" cm="1">
        <f t="array" ref="AL2813:AL2815">MMULT(_xlfn.ANCHORARRAY(AF2813),AJ2813:AJ2815)</f>
        <v>186.22534357960734</v>
      </c>
    </row>
    <row r="2814" spans="2:38" ht="15.75" customHeight="1" x14ac:dyDescent="0.6">
      <c r="B2814" t="s">
        <v>24</v>
      </c>
      <c r="C2814" t="s">
        <v>24</v>
      </c>
      <c r="D2814" t="s">
        <v>24</v>
      </c>
      <c r="E2814" t="s">
        <v>24</v>
      </c>
      <c r="F2814" t="s">
        <v>24</v>
      </c>
      <c r="G2814" t="s">
        <v>24</v>
      </c>
      <c r="H2814" t="s">
        <v>24</v>
      </c>
      <c r="I2814" t="s">
        <v>24</v>
      </c>
      <c r="J2814" t="s">
        <v>24</v>
      </c>
      <c r="K2814" t="s">
        <v>24</v>
      </c>
      <c r="L2814" t="s">
        <v>24</v>
      </c>
      <c r="M2814" t="s">
        <v>24</v>
      </c>
      <c r="N2814" t="s">
        <v>24</v>
      </c>
      <c r="O2814" t="s">
        <v>24</v>
      </c>
      <c r="P2814" t="s">
        <v>24</v>
      </c>
      <c r="Q2814" t="s">
        <v>24</v>
      </c>
      <c r="X2814">
        <f t="shared" ref="X2814" si="16826">G2813</f>
        <v>30.012139999999999</v>
      </c>
      <c r="Y2814">
        <f t="shared" ref="Y2814" si="16827">J2813</f>
        <v>169.16030000000001</v>
      </c>
      <c r="Z2814">
        <f t="shared" ref="Z2814" si="16828">M2813</f>
        <v>173.52449999999999</v>
      </c>
      <c r="AB2814">
        <f t="shared" ref="AB2814:AD2814" si="16829">AB$3</f>
        <v>57.265875000000001</v>
      </c>
      <c r="AC2814">
        <f t="shared" si="16829"/>
        <v>215.71904999999998</v>
      </c>
      <c r="AD2814">
        <f t="shared" si="16829"/>
        <v>219.4522</v>
      </c>
      <c r="AF2814">
        <v>0.10185540214798794</v>
      </c>
      <c r="AG2814">
        <v>1.2294236665676279</v>
      </c>
      <c r="AH2814">
        <v>-3.5458764041129687E-2</v>
      </c>
      <c r="AJ2814">
        <f t="shared" ref="AJ2814" si="16830">D2813</f>
        <v>156.76929999999999</v>
      </c>
      <c r="AL2814">
        <v>206.02807574629671</v>
      </c>
    </row>
    <row r="2815" spans="2:38" ht="15.75" customHeight="1" x14ac:dyDescent="0.6">
      <c r="B2815" t="s">
        <v>24</v>
      </c>
      <c r="C2815" t="s">
        <v>24</v>
      </c>
      <c r="D2815" t="s">
        <v>24</v>
      </c>
      <c r="E2815" t="s">
        <v>24</v>
      </c>
      <c r="F2815" t="s">
        <v>24</v>
      </c>
      <c r="G2815" t="s">
        <v>24</v>
      </c>
      <c r="H2815" t="s">
        <v>24</v>
      </c>
      <c r="I2815" t="s">
        <v>24</v>
      </c>
      <c r="J2815" t="s">
        <v>24</v>
      </c>
      <c r="K2815" t="s">
        <v>24</v>
      </c>
      <c r="L2815" t="s">
        <v>24</v>
      </c>
      <c r="M2815" t="s">
        <v>24</v>
      </c>
      <c r="N2815" t="s">
        <v>24</v>
      </c>
      <c r="O2815" t="s">
        <v>24</v>
      </c>
      <c r="P2815" t="s">
        <v>24</v>
      </c>
      <c r="Q2815" t="s">
        <v>24</v>
      </c>
      <c r="X2815">
        <f t="shared" ref="X2815" si="16831">H2813</f>
        <v>46.514119999999998</v>
      </c>
      <c r="Y2815">
        <f t="shared" ref="Y2815" si="16832">K2813</f>
        <v>59.625839999999997</v>
      </c>
      <c r="Z2815">
        <f t="shared" ref="Z2815" si="16833">N2813</f>
        <v>212.64609999999999</v>
      </c>
      <c r="AB2815">
        <f t="shared" ref="AB2815:AD2815" si="16834">AB$4</f>
        <v>62.951219999999999</v>
      </c>
      <c r="AC2815">
        <f t="shared" si="16834"/>
        <v>94.318604999999991</v>
      </c>
      <c r="AD2815">
        <f t="shared" si="16834"/>
        <v>246.31665000000001</v>
      </c>
      <c r="AF2815">
        <v>5.6289866763581109E-2</v>
      </c>
      <c r="AG2815">
        <v>0.18187609010220401</v>
      </c>
      <c r="AH2815">
        <v>0.97443164080607203</v>
      </c>
      <c r="AJ2815">
        <f t="shared" ref="AJ2815" si="16835">E2813</f>
        <v>131.80889999999999</v>
      </c>
      <c r="AL2815">
        <v>166.88015076073071</v>
      </c>
    </row>
    <row r="2816" spans="2:38" ht="15.75" customHeight="1" x14ac:dyDescent="0.6">
      <c r="B2816" t="s">
        <v>1958</v>
      </c>
      <c r="C2816">
        <v>155.1711</v>
      </c>
      <c r="D2816">
        <v>126.2696</v>
      </c>
      <c r="E2816">
        <v>105.9667</v>
      </c>
      <c r="F2816">
        <v>220.80160000000001</v>
      </c>
      <c r="G2816">
        <v>50.210090000000001</v>
      </c>
      <c r="H2816">
        <v>67.493620000000007</v>
      </c>
      <c r="I2816">
        <v>87.637659999999997</v>
      </c>
      <c r="J2816">
        <v>180.94069999999999</v>
      </c>
      <c r="K2816">
        <v>81.722629999999995</v>
      </c>
      <c r="L2816">
        <v>83.933139999999995</v>
      </c>
      <c r="M2816">
        <v>141.7457</v>
      </c>
      <c r="N2816">
        <v>186.3416</v>
      </c>
      <c r="O2816">
        <v>0.46049000000000001</v>
      </c>
      <c r="P2816">
        <v>0.38883000000000001</v>
      </c>
      <c r="Q2816">
        <v>0.23135</v>
      </c>
      <c r="T2816">
        <f t="shared" ref="T2816" si="16836">$AL2816</f>
        <v>179.86911051122948</v>
      </c>
      <c r="U2816">
        <f t="shared" ref="U2816" si="16837">$AL2817</f>
        <v>161.01908540375666</v>
      </c>
      <c r="V2816">
        <f t="shared" ref="V2816" si="16838">$AL2818</f>
        <v>122.64795652967334</v>
      </c>
      <c r="X2816">
        <f t="shared" ref="X2816" si="16839">F2816</f>
        <v>220.80160000000001</v>
      </c>
      <c r="Y2816">
        <f t="shared" ref="Y2816" si="16840">I2816</f>
        <v>87.637659999999997</v>
      </c>
      <c r="Z2816">
        <f t="shared" ref="Z2816" si="16841">L2816</f>
        <v>83.933139999999995</v>
      </c>
      <c r="AB2816">
        <f t="shared" ref="AB2816:AD2816" si="16842">AB$2</f>
        <v>250.3117</v>
      </c>
      <c r="AC2816">
        <f t="shared" si="16842"/>
        <v>79.042884999999998</v>
      </c>
      <c r="AD2816">
        <f t="shared" si="16842"/>
        <v>146.39599999999999</v>
      </c>
      <c r="AF2816" cm="1">
        <f t="array" ref="AF2816:AH2818">MMULT(AB2816:AD2818,MINVERSE(X2816:Z2818))</f>
        <v>1.0342783778803262</v>
      </c>
      <c r="AG2816">
        <v>-0.31766460757893239</v>
      </c>
      <c r="AH2816">
        <v>0.56140636485303741</v>
      </c>
      <c r="AJ2816">
        <f t="shared" ref="AJ2816" si="16843">C2816</f>
        <v>155.1711</v>
      </c>
      <c r="AL2816" cm="1">
        <f t="array" ref="AL2816:AL2818">MMULT(_xlfn.ANCHORARRAY(AF2816),AJ2816:AJ2818)</f>
        <v>179.86911051122948</v>
      </c>
    </row>
    <row r="2817" spans="2:38" ht="15.75" customHeight="1" x14ac:dyDescent="0.6">
      <c r="B2817" t="s">
        <v>24</v>
      </c>
      <c r="C2817" t="s">
        <v>24</v>
      </c>
      <c r="D2817" t="s">
        <v>24</v>
      </c>
      <c r="E2817" t="s">
        <v>24</v>
      </c>
      <c r="F2817" t="s">
        <v>24</v>
      </c>
      <c r="G2817" t="s">
        <v>24</v>
      </c>
      <c r="H2817" t="s">
        <v>24</v>
      </c>
      <c r="I2817" t="s">
        <v>24</v>
      </c>
      <c r="J2817" t="s">
        <v>24</v>
      </c>
      <c r="K2817" t="s">
        <v>24</v>
      </c>
      <c r="L2817" t="s">
        <v>24</v>
      </c>
      <c r="M2817" t="s">
        <v>24</v>
      </c>
      <c r="N2817" t="s">
        <v>24</v>
      </c>
      <c r="O2817" t="s">
        <v>24</v>
      </c>
      <c r="P2817" t="s">
        <v>24</v>
      </c>
      <c r="Q2817" t="s">
        <v>24</v>
      </c>
      <c r="X2817">
        <f t="shared" ref="X2817" si="16844">G2816</f>
        <v>50.210090000000001</v>
      </c>
      <c r="Y2817">
        <f t="shared" ref="Y2817" si="16845">J2816</f>
        <v>180.94069999999999</v>
      </c>
      <c r="Z2817">
        <f t="shared" ref="Z2817" si="16846">M2816</f>
        <v>141.7457</v>
      </c>
      <c r="AB2817">
        <f t="shared" ref="AB2817:AD2817" si="16847">AB$3</f>
        <v>57.265875000000001</v>
      </c>
      <c r="AC2817">
        <f t="shared" si="16847"/>
        <v>215.71904999999998</v>
      </c>
      <c r="AD2817">
        <f t="shared" si="16847"/>
        <v>219.4522</v>
      </c>
      <c r="AF2817">
        <v>-0.11044969242818137</v>
      </c>
      <c r="AG2817">
        <v>1.0531504675672068</v>
      </c>
      <c r="AH2817">
        <v>0.42633013383426177</v>
      </c>
      <c r="AJ2817">
        <f t="shared" ref="AJ2817" si="16848">D2816</f>
        <v>126.2696</v>
      </c>
      <c r="AL2817">
        <v>161.01908540375666</v>
      </c>
    </row>
    <row r="2818" spans="2:38" ht="15.75" customHeight="1" x14ac:dyDescent="0.6">
      <c r="B2818" t="s">
        <v>24</v>
      </c>
      <c r="C2818" t="s">
        <v>24</v>
      </c>
      <c r="D2818" t="s">
        <v>24</v>
      </c>
      <c r="E2818" t="s">
        <v>24</v>
      </c>
      <c r="F2818" t="s">
        <v>24</v>
      </c>
      <c r="G2818" t="s">
        <v>24</v>
      </c>
      <c r="H2818" t="s">
        <v>24</v>
      </c>
      <c r="I2818" t="s">
        <v>24</v>
      </c>
      <c r="J2818" t="s">
        <v>24</v>
      </c>
      <c r="K2818" t="s">
        <v>24</v>
      </c>
      <c r="L2818" t="s">
        <v>24</v>
      </c>
      <c r="M2818" t="s">
        <v>24</v>
      </c>
      <c r="N2818" t="s">
        <v>24</v>
      </c>
      <c r="O2818" t="s">
        <v>24</v>
      </c>
      <c r="P2818" t="s">
        <v>24</v>
      </c>
      <c r="Q2818" t="s">
        <v>24</v>
      </c>
      <c r="X2818">
        <f t="shared" ref="X2818" si="16849">H2816</f>
        <v>67.493620000000007</v>
      </c>
      <c r="Y2818">
        <f t="shared" ref="Y2818" si="16850">K2816</f>
        <v>81.722629999999995</v>
      </c>
      <c r="Z2818">
        <f t="shared" ref="Z2818" si="16851">N2816</f>
        <v>186.3416</v>
      </c>
      <c r="AB2818">
        <f t="shared" ref="AB2818:AD2818" si="16852">AB$4</f>
        <v>62.951219999999999</v>
      </c>
      <c r="AC2818">
        <f t="shared" si="16852"/>
        <v>94.318604999999991</v>
      </c>
      <c r="AD2818">
        <f t="shared" si="16852"/>
        <v>246.31665000000001</v>
      </c>
      <c r="AF2818">
        <v>-0.13828290342898675</v>
      </c>
      <c r="AG2818">
        <v>-5.6225910100617171E-2</v>
      </c>
      <c r="AH2818">
        <v>1.4269113782347083</v>
      </c>
      <c r="AJ2818">
        <f t="shared" ref="AJ2818" si="16853">E2816</f>
        <v>105.9667</v>
      </c>
      <c r="AL2818">
        <v>122.64795652967334</v>
      </c>
    </row>
    <row r="2819" spans="2:38" ht="15.75" customHeight="1" x14ac:dyDescent="0.6">
      <c r="B2819" t="s">
        <v>1959</v>
      </c>
      <c r="C2819">
        <v>160.5224</v>
      </c>
      <c r="D2819">
        <v>92.020769999999999</v>
      </c>
      <c r="E2819">
        <v>98.421419999999998</v>
      </c>
      <c r="F2819">
        <v>175.7441</v>
      </c>
      <c r="G2819">
        <v>10.684979999999999</v>
      </c>
      <c r="H2819">
        <v>34.539949999999997</v>
      </c>
      <c r="I2819">
        <v>70.323620000000005</v>
      </c>
      <c r="J2819">
        <v>141.1215</v>
      </c>
      <c r="K2819">
        <v>52.646680000000003</v>
      </c>
      <c r="L2819">
        <v>100.6904</v>
      </c>
      <c r="M2819">
        <v>137.78649999999999</v>
      </c>
      <c r="N2819">
        <v>187.25569999999999</v>
      </c>
      <c r="O2819">
        <v>0.60997000000000001</v>
      </c>
      <c r="P2819">
        <v>0.2792</v>
      </c>
      <c r="Q2819">
        <v>0.33459</v>
      </c>
      <c r="T2819">
        <f t="shared" ref="T2819" si="16854">$AL2819</f>
        <v>223.73323468340556</v>
      </c>
      <c r="U2819">
        <f t="shared" ref="U2819" si="16855">$AL2820</f>
        <v>168.58580269242412</v>
      </c>
      <c r="V2819">
        <f t="shared" ref="V2819" si="16856">$AL2821</f>
        <v>147.14742531961622</v>
      </c>
      <c r="X2819">
        <f t="shared" ref="X2819" si="16857">F2819</f>
        <v>175.7441</v>
      </c>
      <c r="Y2819">
        <f t="shared" ref="Y2819" si="16858">I2819</f>
        <v>70.323620000000005</v>
      </c>
      <c r="Z2819">
        <f t="shared" ref="Z2819" si="16859">L2819</f>
        <v>100.6904</v>
      </c>
      <c r="AB2819">
        <f t="shared" ref="AB2819:AD2819" si="16860">AB$2</f>
        <v>250.3117</v>
      </c>
      <c r="AC2819">
        <f t="shared" si="16860"/>
        <v>79.042884999999998</v>
      </c>
      <c r="AD2819">
        <f t="shared" si="16860"/>
        <v>146.39599999999999</v>
      </c>
      <c r="AF2819" cm="1">
        <f t="array" ref="AF2819:AH2821">MMULT(AB2819:AD2821,MINVERSE(X2819:Z2821))</f>
        <v>1.401569999715935</v>
      </c>
      <c r="AG2819">
        <v>-0.20513778701496738</v>
      </c>
      <c r="AH2819">
        <v>0.17909507583021722</v>
      </c>
      <c r="AJ2819">
        <f t="shared" ref="AJ2819" si="16861">C2819</f>
        <v>160.5224</v>
      </c>
      <c r="AL2819" cm="1">
        <f t="array" ref="AL2819:AL2821">MMULT(_xlfn.ANCHORARRAY(AF2819),AJ2819:AJ2821)</f>
        <v>223.73323468340556</v>
      </c>
    </row>
    <row r="2820" spans="2:38" ht="15.75" customHeight="1" x14ac:dyDescent="0.6">
      <c r="B2820" t="s">
        <v>24</v>
      </c>
      <c r="C2820" t="s">
        <v>24</v>
      </c>
      <c r="D2820" t="s">
        <v>24</v>
      </c>
      <c r="E2820" t="s">
        <v>24</v>
      </c>
      <c r="F2820" t="s">
        <v>24</v>
      </c>
      <c r="G2820" t="s">
        <v>24</v>
      </c>
      <c r="H2820" t="s">
        <v>24</v>
      </c>
      <c r="I2820" t="s">
        <v>24</v>
      </c>
      <c r="J2820" t="s">
        <v>24</v>
      </c>
      <c r="K2820" t="s">
        <v>24</v>
      </c>
      <c r="L2820" t="s">
        <v>24</v>
      </c>
      <c r="M2820" t="s">
        <v>24</v>
      </c>
      <c r="N2820" t="s">
        <v>24</v>
      </c>
      <c r="O2820" t="s">
        <v>24</v>
      </c>
      <c r="P2820" t="s">
        <v>24</v>
      </c>
      <c r="Q2820" t="s">
        <v>24</v>
      </c>
      <c r="X2820">
        <f t="shared" ref="X2820" si="16862">G2819</f>
        <v>10.684979999999999</v>
      </c>
      <c r="Y2820">
        <f t="shared" ref="Y2820" si="16863">J2819</f>
        <v>141.1215</v>
      </c>
      <c r="Z2820">
        <f t="shared" ref="Z2820" si="16864">M2819</f>
        <v>137.78649999999999</v>
      </c>
      <c r="AB2820">
        <f t="shared" ref="AB2820:AD2820" si="16865">AB$3</f>
        <v>57.265875000000001</v>
      </c>
      <c r="AC2820">
        <f t="shared" si="16865"/>
        <v>215.71904999999998</v>
      </c>
      <c r="AD2820">
        <f t="shared" si="16865"/>
        <v>219.4522</v>
      </c>
      <c r="AF2820">
        <v>0.23861985300194866</v>
      </c>
      <c r="AG2820">
        <v>1.4064328498678393</v>
      </c>
      <c r="AH2820">
        <v>8.7474596766752288E-3</v>
      </c>
      <c r="AJ2820">
        <f t="shared" ref="AJ2820" si="16866">D2819</f>
        <v>92.020769999999999</v>
      </c>
      <c r="AL2820">
        <v>168.58580269242412</v>
      </c>
    </row>
    <row r="2821" spans="2:38" ht="15.75" customHeight="1" x14ac:dyDescent="0.6">
      <c r="B2821" t="s">
        <v>24</v>
      </c>
      <c r="C2821" t="s">
        <v>24</v>
      </c>
      <c r="D2821" t="s">
        <v>24</v>
      </c>
      <c r="E2821" t="s">
        <v>24</v>
      </c>
      <c r="F2821" t="s">
        <v>24</v>
      </c>
      <c r="G2821" t="s">
        <v>24</v>
      </c>
      <c r="H2821" t="s">
        <v>24</v>
      </c>
      <c r="I2821" t="s">
        <v>24</v>
      </c>
      <c r="J2821" t="s">
        <v>24</v>
      </c>
      <c r="K2821" t="s">
        <v>24</v>
      </c>
      <c r="L2821" t="s">
        <v>24</v>
      </c>
      <c r="M2821" t="s">
        <v>24</v>
      </c>
      <c r="N2821" t="s">
        <v>24</v>
      </c>
      <c r="O2821" t="s">
        <v>24</v>
      </c>
      <c r="P2821" t="s">
        <v>24</v>
      </c>
      <c r="Q2821" t="s">
        <v>24</v>
      </c>
      <c r="X2821">
        <f t="shared" ref="X2821" si="16867">H2819</f>
        <v>34.539949999999997</v>
      </c>
      <c r="Y2821">
        <f t="shared" ref="Y2821" si="16868">K2819</f>
        <v>52.646680000000003</v>
      </c>
      <c r="Z2821">
        <f t="shared" ref="Z2821" si="16869">N2819</f>
        <v>187.25569999999999</v>
      </c>
      <c r="AB2821">
        <f t="shared" ref="AB2821:AD2821" si="16870">AB$4</f>
        <v>62.951219999999999</v>
      </c>
      <c r="AC2821">
        <f t="shared" si="16870"/>
        <v>94.318604999999991</v>
      </c>
      <c r="AD2821">
        <f t="shared" si="16870"/>
        <v>246.31665000000001</v>
      </c>
      <c r="AF2821">
        <v>0.12942193834396615</v>
      </c>
      <c r="AG2821">
        <v>0.19172518631046664</v>
      </c>
      <c r="AH2821">
        <v>1.1047351876380991</v>
      </c>
      <c r="AJ2821">
        <f t="shared" ref="AJ2821" si="16871">E2819</f>
        <v>98.421419999999998</v>
      </c>
      <c r="AL2821">
        <v>147.14742531961622</v>
      </c>
    </row>
    <row r="2822" spans="2:38" ht="15.75" customHeight="1" x14ac:dyDescent="0.6">
      <c r="B2822" t="s">
        <v>1960</v>
      </c>
      <c r="C2822">
        <v>162.6156</v>
      </c>
      <c r="D2822">
        <v>109.3974</v>
      </c>
      <c r="E2822">
        <v>68.820030000000003</v>
      </c>
      <c r="F2822">
        <v>226.44880000000001</v>
      </c>
      <c r="G2822">
        <v>40.021180000000001</v>
      </c>
      <c r="H2822">
        <v>54.216209999999997</v>
      </c>
      <c r="I2822">
        <v>115.8827</v>
      </c>
      <c r="J2822">
        <v>187.61</v>
      </c>
      <c r="K2822">
        <v>60.385959999999997</v>
      </c>
      <c r="L2822">
        <v>155.80099999999999</v>
      </c>
      <c r="M2822">
        <v>192.12029999999999</v>
      </c>
      <c r="N2822">
        <v>220.36439999999999</v>
      </c>
      <c r="O2822">
        <v>0.45390999999999998</v>
      </c>
      <c r="P2822">
        <v>0.39038</v>
      </c>
      <c r="Q2822">
        <v>9.3651999999999999E-2</v>
      </c>
      <c r="T2822">
        <f t="shared" ref="T2822" si="16872">$AL2822</f>
        <v>158.18478032735163</v>
      </c>
      <c r="U2822">
        <f t="shared" ref="U2822" si="16873">$AL2823</f>
        <v>130.75774463452598</v>
      </c>
      <c r="V2822">
        <f t="shared" ref="V2822" si="16874">$AL2824</f>
        <v>88.461991163995805</v>
      </c>
      <c r="X2822">
        <f t="shared" ref="X2822" si="16875">F2822</f>
        <v>226.44880000000001</v>
      </c>
      <c r="Y2822">
        <f t="shared" ref="Y2822" si="16876">I2822</f>
        <v>115.8827</v>
      </c>
      <c r="Z2822">
        <f t="shared" ref="Z2822" si="16877">L2822</f>
        <v>155.80099999999999</v>
      </c>
      <c r="AB2822">
        <f t="shared" ref="AB2822:AD2822" si="16878">AB$2</f>
        <v>250.3117</v>
      </c>
      <c r="AC2822">
        <f t="shared" si="16878"/>
        <v>79.042884999999998</v>
      </c>
      <c r="AD2822">
        <f t="shared" si="16878"/>
        <v>146.39599999999999</v>
      </c>
      <c r="AF2822" cm="1">
        <f t="array" ref="AF2822:AH2824">MMULT(AB2822:AD2824,MINVERSE(X2822:Z2824))</f>
        <v>1.1267258530453872</v>
      </c>
      <c r="AG2822">
        <v>-0.32258679871927909</v>
      </c>
      <c r="AH2822">
        <v>0.14896443307386864</v>
      </c>
      <c r="AJ2822">
        <f t="shared" ref="AJ2822" si="16879">C2822</f>
        <v>162.6156</v>
      </c>
      <c r="AL2822" cm="1">
        <f t="array" ref="AL2822:AL2824">MMULT(_xlfn.ANCHORARRAY(AF2822),AJ2822:AJ2824)</f>
        <v>158.18478032735163</v>
      </c>
    </row>
    <row r="2823" spans="2:38" ht="15.75" customHeight="1" x14ac:dyDescent="0.6">
      <c r="B2823" t="s">
        <v>24</v>
      </c>
      <c r="C2823" t="s">
        <v>24</v>
      </c>
      <c r="D2823" t="s">
        <v>24</v>
      </c>
      <c r="E2823" t="s">
        <v>24</v>
      </c>
      <c r="F2823" t="s">
        <v>24</v>
      </c>
      <c r="G2823" t="s">
        <v>24</v>
      </c>
      <c r="H2823" t="s">
        <v>24</v>
      </c>
      <c r="I2823" t="s">
        <v>24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24</v>
      </c>
      <c r="Q2823" t="s">
        <v>24</v>
      </c>
      <c r="X2823">
        <f t="shared" ref="X2823" si="16880">G2822</f>
        <v>40.021180000000001</v>
      </c>
      <c r="Y2823">
        <f t="shared" ref="Y2823" si="16881">J2822</f>
        <v>187.61</v>
      </c>
      <c r="Z2823">
        <f t="shared" ref="Z2823" si="16882">M2822</f>
        <v>192.12029999999999</v>
      </c>
      <c r="AB2823">
        <f t="shared" ref="AB2823:AD2823" si="16883">AB$3</f>
        <v>57.265875000000001</v>
      </c>
      <c r="AC2823">
        <f t="shared" si="16883"/>
        <v>215.71904999999998</v>
      </c>
      <c r="AD2823">
        <f t="shared" si="16883"/>
        <v>219.4522</v>
      </c>
      <c r="AF2823">
        <v>6.0544040770880048E-2</v>
      </c>
      <c r="AG2823">
        <v>1.1199448314607725</v>
      </c>
      <c r="AH2823">
        <v>-2.3346598179365241E-2</v>
      </c>
      <c r="AJ2823">
        <f t="shared" ref="AJ2823" si="16884">D2822</f>
        <v>109.3974</v>
      </c>
      <c r="AL2823">
        <v>130.75774463452598</v>
      </c>
    </row>
    <row r="2824" spans="2:38" ht="15.75" customHeight="1" x14ac:dyDescent="0.6">
      <c r="B2824" t="s">
        <v>24</v>
      </c>
      <c r="C2824" t="s">
        <v>24</v>
      </c>
      <c r="D2824" t="s">
        <v>24</v>
      </c>
      <c r="E2824" t="s">
        <v>24</v>
      </c>
      <c r="F2824" t="s">
        <v>24</v>
      </c>
      <c r="G2824" t="s">
        <v>24</v>
      </c>
      <c r="H2824" t="s">
        <v>24</v>
      </c>
      <c r="I2824" t="s">
        <v>24</v>
      </c>
      <c r="J2824" t="s">
        <v>24</v>
      </c>
      <c r="K2824" t="s">
        <v>24</v>
      </c>
      <c r="L2824" t="s">
        <v>24</v>
      </c>
      <c r="M2824" t="s">
        <v>24</v>
      </c>
      <c r="N2824" t="s">
        <v>24</v>
      </c>
      <c r="O2824" t="s">
        <v>24</v>
      </c>
      <c r="P2824" t="s">
        <v>24</v>
      </c>
      <c r="Q2824" t="s">
        <v>24</v>
      </c>
      <c r="X2824">
        <f t="shared" ref="X2824" si="16885">H2822</f>
        <v>54.216209999999997</v>
      </c>
      <c r="Y2824">
        <f t="shared" ref="Y2824" si="16886">K2822</f>
        <v>60.385959999999997</v>
      </c>
      <c r="Z2824">
        <f t="shared" ref="Z2824" si="16887">N2822</f>
        <v>220.36439999999999</v>
      </c>
      <c r="AB2824">
        <f t="shared" ref="AB2824:AD2824" si="16888">AB$4</f>
        <v>62.951219999999999</v>
      </c>
      <c r="AC2824">
        <f t="shared" si="16888"/>
        <v>94.318604999999991</v>
      </c>
      <c r="AD2824">
        <f t="shared" si="16888"/>
        <v>246.31665000000001</v>
      </c>
      <c r="AF2824">
        <v>1.9734746184453089E-2</v>
      </c>
      <c r="AG2824">
        <v>0.18802568877781456</v>
      </c>
      <c r="AH2824">
        <v>0.93989049535231495</v>
      </c>
      <c r="AJ2824">
        <f t="shared" ref="AJ2824" si="16889">E2822</f>
        <v>68.820030000000003</v>
      </c>
      <c r="AL2824">
        <v>88.461991163995805</v>
      </c>
    </row>
    <row r="2825" spans="2:38" ht="15.75" customHeight="1" x14ac:dyDescent="0.6">
      <c r="B2825" t="s">
        <v>1961</v>
      </c>
      <c r="C2825">
        <v>151.68600000000001</v>
      </c>
      <c r="D2825">
        <v>121.7668</v>
      </c>
      <c r="E2825">
        <v>94.768029999999996</v>
      </c>
      <c r="F2825">
        <v>207.13890000000001</v>
      </c>
      <c r="G2825">
        <v>20.980519999999999</v>
      </c>
      <c r="H2825">
        <v>37.100430000000003</v>
      </c>
      <c r="I2825">
        <v>82.036240000000006</v>
      </c>
      <c r="J2825">
        <v>147.54339999999999</v>
      </c>
      <c r="K2825">
        <v>33.658149999999999</v>
      </c>
      <c r="L2825">
        <v>127.0162</v>
      </c>
      <c r="M2825">
        <v>161.3742</v>
      </c>
      <c r="N2825">
        <v>190.40860000000001</v>
      </c>
      <c r="O2825">
        <v>0.36092000000000002</v>
      </c>
      <c r="P2825">
        <v>0.37998999999999999</v>
      </c>
      <c r="Q2825">
        <v>0.36021999999999998</v>
      </c>
      <c r="T2825">
        <f t="shared" ref="T2825" si="16890">$AL2825</f>
        <v>173.11122076228631</v>
      </c>
      <c r="U2825">
        <f t="shared" ref="U2825" si="16891">$AL2826</f>
        <v>181.6894788622169</v>
      </c>
      <c r="V2825">
        <f t="shared" ref="V2825" si="16892">$AL2827</f>
        <v>147.28735030442269</v>
      </c>
      <c r="X2825">
        <f t="shared" ref="X2825" si="16893">F2825</f>
        <v>207.13890000000001</v>
      </c>
      <c r="Y2825">
        <f t="shared" ref="Y2825" si="16894">I2825</f>
        <v>82.036240000000006</v>
      </c>
      <c r="Z2825">
        <f t="shared" ref="Z2825" si="16895">L2825</f>
        <v>127.0162</v>
      </c>
      <c r="AB2825">
        <f t="shared" ref="AB2825:AD2825" si="16896">AB$2</f>
        <v>250.3117</v>
      </c>
      <c r="AC2825">
        <f t="shared" si="16896"/>
        <v>79.042884999999998</v>
      </c>
      <c r="AD2825">
        <f t="shared" si="16896"/>
        <v>146.39599999999999</v>
      </c>
      <c r="AF2825" cm="1">
        <f t="array" ref="AF2825:AH2827">MMULT(AB2825:AD2827,MINVERSE(X2825:Z2827))</f>
        <v>1.2069647746006626</v>
      </c>
      <c r="AG2825">
        <v>-0.15754677438766987</v>
      </c>
      <c r="AH2825">
        <v>9.7243010429980625E-2</v>
      </c>
      <c r="AJ2825">
        <f t="shared" ref="AJ2825" si="16897">C2825</f>
        <v>151.68600000000001</v>
      </c>
      <c r="AL2825" cm="1">
        <f t="array" ref="AL2825:AL2827">MMULT(_xlfn.ANCHORARRAY(AF2825),AJ2825:AJ2827)</f>
        <v>173.11122076228631</v>
      </c>
    </row>
    <row r="2826" spans="2:38" ht="15.75" customHeight="1" x14ac:dyDescent="0.6">
      <c r="B2826" t="s">
        <v>24</v>
      </c>
      <c r="C2826" t="s">
        <v>24</v>
      </c>
      <c r="D2826" t="s">
        <v>24</v>
      </c>
      <c r="E2826" t="s">
        <v>24</v>
      </c>
      <c r="F2826" t="s">
        <v>24</v>
      </c>
      <c r="G2826" t="s">
        <v>24</v>
      </c>
      <c r="H2826" t="s">
        <v>24</v>
      </c>
      <c r="I2826" t="s">
        <v>24</v>
      </c>
      <c r="J2826" t="s">
        <v>24</v>
      </c>
      <c r="K2826" t="s">
        <v>24</v>
      </c>
      <c r="L2826" t="s">
        <v>24</v>
      </c>
      <c r="M2826" t="s">
        <v>24</v>
      </c>
      <c r="N2826" t="s">
        <v>24</v>
      </c>
      <c r="O2826" t="s">
        <v>24</v>
      </c>
      <c r="P2826" t="s">
        <v>24</v>
      </c>
      <c r="Q2826" t="s">
        <v>24</v>
      </c>
      <c r="X2826">
        <f t="shared" ref="X2826" si="16898">G2825</f>
        <v>20.980519999999999</v>
      </c>
      <c r="Y2826">
        <f t="shared" ref="Y2826" si="16899">J2825</f>
        <v>147.54339999999999</v>
      </c>
      <c r="Z2826">
        <f t="shared" ref="Z2826" si="16900">M2825</f>
        <v>161.3742</v>
      </c>
      <c r="AB2826">
        <f t="shared" ref="AB2826:AD2826" si="16901">AB$3</f>
        <v>57.265875000000001</v>
      </c>
      <c r="AC2826">
        <f t="shared" si="16901"/>
        <v>215.71904999999998</v>
      </c>
      <c r="AD2826">
        <f t="shared" si="16901"/>
        <v>219.4522</v>
      </c>
      <c r="AF2826">
        <v>0.16020934976413043</v>
      </c>
      <c r="AG2826">
        <v>1.4063552613655281</v>
      </c>
      <c r="AH2826">
        <v>-0.14624569494321027</v>
      </c>
      <c r="AJ2826">
        <f t="shared" ref="AJ2826" si="16902">D2825</f>
        <v>121.7668</v>
      </c>
      <c r="AL2826">
        <v>181.6894788622169</v>
      </c>
    </row>
    <row r="2827" spans="2:38" ht="15.75" customHeight="1" x14ac:dyDescent="0.6">
      <c r="B2827" t="s">
        <v>24</v>
      </c>
      <c r="C2827" t="s">
        <v>24</v>
      </c>
      <c r="D2827" t="s">
        <v>24</v>
      </c>
      <c r="E2827" t="s">
        <v>24</v>
      </c>
      <c r="F2827" t="s">
        <v>24</v>
      </c>
      <c r="G2827" t="s">
        <v>24</v>
      </c>
      <c r="H2827" t="s">
        <v>24</v>
      </c>
      <c r="I2827" t="s">
        <v>24</v>
      </c>
      <c r="J2827" t="s">
        <v>24</v>
      </c>
      <c r="K2827" t="s">
        <v>24</v>
      </c>
      <c r="L2827" t="s">
        <v>24</v>
      </c>
      <c r="M2827" t="s">
        <v>24</v>
      </c>
      <c r="N2827" t="s">
        <v>24</v>
      </c>
      <c r="O2827" t="s">
        <v>24</v>
      </c>
      <c r="P2827" t="s">
        <v>24</v>
      </c>
      <c r="Q2827" t="s">
        <v>24</v>
      </c>
      <c r="X2827">
        <f t="shared" ref="X2827" si="16903">H2825</f>
        <v>37.100430000000003</v>
      </c>
      <c r="Y2827">
        <f t="shared" ref="Y2827" si="16904">K2825</f>
        <v>33.658149999999999</v>
      </c>
      <c r="Z2827">
        <f t="shared" ref="Z2827" si="16905">N2825</f>
        <v>190.40860000000001</v>
      </c>
      <c r="AB2827">
        <f t="shared" ref="AB2827:AD2827" si="16906">AB$4</f>
        <v>62.951219999999999</v>
      </c>
      <c r="AC2827">
        <f t="shared" si="16906"/>
        <v>94.318604999999991</v>
      </c>
      <c r="AD2827">
        <f t="shared" si="16906"/>
        <v>246.31665000000001</v>
      </c>
      <c r="AF2827">
        <v>0.10350844212714805</v>
      </c>
      <c r="AG2827">
        <v>0.37482077052732743</v>
      </c>
      <c r="AH2827">
        <v>0.906907561033791</v>
      </c>
      <c r="AJ2827">
        <f t="shared" ref="AJ2827" si="16907">E2825</f>
        <v>94.768029999999996</v>
      </c>
      <c r="AL2827">
        <v>147.28735030442269</v>
      </c>
    </row>
    <row r="2828" spans="2:38" ht="15.75" customHeight="1" x14ac:dyDescent="0.6">
      <c r="B2828" t="s">
        <v>1962</v>
      </c>
      <c r="C2828">
        <v>156.10050000000001</v>
      </c>
      <c r="D2828">
        <v>145.96260000000001</v>
      </c>
      <c r="E2828">
        <v>130.68620000000001</v>
      </c>
      <c r="F2828">
        <v>219.006</v>
      </c>
      <c r="G2828">
        <v>35.030920000000002</v>
      </c>
      <c r="H2828">
        <v>53.42512</v>
      </c>
      <c r="I2828">
        <v>106.1234</v>
      </c>
      <c r="J2828">
        <v>181.55860000000001</v>
      </c>
      <c r="K2828">
        <v>73.075590000000005</v>
      </c>
      <c r="L2828">
        <v>115.5038</v>
      </c>
      <c r="M2828">
        <v>154.72489999999999</v>
      </c>
      <c r="N2828">
        <v>188.82390000000001</v>
      </c>
      <c r="O2828">
        <v>0.2964</v>
      </c>
      <c r="P2828">
        <v>0.34079999999999999</v>
      </c>
      <c r="Q2828">
        <v>0.47635</v>
      </c>
      <c r="T2828">
        <f t="shared" ref="T2828" si="16908">$AL2828</f>
        <v>170.86580869403753</v>
      </c>
      <c r="U2828">
        <f t="shared" ref="U2828" si="16909">$AL2829</f>
        <v>195.02799588566305</v>
      </c>
      <c r="V2828">
        <f t="shared" ref="V2828" si="16910">$AL2830</f>
        <v>168.13621720782382</v>
      </c>
      <c r="X2828">
        <f t="shared" ref="X2828" si="16911">F2828</f>
        <v>219.006</v>
      </c>
      <c r="Y2828">
        <f t="shared" ref="Y2828" si="16912">I2828</f>
        <v>106.1234</v>
      </c>
      <c r="Z2828">
        <f t="shared" ref="Z2828" si="16913">L2828</f>
        <v>115.5038</v>
      </c>
      <c r="AB2828">
        <f t="shared" ref="AB2828:AD2828" si="16914">AB$2</f>
        <v>250.3117</v>
      </c>
      <c r="AC2828">
        <f t="shared" si="16914"/>
        <v>79.042884999999998</v>
      </c>
      <c r="AD2828">
        <f t="shared" si="16914"/>
        <v>146.39599999999999</v>
      </c>
      <c r="AF2828" cm="1">
        <f t="array" ref="AF2828:AH2830">MMULT(AB2828:AD2830,MINVERSE(X2828:Z2830))</f>
        <v>1.1035921724220026</v>
      </c>
      <c r="AG2828">
        <v>-0.37310206950753089</v>
      </c>
      <c r="AH2828">
        <v>0.40596074347235289</v>
      </c>
      <c r="AJ2828">
        <f t="shared" ref="AJ2828" si="16915">C2828</f>
        <v>156.10050000000001</v>
      </c>
      <c r="AL2828" cm="1">
        <f t="array" ref="AL2828:AL2830">MMULT(_xlfn.ANCHORARRAY(AF2828),AJ2828:AJ2830)</f>
        <v>170.86580869403753</v>
      </c>
    </row>
    <row r="2829" spans="2:38" ht="15.75" customHeight="1" x14ac:dyDescent="0.6">
      <c r="B2829" t="s">
        <v>24</v>
      </c>
      <c r="C2829" t="s">
        <v>24</v>
      </c>
      <c r="D2829" t="s">
        <v>24</v>
      </c>
      <c r="E2829" t="s">
        <v>24</v>
      </c>
      <c r="F2829" t="s">
        <v>24</v>
      </c>
      <c r="G2829" t="s">
        <v>24</v>
      </c>
      <c r="H2829" t="s">
        <v>24</v>
      </c>
      <c r="I2829" t="s">
        <v>24</v>
      </c>
      <c r="J2829" t="s">
        <v>24</v>
      </c>
      <c r="K2829" t="s">
        <v>24</v>
      </c>
      <c r="L2829" t="s">
        <v>24</v>
      </c>
      <c r="M2829" t="s">
        <v>24</v>
      </c>
      <c r="N2829" t="s">
        <v>24</v>
      </c>
      <c r="O2829" t="s">
        <v>24</v>
      </c>
      <c r="P2829" t="s">
        <v>24</v>
      </c>
      <c r="Q2829" t="s">
        <v>24</v>
      </c>
      <c r="X2829">
        <f t="shared" ref="X2829" si="16916">G2828</f>
        <v>35.030920000000002</v>
      </c>
      <c r="Y2829">
        <f t="shared" ref="Y2829" si="16917">J2828</f>
        <v>181.55860000000001</v>
      </c>
      <c r="Z2829">
        <f t="shared" ref="Z2829" si="16918">M2828</f>
        <v>154.72489999999999</v>
      </c>
      <c r="AB2829">
        <f t="shared" ref="AB2829:AD2829" si="16919">AB$3</f>
        <v>57.265875000000001</v>
      </c>
      <c r="AC2829">
        <f t="shared" si="16919"/>
        <v>215.71904999999998</v>
      </c>
      <c r="AD2829">
        <f t="shared" si="16919"/>
        <v>219.4522</v>
      </c>
      <c r="AF2829">
        <v>2.3991393248897819E-2</v>
      </c>
      <c r="AG2829">
        <v>1.0627641544279751</v>
      </c>
      <c r="AH2829">
        <v>0.27668650734893729</v>
      </c>
      <c r="AJ2829">
        <f t="shared" ref="AJ2829" si="16920">D2828</f>
        <v>145.96260000000001</v>
      </c>
      <c r="AL2829">
        <v>195.02799588566305</v>
      </c>
    </row>
    <row r="2830" spans="2:38" ht="15.75" customHeight="1" x14ac:dyDescent="0.6">
      <c r="B2830" t="s">
        <v>24</v>
      </c>
      <c r="C2830" t="s">
        <v>24</v>
      </c>
      <c r="D2830" t="s">
        <v>24</v>
      </c>
      <c r="E2830" t="s">
        <v>24</v>
      </c>
      <c r="F2830" t="s">
        <v>24</v>
      </c>
      <c r="G2830" t="s">
        <v>24</v>
      </c>
      <c r="H2830" t="s">
        <v>24</v>
      </c>
      <c r="I2830" t="s">
        <v>24</v>
      </c>
      <c r="J2830" t="s">
        <v>24</v>
      </c>
      <c r="K2830" t="s">
        <v>24</v>
      </c>
      <c r="L2830" t="s">
        <v>24</v>
      </c>
      <c r="M2830" t="s">
        <v>24</v>
      </c>
      <c r="N2830" t="s">
        <v>24</v>
      </c>
      <c r="O2830" t="s">
        <v>24</v>
      </c>
      <c r="P2830" t="s">
        <v>24</v>
      </c>
      <c r="Q2830" t="s">
        <v>24</v>
      </c>
      <c r="X2830">
        <f t="shared" ref="X2830" si="16921">H2828</f>
        <v>53.42512</v>
      </c>
      <c r="Y2830">
        <f t="shared" ref="Y2830" si="16922">K2828</f>
        <v>73.075590000000005</v>
      </c>
      <c r="Z2830">
        <f t="shared" ref="Z2830" si="16923">N2828</f>
        <v>188.82390000000001</v>
      </c>
      <c r="AB2830">
        <f t="shared" ref="AB2830:AD2830" si="16924">AB$4</f>
        <v>62.951219999999999</v>
      </c>
      <c r="AC2830">
        <f t="shared" si="16924"/>
        <v>94.318604999999991</v>
      </c>
      <c r="AD2830">
        <f t="shared" si="16924"/>
        <v>246.31665000000001</v>
      </c>
      <c r="AF2830">
        <v>-3.5718915180430078E-2</v>
      </c>
      <c r="AG2830">
        <v>9.7556098268243296E-3</v>
      </c>
      <c r="AH2830">
        <v>1.3183335620137222</v>
      </c>
      <c r="AJ2830">
        <f t="shared" ref="AJ2830" si="16925">E2828</f>
        <v>130.68620000000001</v>
      </c>
      <c r="AL2830">
        <v>168.13621720782382</v>
      </c>
    </row>
    <row r="2831" spans="2:38" ht="15.75" customHeight="1" x14ac:dyDescent="0.6">
      <c r="B2831" t="s">
        <v>1963</v>
      </c>
      <c r="C2831">
        <v>170.15350000000001</v>
      </c>
      <c r="D2831">
        <v>149.1986</v>
      </c>
      <c r="E2831">
        <v>129.6951</v>
      </c>
      <c r="F2831">
        <v>211.54339999999999</v>
      </c>
      <c r="G2831">
        <v>38.443350000000002</v>
      </c>
      <c r="H2831">
        <v>53.09037</v>
      </c>
      <c r="I2831">
        <v>93.85539</v>
      </c>
      <c r="J2831">
        <v>172.72819999999999</v>
      </c>
      <c r="K2831">
        <v>61.48854</v>
      </c>
      <c r="L2831">
        <v>136.85149999999999</v>
      </c>
      <c r="M2831">
        <v>183.31219999999999</v>
      </c>
      <c r="N2831">
        <v>219.4674</v>
      </c>
      <c r="O2831">
        <v>0.38968999999999998</v>
      </c>
      <c r="P2831">
        <v>0.35568</v>
      </c>
      <c r="Q2831">
        <v>0.39702999999999999</v>
      </c>
      <c r="T2831">
        <f t="shared" ref="T2831" si="16926">$AL2831</f>
        <v>183.78198809172093</v>
      </c>
      <c r="U2831">
        <f t="shared" ref="U2831" si="16927">$AL2832</f>
        <v>186.17345129566894</v>
      </c>
      <c r="V2831">
        <f t="shared" ref="V2831" si="16928">$AL2833</f>
        <v>155.87492588804429</v>
      </c>
      <c r="X2831">
        <f t="shared" ref="X2831" si="16929">F2831</f>
        <v>211.54339999999999</v>
      </c>
      <c r="Y2831">
        <f t="shared" ref="Y2831" si="16930">I2831</f>
        <v>93.85539</v>
      </c>
      <c r="Z2831">
        <f t="shared" ref="Z2831" si="16931">L2831</f>
        <v>136.85149999999999</v>
      </c>
      <c r="AB2831">
        <f t="shared" ref="AB2831:AD2831" si="16932">AB$2</f>
        <v>250.3117</v>
      </c>
      <c r="AC2831">
        <f t="shared" si="16932"/>
        <v>79.042884999999998</v>
      </c>
      <c r="AD2831">
        <f t="shared" si="16932"/>
        <v>146.39599999999999</v>
      </c>
      <c r="AF2831" cm="1">
        <f t="array" ref="AF2831:AH2833">MMULT(AB2831:AD2833,MINVERSE(X2831:Z2833))</f>
        <v>1.1965870655669266</v>
      </c>
      <c r="AG2831">
        <v>-0.23399517505454218</v>
      </c>
      <c r="AH2831">
        <v>0.11635183870224464</v>
      </c>
      <c r="AJ2831">
        <f t="shared" ref="AJ2831" si="16933">C2831</f>
        <v>170.15350000000001</v>
      </c>
      <c r="AL2831" cm="1">
        <f t="array" ref="AL2831:AL2833">MMULT(_xlfn.ANCHORARRAY(AF2831),AJ2831:AJ2833)</f>
        <v>183.78198809172093</v>
      </c>
    </row>
    <row r="2832" spans="2:38" ht="15.75" customHeight="1" x14ac:dyDescent="0.6">
      <c r="B2832" t="s">
        <v>24</v>
      </c>
      <c r="C2832" t="s">
        <v>24</v>
      </c>
      <c r="D2832" t="s">
        <v>24</v>
      </c>
      <c r="E2832" t="s">
        <v>24</v>
      </c>
      <c r="F2832" t="s">
        <v>24</v>
      </c>
      <c r="G2832" t="s">
        <v>24</v>
      </c>
      <c r="H2832" t="s">
        <v>24</v>
      </c>
      <c r="I2832" t="s">
        <v>24</v>
      </c>
      <c r="J2832" t="s">
        <v>24</v>
      </c>
      <c r="K2832" t="s">
        <v>24</v>
      </c>
      <c r="L2832" t="s">
        <v>24</v>
      </c>
      <c r="M2832" t="s">
        <v>24</v>
      </c>
      <c r="N2832" t="s">
        <v>24</v>
      </c>
      <c r="O2832" t="s">
        <v>24</v>
      </c>
      <c r="P2832" t="s">
        <v>24</v>
      </c>
      <c r="Q2832" t="s">
        <v>24</v>
      </c>
      <c r="X2832">
        <f t="shared" ref="X2832" si="16934">G2831</f>
        <v>38.443350000000002</v>
      </c>
      <c r="Y2832">
        <f t="shared" ref="Y2832" si="16935">J2831</f>
        <v>172.72819999999999</v>
      </c>
      <c r="Z2832">
        <f t="shared" ref="Z2832" si="16936">M2831</f>
        <v>183.31219999999999</v>
      </c>
      <c r="AB2832">
        <f t="shared" ref="AB2832:AD2832" si="16937">AB$3</f>
        <v>57.265875000000001</v>
      </c>
      <c r="AC2832">
        <f t="shared" si="16937"/>
        <v>215.71904999999998</v>
      </c>
      <c r="AD2832">
        <f t="shared" si="16937"/>
        <v>219.4522</v>
      </c>
      <c r="AF2832">
        <v>6.4470169985598125E-2</v>
      </c>
      <c r="AG2832">
        <v>1.2413005462049473</v>
      </c>
      <c r="AH2832">
        <v>-7.7078297067421753E-2</v>
      </c>
      <c r="AJ2832">
        <f t="shared" ref="AJ2832" si="16938">D2831</f>
        <v>149.1986</v>
      </c>
      <c r="AL2832">
        <v>186.17345129566894</v>
      </c>
    </row>
    <row r="2833" spans="2:38" ht="15.75" customHeight="1" x14ac:dyDescent="0.6">
      <c r="B2833" t="s">
        <v>24</v>
      </c>
      <c r="C2833" t="s">
        <v>24</v>
      </c>
      <c r="D2833" t="s">
        <v>24</v>
      </c>
      <c r="E2833" t="s">
        <v>24</v>
      </c>
      <c r="F2833" t="s">
        <v>24</v>
      </c>
      <c r="G2833" t="s">
        <v>24</v>
      </c>
      <c r="H2833" t="s">
        <v>24</v>
      </c>
      <c r="I2833" t="s">
        <v>24</v>
      </c>
      <c r="J2833" t="s">
        <v>24</v>
      </c>
      <c r="K2833" t="s">
        <v>24</v>
      </c>
      <c r="L2833" t="s">
        <v>24</v>
      </c>
      <c r="M2833" t="s">
        <v>24</v>
      </c>
      <c r="N2833" t="s">
        <v>24</v>
      </c>
      <c r="O2833" t="s">
        <v>24</v>
      </c>
      <c r="P2833" t="s">
        <v>24</v>
      </c>
      <c r="Q2833" t="s">
        <v>24</v>
      </c>
      <c r="X2833">
        <f t="shared" ref="X2833" si="16939">H2831</f>
        <v>53.09037</v>
      </c>
      <c r="Y2833">
        <f t="shared" ref="Y2833" si="16940">K2831</f>
        <v>61.48854</v>
      </c>
      <c r="Z2833">
        <f t="shared" ref="Z2833" si="16941">N2831</f>
        <v>219.4674</v>
      </c>
      <c r="AB2833">
        <f t="shared" ref="AB2833:AD2833" si="16942">AB$4</f>
        <v>62.951219999999999</v>
      </c>
      <c r="AC2833">
        <f t="shared" si="16942"/>
        <v>94.318604999999991</v>
      </c>
      <c r="AD2833">
        <f t="shared" si="16942"/>
        <v>246.31665000000001</v>
      </c>
      <c r="AF2833">
        <v>2.5374715517872404E-2</v>
      </c>
      <c r="AG2833">
        <v>0.19691160561559351</v>
      </c>
      <c r="AH2833">
        <v>0.94204324873935319</v>
      </c>
      <c r="AJ2833">
        <f t="shared" ref="AJ2833" si="16943">E2831</f>
        <v>129.6951</v>
      </c>
      <c r="AL2833">
        <v>155.87492588804429</v>
      </c>
    </row>
    <row r="2834" spans="2:38" ht="15.75" customHeight="1" x14ac:dyDescent="0.6">
      <c r="B2834" t="s">
        <v>1964</v>
      </c>
      <c r="C2834">
        <v>171.72049999999999</v>
      </c>
      <c r="D2834">
        <v>114.6905</v>
      </c>
      <c r="E2834">
        <v>80.864109999999997</v>
      </c>
      <c r="F2834">
        <v>238.79329999999999</v>
      </c>
      <c r="G2834">
        <v>37.40211</v>
      </c>
      <c r="H2834">
        <v>50.17924</v>
      </c>
      <c r="I2834">
        <v>121.45820000000001</v>
      </c>
      <c r="J2834">
        <v>177.76949999999999</v>
      </c>
      <c r="K2834">
        <v>50.380670000000002</v>
      </c>
      <c r="L2834">
        <v>160.5102</v>
      </c>
      <c r="M2834">
        <v>181.34979999999999</v>
      </c>
      <c r="N2834">
        <v>201.53059999999999</v>
      </c>
      <c r="O2834">
        <v>0.40066000000000002</v>
      </c>
      <c r="P2834">
        <v>0.34001999999999999</v>
      </c>
      <c r="Q2834">
        <v>0.21648999999999999</v>
      </c>
      <c r="T2834">
        <f t="shared" ref="T2834" si="16944">$AL2834</f>
        <v>158.8578508611499</v>
      </c>
      <c r="U2834">
        <f t="shared" ref="U2834" si="16945">$AL2835</f>
        <v>143.80131866448502</v>
      </c>
      <c r="V2834">
        <f t="shared" ref="V2834" si="16946">$AL2836</f>
        <v>110.61666667110259</v>
      </c>
      <c r="X2834">
        <f t="shared" ref="X2834" si="16947">F2834</f>
        <v>238.79329999999999</v>
      </c>
      <c r="Y2834">
        <f t="shared" ref="Y2834" si="16948">I2834</f>
        <v>121.45820000000001</v>
      </c>
      <c r="Z2834">
        <f t="shared" ref="Z2834" si="16949">L2834</f>
        <v>160.5102</v>
      </c>
      <c r="AB2834">
        <f t="shared" ref="AB2834:AD2834" si="16950">AB$2</f>
        <v>250.3117</v>
      </c>
      <c r="AC2834">
        <f t="shared" si="16950"/>
        <v>79.042884999999998</v>
      </c>
      <c r="AD2834">
        <f t="shared" si="16950"/>
        <v>146.39599999999999</v>
      </c>
      <c r="AF2834" cm="1">
        <f t="array" ref="AF2834:AH2836">MMULT(AB2834:AD2836,MINVERSE(X2834:Z2836))</f>
        <v>1.0626575778575635</v>
      </c>
      <c r="AG2834">
        <v>-0.33211290076037592</v>
      </c>
      <c r="AH2834">
        <v>0.17891688794099192</v>
      </c>
      <c r="AJ2834">
        <f t="shared" ref="AJ2834" si="16951">C2834</f>
        <v>171.72049999999999</v>
      </c>
      <c r="AL2834" cm="1">
        <f t="array" ref="AL2834:AL2836">MMULT(_xlfn.ANCHORARRAY(AF2834),AJ2834:AJ2836)</f>
        <v>158.8578508611499</v>
      </c>
    </row>
    <row r="2835" spans="2:38" ht="15.75" customHeight="1" x14ac:dyDescent="0.6">
      <c r="B2835" t="s">
        <v>24</v>
      </c>
      <c r="C2835" t="s">
        <v>24</v>
      </c>
      <c r="D2835" t="s">
        <v>24</v>
      </c>
      <c r="E2835" t="s">
        <v>24</v>
      </c>
      <c r="F2835" t="s">
        <v>24</v>
      </c>
      <c r="G2835" t="s">
        <v>24</v>
      </c>
      <c r="H2835" t="s">
        <v>24</v>
      </c>
      <c r="I2835" t="s">
        <v>24</v>
      </c>
      <c r="J2835" t="s">
        <v>24</v>
      </c>
      <c r="K2835" t="s">
        <v>24</v>
      </c>
      <c r="L2835" t="s">
        <v>24</v>
      </c>
      <c r="M2835" t="s">
        <v>24</v>
      </c>
      <c r="N2835" t="s">
        <v>24</v>
      </c>
      <c r="O2835" t="s">
        <v>24</v>
      </c>
      <c r="P2835" t="s">
        <v>24</v>
      </c>
      <c r="Q2835" t="s">
        <v>24</v>
      </c>
      <c r="X2835">
        <f t="shared" ref="X2835" si="16952">G2834</f>
        <v>37.40211</v>
      </c>
      <c r="Y2835">
        <f t="shared" ref="Y2835" si="16953">J2834</f>
        <v>177.76949999999999</v>
      </c>
      <c r="Z2835">
        <f t="shared" ref="Z2835" si="16954">M2834</f>
        <v>181.34979999999999</v>
      </c>
      <c r="AB2835">
        <f t="shared" ref="AB2835:AD2835" si="16955">AB$3</f>
        <v>57.265875000000001</v>
      </c>
      <c r="AC2835">
        <f t="shared" si="16955"/>
        <v>215.71904999999998</v>
      </c>
      <c r="AD2835">
        <f t="shared" si="16955"/>
        <v>219.4522</v>
      </c>
      <c r="AF2835">
        <v>5.9141302222797176E-2</v>
      </c>
      <c r="AG2835">
        <v>1.1783096526350552</v>
      </c>
      <c r="AH2835">
        <v>-1.8492487450929795E-2</v>
      </c>
      <c r="AJ2835">
        <f t="shared" ref="AJ2835" si="16956">D2834</f>
        <v>114.6905</v>
      </c>
      <c r="AL2835">
        <v>143.80131866448502</v>
      </c>
    </row>
    <row r="2836" spans="2:38" ht="15.75" customHeight="1" x14ac:dyDescent="0.6">
      <c r="B2836" t="s">
        <v>24</v>
      </c>
      <c r="C2836" t="s">
        <v>24</v>
      </c>
      <c r="D2836" t="s">
        <v>24</v>
      </c>
      <c r="E2836" t="s">
        <v>24</v>
      </c>
      <c r="F2836" t="s">
        <v>24</v>
      </c>
      <c r="G2836" t="s">
        <v>24</v>
      </c>
      <c r="H2836" t="s">
        <v>24</v>
      </c>
      <c r="I2836" t="s">
        <v>24</v>
      </c>
      <c r="J2836" t="s">
        <v>24</v>
      </c>
      <c r="K2836" t="s">
        <v>24</v>
      </c>
      <c r="L2836" t="s">
        <v>24</v>
      </c>
      <c r="M2836" t="s">
        <v>24</v>
      </c>
      <c r="N2836" t="s">
        <v>24</v>
      </c>
      <c r="O2836" t="s">
        <v>24</v>
      </c>
      <c r="P2836" t="s">
        <v>24</v>
      </c>
      <c r="Q2836" t="s">
        <v>24</v>
      </c>
      <c r="X2836">
        <f t="shared" ref="X2836" si="16957">H2834</f>
        <v>50.17924</v>
      </c>
      <c r="Y2836">
        <f t="shared" ref="Y2836" si="16958">K2834</f>
        <v>50.380670000000002</v>
      </c>
      <c r="Z2836">
        <f t="shared" ref="Z2836" si="16959">N2834</f>
        <v>201.53059999999999</v>
      </c>
      <c r="AB2836">
        <f t="shared" ref="AB2836:AD2836" si="16960">AB$4</f>
        <v>62.951219999999999</v>
      </c>
      <c r="AC2836">
        <f t="shared" si="16960"/>
        <v>94.318604999999991</v>
      </c>
      <c r="AD2836">
        <f t="shared" si="16960"/>
        <v>246.31665000000001</v>
      </c>
      <c r="AF2836">
        <v>1.7374668965527973E-2</v>
      </c>
      <c r="AG2836">
        <v>0.23656147062851401</v>
      </c>
      <c r="AH2836">
        <v>0.99551861118471541</v>
      </c>
      <c r="AJ2836">
        <f t="shared" ref="AJ2836" si="16961">E2834</f>
        <v>80.864109999999997</v>
      </c>
      <c r="AL2836">
        <v>110.61666667110259</v>
      </c>
    </row>
    <row r="2837" spans="2:38" ht="15.75" customHeight="1" x14ac:dyDescent="0.6">
      <c r="B2837" t="s">
        <v>1965</v>
      </c>
      <c r="C2837">
        <v>157.67169999999999</v>
      </c>
      <c r="D2837">
        <v>113.2865</v>
      </c>
      <c r="E2837">
        <v>82.520849999999996</v>
      </c>
      <c r="F2837">
        <v>192.1189</v>
      </c>
      <c r="G2837">
        <v>16.024080000000001</v>
      </c>
      <c r="H2837">
        <v>32.903350000000003</v>
      </c>
      <c r="I2837">
        <v>115.2664</v>
      </c>
      <c r="J2837">
        <v>188.69839999999999</v>
      </c>
      <c r="K2837">
        <v>68.968670000000003</v>
      </c>
      <c r="L2837">
        <v>136.27099999999999</v>
      </c>
      <c r="M2837">
        <v>175.56</v>
      </c>
      <c r="N2837">
        <v>209.82419999999999</v>
      </c>
      <c r="O2837">
        <v>0.45368999999999998</v>
      </c>
      <c r="P2837">
        <v>0.37758999999999998</v>
      </c>
      <c r="Q2837">
        <v>0.19803000000000001</v>
      </c>
      <c r="T2837">
        <f t="shared" ref="T2837" si="16962">$AL2837</f>
        <v>172.40064129295706</v>
      </c>
      <c r="U2837">
        <f t="shared" ref="U2837" si="16963">$AL2838</f>
        <v>150.89217162503172</v>
      </c>
      <c r="V2837">
        <f t="shared" ref="V2837" si="16964">$AL2839</f>
        <v>112.95173089713693</v>
      </c>
      <c r="X2837">
        <f t="shared" ref="X2837" si="16965">F2837</f>
        <v>192.1189</v>
      </c>
      <c r="Y2837">
        <f t="shared" ref="Y2837" si="16966">I2837</f>
        <v>115.2664</v>
      </c>
      <c r="Z2837">
        <f t="shared" ref="Z2837" si="16967">L2837</f>
        <v>136.27099999999999</v>
      </c>
      <c r="AB2837">
        <f t="shared" ref="AB2837:AD2837" si="16968">AB$2</f>
        <v>250.3117</v>
      </c>
      <c r="AC2837">
        <f t="shared" si="16968"/>
        <v>79.042884999999998</v>
      </c>
      <c r="AD2837">
        <f t="shared" si="16968"/>
        <v>146.39599999999999</v>
      </c>
      <c r="AF2837" cm="1">
        <f t="array" ref="AF2837:AH2839">MMULT(AB2837:AD2839,MINVERSE(X2837:Z2839))</f>
        <v>1.3002762608659326</v>
      </c>
      <c r="AG2837">
        <v>-0.46348828093345007</v>
      </c>
      <c r="AH2837">
        <v>0.24104014816315278</v>
      </c>
      <c r="AJ2837">
        <f t="shared" ref="AJ2837" si="16969">C2837</f>
        <v>157.67169999999999</v>
      </c>
      <c r="AL2837" cm="1">
        <f t="array" ref="AL2837:AL2839">MMULT(_xlfn.ANCHORARRAY(AF2837),AJ2837:AJ2839)</f>
        <v>172.40064129295706</v>
      </c>
    </row>
    <row r="2838" spans="2:38" ht="15.75" customHeight="1" x14ac:dyDescent="0.6">
      <c r="B2838" t="s">
        <v>24</v>
      </c>
      <c r="C2838" t="s">
        <v>24</v>
      </c>
      <c r="D2838" t="s">
        <v>24</v>
      </c>
      <c r="E2838" t="s">
        <v>24</v>
      </c>
      <c r="F2838" t="s">
        <v>24</v>
      </c>
      <c r="G2838" t="s">
        <v>24</v>
      </c>
      <c r="H2838" t="s">
        <v>24</v>
      </c>
      <c r="I2838" t="s">
        <v>24</v>
      </c>
      <c r="J2838" t="s">
        <v>24</v>
      </c>
      <c r="K2838" t="s">
        <v>24</v>
      </c>
      <c r="L2838" t="s">
        <v>24</v>
      </c>
      <c r="M2838" t="s">
        <v>24</v>
      </c>
      <c r="N2838" t="s">
        <v>24</v>
      </c>
      <c r="O2838" t="s">
        <v>24</v>
      </c>
      <c r="P2838" t="s">
        <v>24</v>
      </c>
      <c r="Q2838" t="s">
        <v>24</v>
      </c>
      <c r="X2838">
        <f t="shared" ref="X2838" si="16970">G2837</f>
        <v>16.024080000000001</v>
      </c>
      <c r="Y2838">
        <f t="shared" ref="Y2838" si="16971">J2837</f>
        <v>188.69839999999999</v>
      </c>
      <c r="Z2838">
        <f t="shared" ref="Z2838" si="16972">M2837</f>
        <v>175.56</v>
      </c>
      <c r="AB2838">
        <f t="shared" ref="AB2838:AD2838" si="16973">AB$3</f>
        <v>57.265875000000001</v>
      </c>
      <c r="AC2838">
        <f t="shared" si="16973"/>
        <v>215.71904999999998</v>
      </c>
      <c r="AD2838">
        <f t="shared" si="16973"/>
        <v>219.4522</v>
      </c>
      <c r="AF2838">
        <v>0.20043549272311434</v>
      </c>
      <c r="AG2838">
        <v>0.98830321527448906</v>
      </c>
      <c r="AH2838">
        <v>8.8798825385914437E-2</v>
      </c>
      <c r="AJ2838">
        <f t="shared" ref="AJ2838" si="16974">D2837</f>
        <v>113.2865</v>
      </c>
      <c r="AL2838">
        <v>150.89217162503172</v>
      </c>
    </row>
    <row r="2839" spans="2:38" ht="15.75" customHeight="1" x14ac:dyDescent="0.6">
      <c r="B2839" t="s">
        <v>24</v>
      </c>
      <c r="C2839" t="s">
        <v>24</v>
      </c>
      <c r="D2839" t="s">
        <v>24</v>
      </c>
      <c r="E2839" t="s">
        <v>24</v>
      </c>
      <c r="F2839" t="s">
        <v>24</v>
      </c>
      <c r="G2839" t="s">
        <v>24</v>
      </c>
      <c r="H2839" t="s">
        <v>24</v>
      </c>
      <c r="I2839" t="s">
        <v>24</v>
      </c>
      <c r="J2839" t="s">
        <v>24</v>
      </c>
      <c r="K2839" t="s">
        <v>24</v>
      </c>
      <c r="L2839" t="s">
        <v>24</v>
      </c>
      <c r="M2839" t="s">
        <v>24</v>
      </c>
      <c r="N2839" t="s">
        <v>24</v>
      </c>
      <c r="O2839" t="s">
        <v>24</v>
      </c>
      <c r="P2839" t="s">
        <v>24</v>
      </c>
      <c r="Q2839" t="s">
        <v>24</v>
      </c>
      <c r="X2839">
        <f t="shared" ref="X2839" si="16975">H2837</f>
        <v>32.903350000000003</v>
      </c>
      <c r="Y2839">
        <f t="shared" ref="Y2839" si="16976">K2837</f>
        <v>68.968670000000003</v>
      </c>
      <c r="Z2839">
        <f t="shared" ref="Z2839" si="16977">N2837</f>
        <v>209.82419999999999</v>
      </c>
      <c r="AB2839">
        <f t="shared" ref="AB2839:AD2839" si="16978">AB$4</f>
        <v>62.951219999999999</v>
      </c>
      <c r="AC2839">
        <f t="shared" si="16978"/>
        <v>94.318604999999991</v>
      </c>
      <c r="AD2839">
        <f t="shared" si="16978"/>
        <v>246.31665000000001</v>
      </c>
      <c r="AF2839">
        <v>0.14410768740887631</v>
      </c>
      <c r="AG2839">
        <v>2.4421649517345434E-2</v>
      </c>
      <c r="AH2839">
        <v>1.0598943617554115</v>
      </c>
      <c r="AJ2839">
        <f t="shared" ref="AJ2839" si="16979">E2837</f>
        <v>82.520849999999996</v>
      </c>
      <c r="AL2839">
        <v>112.95173089713693</v>
      </c>
    </row>
    <row r="2840" spans="2:38" ht="15.75" customHeight="1" x14ac:dyDescent="0.6">
      <c r="B2840" t="s">
        <v>1966</v>
      </c>
      <c r="C2840">
        <v>177.10419999999999</v>
      </c>
      <c r="D2840">
        <v>142.70230000000001</v>
      </c>
      <c r="E2840">
        <v>114.7227</v>
      </c>
      <c r="F2840">
        <v>217.78639999999999</v>
      </c>
      <c r="G2840">
        <v>41.040509999999998</v>
      </c>
      <c r="H2840">
        <v>53.665469999999999</v>
      </c>
      <c r="I2840">
        <v>80.680539999999993</v>
      </c>
      <c r="J2840">
        <v>158.74610000000001</v>
      </c>
      <c r="K2840">
        <v>43.810830000000003</v>
      </c>
      <c r="L2840">
        <v>116.4378</v>
      </c>
      <c r="M2840">
        <v>161.1087</v>
      </c>
      <c r="N2840">
        <v>198.21870000000001</v>
      </c>
      <c r="O2840">
        <v>0.46766000000000002</v>
      </c>
      <c r="P2840">
        <v>0.41143999999999997</v>
      </c>
      <c r="Q2840">
        <v>0.36121999999999999</v>
      </c>
      <c r="T2840">
        <f t="shared" ref="T2840" si="16980">$AL2840</f>
        <v>202.46260971857743</v>
      </c>
      <c r="U2840">
        <f t="shared" ref="U2840" si="16981">$AL2841</f>
        <v>194.80572417532488</v>
      </c>
      <c r="V2840">
        <f t="shared" ref="V2840" si="16982">$AL2842</f>
        <v>157.2198616062648</v>
      </c>
      <c r="X2840">
        <f t="shared" ref="X2840" si="16983">F2840</f>
        <v>217.78639999999999</v>
      </c>
      <c r="Y2840">
        <f t="shared" ref="Y2840" si="16984">I2840</f>
        <v>80.680539999999993</v>
      </c>
      <c r="Z2840">
        <f t="shared" ref="Z2840" si="16985">L2840</f>
        <v>116.4378</v>
      </c>
      <c r="AB2840">
        <f t="shared" ref="AB2840:AD2840" si="16986">AB$2</f>
        <v>250.3117</v>
      </c>
      <c r="AC2840">
        <f t="shared" si="16986"/>
        <v>79.042884999999998</v>
      </c>
      <c r="AD2840">
        <f t="shared" si="16986"/>
        <v>146.39599999999999</v>
      </c>
      <c r="AF2840" cm="1">
        <f t="array" ref="AF2840:AH2842">MMULT(AB2840:AD2842,MINVERSE(X2840:Z2842))</f>
        <v>1.129348691569908</v>
      </c>
      <c r="AG2840">
        <v>-0.1247888675751142</v>
      </c>
      <c r="AH2840">
        <v>0.17658119617483181</v>
      </c>
      <c r="AJ2840">
        <f t="shared" ref="AJ2840" si="16987">C2840</f>
        <v>177.10419999999999</v>
      </c>
      <c r="AL2840" cm="1">
        <f t="array" ref="AL2840:AL2842">MMULT(_xlfn.ANCHORARRAY(AF2840),AJ2840:AJ2842)</f>
        <v>202.46260971857743</v>
      </c>
    </row>
    <row r="2841" spans="2:38" ht="15.75" customHeight="1" x14ac:dyDescent="0.6">
      <c r="B2841" t="s">
        <v>24</v>
      </c>
      <c r="C2841" t="s">
        <v>24</v>
      </c>
      <c r="D2841" t="s">
        <v>24</v>
      </c>
      <c r="E2841" t="s">
        <v>24</v>
      </c>
      <c r="F2841" t="s">
        <v>24</v>
      </c>
      <c r="G2841" t="s">
        <v>24</v>
      </c>
      <c r="H2841" t="s">
        <v>24</v>
      </c>
      <c r="I2841" t="s">
        <v>24</v>
      </c>
      <c r="J2841" t="s">
        <v>24</v>
      </c>
      <c r="K2841" t="s">
        <v>24</v>
      </c>
      <c r="L2841" t="s">
        <v>24</v>
      </c>
      <c r="M2841" t="s">
        <v>24</v>
      </c>
      <c r="N2841" t="s">
        <v>24</v>
      </c>
      <c r="O2841" t="s">
        <v>24</v>
      </c>
      <c r="P2841" t="s">
        <v>24</v>
      </c>
      <c r="Q2841" t="s">
        <v>24</v>
      </c>
      <c r="X2841">
        <f t="shared" ref="X2841" si="16988">G2840</f>
        <v>41.040509999999998</v>
      </c>
      <c r="Y2841">
        <f t="shared" ref="Y2841" si="16989">J2840</f>
        <v>158.74610000000001</v>
      </c>
      <c r="Z2841">
        <f t="shared" ref="Z2841" si="16990">M2840</f>
        <v>161.1087</v>
      </c>
      <c r="AB2841">
        <f t="shared" ref="AB2841:AD2841" si="16991">AB$3</f>
        <v>57.265875000000001</v>
      </c>
      <c r="AC2841">
        <f t="shared" si="16991"/>
        <v>215.71904999999998</v>
      </c>
      <c r="AD2841">
        <f t="shared" si="16991"/>
        <v>219.4522</v>
      </c>
      <c r="AF2841">
        <v>7.2155141974377113E-3</v>
      </c>
      <c r="AG2841">
        <v>1.3547358276608781</v>
      </c>
      <c r="AH2841">
        <v>1.7773972037626873E-3</v>
      </c>
      <c r="AJ2841">
        <f t="shared" ref="AJ2841" si="16992">D2840</f>
        <v>142.70230000000001</v>
      </c>
      <c r="AL2841">
        <v>194.80572417532488</v>
      </c>
    </row>
    <row r="2842" spans="2:38" ht="15.75" customHeight="1" x14ac:dyDescent="0.6">
      <c r="B2842" t="s">
        <v>24</v>
      </c>
      <c r="C2842" t="s">
        <v>24</v>
      </c>
      <c r="D2842" t="s">
        <v>24</v>
      </c>
      <c r="E2842" t="s">
        <v>24</v>
      </c>
      <c r="F2842" t="s">
        <v>24</v>
      </c>
      <c r="G2842" t="s">
        <v>24</v>
      </c>
      <c r="H2842" t="s">
        <v>24</v>
      </c>
      <c r="I2842" t="s">
        <v>24</v>
      </c>
      <c r="J2842" t="s">
        <v>24</v>
      </c>
      <c r="K2842" t="s">
        <v>24</v>
      </c>
      <c r="L2842" t="s">
        <v>24</v>
      </c>
      <c r="M2842" t="s">
        <v>24</v>
      </c>
      <c r="N2842" t="s">
        <v>24</v>
      </c>
      <c r="O2842" t="s">
        <v>24</v>
      </c>
      <c r="P2842" t="s">
        <v>24</v>
      </c>
      <c r="Q2842" t="s">
        <v>24</v>
      </c>
      <c r="X2842">
        <f t="shared" ref="X2842" si="16993">H2840</f>
        <v>53.665469999999999</v>
      </c>
      <c r="Y2842">
        <f t="shared" ref="Y2842" si="16994">K2840</f>
        <v>43.810830000000003</v>
      </c>
      <c r="Z2842">
        <f t="shared" ref="Z2842" si="16995">N2840</f>
        <v>198.21870000000001</v>
      </c>
      <c r="AB2842">
        <f t="shared" ref="AB2842:AD2842" si="16996">AB$4</f>
        <v>62.951219999999999</v>
      </c>
      <c r="AC2842">
        <f t="shared" si="16996"/>
        <v>94.318604999999991</v>
      </c>
      <c r="AD2842">
        <f t="shared" si="16996"/>
        <v>246.31665000000001</v>
      </c>
      <c r="AF2842">
        <v>-1.548142176500189E-2</v>
      </c>
      <c r="AG2842">
        <v>0.33074970287427125</v>
      </c>
      <c r="AH2842">
        <v>0.98291744439716755</v>
      </c>
      <c r="AJ2842">
        <f t="shared" ref="AJ2842" si="16997">E2840</f>
        <v>114.7227</v>
      </c>
      <c r="AL2842">
        <v>157.2198616062648</v>
      </c>
    </row>
    <row r="2843" spans="2:38" ht="15.75" customHeight="1" x14ac:dyDescent="0.6">
      <c r="B2843" t="s">
        <v>1967</v>
      </c>
      <c r="C2843">
        <v>178.90600000000001</v>
      </c>
      <c r="D2843">
        <v>164.6713</v>
      </c>
      <c r="E2843">
        <v>167.37129999999999</v>
      </c>
      <c r="F2843">
        <v>202.5224</v>
      </c>
      <c r="G2843">
        <v>24.258880000000001</v>
      </c>
      <c r="H2843">
        <v>55.653129999999997</v>
      </c>
      <c r="I2843">
        <v>67.634010000000004</v>
      </c>
      <c r="J2843">
        <v>137.81800000000001</v>
      </c>
      <c r="K2843">
        <v>52.562060000000002</v>
      </c>
      <c r="L2843">
        <v>125.667</v>
      </c>
      <c r="M2843">
        <v>166.87</v>
      </c>
      <c r="N2843">
        <v>221.7159</v>
      </c>
      <c r="O2843">
        <v>0.38890999999999998</v>
      </c>
      <c r="P2843">
        <v>0.46366000000000002</v>
      </c>
      <c r="Q2843">
        <v>0.54735</v>
      </c>
      <c r="T2843">
        <f t="shared" ref="T2843" si="16998">$AL2843</f>
        <v>214.12759589587952</v>
      </c>
      <c r="U2843">
        <f t="shared" ref="U2843" si="16999">$AL2844</f>
        <v>242.40835542164135</v>
      </c>
      <c r="V2843">
        <f t="shared" ref="V2843" si="17000">$AL2845</f>
        <v>203.03556617238513</v>
      </c>
      <c r="X2843">
        <f t="shared" ref="X2843" si="17001">F2843</f>
        <v>202.5224</v>
      </c>
      <c r="Y2843">
        <f t="shared" ref="Y2843" si="17002">I2843</f>
        <v>67.634010000000004</v>
      </c>
      <c r="Z2843">
        <f t="shared" ref="Z2843" si="17003">L2843</f>
        <v>125.667</v>
      </c>
      <c r="AB2843">
        <f t="shared" ref="AB2843:AD2843" si="17004">AB$2</f>
        <v>250.3117</v>
      </c>
      <c r="AC2843">
        <f t="shared" si="17004"/>
        <v>79.042884999999998</v>
      </c>
      <c r="AD2843">
        <f t="shared" si="17004"/>
        <v>146.39599999999999</v>
      </c>
      <c r="AF2843" cm="1">
        <f t="array" ref="AF2843:AH2845">MMULT(AB2843:AD2845,MINVERSE(X2843:Z2845))</f>
        <v>1.2461149708644561</v>
      </c>
      <c r="AG2843">
        <v>-2.8688394269853257E-2</v>
      </c>
      <c r="AH2843">
        <v>-2.4410958762150936E-2</v>
      </c>
      <c r="AJ2843">
        <f t="shared" ref="AJ2843" si="17005">C2843</f>
        <v>178.90600000000001</v>
      </c>
      <c r="AL2843" cm="1">
        <f t="array" ref="AL2843:AL2845">MMULT(_xlfn.ANCHORARRAY(AF2843),AJ2843:AJ2845)</f>
        <v>214.12759589587952</v>
      </c>
    </row>
    <row r="2844" spans="2:38" ht="15.75" customHeight="1" x14ac:dyDescent="0.6">
      <c r="B2844" t="s">
        <v>24</v>
      </c>
      <c r="C2844" t="s">
        <v>24</v>
      </c>
      <c r="D2844" t="s">
        <v>24</v>
      </c>
      <c r="E2844" t="s">
        <v>24</v>
      </c>
      <c r="F2844" t="s">
        <v>24</v>
      </c>
      <c r="G2844" t="s">
        <v>24</v>
      </c>
      <c r="H2844" t="s">
        <v>24</v>
      </c>
      <c r="I2844" t="s">
        <v>24</v>
      </c>
      <c r="J2844" t="s">
        <v>24</v>
      </c>
      <c r="K2844" t="s">
        <v>24</v>
      </c>
      <c r="L2844" t="s">
        <v>24</v>
      </c>
      <c r="M2844" t="s">
        <v>24</v>
      </c>
      <c r="N2844" t="s">
        <v>24</v>
      </c>
      <c r="O2844" t="s">
        <v>24</v>
      </c>
      <c r="P2844" t="s">
        <v>24</v>
      </c>
      <c r="Q2844" t="s">
        <v>24</v>
      </c>
      <c r="X2844">
        <f t="shared" ref="X2844" si="17006">G2843</f>
        <v>24.258880000000001</v>
      </c>
      <c r="Y2844">
        <f t="shared" ref="Y2844" si="17007">J2843</f>
        <v>137.81800000000001</v>
      </c>
      <c r="Z2844">
        <f t="shared" ref="Z2844" si="17008">M2843</f>
        <v>166.87</v>
      </c>
      <c r="AB2844">
        <f t="shared" ref="AB2844:AD2844" si="17009">AB$3</f>
        <v>57.265875000000001</v>
      </c>
      <c r="AC2844">
        <f t="shared" si="17009"/>
        <v>215.71904999999998</v>
      </c>
      <c r="AD2844">
        <f t="shared" si="17009"/>
        <v>219.4522</v>
      </c>
      <c r="AF2844">
        <v>0.17746371086576535</v>
      </c>
      <c r="AG2844">
        <v>1.5976069622222373</v>
      </c>
      <c r="AH2844">
        <v>-0.31320174123458444</v>
      </c>
      <c r="AJ2844">
        <f t="shared" ref="AJ2844" si="17010">D2843</f>
        <v>164.6713</v>
      </c>
      <c r="AL2844">
        <v>242.40835542164135</v>
      </c>
    </row>
    <row r="2845" spans="2:38" ht="15.75" customHeight="1" x14ac:dyDescent="0.6">
      <c r="B2845" t="s">
        <v>24</v>
      </c>
      <c r="C2845" t="s">
        <v>24</v>
      </c>
      <c r="D2845" t="s">
        <v>24</v>
      </c>
      <c r="E2845" t="s">
        <v>24</v>
      </c>
      <c r="F2845" t="s">
        <v>24</v>
      </c>
      <c r="G2845" t="s">
        <v>24</v>
      </c>
      <c r="H2845" t="s">
        <v>24</v>
      </c>
      <c r="I2845" t="s">
        <v>24</v>
      </c>
      <c r="J2845" t="s">
        <v>24</v>
      </c>
      <c r="K2845" t="s">
        <v>24</v>
      </c>
      <c r="L2845" t="s">
        <v>24</v>
      </c>
      <c r="M2845" t="s">
        <v>24</v>
      </c>
      <c r="N2845" t="s">
        <v>24</v>
      </c>
      <c r="O2845" t="s">
        <v>24</v>
      </c>
      <c r="P2845" t="s">
        <v>24</v>
      </c>
      <c r="Q2845" t="s">
        <v>24</v>
      </c>
      <c r="X2845">
        <f t="shared" ref="X2845" si="17011">H2843</f>
        <v>55.653129999999997</v>
      </c>
      <c r="Y2845">
        <f t="shared" ref="Y2845" si="17012">K2843</f>
        <v>52.562060000000002</v>
      </c>
      <c r="Z2845">
        <f t="shared" ref="Z2845" si="17013">N2843</f>
        <v>221.7159</v>
      </c>
      <c r="AB2845">
        <f t="shared" ref="AB2845:AD2845" si="17014">AB$4</f>
        <v>62.951219999999999</v>
      </c>
      <c r="AC2845">
        <f t="shared" si="17014"/>
        <v>94.318604999999991</v>
      </c>
      <c r="AD2845">
        <f t="shared" si="17014"/>
        <v>246.31665000000001</v>
      </c>
      <c r="AF2845">
        <v>4.257139033720958E-2</v>
      </c>
      <c r="AG2845">
        <v>0.34921721632250324</v>
      </c>
      <c r="AH2845">
        <v>0.82399572697653956</v>
      </c>
      <c r="AJ2845">
        <f t="shared" ref="AJ2845" si="17015">E2843</f>
        <v>167.37129999999999</v>
      </c>
      <c r="AL2845">
        <v>203.03556617238513</v>
      </c>
    </row>
    <row r="2846" spans="2:38" ht="15.75" customHeight="1" x14ac:dyDescent="0.6">
      <c r="B2846" t="s">
        <v>1968</v>
      </c>
      <c r="C2846">
        <v>167.45849999999999</v>
      </c>
      <c r="D2846">
        <v>110.45059999999999</v>
      </c>
      <c r="E2846">
        <v>67.024609999999996</v>
      </c>
      <c r="F2846">
        <v>209.81190000000001</v>
      </c>
      <c r="G2846">
        <v>29.929819999999999</v>
      </c>
      <c r="H2846">
        <v>42.212960000000002</v>
      </c>
      <c r="I2846">
        <v>110.4323</v>
      </c>
      <c r="J2846">
        <v>181.35400000000001</v>
      </c>
      <c r="K2846">
        <v>64.887879999999996</v>
      </c>
      <c r="L2846">
        <v>124.328</v>
      </c>
      <c r="M2846">
        <v>164.63839999999999</v>
      </c>
      <c r="N2846">
        <v>195.04810000000001</v>
      </c>
      <c r="O2846">
        <v>0.51253000000000004</v>
      </c>
      <c r="P2846">
        <v>0.44869999999999999</v>
      </c>
      <c r="Q2846">
        <v>8.3435999999999996E-2</v>
      </c>
      <c r="T2846">
        <f t="shared" ref="T2846" si="17016">$AL2846</f>
        <v>175.97239804258643</v>
      </c>
      <c r="U2846">
        <f t="shared" ref="U2846" si="17017">$AL2847</f>
        <v>144.45414606675581</v>
      </c>
      <c r="V2846">
        <f t="shared" ref="V2846" si="17018">$AL2848</f>
        <v>95.136776161472412</v>
      </c>
      <c r="X2846">
        <f t="shared" ref="X2846" si="17019">F2846</f>
        <v>209.81190000000001</v>
      </c>
      <c r="Y2846">
        <f t="shared" ref="Y2846" si="17020">I2846</f>
        <v>110.4323</v>
      </c>
      <c r="Z2846">
        <f t="shared" ref="Z2846" si="17021">L2846</f>
        <v>124.328</v>
      </c>
      <c r="AB2846">
        <f t="shared" ref="AB2846:AD2846" si="17022">AB$2</f>
        <v>250.3117</v>
      </c>
      <c r="AC2846">
        <f t="shared" si="17022"/>
        <v>79.042884999999998</v>
      </c>
      <c r="AD2846">
        <f t="shared" si="17022"/>
        <v>146.39599999999999</v>
      </c>
      <c r="AF2846" cm="1">
        <f t="array" ref="AF2846:AH2848">MMULT(AB2846:AD2848,MINVERSE(X2846:Z2848))</f>
        <v>1.1826683900054944</v>
      </c>
      <c r="AG2846">
        <v>-0.40564832297668318</v>
      </c>
      <c r="AH2846">
        <v>0.33910863661302648</v>
      </c>
      <c r="AJ2846">
        <f t="shared" ref="AJ2846" si="17023">C2846</f>
        <v>167.45849999999999</v>
      </c>
      <c r="AL2846" cm="1">
        <f t="array" ref="AL2846:AL2848">MMULT(_xlfn.ANCHORARRAY(AF2846),AJ2846:AJ2848)</f>
        <v>175.97239804258643</v>
      </c>
    </row>
    <row r="2847" spans="2:38" ht="15.75" customHeight="1" x14ac:dyDescent="0.6">
      <c r="B2847" t="s">
        <v>24</v>
      </c>
      <c r="C2847" t="s">
        <v>24</v>
      </c>
      <c r="D2847" t="s">
        <v>24</v>
      </c>
      <c r="E2847" t="s">
        <v>24</v>
      </c>
      <c r="F2847" t="s">
        <v>24</v>
      </c>
      <c r="G2847" t="s">
        <v>24</v>
      </c>
      <c r="H2847" t="s">
        <v>24</v>
      </c>
      <c r="I2847" t="s">
        <v>24</v>
      </c>
      <c r="J2847" t="s">
        <v>24</v>
      </c>
      <c r="K2847" t="s">
        <v>24</v>
      </c>
      <c r="L2847" t="s">
        <v>24</v>
      </c>
      <c r="M2847" t="s">
        <v>24</v>
      </c>
      <c r="N2847" t="s">
        <v>24</v>
      </c>
      <c r="O2847" t="s">
        <v>24</v>
      </c>
      <c r="P2847" t="s">
        <v>24</v>
      </c>
      <c r="Q2847" t="s">
        <v>24</v>
      </c>
      <c r="X2847">
        <f t="shared" ref="X2847" si="17024">G2846</f>
        <v>29.929819999999999</v>
      </c>
      <c r="Y2847">
        <f t="shared" ref="Y2847" si="17025">J2846</f>
        <v>181.35400000000001</v>
      </c>
      <c r="Z2847">
        <f t="shared" ref="Z2847" si="17026">M2846</f>
        <v>164.63839999999999</v>
      </c>
      <c r="AB2847">
        <f t="shared" ref="AB2847:AD2847" si="17027">AB$3</f>
        <v>57.265875000000001</v>
      </c>
      <c r="AC2847">
        <f t="shared" si="17027"/>
        <v>215.71904999999998</v>
      </c>
      <c r="AD2847">
        <f t="shared" si="17027"/>
        <v>219.4522</v>
      </c>
      <c r="AF2847">
        <v>8.7087388036679814E-2</v>
      </c>
      <c r="AG2847">
        <v>1.079904729731437</v>
      </c>
      <c r="AH2847">
        <v>0.15806876542124471</v>
      </c>
      <c r="AJ2847">
        <f t="shared" ref="AJ2847" si="17028">D2846</f>
        <v>110.45059999999999</v>
      </c>
      <c r="AL2847">
        <v>144.45414606675581</v>
      </c>
    </row>
    <row r="2848" spans="2:38" ht="15.75" customHeight="1" x14ac:dyDescent="0.6">
      <c r="B2848" t="s">
        <v>24</v>
      </c>
      <c r="C2848" t="s">
        <v>24</v>
      </c>
      <c r="D2848" t="s">
        <v>24</v>
      </c>
      <c r="E2848" t="s">
        <v>24</v>
      </c>
      <c r="F2848" t="s">
        <v>24</v>
      </c>
      <c r="G2848" t="s">
        <v>24</v>
      </c>
      <c r="H2848" t="s">
        <v>24</v>
      </c>
      <c r="I2848" t="s">
        <v>24</v>
      </c>
      <c r="J2848" t="s">
        <v>24</v>
      </c>
      <c r="K2848" t="s">
        <v>24</v>
      </c>
      <c r="L2848" t="s">
        <v>24</v>
      </c>
      <c r="M2848" t="s">
        <v>24</v>
      </c>
      <c r="N2848" t="s">
        <v>24</v>
      </c>
      <c r="O2848" t="s">
        <v>24</v>
      </c>
      <c r="P2848" t="s">
        <v>24</v>
      </c>
      <c r="Q2848" t="s">
        <v>24</v>
      </c>
      <c r="X2848">
        <f t="shared" ref="X2848" si="17029">H2846</f>
        <v>42.212960000000002</v>
      </c>
      <c r="Y2848">
        <f t="shared" ref="Y2848" si="17030">K2846</f>
        <v>64.887879999999996</v>
      </c>
      <c r="Z2848">
        <f t="shared" ref="Z2848" si="17031">N2846</f>
        <v>195.04810000000001</v>
      </c>
      <c r="AB2848">
        <f t="shared" ref="AB2848:AD2848" si="17032">AB$4</f>
        <v>62.951219999999999</v>
      </c>
      <c r="AC2848">
        <f t="shared" si="17032"/>
        <v>94.318604999999991</v>
      </c>
      <c r="AD2848">
        <f t="shared" si="17032"/>
        <v>246.31665000000001</v>
      </c>
      <c r="AF2848">
        <v>5.4833890798702267E-2</v>
      </c>
      <c r="AG2848">
        <v>6.7840580294847241E-2</v>
      </c>
      <c r="AH2848">
        <v>1.1706348199749894</v>
      </c>
      <c r="AJ2848">
        <f t="shared" ref="AJ2848" si="17033">E2846</f>
        <v>67.024609999999996</v>
      </c>
      <c r="AL2848">
        <v>95.136776161472412</v>
      </c>
    </row>
    <row r="2849" spans="2:38" ht="15.75" customHeight="1" x14ac:dyDescent="0.6">
      <c r="B2849" t="s">
        <v>1969</v>
      </c>
      <c r="C2849">
        <v>147.87610000000001</v>
      </c>
      <c r="D2849">
        <v>85.855800000000002</v>
      </c>
      <c r="E2849">
        <v>88.696759999999998</v>
      </c>
      <c r="F2849">
        <v>196.0076</v>
      </c>
      <c r="G2849">
        <v>19.209350000000001</v>
      </c>
      <c r="H2849">
        <v>29.995560000000001</v>
      </c>
      <c r="I2849">
        <v>72.183729999999997</v>
      </c>
      <c r="J2849">
        <v>140.70070000000001</v>
      </c>
      <c r="K2849">
        <v>27.607980000000001</v>
      </c>
      <c r="L2849">
        <v>110.6095</v>
      </c>
      <c r="M2849">
        <v>146.76009999999999</v>
      </c>
      <c r="N2849">
        <v>172.47399999999999</v>
      </c>
      <c r="O2849">
        <v>0.47949000000000003</v>
      </c>
      <c r="P2849">
        <v>0.11441</v>
      </c>
      <c r="Q2849">
        <v>0.41255999999999998</v>
      </c>
      <c r="T2849">
        <f t="shared" ref="T2849" si="17034">$AL2849</f>
        <v>189.46336273452778</v>
      </c>
      <c r="U2849">
        <f t="shared" ref="U2849" si="17035">$AL2850</f>
        <v>142.67647223461324</v>
      </c>
      <c r="V2849">
        <f t="shared" ref="V2849" si="17036">$AL2851</f>
        <v>142.59574118947353</v>
      </c>
      <c r="X2849">
        <f t="shared" ref="X2849" si="17037">F2849</f>
        <v>196.0076</v>
      </c>
      <c r="Y2849">
        <f t="shared" ref="Y2849" si="17038">I2849</f>
        <v>72.183729999999997</v>
      </c>
      <c r="Z2849">
        <f t="shared" ref="Z2849" si="17039">L2849</f>
        <v>110.6095</v>
      </c>
      <c r="AB2849">
        <f t="shared" ref="AB2849:AD2849" si="17040">AB$2</f>
        <v>250.3117</v>
      </c>
      <c r="AC2849">
        <f t="shared" si="17040"/>
        <v>79.042884999999998</v>
      </c>
      <c r="AD2849">
        <f t="shared" si="17040"/>
        <v>146.39599999999999</v>
      </c>
      <c r="AF2849" cm="1">
        <f t="array" ref="AF2849:AH2851">MMULT(AB2849:AD2851,MINVERSE(X2849:Z2851))</f>
        <v>1.2678890815305093</v>
      </c>
      <c r="AG2849">
        <v>-0.11486666793468653</v>
      </c>
      <c r="AH2849">
        <v>0.13343035071496301</v>
      </c>
      <c r="AJ2849">
        <f t="shared" ref="AJ2849" si="17041">C2849</f>
        <v>147.87610000000001</v>
      </c>
      <c r="AL2849" cm="1">
        <f t="array" ref="AL2849:AL2851">MMULT(_xlfn.ANCHORARRAY(AF2849),AJ2849:AJ2851)</f>
        <v>189.46336273452778</v>
      </c>
    </row>
    <row r="2850" spans="2:38" ht="15.75" customHeight="1" x14ac:dyDescent="0.6">
      <c r="B2850" t="s">
        <v>24</v>
      </c>
      <c r="C2850" t="s">
        <v>24</v>
      </c>
      <c r="D2850" t="s">
        <v>24</v>
      </c>
      <c r="E2850" t="s">
        <v>24</v>
      </c>
      <c r="F2850" t="s">
        <v>24</v>
      </c>
      <c r="G2850" t="s">
        <v>24</v>
      </c>
      <c r="H2850" t="s">
        <v>24</v>
      </c>
      <c r="I2850" t="s">
        <v>24</v>
      </c>
      <c r="J2850" t="s">
        <v>24</v>
      </c>
      <c r="K2850" t="s">
        <v>24</v>
      </c>
      <c r="L2850" t="s">
        <v>24</v>
      </c>
      <c r="M2850" t="s">
        <v>24</v>
      </c>
      <c r="N2850" t="s">
        <v>24</v>
      </c>
      <c r="O2850" t="s">
        <v>24</v>
      </c>
      <c r="P2850" t="s">
        <v>24</v>
      </c>
      <c r="Q2850" t="s">
        <v>24</v>
      </c>
      <c r="X2850">
        <f t="shared" ref="X2850" si="17042">G2849</f>
        <v>19.209350000000001</v>
      </c>
      <c r="Y2850">
        <f t="shared" ref="Y2850" si="17043">J2849</f>
        <v>140.70070000000001</v>
      </c>
      <c r="Z2850">
        <f t="shared" ref="Z2850" si="17044">M2849</f>
        <v>146.76009999999999</v>
      </c>
      <c r="AB2850">
        <f t="shared" ref="AB2850:AD2850" si="17045">AB$3</f>
        <v>57.265875000000001</v>
      </c>
      <c r="AC2850">
        <f t="shared" si="17045"/>
        <v>215.71904999999998</v>
      </c>
      <c r="AD2850">
        <f t="shared" si="17045"/>
        <v>219.4522</v>
      </c>
      <c r="AF2850">
        <v>0.16042261612451281</v>
      </c>
      <c r="AG2850">
        <v>1.4662017484034844</v>
      </c>
      <c r="AH2850">
        <v>-7.8110211243981542E-2</v>
      </c>
      <c r="AJ2850">
        <f t="shared" ref="AJ2850" si="17046">D2849</f>
        <v>85.855800000000002</v>
      </c>
      <c r="AL2850">
        <v>142.67647223461324</v>
      </c>
    </row>
    <row r="2851" spans="2:38" ht="15.75" customHeight="1" x14ac:dyDescent="0.6">
      <c r="B2851" t="s">
        <v>24</v>
      </c>
      <c r="C2851" t="s">
        <v>24</v>
      </c>
      <c r="D2851" t="s">
        <v>24</v>
      </c>
      <c r="E2851" t="s">
        <v>24</v>
      </c>
      <c r="F2851" t="s">
        <v>24</v>
      </c>
      <c r="G2851" t="s">
        <v>24</v>
      </c>
      <c r="H2851" t="s">
        <v>24</v>
      </c>
      <c r="I2851" t="s">
        <v>24</v>
      </c>
      <c r="J2851" t="s">
        <v>24</v>
      </c>
      <c r="K2851" t="s">
        <v>24</v>
      </c>
      <c r="L2851" t="s">
        <v>24</v>
      </c>
      <c r="M2851" t="s">
        <v>24</v>
      </c>
      <c r="N2851" t="s">
        <v>24</v>
      </c>
      <c r="O2851" t="s">
        <v>24</v>
      </c>
      <c r="P2851" t="s">
        <v>24</v>
      </c>
      <c r="Q2851" t="s">
        <v>24</v>
      </c>
      <c r="X2851">
        <f t="shared" ref="X2851" si="17047">H2849</f>
        <v>29.995560000000001</v>
      </c>
      <c r="Y2851">
        <f t="shared" ref="Y2851" si="17048">K2849</f>
        <v>27.607980000000001</v>
      </c>
      <c r="Z2851">
        <f t="shared" ref="Z2851" si="17049">N2849</f>
        <v>172.47399999999999</v>
      </c>
      <c r="AB2851">
        <f t="shared" ref="AB2851:AD2851" si="17050">AB$4</f>
        <v>62.951219999999999</v>
      </c>
      <c r="AC2851">
        <f t="shared" si="17050"/>
        <v>94.318604999999991</v>
      </c>
      <c r="AD2851">
        <f t="shared" si="17050"/>
        <v>246.31665000000001</v>
      </c>
      <c r="AF2851">
        <v>0.12837897721151525</v>
      </c>
      <c r="AG2851">
        <v>0.40864455412332479</v>
      </c>
      <c r="AH2851">
        <v>0.99808666751236941</v>
      </c>
      <c r="AJ2851">
        <f t="shared" ref="AJ2851" si="17051">E2849</f>
        <v>88.696759999999998</v>
      </c>
      <c r="AL2851">
        <v>142.59574118947353</v>
      </c>
    </row>
    <row r="2861" spans="2:38" ht="15.75" customHeight="1" x14ac:dyDescent="0.6">
      <c r="AJ2861">
        <f t="shared" ref="AJ2861" si="17052">C2861</f>
        <v>0</v>
      </c>
      <c r="AL2861" t="e" cm="1">
        <f t="array" ref="AL2861">MMULT(_xlfn.ANCHORARRAY(AF2861),AJ2861:AJ2863)</f>
        <v>#REF!</v>
      </c>
    </row>
    <row r="2862" spans="2:38" ht="15.75" customHeight="1" x14ac:dyDescent="0.6">
      <c r="AJ2862">
        <f t="shared" ref="AJ2862" si="17053">D2861</f>
        <v>0</v>
      </c>
    </row>
    <row r="2863" spans="2:38" ht="15.75" customHeight="1" x14ac:dyDescent="0.6">
      <c r="AJ2863">
        <f t="shared" ref="AJ2863" si="17054">E2861</f>
        <v>0</v>
      </c>
    </row>
    <row r="2864" spans="2:38" ht="15.75" customHeight="1" x14ac:dyDescent="0.6">
      <c r="AJ2864">
        <f t="shared" ref="AJ2864" si="17055">C2864</f>
        <v>0</v>
      </c>
      <c r="AL2864" t="e" cm="1">
        <f t="array" ref="AL2864">MMULT(_xlfn.ANCHORARRAY(AF2864),AJ2864:AJ2866)</f>
        <v>#REF!</v>
      </c>
    </row>
    <row r="2865" spans="36:38" ht="15.75" customHeight="1" x14ac:dyDescent="0.6">
      <c r="AJ2865">
        <f t="shared" ref="AJ2865" si="17056">D2864</f>
        <v>0</v>
      </c>
    </row>
    <row r="2866" spans="36:38" ht="15.75" customHeight="1" x14ac:dyDescent="0.6">
      <c r="AJ2866">
        <f t="shared" ref="AJ2866" si="17057">E2864</f>
        <v>0</v>
      </c>
    </row>
    <row r="2867" spans="36:38" ht="15.75" customHeight="1" x14ac:dyDescent="0.6">
      <c r="AJ2867">
        <f t="shared" ref="AJ2867" si="17058">C2867</f>
        <v>0</v>
      </c>
      <c r="AL2867" t="e" cm="1">
        <f t="array" ref="AL2867">MMULT(_xlfn.ANCHORARRAY(AF2867),AJ2867:AJ2869)</f>
        <v>#REF!</v>
      </c>
    </row>
    <row r="2868" spans="36:38" ht="15.75" customHeight="1" x14ac:dyDescent="0.6">
      <c r="AJ2868">
        <f t="shared" ref="AJ2868" si="17059">D2867</f>
        <v>0</v>
      </c>
    </row>
    <row r="2869" spans="36:38" ht="15.75" customHeight="1" x14ac:dyDescent="0.6">
      <c r="AJ2869">
        <f t="shared" ref="AJ2869" si="17060">E2867</f>
        <v>0</v>
      </c>
    </row>
    <row r="2870" spans="36:38" ht="15.75" customHeight="1" x14ac:dyDescent="0.6">
      <c r="AJ2870">
        <f t="shared" ref="AJ2870" si="17061">C2870</f>
        <v>0</v>
      </c>
      <c r="AL2870" t="e" cm="1">
        <f t="array" ref="AL2870">MMULT(_xlfn.ANCHORARRAY(AF2870),AJ2870:AJ2872)</f>
        <v>#REF!</v>
      </c>
    </row>
    <row r="2871" spans="36:38" ht="15.75" customHeight="1" x14ac:dyDescent="0.6">
      <c r="AJ2871">
        <f t="shared" ref="AJ2871" si="17062">D2870</f>
        <v>0</v>
      </c>
    </row>
    <row r="2872" spans="36:38" ht="15.75" customHeight="1" x14ac:dyDescent="0.6">
      <c r="AJ2872">
        <f t="shared" ref="AJ2872" si="17063">E2870</f>
        <v>0</v>
      </c>
    </row>
    <row r="2873" spans="36:38" ht="15.75" customHeight="1" x14ac:dyDescent="0.6">
      <c r="AJ2873">
        <f t="shared" ref="AJ2873" si="17064">C2873</f>
        <v>0</v>
      </c>
      <c r="AL2873" t="e" cm="1">
        <f t="array" ref="AL2873">MMULT(_xlfn.ANCHORARRAY(AF2873),AJ2873:AJ2875)</f>
        <v>#REF!</v>
      </c>
    </row>
    <row r="2874" spans="36:38" ht="15.75" customHeight="1" x14ac:dyDescent="0.6">
      <c r="AJ2874">
        <f t="shared" ref="AJ2874" si="17065">D2873</f>
        <v>0</v>
      </c>
    </row>
    <row r="2875" spans="36:38" ht="15.75" customHeight="1" x14ac:dyDescent="0.6">
      <c r="AJ2875">
        <f t="shared" ref="AJ2875" si="17066">E2873</f>
        <v>0</v>
      </c>
    </row>
    <row r="2876" spans="36:38" ht="15.75" customHeight="1" x14ac:dyDescent="0.6">
      <c r="AJ2876">
        <f t="shared" ref="AJ2876" si="17067">C2876</f>
        <v>0</v>
      </c>
      <c r="AL2876" t="e" cm="1">
        <f t="array" ref="AL2876">MMULT(_xlfn.ANCHORARRAY(AF2876),AJ2876:AJ2878)</f>
        <v>#REF!</v>
      </c>
    </row>
    <row r="2877" spans="36:38" ht="15.75" customHeight="1" x14ac:dyDescent="0.6">
      <c r="AJ2877">
        <f t="shared" ref="AJ2877" si="17068">D2876</f>
        <v>0</v>
      </c>
    </row>
    <row r="2878" spans="36:38" ht="15.75" customHeight="1" x14ac:dyDescent="0.6">
      <c r="AJ2878">
        <f t="shared" ref="AJ2878" si="17069">E2876</f>
        <v>0</v>
      </c>
    </row>
    <row r="2879" spans="36:38" ht="15.75" customHeight="1" x14ac:dyDescent="0.6">
      <c r="AJ2879">
        <f t="shared" ref="AJ2879" si="17070">C2879</f>
        <v>0</v>
      </c>
      <c r="AL2879" t="e" cm="1">
        <f t="array" ref="AL2879">MMULT(_xlfn.ANCHORARRAY(AF2879),AJ2879:AJ2881)</f>
        <v>#REF!</v>
      </c>
    </row>
    <row r="2880" spans="36:38" ht="15.75" customHeight="1" x14ac:dyDescent="0.6">
      <c r="AJ2880">
        <f t="shared" ref="AJ2880" si="17071">D2879</f>
        <v>0</v>
      </c>
    </row>
    <row r="2881" spans="36:36" ht="15.75" customHeight="1" x14ac:dyDescent="0.6">
      <c r="AJ2881">
        <f t="shared" ref="AJ2881" si="17072">E2879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L2881"/>
  <sheetViews>
    <sheetView zoomScaleNormal="100" workbookViewId="0">
      <pane ySplit="1" topLeftCell="A2" activePane="bottomLeft" state="frozen"/>
      <selection pane="bottomLeft" activeCell="I12" sqref="I12"/>
    </sheetView>
  </sheetViews>
  <sheetFormatPr defaultColWidth="12.54296875" defaultRowHeight="15.75" customHeight="1" x14ac:dyDescent="0.6"/>
  <cols>
    <col min="1" max="1" width="17.36328125" style="5" bestFit="1" customWidth="1"/>
    <col min="2" max="2" width="22.1328125" bestFit="1" customWidth="1"/>
  </cols>
  <sheetData>
    <row r="1" spans="1:38" ht="15.75" customHeight="1" x14ac:dyDescent="0.75">
      <c r="A1" s="9" t="s">
        <v>984</v>
      </c>
      <c r="B1" s="1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S1" s="1" t="s">
        <v>15</v>
      </c>
      <c r="T1" s="1" t="s">
        <v>16</v>
      </c>
      <c r="U1" s="1" t="s">
        <v>13</v>
      </c>
      <c r="V1" s="1" t="s">
        <v>14</v>
      </c>
      <c r="X1" s="1" t="s">
        <v>17</v>
      </c>
      <c r="AB1" t="s">
        <v>18</v>
      </c>
      <c r="AF1" t="s">
        <v>19</v>
      </c>
      <c r="AJ1" t="s">
        <v>20</v>
      </c>
      <c r="AL1" t="s">
        <v>21</v>
      </c>
    </row>
    <row r="2" spans="1:38" ht="15.75" customHeight="1" x14ac:dyDescent="0.75">
      <c r="A2" s="10" t="s">
        <v>985</v>
      </c>
      <c r="B2" s="1" t="s">
        <v>23</v>
      </c>
      <c r="C2" s="1">
        <v>82.302199999999999</v>
      </c>
      <c r="D2" s="1">
        <v>36.909199999999998</v>
      </c>
      <c r="E2" s="1">
        <v>23.880600000000001</v>
      </c>
      <c r="F2" s="1">
        <v>186.2784</v>
      </c>
      <c r="G2" s="1">
        <v>16.660869999999999</v>
      </c>
      <c r="H2" s="1">
        <v>27.67015</v>
      </c>
      <c r="I2" s="1">
        <v>92.124849999999995</v>
      </c>
      <c r="J2" s="1">
        <v>153.78970000000001</v>
      </c>
      <c r="K2" s="1">
        <v>44.683709999999998</v>
      </c>
      <c r="L2" s="1">
        <v>139.7568</v>
      </c>
      <c r="M2" s="1">
        <v>175.40299999999999</v>
      </c>
      <c r="N2" s="1">
        <v>202.4135</v>
      </c>
      <c r="O2" s="1">
        <v>0.33424999999999999</v>
      </c>
      <c r="P2" s="1">
        <v>0.16217000000000001</v>
      </c>
      <c r="Q2" s="1">
        <v>3.6486999999999999E-2</v>
      </c>
      <c r="T2">
        <f>AL2</f>
        <v>101.82577953106899</v>
      </c>
      <c r="U2">
        <f>AL3</f>
        <v>62.13170008678135</v>
      </c>
      <c r="V2">
        <f>AL4</f>
        <v>45.324450764556538</v>
      </c>
      <c r="X2">
        <f>F2</f>
        <v>186.2784</v>
      </c>
      <c r="Y2">
        <f>I2</f>
        <v>92.124849999999995</v>
      </c>
      <c r="Z2">
        <f>L2</f>
        <v>139.7568</v>
      </c>
      <c r="AB2">
        <v>250.3117</v>
      </c>
      <c r="AC2">
        <v>79.042884999999998</v>
      </c>
      <c r="AD2">
        <v>146.39599999999999</v>
      </c>
      <c r="AF2" cm="1">
        <f t="array" ref="AF2:AH4">MMULT(AB2:AD4,MINVERSE(X2:Z4))</f>
        <v>1.3635984657497204</v>
      </c>
      <c r="AG2">
        <v>-0.3200378126911031</v>
      </c>
      <c r="AH2">
        <v>5.908417374022501E-2</v>
      </c>
      <c r="AJ2">
        <f>C2</f>
        <v>82.302199999999999</v>
      </c>
      <c r="AL2" cm="1">
        <f t="array" ref="AL2:AL4">MMULT(_xlfn.ANCHORARRAY(AF2),AJ2:AJ4)</f>
        <v>101.82577953106899</v>
      </c>
    </row>
    <row r="3" spans="1:38" ht="15.75" customHeight="1" x14ac:dyDescent="0.6">
      <c r="A3" s="11" t="s">
        <v>986</v>
      </c>
      <c r="B3" t="s">
        <v>24</v>
      </c>
      <c r="C3" t="s">
        <v>24</v>
      </c>
      <c r="D3" t="s">
        <v>24</v>
      </c>
      <c r="E3" t="s">
        <v>24</v>
      </c>
      <c r="F3" t="s">
        <v>24</v>
      </c>
      <c r="G3" t="s">
        <v>24</v>
      </c>
      <c r="H3" t="s">
        <v>24</v>
      </c>
      <c r="I3" t="s">
        <v>24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24</v>
      </c>
      <c r="P3" t="s">
        <v>24</v>
      </c>
      <c r="Q3" t="s">
        <v>24</v>
      </c>
      <c r="X3">
        <f>G2</f>
        <v>16.660869999999999</v>
      </c>
      <c r="Y3">
        <f>J2</f>
        <v>153.78970000000001</v>
      </c>
      <c r="Z3">
        <f>M2</f>
        <v>175.40299999999999</v>
      </c>
      <c r="AB3">
        <v>57.265875000000001</v>
      </c>
      <c r="AC3">
        <v>215.71904999999998</v>
      </c>
      <c r="AD3">
        <v>219.4522</v>
      </c>
      <c r="AF3">
        <v>0.22156485567250317</v>
      </c>
      <c r="AG3">
        <v>1.3357070410997334</v>
      </c>
      <c r="AH3">
        <v>-0.22626957861638375</v>
      </c>
      <c r="AJ3">
        <f>D2</f>
        <v>36.909199999999998</v>
      </c>
      <c r="AL3">
        <v>62.13170008678135</v>
      </c>
    </row>
    <row r="4" spans="1:38" ht="15.75" customHeight="1" x14ac:dyDescent="0.6">
      <c r="B4" t="s">
        <v>24</v>
      </c>
      <c r="C4" t="s">
        <v>24</v>
      </c>
      <c r="D4" t="s">
        <v>24</v>
      </c>
      <c r="E4" t="s">
        <v>24</v>
      </c>
      <c r="F4" t="s">
        <v>24</v>
      </c>
      <c r="G4" t="s">
        <v>24</v>
      </c>
      <c r="H4" t="s">
        <v>24</v>
      </c>
      <c r="I4" t="s">
        <v>24</v>
      </c>
      <c r="J4" t="s">
        <v>24</v>
      </c>
      <c r="K4" t="s">
        <v>24</v>
      </c>
      <c r="L4" t="s">
        <v>24</v>
      </c>
      <c r="M4" t="s">
        <v>24</v>
      </c>
      <c r="N4" t="s">
        <v>24</v>
      </c>
      <c r="O4" t="s">
        <v>24</v>
      </c>
      <c r="P4" t="s">
        <v>24</v>
      </c>
      <c r="Q4" t="s">
        <v>24</v>
      </c>
      <c r="X4">
        <f>H2</f>
        <v>27.67015</v>
      </c>
      <c r="Y4">
        <f>K2</f>
        <v>44.683709999999998</v>
      </c>
      <c r="Z4">
        <f>N2</f>
        <v>202.4135</v>
      </c>
      <c r="AB4">
        <v>62.951219999999999</v>
      </c>
      <c r="AC4">
        <v>94.318604999999991</v>
      </c>
      <c r="AD4">
        <v>246.31665000000001</v>
      </c>
      <c r="AF4">
        <v>0.18600220087290645</v>
      </c>
      <c r="AG4">
        <v>0.24807948832920296</v>
      </c>
      <c r="AH4">
        <v>0.87349752423449145</v>
      </c>
      <c r="AJ4">
        <f>E2</f>
        <v>23.880600000000001</v>
      </c>
      <c r="AL4">
        <v>45.324450764556538</v>
      </c>
    </row>
    <row r="5" spans="1:38" ht="15.75" customHeight="1" x14ac:dyDescent="0.75">
      <c r="A5" s="4"/>
      <c r="B5" s="1" t="s">
        <v>25</v>
      </c>
      <c r="C5" s="2">
        <v>89.393000000000001</v>
      </c>
      <c r="D5" s="2">
        <v>38.274099999999997</v>
      </c>
      <c r="E5" s="2">
        <v>29.7196</v>
      </c>
      <c r="F5" s="2">
        <v>241.87299999999999</v>
      </c>
      <c r="G5" s="2">
        <v>42.651330000000002</v>
      </c>
      <c r="H5" s="2">
        <v>55.90652</v>
      </c>
      <c r="I5" s="2">
        <v>107.79219999999999</v>
      </c>
      <c r="J5" s="2">
        <v>175.05189999999999</v>
      </c>
      <c r="K5" s="2">
        <v>57.865740000000002</v>
      </c>
      <c r="L5" s="2">
        <v>139.89940000000001</v>
      </c>
      <c r="M5" s="2">
        <v>176.07499999999999</v>
      </c>
      <c r="N5" s="2">
        <v>207.1096</v>
      </c>
      <c r="O5" s="2">
        <v>0.3009</v>
      </c>
      <c r="P5" s="2">
        <v>0.11502</v>
      </c>
      <c r="Q5" s="2">
        <v>3.0138000000000002E-2</v>
      </c>
      <c r="T5">
        <f>AL5</f>
        <v>88.821343969858219</v>
      </c>
      <c r="U5">
        <f>AL6</f>
        <v>48.656276998855354</v>
      </c>
      <c r="V5">
        <f>AL7</f>
        <v>37.213642544100573</v>
      </c>
      <c r="X5">
        <f t="shared" ref="X5" si="0">F5</f>
        <v>241.87299999999999</v>
      </c>
      <c r="Y5">
        <f t="shared" ref="Y5" si="1">I5</f>
        <v>107.79219999999999</v>
      </c>
      <c r="Z5">
        <f t="shared" ref="Z5" si="2">L5</f>
        <v>139.89940000000001</v>
      </c>
      <c r="AB5">
        <f>AB$2</f>
        <v>250.3117</v>
      </c>
      <c r="AC5">
        <f t="shared" ref="AC5:AD5" si="3">AC$2</f>
        <v>79.042884999999998</v>
      </c>
      <c r="AD5">
        <f t="shared" si="3"/>
        <v>146.39599999999999</v>
      </c>
      <c r="AF5" cm="1">
        <f t="array" ref="AF5:AH7">MMULT(AB5:AD7,MINVERSE(X5:Z7))</f>
        <v>1.0266015582908095</v>
      </c>
      <c r="AG5">
        <v>-0.25737198065589556</v>
      </c>
      <c r="AH5">
        <v>0.23220473338772085</v>
      </c>
      <c r="AJ5">
        <f>C5</f>
        <v>89.393000000000001</v>
      </c>
      <c r="AL5" cm="1">
        <f t="array" ref="AL5:AL7">MMULT(_xlfn.ANCHORARRAY(AF5),AJ5:AJ7)</f>
        <v>88.821343969858219</v>
      </c>
    </row>
    <row r="6" spans="1:38" ht="15.75" customHeight="1" x14ac:dyDescent="0.75">
      <c r="A6" s="4"/>
      <c r="B6" s="1" t="s">
        <v>24</v>
      </c>
      <c r="C6" s="2" t="s">
        <v>24</v>
      </c>
      <c r="D6" s="2" t="s">
        <v>24</v>
      </c>
      <c r="E6" s="2" t="s">
        <v>24</v>
      </c>
      <c r="F6" s="2" t="s">
        <v>24</v>
      </c>
      <c r="G6" s="2" t="s">
        <v>24</v>
      </c>
      <c r="H6" s="2" t="s">
        <v>24</v>
      </c>
      <c r="I6" s="2" t="s">
        <v>24</v>
      </c>
      <c r="J6" s="2" t="s">
        <v>24</v>
      </c>
      <c r="K6" s="2" t="s">
        <v>24</v>
      </c>
      <c r="L6" s="2" t="s">
        <v>24</v>
      </c>
      <c r="M6" s="2" t="s">
        <v>24</v>
      </c>
      <c r="N6" s="2" t="s">
        <v>24</v>
      </c>
      <c r="O6" s="2" t="s">
        <v>24</v>
      </c>
      <c r="P6" s="2" t="s">
        <v>24</v>
      </c>
      <c r="Q6" s="2" t="s">
        <v>24</v>
      </c>
      <c r="X6">
        <f t="shared" ref="X6" si="4">G5</f>
        <v>42.651330000000002</v>
      </c>
      <c r="Y6">
        <f t="shared" ref="Y6" si="5">J5</f>
        <v>175.05189999999999</v>
      </c>
      <c r="Z6">
        <f t="shared" ref="Z6" si="6">M5</f>
        <v>176.07499999999999</v>
      </c>
      <c r="AB6">
        <f>AB$3</f>
        <v>57.265875000000001</v>
      </c>
      <c r="AC6">
        <f t="shared" ref="AC6:AD6" si="7">AC$3</f>
        <v>215.71904999999998</v>
      </c>
      <c r="AD6">
        <f t="shared" si="7"/>
        <v>219.4522</v>
      </c>
      <c r="AF6">
        <v>1.9402328100660615E-2</v>
      </c>
      <c r="AG6">
        <v>1.2162346450134323</v>
      </c>
      <c r="AH6">
        <v>1.2502128435254889E-2</v>
      </c>
      <c r="AJ6">
        <f>D5</f>
        <v>38.274099999999997</v>
      </c>
      <c r="AL6">
        <v>48.656276998855354</v>
      </c>
    </row>
    <row r="7" spans="1:38" ht="15.75" customHeight="1" x14ac:dyDescent="0.75">
      <c r="A7" s="4"/>
      <c r="B7" s="1" t="s">
        <v>24</v>
      </c>
      <c r="C7" s="2" t="s">
        <v>24</v>
      </c>
      <c r="D7" s="2" t="s">
        <v>24</v>
      </c>
      <c r="E7" s="2" t="s">
        <v>24</v>
      </c>
      <c r="F7" s="2" t="s">
        <v>24</v>
      </c>
      <c r="G7" s="2" t="s">
        <v>24</v>
      </c>
      <c r="H7" s="2" t="s">
        <v>24</v>
      </c>
      <c r="I7" s="2" t="s">
        <v>24</v>
      </c>
      <c r="J7" s="2" t="s">
        <v>24</v>
      </c>
      <c r="K7" s="2" t="s">
        <v>24</v>
      </c>
      <c r="L7" s="2" t="s">
        <v>24</v>
      </c>
      <c r="M7" s="2" t="s">
        <v>24</v>
      </c>
      <c r="N7" s="2" t="s">
        <v>24</v>
      </c>
      <c r="O7" s="2" t="s">
        <v>24</v>
      </c>
      <c r="P7" s="2" t="s">
        <v>24</v>
      </c>
      <c r="Q7" s="2" t="s">
        <v>24</v>
      </c>
      <c r="X7">
        <f t="shared" ref="X7" si="8">H5</f>
        <v>55.90652</v>
      </c>
      <c r="Y7">
        <f t="shared" ref="Y7" si="9">K5</f>
        <v>57.865740000000002</v>
      </c>
      <c r="Z7">
        <f t="shared" ref="Z7" si="10">N5</f>
        <v>207.1096</v>
      </c>
      <c r="AB7">
        <f>AB$4</f>
        <v>62.951219999999999</v>
      </c>
      <c r="AC7">
        <f t="shared" ref="AC7:AD7" si="11">AC$4</f>
        <v>94.318604999999991</v>
      </c>
      <c r="AD7">
        <f t="shared" si="11"/>
        <v>246.31665000000001</v>
      </c>
      <c r="AF7">
        <v>-1.2334805507365598E-2</v>
      </c>
      <c r="AG7">
        <v>0.20933264077657859</v>
      </c>
      <c r="AH7">
        <v>1.0196728551687659</v>
      </c>
      <c r="AJ7">
        <f>E5</f>
        <v>29.7196</v>
      </c>
      <c r="AL7">
        <v>37.213642544100573</v>
      </c>
    </row>
    <row r="8" spans="1:38" ht="15.75" customHeight="1" x14ac:dyDescent="0.75">
      <c r="A8" s="4"/>
      <c r="B8" s="1" t="s">
        <v>26</v>
      </c>
      <c r="C8" s="2">
        <v>95.071100000000001</v>
      </c>
      <c r="D8" s="2">
        <v>41.4268</v>
      </c>
      <c r="E8" s="2">
        <v>24.485299999999999</v>
      </c>
      <c r="F8" s="2">
        <v>193.10380000000001</v>
      </c>
      <c r="G8" s="2">
        <v>24.47045</v>
      </c>
      <c r="H8" s="2">
        <v>33.575310000000002</v>
      </c>
      <c r="I8" s="2">
        <v>97.075540000000004</v>
      </c>
      <c r="J8" s="2">
        <v>153.67429999999999</v>
      </c>
      <c r="K8" s="2">
        <v>42.257510000000003</v>
      </c>
      <c r="L8" s="2">
        <v>119.1405</v>
      </c>
      <c r="M8" s="2">
        <v>145.43469999999999</v>
      </c>
      <c r="N8" s="2">
        <v>171.01429999999999</v>
      </c>
      <c r="O8" s="2">
        <v>0.38462000000000002</v>
      </c>
      <c r="P8" s="2">
        <v>0.18834000000000001</v>
      </c>
      <c r="Q8" s="2">
        <v>2.1127E-2</v>
      </c>
      <c r="T8">
        <f>AL8</f>
        <v>114.25390955860416</v>
      </c>
      <c r="U8">
        <f>AL9</f>
        <v>67.2895458874453</v>
      </c>
      <c r="V8">
        <f>AL10</f>
        <v>47.179700680914486</v>
      </c>
      <c r="X8">
        <f t="shared" ref="X8" si="12">F8</f>
        <v>193.10380000000001</v>
      </c>
      <c r="Y8">
        <f t="shared" ref="Y8" si="13">I8</f>
        <v>97.075540000000004</v>
      </c>
      <c r="Z8">
        <f t="shared" ref="Z8" si="14">L8</f>
        <v>119.1405</v>
      </c>
      <c r="AB8">
        <f>AB$2</f>
        <v>250.3117</v>
      </c>
      <c r="AC8">
        <f t="shared" ref="AC8:AD8" si="15">AC$2</f>
        <v>79.042884999999998</v>
      </c>
      <c r="AD8">
        <f t="shared" si="15"/>
        <v>146.39599999999999</v>
      </c>
      <c r="AF8" cm="1">
        <f t="array" ref="AF8:AH10">MMULT(AB8:AD10,MINVERSE(X8:Z10))</f>
        <v>1.2963992033509437</v>
      </c>
      <c r="AG8">
        <v>-0.38063261024582506</v>
      </c>
      <c r="AH8">
        <v>0.27658236881059284</v>
      </c>
      <c r="AJ8">
        <f>C8</f>
        <v>95.071100000000001</v>
      </c>
      <c r="AL8" cm="1">
        <f t="array" ref="AL8:AL10">MMULT(_xlfn.ANCHORARRAY(AF8),AJ8:AJ10)</f>
        <v>114.25390955860416</v>
      </c>
    </row>
    <row r="9" spans="1:38" ht="15.75" customHeight="1" x14ac:dyDescent="0.75">
      <c r="A9" s="4"/>
      <c r="B9" s="1" t="s">
        <v>24</v>
      </c>
      <c r="C9" s="2" t="s">
        <v>24</v>
      </c>
      <c r="D9" s="2" t="s">
        <v>24</v>
      </c>
      <c r="E9" s="2" t="s">
        <v>24</v>
      </c>
      <c r="F9" s="2" t="s">
        <v>24</v>
      </c>
      <c r="G9" s="2" t="s">
        <v>24</v>
      </c>
      <c r="H9" s="2" t="s">
        <v>24</v>
      </c>
      <c r="I9" s="2" t="s">
        <v>24</v>
      </c>
      <c r="J9" s="2" t="s">
        <v>24</v>
      </c>
      <c r="K9" s="2" t="s">
        <v>24</v>
      </c>
      <c r="L9" s="2" t="s">
        <v>24</v>
      </c>
      <c r="M9" s="2" t="s">
        <v>24</v>
      </c>
      <c r="N9" s="2" t="s">
        <v>24</v>
      </c>
      <c r="O9" s="2" t="s">
        <v>24</v>
      </c>
      <c r="P9" s="2" t="s">
        <v>24</v>
      </c>
      <c r="Q9" s="2" t="s">
        <v>24</v>
      </c>
      <c r="X9">
        <f t="shared" ref="X9" si="16">G8</f>
        <v>24.47045</v>
      </c>
      <c r="Y9">
        <f t="shared" ref="Y9" si="17">J8</f>
        <v>153.67429999999999</v>
      </c>
      <c r="Z9">
        <f t="shared" ref="Z9" si="18">M8</f>
        <v>145.43469999999999</v>
      </c>
      <c r="AB9">
        <f>AB$3</f>
        <v>57.265875000000001</v>
      </c>
      <c r="AC9">
        <f t="shared" ref="AC9:AD9" si="19">AC$3</f>
        <v>215.71904999999998</v>
      </c>
      <c r="AD9">
        <f t="shared" si="19"/>
        <v>219.4522</v>
      </c>
      <c r="AF9">
        <v>0.11496590881617308</v>
      </c>
      <c r="AG9">
        <v>1.30558867714866</v>
      </c>
      <c r="AH9">
        <v>9.2841397217510835E-2</v>
      </c>
      <c r="AJ9">
        <f>D8</f>
        <v>41.4268</v>
      </c>
      <c r="AL9">
        <v>67.2895458874453</v>
      </c>
    </row>
    <row r="10" spans="1:38" ht="15.75" customHeight="1" x14ac:dyDescent="0.75">
      <c r="A10" s="4"/>
      <c r="B10" s="1" t="s">
        <v>24</v>
      </c>
      <c r="C10" s="2" t="s">
        <v>24</v>
      </c>
      <c r="D10" s="2" t="s">
        <v>24</v>
      </c>
      <c r="E10" s="2" t="s">
        <v>24</v>
      </c>
      <c r="F10" s="2" t="s">
        <v>24</v>
      </c>
      <c r="G10" s="2" t="s">
        <v>24</v>
      </c>
      <c r="H10" s="2" t="s">
        <v>24</v>
      </c>
      <c r="I10" s="2" t="s">
        <v>24</v>
      </c>
      <c r="J10" s="2" t="s">
        <v>24</v>
      </c>
      <c r="K10" s="2" t="s">
        <v>24</v>
      </c>
      <c r="L10" s="2" t="s">
        <v>24</v>
      </c>
      <c r="M10" s="2" t="s">
        <v>24</v>
      </c>
      <c r="N10" s="2" t="s">
        <v>24</v>
      </c>
      <c r="O10" s="2" t="s">
        <v>24</v>
      </c>
      <c r="P10" s="2" t="s">
        <v>24</v>
      </c>
      <c r="Q10" s="2" t="s">
        <v>24</v>
      </c>
      <c r="X10">
        <f t="shared" ref="X10" si="20">H8</f>
        <v>33.575310000000002</v>
      </c>
      <c r="Y10">
        <f t="shared" ref="Y10" si="21">K8</f>
        <v>42.257510000000003</v>
      </c>
      <c r="Z10">
        <f t="shared" ref="Z10" si="22">N8</f>
        <v>171.01429999999999</v>
      </c>
      <c r="AB10">
        <f>AB$4</f>
        <v>62.951219999999999</v>
      </c>
      <c r="AC10">
        <f t="shared" ref="AC10:AD10" si="23">AC$4</f>
        <v>94.318604999999991</v>
      </c>
      <c r="AD10">
        <f t="shared" si="23"/>
        <v>246.31665000000001</v>
      </c>
      <c r="AF10">
        <v>9.1549518496183424E-2</v>
      </c>
      <c r="AG10">
        <v>0.23154812064116953</v>
      </c>
      <c r="AH10">
        <v>1.1796338851814918</v>
      </c>
      <c r="AJ10">
        <f>E8</f>
        <v>24.485299999999999</v>
      </c>
      <c r="AL10">
        <v>47.179700680914486</v>
      </c>
    </row>
    <row r="11" spans="1:38" ht="15.75" customHeight="1" x14ac:dyDescent="0.75">
      <c r="A11" s="4"/>
      <c r="B11" s="1" t="s">
        <v>27</v>
      </c>
      <c r="C11" s="2">
        <v>95.239099999999993</v>
      </c>
      <c r="D11" s="2">
        <v>52.683199999999999</v>
      </c>
      <c r="E11" s="2">
        <v>32.314700000000002</v>
      </c>
      <c r="F11" s="2">
        <v>232.34899999999999</v>
      </c>
      <c r="G11" s="2">
        <v>33.600020000000001</v>
      </c>
      <c r="H11" s="2">
        <v>40.60304</v>
      </c>
      <c r="I11" s="2">
        <v>101.0061</v>
      </c>
      <c r="J11" s="2">
        <v>165.85499999999999</v>
      </c>
      <c r="K11" s="2">
        <v>41.260199999999998</v>
      </c>
      <c r="L11" s="2">
        <v>158.56280000000001</v>
      </c>
      <c r="M11" s="2">
        <v>191.20679999999999</v>
      </c>
      <c r="N11" s="2">
        <v>217.8792</v>
      </c>
      <c r="O11" s="2">
        <v>0.28642000000000001</v>
      </c>
      <c r="P11" s="2">
        <v>0.19211</v>
      </c>
      <c r="Q11" s="2">
        <v>5.8557999999999999E-2</v>
      </c>
      <c r="T11">
        <f>AL11</f>
        <v>95.452114607649875</v>
      </c>
      <c r="U11">
        <f>AL12</f>
        <v>70.695071385576142</v>
      </c>
      <c r="V11">
        <f>AL13</f>
        <v>50.574083410449518</v>
      </c>
      <c r="X11">
        <f t="shared" ref="X11" si="24">F11</f>
        <v>232.34899999999999</v>
      </c>
      <c r="Y11">
        <f t="shared" ref="Y11" si="25">I11</f>
        <v>101.0061</v>
      </c>
      <c r="Z11">
        <f t="shared" ref="Z11" si="26">L11</f>
        <v>158.56280000000001</v>
      </c>
      <c r="AB11">
        <f>AB$2</f>
        <v>250.3117</v>
      </c>
      <c r="AC11">
        <f t="shared" ref="AC11:AD11" si="27">AC$2</f>
        <v>79.042884999999998</v>
      </c>
      <c r="AD11">
        <f t="shared" si="27"/>
        <v>146.39599999999999</v>
      </c>
      <c r="AF11" cm="1">
        <f t="array" ref="AF11:AH13">MMULT(AB11:AD13,MINVERSE(X11:Z13))</f>
        <v>1.0976979854859965</v>
      </c>
      <c r="AG11">
        <v>-0.20512539578031669</v>
      </c>
      <c r="AH11">
        <v>5.3072089455390103E-2</v>
      </c>
      <c r="AJ11">
        <f>C11</f>
        <v>95.239099999999993</v>
      </c>
      <c r="AL11" cm="1">
        <f t="array" ref="AL11:AL13">MMULT(_xlfn.ANCHORARRAY(AF11),AJ11:AJ13)</f>
        <v>95.452114607649875</v>
      </c>
    </row>
    <row r="12" spans="1:38" ht="15.75" customHeight="1" x14ac:dyDescent="0.75">
      <c r="A12" s="4"/>
      <c r="B12" s="1" t="s">
        <v>24</v>
      </c>
      <c r="C12" s="2" t="s">
        <v>24</v>
      </c>
      <c r="D12" s="2" t="s">
        <v>24</v>
      </c>
      <c r="E12" s="2" t="s">
        <v>24</v>
      </c>
      <c r="F12" s="2" t="s">
        <v>24</v>
      </c>
      <c r="G12" s="2" t="s">
        <v>24</v>
      </c>
      <c r="H12" s="2" t="s">
        <v>24</v>
      </c>
      <c r="I12" s="2" t="s">
        <v>24</v>
      </c>
      <c r="J12" s="2" t="s">
        <v>24</v>
      </c>
      <c r="K12" s="2" t="s">
        <v>24</v>
      </c>
      <c r="L12" s="2" t="s">
        <v>24</v>
      </c>
      <c r="M12" s="2" t="s">
        <v>24</v>
      </c>
      <c r="N12" s="2" t="s">
        <v>24</v>
      </c>
      <c r="O12" s="2" t="s">
        <v>24</v>
      </c>
      <c r="P12" s="2" t="s">
        <v>24</v>
      </c>
      <c r="Q12" s="2" t="s">
        <v>24</v>
      </c>
      <c r="X12">
        <f t="shared" ref="X12" si="28">G11</f>
        <v>33.600020000000001</v>
      </c>
      <c r="Y12">
        <f t="shared" ref="Y12" si="29">J11</f>
        <v>165.85499999999999</v>
      </c>
      <c r="Z12">
        <f t="shared" ref="Z12" si="30">M11</f>
        <v>191.20679999999999</v>
      </c>
      <c r="AB12">
        <f>AB$3</f>
        <v>57.265875000000001</v>
      </c>
      <c r="AC12">
        <f t="shared" ref="AC12:AD12" si="31">AC$3</f>
        <v>215.71904999999998</v>
      </c>
      <c r="AD12">
        <f t="shared" si="31"/>
        <v>219.4522</v>
      </c>
      <c r="AF12">
        <v>9.3667702560502497E-2</v>
      </c>
      <c r="AG12">
        <v>1.292078465728018</v>
      </c>
      <c r="AH12">
        <v>-0.19485201877152258</v>
      </c>
      <c r="AJ12">
        <f>D11</f>
        <v>52.683199999999999</v>
      </c>
      <c r="AL12">
        <v>70.695071385576142</v>
      </c>
    </row>
    <row r="13" spans="1:38" ht="15.75" customHeight="1" x14ac:dyDescent="0.75">
      <c r="A13" s="4"/>
      <c r="B13" s="1" t="s">
        <v>24</v>
      </c>
      <c r="C13" s="2" t="s">
        <v>24</v>
      </c>
      <c r="D13" s="2" t="s">
        <v>24</v>
      </c>
      <c r="E13" s="2" t="s">
        <v>24</v>
      </c>
      <c r="F13" s="2" t="s">
        <v>24</v>
      </c>
      <c r="G13" s="2" t="s">
        <v>24</v>
      </c>
      <c r="H13" s="2" t="s">
        <v>24</v>
      </c>
      <c r="I13" s="2" t="s">
        <v>24</v>
      </c>
      <c r="J13" s="2" t="s">
        <v>24</v>
      </c>
      <c r="K13" s="2" t="s">
        <v>24</v>
      </c>
      <c r="L13" s="2" t="s">
        <v>24</v>
      </c>
      <c r="M13" s="2" t="s">
        <v>24</v>
      </c>
      <c r="N13" s="2" t="s">
        <v>24</v>
      </c>
      <c r="O13" s="2" t="s">
        <v>24</v>
      </c>
      <c r="P13" s="2" t="s">
        <v>24</v>
      </c>
      <c r="Q13" s="2" t="s">
        <v>24</v>
      </c>
      <c r="X13">
        <f t="shared" ref="X13" si="32">H11</f>
        <v>40.60304</v>
      </c>
      <c r="Y13">
        <f t="shared" ref="Y13" si="33">K11</f>
        <v>41.260199999999998</v>
      </c>
      <c r="Z13">
        <f t="shared" ref="Z13" si="34">N11</f>
        <v>217.8792</v>
      </c>
      <c r="AB13">
        <f>AB$4</f>
        <v>62.951219999999999</v>
      </c>
      <c r="AC13">
        <f t="shared" ref="AC13:AD13" si="35">AC$4</f>
        <v>94.318604999999991</v>
      </c>
      <c r="AD13">
        <f t="shared" si="35"/>
        <v>246.31665000000001</v>
      </c>
      <c r="AF13">
        <v>8.7273019933856777E-2</v>
      </c>
      <c r="AG13">
        <v>0.31993800823295537</v>
      </c>
      <c r="AH13">
        <v>0.78623417399290429</v>
      </c>
      <c r="AJ13">
        <f>E11</f>
        <v>32.314700000000002</v>
      </c>
      <c r="AL13">
        <v>50.574083410449518</v>
      </c>
    </row>
    <row r="14" spans="1:38" ht="15.75" customHeight="1" x14ac:dyDescent="0.75">
      <c r="A14" s="4"/>
      <c r="B14" s="1" t="s">
        <v>28</v>
      </c>
      <c r="C14" s="2">
        <v>96.007400000000004</v>
      </c>
      <c r="D14" s="2">
        <v>44.184699999999999</v>
      </c>
      <c r="E14" s="2">
        <v>34.041899999999998</v>
      </c>
      <c r="F14" s="2">
        <v>193.60220000000001</v>
      </c>
      <c r="G14" s="2">
        <v>24.314920000000001</v>
      </c>
      <c r="H14" s="2">
        <v>33.531300000000002</v>
      </c>
      <c r="I14" s="2">
        <v>86.285759999999996</v>
      </c>
      <c r="J14" s="2">
        <v>144.55459999999999</v>
      </c>
      <c r="K14" s="2">
        <v>33.94303</v>
      </c>
      <c r="L14" s="2">
        <v>129.98689999999999</v>
      </c>
      <c r="M14" s="2">
        <v>161.64529999999999</v>
      </c>
      <c r="N14" s="2">
        <v>183.83699999999999</v>
      </c>
      <c r="O14" s="2">
        <v>0.37173</v>
      </c>
      <c r="P14" s="2">
        <v>0.14099999999999999</v>
      </c>
      <c r="Q14" s="2">
        <v>9.1338000000000003E-2</v>
      </c>
      <c r="T14">
        <f t="shared" ref="T14" si="36">AL14</f>
        <v>117.56585958484243</v>
      </c>
      <c r="U14">
        <f t="shared" ref="U14" si="37">AL15</f>
        <v>71.747597272173323</v>
      </c>
      <c r="V14">
        <f t="shared" ref="V14" si="38">AL16</f>
        <v>59.197799104850994</v>
      </c>
      <c r="X14">
        <f t="shared" ref="X14" si="39">F14</f>
        <v>193.60220000000001</v>
      </c>
      <c r="Y14">
        <f t="shared" ref="Y14" si="40">I14</f>
        <v>86.285759999999996</v>
      </c>
      <c r="Z14">
        <f t="shared" ref="Z14" si="41">L14</f>
        <v>129.98689999999999</v>
      </c>
      <c r="AB14">
        <f t="shared" ref="AB14:AD14" si="42">AB$2</f>
        <v>250.3117</v>
      </c>
      <c r="AC14">
        <f t="shared" si="42"/>
        <v>79.042884999999998</v>
      </c>
      <c r="AD14">
        <f t="shared" si="42"/>
        <v>146.39599999999999</v>
      </c>
      <c r="AF14" cm="1">
        <f t="array" ref="AF14:AH16">MMULT(AB14:AD16,MINVERSE(X14:Z16))</f>
        <v>1.3083601975184644</v>
      </c>
      <c r="AG14">
        <v>-0.25698898216256949</v>
      </c>
      <c r="AH14">
        <v>9.7191397594337703E-2</v>
      </c>
      <c r="AJ14">
        <f t="shared" ref="AJ14" si="43">C14</f>
        <v>96.007400000000004</v>
      </c>
      <c r="AL14" cm="1">
        <f t="array" ref="AL14:AL16">MMULT(_xlfn.ANCHORARRAY(AF14),AJ14:AJ16)</f>
        <v>117.56585958484243</v>
      </c>
    </row>
    <row r="15" spans="1:38" ht="15.75" customHeight="1" x14ac:dyDescent="0.75">
      <c r="A15" s="4"/>
      <c r="B15" s="1" t="s">
        <v>24</v>
      </c>
      <c r="C15" s="2" t="s">
        <v>24</v>
      </c>
      <c r="D15" s="2" t="s">
        <v>24</v>
      </c>
      <c r="E15" s="2" t="s">
        <v>24</v>
      </c>
      <c r="F15" s="2" t="s">
        <v>24</v>
      </c>
      <c r="G15" s="2" t="s">
        <v>24</v>
      </c>
      <c r="H15" s="2" t="s">
        <v>24</v>
      </c>
      <c r="I15" s="2" t="s">
        <v>24</v>
      </c>
      <c r="J15" s="2" t="s">
        <v>24</v>
      </c>
      <c r="K15" s="2" t="s">
        <v>24</v>
      </c>
      <c r="L15" s="2" t="s">
        <v>24</v>
      </c>
      <c r="M15" s="2" t="s">
        <v>24</v>
      </c>
      <c r="N15" s="2" t="s">
        <v>24</v>
      </c>
      <c r="O15" s="2" t="s">
        <v>24</v>
      </c>
      <c r="P15" s="2" t="s">
        <v>24</v>
      </c>
      <c r="Q15" s="2" t="s">
        <v>24</v>
      </c>
      <c r="X15">
        <f t="shared" ref="X15" si="44">G14</f>
        <v>24.314920000000001</v>
      </c>
      <c r="Y15">
        <f t="shared" ref="Y15" si="45">J14</f>
        <v>144.55459999999999</v>
      </c>
      <c r="Z15">
        <f t="shared" ref="Z15" si="46">M14</f>
        <v>161.64529999999999</v>
      </c>
      <c r="AB15">
        <f t="shared" ref="AB15:AD15" si="47">AB$3</f>
        <v>57.265875000000001</v>
      </c>
      <c r="AC15">
        <f t="shared" si="47"/>
        <v>215.71904999999998</v>
      </c>
      <c r="AD15">
        <f t="shared" si="47"/>
        <v>219.4522</v>
      </c>
      <c r="AF15">
        <v>0.1455292630702269</v>
      </c>
      <c r="AG15">
        <v>1.4483244111144489</v>
      </c>
      <c r="AH15">
        <v>-0.1826592671643994</v>
      </c>
      <c r="AJ15">
        <f t="shared" ref="AJ15" si="48">D14</f>
        <v>44.184699999999999</v>
      </c>
      <c r="AL15">
        <v>71.747597272173323</v>
      </c>
    </row>
    <row r="16" spans="1:38" ht="15.75" customHeight="1" x14ac:dyDescent="0.75">
      <c r="A16" s="4"/>
      <c r="B16" s="1" t="s">
        <v>24</v>
      </c>
      <c r="C16" s="2" t="s">
        <v>24</v>
      </c>
      <c r="D16" s="2" t="s">
        <v>24</v>
      </c>
      <c r="E16" s="2" t="s">
        <v>24</v>
      </c>
      <c r="F16" s="2" t="s">
        <v>24</v>
      </c>
      <c r="G16" s="2" t="s">
        <v>24</v>
      </c>
      <c r="H16" s="2" t="s">
        <v>24</v>
      </c>
      <c r="I16" s="2" t="s">
        <v>24</v>
      </c>
      <c r="J16" s="2" t="s">
        <v>24</v>
      </c>
      <c r="K16" s="2" t="s">
        <v>24</v>
      </c>
      <c r="L16" s="2" t="s">
        <v>24</v>
      </c>
      <c r="M16" s="2" t="s">
        <v>24</v>
      </c>
      <c r="N16" s="2" t="s">
        <v>24</v>
      </c>
      <c r="O16" s="2" t="s">
        <v>24</v>
      </c>
      <c r="P16" s="2" t="s">
        <v>24</v>
      </c>
      <c r="Q16" s="2" t="s">
        <v>24</v>
      </c>
      <c r="X16">
        <f t="shared" ref="X16" si="49">H14</f>
        <v>33.531300000000002</v>
      </c>
      <c r="Y16">
        <f t="shared" ref="Y16" si="50">K14</f>
        <v>33.94303</v>
      </c>
      <c r="Z16">
        <f t="shared" ref="Z16" si="51">N14</f>
        <v>183.83699999999999</v>
      </c>
      <c r="AB16">
        <f t="shared" ref="AB16:AD16" si="52">AB$4</f>
        <v>62.951219999999999</v>
      </c>
      <c r="AC16">
        <f t="shared" si="52"/>
        <v>94.318604999999991</v>
      </c>
      <c r="AD16">
        <f t="shared" si="52"/>
        <v>246.31665000000001</v>
      </c>
      <c r="AF16">
        <v>0.11710797730406181</v>
      </c>
      <c r="AG16">
        <v>0.36218115985488419</v>
      </c>
      <c r="AH16">
        <v>0.93859922010195984</v>
      </c>
      <c r="AJ16">
        <f t="shared" ref="AJ16" si="53">E14</f>
        <v>34.041899999999998</v>
      </c>
      <c r="AL16">
        <v>59.197799104850994</v>
      </c>
    </row>
    <row r="17" spans="1:38" ht="15.75" customHeight="1" x14ac:dyDescent="0.75">
      <c r="A17" s="4"/>
      <c r="B17" s="1" t="s">
        <v>29</v>
      </c>
      <c r="C17" s="2">
        <v>97.912000000000006</v>
      </c>
      <c r="D17" s="2">
        <v>43.389400000000002</v>
      </c>
      <c r="E17" s="2">
        <v>29.224900000000002</v>
      </c>
      <c r="F17" s="2">
        <v>220.1</v>
      </c>
      <c r="G17" s="2">
        <v>35.744109999999999</v>
      </c>
      <c r="H17" s="2">
        <v>42.41798</v>
      </c>
      <c r="I17" s="2">
        <v>109.5489</v>
      </c>
      <c r="J17" s="2">
        <v>173.4648</v>
      </c>
      <c r="K17" s="2">
        <v>53.865110000000001</v>
      </c>
      <c r="L17" s="2">
        <v>145.6617</v>
      </c>
      <c r="M17" s="2">
        <v>176.494</v>
      </c>
      <c r="N17" s="2">
        <v>200.9374</v>
      </c>
      <c r="O17" s="2">
        <v>0.35133999999999999</v>
      </c>
      <c r="P17" s="2">
        <v>0.14468</v>
      </c>
      <c r="Q17" s="2">
        <v>3.2490999999999999E-2</v>
      </c>
      <c r="T17">
        <f t="shared" ref="T17" si="54">AL17</f>
        <v>104.13687973766662</v>
      </c>
      <c r="U17">
        <f t="shared" ref="U17" si="55">AL18</f>
        <v>58.459887574352003</v>
      </c>
      <c r="V17">
        <f t="shared" ref="V17" si="56">AL19</f>
        <v>43.766211013435587</v>
      </c>
      <c r="X17">
        <f t="shared" ref="X17" si="57">F17</f>
        <v>220.1</v>
      </c>
      <c r="Y17">
        <f t="shared" ref="Y17" si="58">I17</f>
        <v>109.5489</v>
      </c>
      <c r="Z17">
        <f t="shared" ref="Z17" si="59">L17</f>
        <v>145.6617</v>
      </c>
      <c r="AB17">
        <f t="shared" ref="AB17:AD17" si="60">AB$2</f>
        <v>250.3117</v>
      </c>
      <c r="AC17">
        <f t="shared" si="60"/>
        <v>79.042884999999998</v>
      </c>
      <c r="AD17">
        <f t="shared" si="60"/>
        <v>146.39599999999999</v>
      </c>
      <c r="AF17" cm="1">
        <f t="array" ref="AF17:AH19">MMULT(AB17:AD19,MINVERSE(X17:Z19))</f>
        <v>1.1560922697407938</v>
      </c>
      <c r="AG17">
        <v>-0.33061328679419499</v>
      </c>
      <c r="AH17">
        <v>0.18089661791260336</v>
      </c>
      <c r="AJ17">
        <f t="shared" ref="AJ17" si="61">C17</f>
        <v>97.912000000000006</v>
      </c>
      <c r="AL17" cm="1">
        <f t="array" ref="AL17:AL19">MMULT(_xlfn.ANCHORARRAY(AF17),AJ17:AJ19)</f>
        <v>104.13687973766662</v>
      </c>
    </row>
    <row r="18" spans="1:38" ht="15.75" customHeight="1" x14ac:dyDescent="0.75">
      <c r="A18" s="4"/>
      <c r="B18" s="1" t="s">
        <v>24</v>
      </c>
      <c r="C18" s="2" t="s">
        <v>24</v>
      </c>
      <c r="D18" s="2" t="s">
        <v>24</v>
      </c>
      <c r="E18" s="2" t="s">
        <v>24</v>
      </c>
      <c r="F18" s="2" t="s">
        <v>24</v>
      </c>
      <c r="G18" s="2" t="s">
        <v>24</v>
      </c>
      <c r="H18" s="2" t="s">
        <v>24</v>
      </c>
      <c r="I18" s="2" t="s">
        <v>24</v>
      </c>
      <c r="J18" s="2" t="s">
        <v>24</v>
      </c>
      <c r="K18" s="2" t="s">
        <v>24</v>
      </c>
      <c r="L18" s="2" t="s">
        <v>24</v>
      </c>
      <c r="M18" s="2" t="s">
        <v>24</v>
      </c>
      <c r="N18" s="2" t="s">
        <v>24</v>
      </c>
      <c r="O18" s="2" t="s">
        <v>24</v>
      </c>
      <c r="P18" s="2" t="s">
        <v>24</v>
      </c>
      <c r="Q18" s="2" t="s">
        <v>24</v>
      </c>
      <c r="X18">
        <f t="shared" ref="X18" si="62">G17</f>
        <v>35.744109999999999</v>
      </c>
      <c r="Y18">
        <f t="shared" ref="Y18" si="63">J17</f>
        <v>173.4648</v>
      </c>
      <c r="Z18">
        <f t="shared" ref="Z18" si="64">M17</f>
        <v>176.494</v>
      </c>
      <c r="AB18">
        <f t="shared" ref="AB18:AD18" si="65">AB$3</f>
        <v>57.265875000000001</v>
      </c>
      <c r="AC18">
        <f t="shared" si="65"/>
        <v>215.71904999999998</v>
      </c>
      <c r="AD18">
        <f t="shared" si="65"/>
        <v>219.4522</v>
      </c>
      <c r="AF18">
        <v>6.7415114904879087E-2</v>
      </c>
      <c r="AG18">
        <v>1.2059862200304035</v>
      </c>
      <c r="AH18">
        <v>-1.6009623697659014E-2</v>
      </c>
      <c r="AJ18">
        <f t="shared" ref="AJ18" si="66">D17</f>
        <v>43.389400000000002</v>
      </c>
      <c r="AL18">
        <v>58.459887574352003</v>
      </c>
    </row>
    <row r="19" spans="1:38" ht="15.75" customHeight="1" x14ac:dyDescent="0.75">
      <c r="A19" s="4"/>
      <c r="B19" s="1" t="s">
        <v>24</v>
      </c>
      <c r="C19" s="2" t="s">
        <v>24</v>
      </c>
      <c r="D19" s="2" t="s">
        <v>24</v>
      </c>
      <c r="E19" s="2" t="s">
        <v>24</v>
      </c>
      <c r="F19" s="2" t="s">
        <v>24</v>
      </c>
      <c r="G19" s="2" t="s">
        <v>24</v>
      </c>
      <c r="H19" s="2" t="s">
        <v>24</v>
      </c>
      <c r="I19" s="2" t="s">
        <v>24</v>
      </c>
      <c r="J19" s="2" t="s">
        <v>24</v>
      </c>
      <c r="K19" s="2" t="s">
        <v>24</v>
      </c>
      <c r="L19" s="2" t="s">
        <v>24</v>
      </c>
      <c r="M19" s="2" t="s">
        <v>24</v>
      </c>
      <c r="N19" s="2" t="s">
        <v>24</v>
      </c>
      <c r="O19" s="2" t="s">
        <v>24</v>
      </c>
      <c r="P19" s="2" t="s">
        <v>24</v>
      </c>
      <c r="Q19" s="2" t="s">
        <v>24</v>
      </c>
      <c r="X19">
        <f t="shared" ref="X19" si="67">H17</f>
        <v>42.41798</v>
      </c>
      <c r="Y19">
        <f t="shared" ref="Y19" si="68">K17</f>
        <v>53.865110000000001</v>
      </c>
      <c r="Z19">
        <f t="shared" ref="Z19" si="69">N17</f>
        <v>200.9374</v>
      </c>
      <c r="AB19">
        <f t="shared" ref="AB19:AD19" si="70">AB$4</f>
        <v>62.951219999999999</v>
      </c>
      <c r="AC19">
        <f t="shared" si="70"/>
        <v>94.318604999999991</v>
      </c>
      <c r="AD19">
        <f t="shared" si="70"/>
        <v>246.31665000000001</v>
      </c>
      <c r="AF19">
        <v>5.9376032754352659E-2</v>
      </c>
      <c r="AG19">
        <v>0.19105983562614665</v>
      </c>
      <c r="AH19">
        <v>1.0149774083905942</v>
      </c>
      <c r="AJ19">
        <f t="shared" ref="AJ19" si="71">E17</f>
        <v>29.224900000000002</v>
      </c>
      <c r="AL19">
        <v>43.766211013435587</v>
      </c>
    </row>
    <row r="20" spans="1:38" ht="15.75" customHeight="1" x14ac:dyDescent="0.75">
      <c r="A20" s="4"/>
      <c r="B20" s="1" t="s">
        <v>30</v>
      </c>
      <c r="C20" s="2">
        <v>100.8182</v>
      </c>
      <c r="D20" s="2">
        <v>42.188119999999998</v>
      </c>
      <c r="E20" s="2">
        <v>22.564730000000001</v>
      </c>
      <c r="F20" s="2">
        <v>246.53380000000001</v>
      </c>
      <c r="G20" s="2">
        <v>53.553350000000002</v>
      </c>
      <c r="H20" s="2">
        <v>60.183250000000001</v>
      </c>
      <c r="I20" s="2">
        <v>129.81489999999999</v>
      </c>
      <c r="J20" s="2">
        <v>184.37700000000001</v>
      </c>
      <c r="K20" s="2">
        <v>55.205370000000002</v>
      </c>
      <c r="L20" s="2">
        <v>157.71969999999999</v>
      </c>
      <c r="M20" s="2">
        <v>177.4477</v>
      </c>
      <c r="N20" s="2">
        <v>195.1052</v>
      </c>
      <c r="O20" s="2">
        <v>0.34647</v>
      </c>
      <c r="P20" s="2">
        <v>0.16453999999999999</v>
      </c>
      <c r="Q20" s="2">
        <v>-3.7775999999999997E-2</v>
      </c>
      <c r="T20">
        <f t="shared" ref="T20" si="72">AL20</f>
        <v>94.201061672350193</v>
      </c>
      <c r="U20">
        <f t="shared" ref="U20" si="73">AL21</f>
        <v>47.044535947626471</v>
      </c>
      <c r="V20">
        <f t="shared" ref="V20" si="74">AL22</f>
        <v>28.024721981746943</v>
      </c>
      <c r="X20">
        <f t="shared" ref="X20" si="75">F20</f>
        <v>246.53380000000001</v>
      </c>
      <c r="Y20">
        <f t="shared" ref="Y20" si="76">I20</f>
        <v>129.81489999999999</v>
      </c>
      <c r="Z20">
        <f t="shared" ref="Z20" si="77">L20</f>
        <v>157.71969999999999</v>
      </c>
      <c r="AB20">
        <f t="shared" ref="AB20:AD20" si="78">AB$2</f>
        <v>250.3117</v>
      </c>
      <c r="AC20">
        <f t="shared" si="78"/>
        <v>79.042884999999998</v>
      </c>
      <c r="AD20">
        <f t="shared" si="78"/>
        <v>146.39599999999999</v>
      </c>
      <c r="AF20" cm="1">
        <f t="array" ref="AF20:AH22">MMULT(AB20:AD22,MINVERSE(X20:Z22))</f>
        <v>1.0344925529472018</v>
      </c>
      <c r="AG20">
        <v>-0.37644114076928192</v>
      </c>
      <c r="AH20">
        <v>0.25645015874419808</v>
      </c>
      <c r="AJ20">
        <f t="shared" ref="AJ20" si="79">C20</f>
        <v>100.8182</v>
      </c>
      <c r="AL20" cm="1">
        <f t="array" ref="AL20:AL22">MMULT(_xlfn.ANCHORARRAY(AF20),AJ20:AJ22)</f>
        <v>94.201061672350193</v>
      </c>
    </row>
    <row r="21" spans="1:38" ht="15.75" customHeight="1" x14ac:dyDescent="0.75">
      <c r="A21" s="4"/>
      <c r="B21" s="1" t="s">
        <v>24</v>
      </c>
      <c r="C21" s="2" t="s">
        <v>24</v>
      </c>
      <c r="D21" s="2" t="s">
        <v>24</v>
      </c>
      <c r="E21" s="2" t="s">
        <v>24</v>
      </c>
      <c r="F21" s="2" t="s">
        <v>24</v>
      </c>
      <c r="G21" s="2" t="s">
        <v>24</v>
      </c>
      <c r="H21" s="2" t="s">
        <v>24</v>
      </c>
      <c r="I21" s="2" t="s">
        <v>24</v>
      </c>
      <c r="J21" s="2" t="s">
        <v>24</v>
      </c>
      <c r="K21" s="2" t="s">
        <v>24</v>
      </c>
      <c r="L21" s="2" t="s">
        <v>24</v>
      </c>
      <c r="M21" s="2" t="s">
        <v>24</v>
      </c>
      <c r="N21" s="2" t="s">
        <v>24</v>
      </c>
      <c r="O21" s="2" t="s">
        <v>24</v>
      </c>
      <c r="P21" s="2" t="s">
        <v>24</v>
      </c>
      <c r="Q21" s="2" t="s">
        <v>24</v>
      </c>
      <c r="X21">
        <f t="shared" ref="X21" si="80">G20</f>
        <v>53.553350000000002</v>
      </c>
      <c r="Y21">
        <f t="shared" ref="Y21" si="81">J20</f>
        <v>184.37700000000001</v>
      </c>
      <c r="Z21">
        <f t="shared" ref="Z21" si="82">M20</f>
        <v>177.4477</v>
      </c>
      <c r="AB21">
        <f t="shared" ref="AB21:AD21" si="83">AB$3</f>
        <v>57.265875000000001</v>
      </c>
      <c r="AC21">
        <f t="shared" si="83"/>
        <v>215.71904999999998</v>
      </c>
      <c r="AD21">
        <f t="shared" si="83"/>
        <v>219.4522</v>
      </c>
      <c r="AF21">
        <v>-4.567617918657535E-2</v>
      </c>
      <c r="AG21">
        <v>1.1740197421352307</v>
      </c>
      <c r="AH21">
        <v>9.39448578611084E-2</v>
      </c>
      <c r="AJ21">
        <f t="shared" ref="AJ21" si="84">D20</f>
        <v>42.188119999999998</v>
      </c>
      <c r="AL21">
        <v>47.044535947626471</v>
      </c>
    </row>
    <row r="22" spans="1:38" ht="15.75" customHeight="1" x14ac:dyDescent="0.75">
      <c r="A22" s="4"/>
      <c r="B22" s="1" t="s">
        <v>24</v>
      </c>
      <c r="C22" s="2" t="s">
        <v>24</v>
      </c>
      <c r="D22" s="2" t="s">
        <v>24</v>
      </c>
      <c r="E22" s="2" t="s">
        <v>24</v>
      </c>
      <c r="F22" s="2" t="s">
        <v>24</v>
      </c>
      <c r="G22" s="2" t="s">
        <v>24</v>
      </c>
      <c r="H22" s="2" t="s">
        <v>24</v>
      </c>
      <c r="I22" s="2" t="s">
        <v>24</v>
      </c>
      <c r="J22" s="2" t="s">
        <v>24</v>
      </c>
      <c r="K22" s="2" t="s">
        <v>24</v>
      </c>
      <c r="L22" s="2" t="s">
        <v>24</v>
      </c>
      <c r="M22" s="2" t="s">
        <v>24</v>
      </c>
      <c r="N22" s="2" t="s">
        <v>24</v>
      </c>
      <c r="O22" s="2" t="s">
        <v>24</v>
      </c>
      <c r="P22" s="2" t="s">
        <v>24</v>
      </c>
      <c r="Q22" s="2" t="s">
        <v>24</v>
      </c>
      <c r="X22">
        <f t="shared" ref="X22" si="85">H20</f>
        <v>60.183250000000001</v>
      </c>
      <c r="Y22">
        <f t="shared" ref="Y22" si="86">K20</f>
        <v>55.205370000000002</v>
      </c>
      <c r="Z22">
        <f t="shared" ref="Z22" si="87">N20</f>
        <v>195.1052</v>
      </c>
      <c r="AB22">
        <f t="shared" ref="AB22:AD22" si="88">AB$4</f>
        <v>62.951219999999999</v>
      </c>
      <c r="AC22">
        <f t="shared" si="88"/>
        <v>94.318604999999991</v>
      </c>
      <c r="AD22">
        <f t="shared" si="88"/>
        <v>246.31665000000001</v>
      </c>
      <c r="AF22">
        <v>-6.4499879228871793E-2</v>
      </c>
      <c r="AG22">
        <v>0.22447603096271557</v>
      </c>
      <c r="AH22">
        <v>1.1104614136504369</v>
      </c>
      <c r="AJ22">
        <f t="shared" ref="AJ22" si="89">E20</f>
        <v>22.564730000000001</v>
      </c>
      <c r="AL22">
        <v>28.024721981746943</v>
      </c>
    </row>
    <row r="23" spans="1:38" ht="15.75" customHeight="1" x14ac:dyDescent="0.75">
      <c r="A23" s="4"/>
      <c r="B23" s="1" t="s">
        <v>31</v>
      </c>
      <c r="C23" s="2">
        <v>101.4213</v>
      </c>
      <c r="D23" s="2">
        <v>80.932100000000005</v>
      </c>
      <c r="E23" s="2">
        <v>46.237400000000001</v>
      </c>
      <c r="F23" s="2">
        <v>205.5804</v>
      </c>
      <c r="G23" s="2">
        <v>26.417919999999999</v>
      </c>
      <c r="H23" s="2">
        <v>45.562469999999998</v>
      </c>
      <c r="I23" s="2">
        <v>102.9315</v>
      </c>
      <c r="J23" s="2">
        <v>176.02070000000001</v>
      </c>
      <c r="K23" s="2">
        <v>64.272180000000006</v>
      </c>
      <c r="L23" s="2">
        <v>125.17789999999999</v>
      </c>
      <c r="M23" s="2">
        <v>161.3357</v>
      </c>
      <c r="N23" s="2">
        <v>200.28210000000001</v>
      </c>
      <c r="O23" s="2">
        <v>0.27677000000000002</v>
      </c>
      <c r="P23" s="2">
        <v>0.37452000000000002</v>
      </c>
      <c r="Q23" s="2">
        <v>4.7711999999999997E-2</v>
      </c>
      <c r="T23">
        <f t="shared" ref="T23" si="90">AL23</f>
        <v>105.86743995219679</v>
      </c>
      <c r="U23">
        <f t="shared" ref="U23" si="91">AL24</f>
        <v>107.11055445700356</v>
      </c>
      <c r="V23">
        <f t="shared" ref="V23" si="92">AL25</f>
        <v>64.499439493781324</v>
      </c>
      <c r="X23">
        <f t="shared" ref="X23" si="93">F23</f>
        <v>205.5804</v>
      </c>
      <c r="Y23">
        <f t="shared" ref="Y23" si="94">I23</f>
        <v>102.9315</v>
      </c>
      <c r="Z23">
        <f t="shared" ref="Z23" si="95">L23</f>
        <v>125.17789999999999</v>
      </c>
      <c r="AB23">
        <f t="shared" ref="AB23:AD23" si="96">AB$2</f>
        <v>250.3117</v>
      </c>
      <c r="AC23">
        <f t="shared" si="96"/>
        <v>79.042884999999998</v>
      </c>
      <c r="AD23">
        <f t="shared" si="96"/>
        <v>146.39599999999999</v>
      </c>
      <c r="AF23" cm="1">
        <f t="array" ref="AF23:AH25">MMULT(AB23:AD25,MINVERSE(X23:Z25))</f>
        <v>1.2049569200313237</v>
      </c>
      <c r="AG23">
        <v>-0.35060038032010105</v>
      </c>
      <c r="AH23">
        <v>0.26026480119401929</v>
      </c>
      <c r="AJ23">
        <f t="shared" ref="AJ23" si="97">C23</f>
        <v>101.4213</v>
      </c>
      <c r="AL23" cm="1">
        <f t="array" ref="AL23:AL25">MMULT(_xlfn.ANCHORARRAY(AF23),AJ23:AJ25)</f>
        <v>105.86743995219679</v>
      </c>
    </row>
    <row r="24" spans="1:38" ht="15.75" customHeight="1" x14ac:dyDescent="0.75">
      <c r="A24" s="4"/>
      <c r="B24" s="1" t="s">
        <v>24</v>
      </c>
      <c r="C24" s="2" t="s">
        <v>24</v>
      </c>
      <c r="D24" s="2" t="s">
        <v>24</v>
      </c>
      <c r="E24" s="2" t="s">
        <v>24</v>
      </c>
      <c r="F24" s="2" t="s">
        <v>24</v>
      </c>
      <c r="G24" s="2" t="s">
        <v>24</v>
      </c>
      <c r="H24" s="2" t="s">
        <v>24</v>
      </c>
      <c r="I24" s="2" t="s">
        <v>24</v>
      </c>
      <c r="J24" s="2" t="s">
        <v>24</v>
      </c>
      <c r="K24" s="2" t="s">
        <v>24</v>
      </c>
      <c r="L24" s="2" t="s">
        <v>24</v>
      </c>
      <c r="M24" s="2" t="s">
        <v>24</v>
      </c>
      <c r="N24" s="2" t="s">
        <v>24</v>
      </c>
      <c r="O24" s="2" t="s">
        <v>24</v>
      </c>
      <c r="P24" s="2" t="s">
        <v>24</v>
      </c>
      <c r="Q24" s="2" t="s">
        <v>24</v>
      </c>
      <c r="X24">
        <f t="shared" ref="X24" si="98">G23</f>
        <v>26.417919999999999</v>
      </c>
      <c r="Y24">
        <f t="shared" ref="Y24" si="99">J23</f>
        <v>176.02070000000001</v>
      </c>
      <c r="Z24">
        <f t="shared" ref="Z24" si="100">M23</f>
        <v>161.3357</v>
      </c>
      <c r="AB24">
        <f t="shared" ref="AB24:AD24" si="101">AB$3</f>
        <v>57.265875000000001</v>
      </c>
      <c r="AC24">
        <f t="shared" si="101"/>
        <v>215.71904999999998</v>
      </c>
      <c r="AD24">
        <f t="shared" si="101"/>
        <v>219.4522</v>
      </c>
      <c r="AF24">
        <v>0.10625003375173925</v>
      </c>
      <c r="AG24">
        <v>1.1157369569287667</v>
      </c>
      <c r="AH24">
        <v>0.1305350849529523</v>
      </c>
      <c r="AJ24">
        <f t="shared" ref="AJ24" si="102">D23</f>
        <v>80.932100000000005</v>
      </c>
      <c r="AL24">
        <v>107.11055445700356</v>
      </c>
    </row>
    <row r="25" spans="1:38" ht="15.75" customHeight="1" x14ac:dyDescent="0.75">
      <c r="A25" s="4"/>
      <c r="B25" s="1" t="s">
        <v>24</v>
      </c>
      <c r="C25" s="2" t="s">
        <v>24</v>
      </c>
      <c r="D25" s="2" t="s">
        <v>24</v>
      </c>
      <c r="E25" s="2" t="s">
        <v>24</v>
      </c>
      <c r="F25" s="2" t="s">
        <v>24</v>
      </c>
      <c r="G25" s="2" t="s">
        <v>24</v>
      </c>
      <c r="H25" s="2" t="s">
        <v>24</v>
      </c>
      <c r="I25" s="2" t="s">
        <v>24</v>
      </c>
      <c r="J25" s="2" t="s">
        <v>24</v>
      </c>
      <c r="K25" s="2" t="s">
        <v>24</v>
      </c>
      <c r="L25" s="2" t="s">
        <v>24</v>
      </c>
      <c r="M25" s="2" t="s">
        <v>24</v>
      </c>
      <c r="N25" s="2" t="s">
        <v>24</v>
      </c>
      <c r="O25" s="2" t="s">
        <v>24</v>
      </c>
      <c r="P25" s="2" t="s">
        <v>24</v>
      </c>
      <c r="Q25" s="2" t="s">
        <v>24</v>
      </c>
      <c r="X25">
        <f t="shared" ref="X25" si="103">H23</f>
        <v>45.562469999999998</v>
      </c>
      <c r="Y25">
        <f t="shared" ref="Y25" si="104">K23</f>
        <v>64.272180000000006</v>
      </c>
      <c r="Z25">
        <f t="shared" ref="Z25" si="105">N23</f>
        <v>200.28210000000001</v>
      </c>
      <c r="AB25">
        <f t="shared" ref="AB25:AD25" si="106">AB$4</f>
        <v>62.951219999999999</v>
      </c>
      <c r="AC25">
        <f t="shared" si="106"/>
        <v>94.318604999999991</v>
      </c>
      <c r="AD25">
        <f t="shared" si="106"/>
        <v>246.31665000000001</v>
      </c>
      <c r="AF25">
        <v>4.4874506132991265E-2</v>
      </c>
      <c r="AG25">
        <v>0.10026173854597414</v>
      </c>
      <c r="AH25">
        <v>1.1210365568725478</v>
      </c>
      <c r="AJ25">
        <f t="shared" ref="AJ25" si="107">E23</f>
        <v>46.237400000000001</v>
      </c>
      <c r="AL25">
        <v>64.499439493781324</v>
      </c>
    </row>
    <row r="26" spans="1:38" ht="15.75" customHeight="1" x14ac:dyDescent="0.75">
      <c r="A26" s="4"/>
      <c r="B26" s="1" t="s">
        <v>32</v>
      </c>
      <c r="C26" s="2">
        <v>105.8759</v>
      </c>
      <c r="D26" s="2">
        <v>57.56362</v>
      </c>
      <c r="E26" s="2">
        <v>34.355539999999998</v>
      </c>
      <c r="F26" s="2">
        <v>184.61170000000001</v>
      </c>
      <c r="G26" s="2">
        <v>17.357309999999998</v>
      </c>
      <c r="H26" s="2">
        <v>29.17991</v>
      </c>
      <c r="I26" s="2">
        <v>83.357429999999994</v>
      </c>
      <c r="J26" s="2">
        <v>141.04400000000001</v>
      </c>
      <c r="K26" s="2">
        <v>36.029620000000001</v>
      </c>
      <c r="L26" s="2">
        <v>111.6425</v>
      </c>
      <c r="M26" s="2">
        <v>141.05950000000001</v>
      </c>
      <c r="N26" s="2">
        <v>167.8169</v>
      </c>
      <c r="O26" s="2">
        <v>0.40012999999999999</v>
      </c>
      <c r="P26" s="2">
        <v>0.28489999999999999</v>
      </c>
      <c r="Q26" s="2">
        <v>7.3980000000000004E-2</v>
      </c>
      <c r="T26">
        <f t="shared" ref="T26" si="108">AL26</f>
        <v>133.50620988630473</v>
      </c>
      <c r="U26">
        <f t="shared" ref="U26" si="109">AL27</f>
        <v>100.60629181042191</v>
      </c>
      <c r="V26">
        <f t="shared" ref="V26" si="110">AL28</f>
        <v>70.282120408811124</v>
      </c>
      <c r="X26">
        <f t="shared" ref="X26" si="111">F26</f>
        <v>184.61170000000001</v>
      </c>
      <c r="Y26">
        <f t="shared" ref="Y26" si="112">I26</f>
        <v>83.357429999999994</v>
      </c>
      <c r="Z26">
        <f t="shared" ref="Z26" si="113">L26</f>
        <v>111.6425</v>
      </c>
      <c r="AB26">
        <f t="shared" ref="AB26:AD26" si="114">AB$2</f>
        <v>250.3117</v>
      </c>
      <c r="AC26">
        <f t="shared" si="114"/>
        <v>79.042884999999998</v>
      </c>
      <c r="AD26">
        <f t="shared" si="114"/>
        <v>146.39599999999999</v>
      </c>
      <c r="AF26" cm="1">
        <f t="array" ref="AF26:AH28">MMULT(AB26:AD28,MINVERSE(X26:Z28))</f>
        <v>1.3483992133214617</v>
      </c>
      <c r="AG26">
        <v>-0.29312985898064314</v>
      </c>
      <c r="AH26">
        <v>0.22170646799958016</v>
      </c>
      <c r="AJ26">
        <f t="shared" ref="AJ26" si="115">C26</f>
        <v>105.8759</v>
      </c>
      <c r="AL26" cm="1">
        <f t="array" ref="AL26:AL28">MMULT(_xlfn.ANCHORARRAY(AF26),AJ26:AJ28)</f>
        <v>133.50620988630473</v>
      </c>
    </row>
    <row r="27" spans="1:38" ht="15.75" customHeight="1" x14ac:dyDescent="0.75">
      <c r="A27" s="4"/>
      <c r="B27" s="1" t="s">
        <v>24</v>
      </c>
      <c r="C27" s="2" t="s">
        <v>24</v>
      </c>
      <c r="D27" s="2" t="s">
        <v>24</v>
      </c>
      <c r="E27" s="2" t="s">
        <v>24</v>
      </c>
      <c r="F27" s="2" t="s">
        <v>24</v>
      </c>
      <c r="G27" s="2" t="s">
        <v>24</v>
      </c>
      <c r="H27" s="2" t="s">
        <v>24</v>
      </c>
      <c r="I27" s="2" t="s">
        <v>24</v>
      </c>
      <c r="J27" s="2" t="s">
        <v>24</v>
      </c>
      <c r="K27" s="2" t="s">
        <v>24</v>
      </c>
      <c r="L27" s="2" t="s">
        <v>24</v>
      </c>
      <c r="M27" s="2" t="s">
        <v>24</v>
      </c>
      <c r="N27" s="2" t="s">
        <v>24</v>
      </c>
      <c r="O27" s="2" t="s">
        <v>24</v>
      </c>
      <c r="P27" s="2" t="s">
        <v>24</v>
      </c>
      <c r="Q27" s="2" t="s">
        <v>24</v>
      </c>
      <c r="X27">
        <f t="shared" ref="X27" si="116">G26</f>
        <v>17.357309999999998</v>
      </c>
      <c r="Y27">
        <f t="shared" ref="Y27" si="117">J26</f>
        <v>141.04400000000001</v>
      </c>
      <c r="Z27">
        <f t="shared" ref="Z27" si="118">M26</f>
        <v>141.05950000000001</v>
      </c>
      <c r="AB27">
        <f t="shared" ref="AB27:AD27" si="119">AB$3</f>
        <v>57.265875000000001</v>
      </c>
      <c r="AC27">
        <f t="shared" si="119"/>
        <v>215.71904999999998</v>
      </c>
      <c r="AD27">
        <f t="shared" si="119"/>
        <v>219.4522</v>
      </c>
      <c r="AF27">
        <v>0.17760045590082404</v>
      </c>
      <c r="AG27">
        <v>1.4270265676489171</v>
      </c>
      <c r="AH27">
        <v>-9.9585501649723795E-3</v>
      </c>
      <c r="AJ27">
        <f t="shared" ref="AJ27" si="120">D26</f>
        <v>57.56362</v>
      </c>
      <c r="AL27">
        <v>100.60629181042191</v>
      </c>
    </row>
    <row r="28" spans="1:38" ht="15.75" customHeight="1" x14ac:dyDescent="0.75">
      <c r="A28" s="4"/>
      <c r="B28" s="1" t="s">
        <v>24</v>
      </c>
      <c r="C28" s="2" t="s">
        <v>24</v>
      </c>
      <c r="D28" s="2" t="s">
        <v>24</v>
      </c>
      <c r="E28" s="2" t="s">
        <v>24</v>
      </c>
      <c r="F28" s="2" t="s">
        <v>24</v>
      </c>
      <c r="G28" s="2" t="s">
        <v>24</v>
      </c>
      <c r="H28" s="2" t="s">
        <v>24</v>
      </c>
      <c r="I28" s="2" t="s">
        <v>24</v>
      </c>
      <c r="J28" s="2" t="s">
        <v>24</v>
      </c>
      <c r="K28" s="2" t="s">
        <v>24</v>
      </c>
      <c r="L28" s="2" t="s">
        <v>24</v>
      </c>
      <c r="M28" s="2" t="s">
        <v>24</v>
      </c>
      <c r="N28" s="2" t="s">
        <v>24</v>
      </c>
      <c r="O28" s="2" t="s">
        <v>24</v>
      </c>
      <c r="P28" s="2" t="s">
        <v>24</v>
      </c>
      <c r="Q28" s="2" t="s">
        <v>24</v>
      </c>
      <c r="X28">
        <f t="shared" ref="X28" si="121">H26</f>
        <v>29.17991</v>
      </c>
      <c r="Y28">
        <f t="shared" ref="Y28" si="122">K26</f>
        <v>36.029620000000001</v>
      </c>
      <c r="Z28">
        <f t="shared" ref="Z28" si="123">N26</f>
        <v>167.8169</v>
      </c>
      <c r="AB28">
        <f t="shared" ref="AB28:AD28" si="124">AB$4</f>
        <v>62.951219999999999</v>
      </c>
      <c r="AC28">
        <f t="shared" si="124"/>
        <v>94.318604999999991</v>
      </c>
      <c r="AD28">
        <f t="shared" si="124"/>
        <v>246.31665000000001</v>
      </c>
      <c r="AF28">
        <v>0.13490080044819519</v>
      </c>
      <c r="AG28">
        <v>0.30177100981685423</v>
      </c>
      <c r="AH28">
        <v>1.1243701893355307</v>
      </c>
      <c r="AJ28">
        <f t="shared" ref="AJ28" si="125">E26</f>
        <v>34.355539999999998</v>
      </c>
      <c r="AL28">
        <v>70.282120408811124</v>
      </c>
    </row>
    <row r="29" spans="1:38" ht="15.75" customHeight="1" x14ac:dyDescent="0.75">
      <c r="A29" s="4"/>
      <c r="B29" s="1" t="s">
        <v>33</v>
      </c>
      <c r="C29" s="2">
        <v>107.0515</v>
      </c>
      <c r="D29" s="2">
        <v>70.152559999999994</v>
      </c>
      <c r="E29" s="2">
        <v>40.788969999999999</v>
      </c>
      <c r="F29" s="2">
        <v>214.85550000000001</v>
      </c>
      <c r="G29" s="2">
        <v>42.4054</v>
      </c>
      <c r="H29" s="2">
        <v>59.348860000000002</v>
      </c>
      <c r="I29" s="2">
        <v>100.0535</v>
      </c>
      <c r="J29" s="2">
        <v>175.99520000000001</v>
      </c>
      <c r="K29" s="2">
        <v>78.519859999999994</v>
      </c>
      <c r="L29" s="2">
        <v>124.8927</v>
      </c>
      <c r="M29" s="2">
        <v>171.26609999999999</v>
      </c>
      <c r="N29" s="2">
        <v>218.50839999999999</v>
      </c>
      <c r="O29" s="2">
        <v>0.35715999999999998</v>
      </c>
      <c r="P29" s="2">
        <v>0.34644000000000003</v>
      </c>
      <c r="Q29" s="2">
        <v>-3.4832000000000002E-2</v>
      </c>
      <c r="T29">
        <f t="shared" ref="T29" si="126">AL29</f>
        <v>111.68723365078947</v>
      </c>
      <c r="U29">
        <f t="shared" ref="U29" si="127">AL30</f>
        <v>87.543851461026975</v>
      </c>
      <c r="V29">
        <f t="shared" ref="V29" si="128">AL31</f>
        <v>46.580363346947195</v>
      </c>
      <c r="X29">
        <f t="shared" ref="X29" si="129">F29</f>
        <v>214.85550000000001</v>
      </c>
      <c r="Y29">
        <f t="shared" ref="Y29" si="130">I29</f>
        <v>100.0535</v>
      </c>
      <c r="Z29">
        <f t="shared" ref="Z29" si="131">L29</f>
        <v>124.8927</v>
      </c>
      <c r="AB29">
        <f t="shared" ref="AB29:AD29" si="132">AB$2</f>
        <v>250.3117</v>
      </c>
      <c r="AC29">
        <f t="shared" si="132"/>
        <v>79.042884999999998</v>
      </c>
      <c r="AD29">
        <f t="shared" si="132"/>
        <v>146.39599999999999</v>
      </c>
      <c r="AF29" cm="1">
        <f t="array" ref="AF29:AH31">MMULT(AB29:AD31,MINVERSE(X29:Z31))</f>
        <v>1.1562643479573695</v>
      </c>
      <c r="AG29">
        <v>-0.32642122565029585</v>
      </c>
      <c r="AH29">
        <v>0.26494136584319317</v>
      </c>
      <c r="AJ29">
        <f t="shared" ref="AJ29" si="133">C29</f>
        <v>107.0515</v>
      </c>
      <c r="AL29" cm="1">
        <f t="array" ref="AL29:AL31">MMULT(_xlfn.ANCHORARRAY(AF29),AJ29:AJ31)</f>
        <v>111.68723365078947</v>
      </c>
    </row>
    <row r="30" spans="1:38" ht="15.75" customHeight="1" x14ac:dyDescent="0.75">
      <c r="A30" s="4"/>
      <c r="B30" s="1" t="s">
        <v>24</v>
      </c>
      <c r="C30" s="2" t="s">
        <v>24</v>
      </c>
      <c r="D30" s="2" t="s">
        <v>24</v>
      </c>
      <c r="E30" s="2" t="s">
        <v>24</v>
      </c>
      <c r="F30" s="2" t="s">
        <v>24</v>
      </c>
      <c r="G30" s="2" t="s">
        <v>24</v>
      </c>
      <c r="H30" s="2" t="s">
        <v>24</v>
      </c>
      <c r="I30" s="2" t="s">
        <v>24</v>
      </c>
      <c r="J30" s="2" t="s">
        <v>24</v>
      </c>
      <c r="K30" s="2" t="s">
        <v>24</v>
      </c>
      <c r="L30" s="2" t="s">
        <v>24</v>
      </c>
      <c r="M30" s="2" t="s">
        <v>24</v>
      </c>
      <c r="N30" s="2" t="s">
        <v>24</v>
      </c>
      <c r="O30" s="2" t="s">
        <v>24</v>
      </c>
      <c r="P30" s="2" t="s">
        <v>24</v>
      </c>
      <c r="Q30" s="2" t="s">
        <v>24</v>
      </c>
      <c r="X30">
        <f t="shared" ref="X30" si="134">G29</f>
        <v>42.4054</v>
      </c>
      <c r="Y30">
        <f t="shared" ref="Y30" si="135">J29</f>
        <v>175.99520000000001</v>
      </c>
      <c r="Z30">
        <f t="shared" ref="Z30" si="136">M29</f>
        <v>171.26609999999999</v>
      </c>
      <c r="AB30">
        <f t="shared" ref="AB30:AD30" si="137">AB$3</f>
        <v>57.265875000000001</v>
      </c>
      <c r="AC30">
        <f t="shared" si="137"/>
        <v>215.71904999999998</v>
      </c>
      <c r="AD30">
        <f t="shared" si="137"/>
        <v>219.4522</v>
      </c>
      <c r="AF30">
        <v>1.4092740519539126E-2</v>
      </c>
      <c r="AG30">
        <v>1.1889957831335498</v>
      </c>
      <c r="AH30">
        <v>6.4333677297470304E-2</v>
      </c>
      <c r="AJ30">
        <f t="shared" ref="AJ30" si="138">D29</f>
        <v>70.152559999999994</v>
      </c>
      <c r="AL30">
        <v>87.543851461026975</v>
      </c>
    </row>
    <row r="31" spans="1:38" ht="15.75" customHeight="1" x14ac:dyDescent="0.75">
      <c r="A31" s="4"/>
      <c r="B31" s="1" t="s">
        <v>24</v>
      </c>
      <c r="C31" s="2" t="s">
        <v>24</v>
      </c>
      <c r="D31" s="2" t="s">
        <v>24</v>
      </c>
      <c r="E31" s="2" t="s">
        <v>24</v>
      </c>
      <c r="F31" s="2" t="s">
        <v>24</v>
      </c>
      <c r="G31" s="2" t="s">
        <v>24</v>
      </c>
      <c r="H31" s="2" t="s">
        <v>24</v>
      </c>
      <c r="I31" s="2" t="s">
        <v>24</v>
      </c>
      <c r="J31" s="2" t="s">
        <v>24</v>
      </c>
      <c r="K31" s="2" t="s">
        <v>24</v>
      </c>
      <c r="L31" s="2" t="s">
        <v>24</v>
      </c>
      <c r="M31" s="2" t="s">
        <v>24</v>
      </c>
      <c r="N31" s="2" t="s">
        <v>24</v>
      </c>
      <c r="O31" s="2" t="s">
        <v>24</v>
      </c>
      <c r="P31" s="2" t="s">
        <v>24</v>
      </c>
      <c r="Q31" s="2" t="s">
        <v>24</v>
      </c>
      <c r="X31">
        <f t="shared" ref="X31" si="139">H29</f>
        <v>59.348860000000002</v>
      </c>
      <c r="Y31">
        <f t="shared" ref="Y31" si="140">K29</f>
        <v>78.519859999999994</v>
      </c>
      <c r="Z31">
        <f t="shared" ref="Z31" si="141">N29</f>
        <v>218.50839999999999</v>
      </c>
      <c r="AB31">
        <f t="shared" ref="AB31:AD31" si="142">AB$4</f>
        <v>62.951219999999999</v>
      </c>
      <c r="AC31">
        <f t="shared" si="142"/>
        <v>94.318604999999991</v>
      </c>
      <c r="AD31">
        <f t="shared" si="142"/>
        <v>246.31665000000001</v>
      </c>
      <c r="AF31">
        <v>-2.0457578470637505E-2</v>
      </c>
      <c r="AG31">
        <v>6.0590845597057408E-2</v>
      </c>
      <c r="AH31">
        <v>1.0914660232263365</v>
      </c>
      <c r="AJ31">
        <f t="shared" ref="AJ31" si="143">E29</f>
        <v>40.788969999999999</v>
      </c>
      <c r="AL31">
        <v>46.580363346947195</v>
      </c>
    </row>
    <row r="32" spans="1:38" ht="15.75" customHeight="1" x14ac:dyDescent="0.75">
      <c r="A32" s="4"/>
      <c r="B32" s="3" t="s">
        <v>34</v>
      </c>
      <c r="C32" s="2">
        <v>107.3704</v>
      </c>
      <c r="D32" s="2">
        <v>50.880299999999998</v>
      </c>
      <c r="E32" s="2">
        <v>35.159059999999997</v>
      </c>
      <c r="F32" s="2">
        <v>208.9443</v>
      </c>
      <c r="G32" s="2">
        <v>31.869810000000001</v>
      </c>
      <c r="H32" s="2">
        <v>40.837229999999998</v>
      </c>
      <c r="I32" s="2">
        <v>102.67610000000001</v>
      </c>
      <c r="J32" s="2">
        <v>160.0703</v>
      </c>
      <c r="K32" s="2">
        <v>42.399070000000002</v>
      </c>
      <c r="L32" s="2">
        <v>140.97030000000001</v>
      </c>
      <c r="M32" s="2">
        <v>169.8409</v>
      </c>
      <c r="N32" s="2">
        <v>191.17949999999999</v>
      </c>
      <c r="O32" s="2">
        <v>0.38579000000000002</v>
      </c>
      <c r="P32" s="2">
        <v>0.1744</v>
      </c>
      <c r="Q32" s="2">
        <v>6.2822000000000003E-2</v>
      </c>
      <c r="T32">
        <f t="shared" ref="T32" si="144">AL32</f>
        <v>119.54875578884983</v>
      </c>
      <c r="U32">
        <f t="shared" ref="U32" si="145">AL33</f>
        <v>73.499364243290813</v>
      </c>
      <c r="V32">
        <f t="shared" ref="V32" si="146">AL34</f>
        <v>56.208731697151372</v>
      </c>
      <c r="X32">
        <f t="shared" ref="X32" si="147">F32</f>
        <v>208.9443</v>
      </c>
      <c r="Y32">
        <f t="shared" ref="Y32" si="148">I32</f>
        <v>102.67610000000001</v>
      </c>
      <c r="Z32">
        <f t="shared" ref="Z32" si="149">L32</f>
        <v>140.97030000000001</v>
      </c>
      <c r="AB32">
        <f t="shared" ref="AB32:AD32" si="150">AB$2</f>
        <v>250.3117</v>
      </c>
      <c r="AC32">
        <f t="shared" si="150"/>
        <v>79.042884999999998</v>
      </c>
      <c r="AD32">
        <f t="shared" si="150"/>
        <v>146.39599999999999</v>
      </c>
      <c r="AF32" cm="1">
        <f t="array" ref="AF32:AH34">MMULT(AB32:AD34,MINVERSE(X32:Z34))</f>
        <v>1.21671860423921</v>
      </c>
      <c r="AG32">
        <v>-0.32934373423603613</v>
      </c>
      <c r="AH32">
        <v>0.16116189014421733</v>
      </c>
      <c r="AJ32">
        <f t="shared" ref="AJ32" si="151">C32</f>
        <v>107.3704</v>
      </c>
      <c r="AL32" cm="1">
        <f t="array" ref="AL32:AL34">MMULT(_xlfn.ANCHORARRAY(AF32),AJ32:AJ34)</f>
        <v>119.54875578884983</v>
      </c>
    </row>
    <row r="33" spans="1:38" ht="15.75" customHeight="1" x14ac:dyDescent="0.75">
      <c r="A33" s="4"/>
      <c r="B33" s="3" t="s">
        <v>24</v>
      </c>
      <c r="C33" s="2" t="s">
        <v>24</v>
      </c>
      <c r="D33" s="2" t="s">
        <v>24</v>
      </c>
      <c r="E33" s="2" t="s">
        <v>24</v>
      </c>
      <c r="F33" s="2" t="s">
        <v>24</v>
      </c>
      <c r="G33" s="2" t="s">
        <v>24</v>
      </c>
      <c r="H33" s="2" t="s">
        <v>24</v>
      </c>
      <c r="I33" s="2" t="s">
        <v>24</v>
      </c>
      <c r="J33" s="2" t="s">
        <v>24</v>
      </c>
      <c r="K33" s="2" t="s">
        <v>24</v>
      </c>
      <c r="L33" s="2" t="s">
        <v>24</v>
      </c>
      <c r="M33" s="2" t="s">
        <v>24</v>
      </c>
      <c r="N33" s="2" t="s">
        <v>24</v>
      </c>
      <c r="O33" s="2" t="s">
        <v>24</v>
      </c>
      <c r="P33" s="2" t="s">
        <v>24</v>
      </c>
      <c r="Q33" s="2" t="s">
        <v>24</v>
      </c>
      <c r="X33">
        <f t="shared" ref="X33" si="152">G32</f>
        <v>31.869810000000001</v>
      </c>
      <c r="Y33">
        <f t="shared" ref="Y33" si="153">J32</f>
        <v>160.0703</v>
      </c>
      <c r="Z33">
        <f t="shared" ref="Z33" si="154">M32</f>
        <v>169.8409</v>
      </c>
      <c r="AB33">
        <f t="shared" ref="AB33:AD33" si="155">AB$3</f>
        <v>57.265875000000001</v>
      </c>
      <c r="AC33">
        <f t="shared" si="155"/>
        <v>215.71904999999998</v>
      </c>
      <c r="AD33">
        <f t="shared" si="155"/>
        <v>219.4522</v>
      </c>
      <c r="AF33">
        <v>9.0444501834511359E-2</v>
      </c>
      <c r="AG33">
        <v>1.3119784936874554</v>
      </c>
      <c r="AH33">
        <v>-8.434689234715731E-2</v>
      </c>
      <c r="AJ33">
        <f t="shared" ref="AJ33" si="156">D32</f>
        <v>50.880299999999998</v>
      </c>
      <c r="AL33">
        <v>73.499364243290813</v>
      </c>
    </row>
    <row r="34" spans="1:38" ht="15.75" customHeight="1" x14ac:dyDescent="0.75">
      <c r="A34" s="4"/>
      <c r="B34" s="3" t="s">
        <v>24</v>
      </c>
      <c r="C34" s="2" t="s">
        <v>24</v>
      </c>
      <c r="D34" s="2" t="s">
        <v>24</v>
      </c>
      <c r="E34" s="2" t="s">
        <v>24</v>
      </c>
      <c r="F34" s="2" t="s">
        <v>24</v>
      </c>
      <c r="G34" s="2" t="s">
        <v>24</v>
      </c>
      <c r="H34" s="2" t="s">
        <v>24</v>
      </c>
      <c r="I34" s="2" t="s">
        <v>24</v>
      </c>
      <c r="J34" s="2" t="s">
        <v>24</v>
      </c>
      <c r="K34" s="2" t="s">
        <v>24</v>
      </c>
      <c r="L34" s="2" t="s">
        <v>24</v>
      </c>
      <c r="M34" s="2" t="s">
        <v>24</v>
      </c>
      <c r="N34" s="2" t="s">
        <v>24</v>
      </c>
      <c r="O34" s="2" t="s">
        <v>24</v>
      </c>
      <c r="P34" s="2" t="s">
        <v>24</v>
      </c>
      <c r="Q34" s="2" t="s">
        <v>24</v>
      </c>
      <c r="X34">
        <f t="shared" ref="X34" si="157">H32</f>
        <v>40.837229999999998</v>
      </c>
      <c r="Y34">
        <f t="shared" ref="Y34" si="158">K32</f>
        <v>42.399070000000002</v>
      </c>
      <c r="Z34">
        <f t="shared" ref="Z34" si="159">N32</f>
        <v>191.17949999999999</v>
      </c>
      <c r="AB34">
        <f t="shared" ref="AB34:AD34" si="160">AB$4</f>
        <v>62.951219999999999</v>
      </c>
      <c r="AC34">
        <f t="shared" si="160"/>
        <v>94.318604999999991</v>
      </c>
      <c r="AD34">
        <f t="shared" si="160"/>
        <v>246.31665000000001</v>
      </c>
      <c r="AF34">
        <v>6.4861256831455716E-2</v>
      </c>
      <c r="AG34">
        <v>0.28642565188472985</v>
      </c>
      <c r="AH34">
        <v>0.98612219755205699</v>
      </c>
      <c r="AJ34">
        <f t="shared" ref="AJ34" si="161">E32</f>
        <v>35.159059999999997</v>
      </c>
      <c r="AL34">
        <v>56.208731697151372</v>
      </c>
    </row>
    <row r="35" spans="1:38" ht="15.75" customHeight="1" x14ac:dyDescent="0.75">
      <c r="A35" s="4"/>
      <c r="B35" s="3" t="s">
        <v>35</v>
      </c>
      <c r="C35" s="2">
        <v>108.12690000000001</v>
      </c>
      <c r="D35" s="2">
        <v>49.550649999999997</v>
      </c>
      <c r="E35" s="2">
        <v>30.865290000000002</v>
      </c>
      <c r="F35" s="2">
        <v>253.01439999999999</v>
      </c>
      <c r="G35" s="2">
        <v>58.251519999999999</v>
      </c>
      <c r="H35" s="2">
        <v>67.246380000000002</v>
      </c>
      <c r="I35" s="2">
        <v>149.25970000000001</v>
      </c>
      <c r="J35" s="2">
        <v>206.00210000000001</v>
      </c>
      <c r="K35" s="2">
        <v>74.753770000000003</v>
      </c>
      <c r="L35" s="2">
        <v>185.4237</v>
      </c>
      <c r="M35" s="2">
        <v>204.91730000000001</v>
      </c>
      <c r="N35" s="2">
        <v>220.38050000000001</v>
      </c>
      <c r="O35" s="2">
        <v>0.34631000000000001</v>
      </c>
      <c r="P35" s="2">
        <v>0.16361000000000001</v>
      </c>
      <c r="Q35" s="2">
        <v>-2.1115999999999999E-2</v>
      </c>
      <c r="T35">
        <f t="shared" ref="T35" si="162">AL35</f>
        <v>96.52667760491002</v>
      </c>
      <c r="U35">
        <f t="shared" ref="U35" si="163">AL36</f>
        <v>50.492211375684491</v>
      </c>
      <c r="V35">
        <f t="shared" ref="V35" si="164">AL37</f>
        <v>32.031224166639191</v>
      </c>
      <c r="X35">
        <f t="shared" ref="X35" si="165">F35</f>
        <v>253.01439999999999</v>
      </c>
      <c r="Y35">
        <f t="shared" ref="Y35" si="166">I35</f>
        <v>149.25970000000001</v>
      </c>
      <c r="Z35">
        <f t="shared" ref="Z35" si="167">L35</f>
        <v>185.4237</v>
      </c>
      <c r="AB35">
        <f t="shared" ref="AB35:AD35" si="168">AB$2</f>
        <v>250.3117</v>
      </c>
      <c r="AC35">
        <f t="shared" si="168"/>
        <v>79.042884999999998</v>
      </c>
      <c r="AD35">
        <f t="shared" si="168"/>
        <v>146.39599999999999</v>
      </c>
      <c r="AF35" cm="1">
        <f t="array" ref="AF35:AH37">MMULT(AB35:AD37,MINVERSE(X35:Z37))</f>
        <v>1.0372648226458601</v>
      </c>
      <c r="AG35">
        <v>-0.44102328789733286</v>
      </c>
      <c r="AH35">
        <v>0.20163226827330472</v>
      </c>
      <c r="AJ35">
        <f t="shared" ref="AJ35" si="169">C35</f>
        <v>108.12690000000001</v>
      </c>
      <c r="AL35" cm="1">
        <f t="array" ref="AL35:AL37">MMULT(_xlfn.ANCHORARRAY(AF35),AJ35:AJ37)</f>
        <v>96.52667760491002</v>
      </c>
    </row>
    <row r="36" spans="1:38" ht="15.75" customHeight="1" x14ac:dyDescent="0.75">
      <c r="A36" s="4"/>
      <c r="B36" s="3" t="s">
        <v>24</v>
      </c>
      <c r="C36" s="2" t="s">
        <v>24</v>
      </c>
      <c r="D36" s="2" t="s">
        <v>24</v>
      </c>
      <c r="E36" s="2" t="s">
        <v>24</v>
      </c>
      <c r="F36" s="2" t="s">
        <v>24</v>
      </c>
      <c r="G36" s="2" t="s">
        <v>24</v>
      </c>
      <c r="H36" s="2" t="s">
        <v>24</v>
      </c>
      <c r="I36" s="2" t="s">
        <v>24</v>
      </c>
      <c r="J36" s="2" t="s">
        <v>24</v>
      </c>
      <c r="K36" s="2" t="s">
        <v>24</v>
      </c>
      <c r="L36" s="2" t="s">
        <v>24</v>
      </c>
      <c r="M36" s="2" t="s">
        <v>24</v>
      </c>
      <c r="N36" s="2" t="s">
        <v>24</v>
      </c>
      <c r="O36" s="2" t="s">
        <v>24</v>
      </c>
      <c r="P36" s="2" t="s">
        <v>24</v>
      </c>
      <c r="Q36" s="2" t="s">
        <v>24</v>
      </c>
      <c r="X36">
        <f t="shared" ref="X36" si="170">G35</f>
        <v>58.251519999999999</v>
      </c>
      <c r="Y36">
        <f t="shared" ref="Y36" si="171">J35</f>
        <v>206.00210000000001</v>
      </c>
      <c r="Z36">
        <f t="shared" ref="Z36" si="172">M35</f>
        <v>204.91730000000001</v>
      </c>
      <c r="AB36">
        <f t="shared" ref="AB36:AD36" si="173">AB$3</f>
        <v>57.265875000000001</v>
      </c>
      <c r="AC36">
        <f t="shared" si="173"/>
        <v>215.71904999999998</v>
      </c>
      <c r="AD36">
        <f t="shared" si="173"/>
        <v>219.4522</v>
      </c>
      <c r="AF36">
        <v>-2.6467843875450758E-2</v>
      </c>
      <c r="AG36">
        <v>1.0518157883163834</v>
      </c>
      <c r="AH36">
        <v>4.0043080505051565E-2</v>
      </c>
      <c r="AJ36">
        <f t="shared" ref="AJ36" si="174">D35</f>
        <v>49.550649999999997</v>
      </c>
      <c r="AL36">
        <v>50.492211375684491</v>
      </c>
    </row>
    <row r="37" spans="1:38" ht="15.75" customHeight="1" x14ac:dyDescent="0.75">
      <c r="A37" s="4"/>
      <c r="B37" s="3" t="s">
        <v>24</v>
      </c>
      <c r="C37" s="2" t="s">
        <v>24</v>
      </c>
      <c r="D37" s="2" t="s">
        <v>24</v>
      </c>
      <c r="E37" s="2" t="s">
        <v>24</v>
      </c>
      <c r="F37" s="2" t="s">
        <v>24</v>
      </c>
      <c r="G37" s="2" t="s">
        <v>24</v>
      </c>
      <c r="H37" s="2" t="s">
        <v>24</v>
      </c>
      <c r="I37" s="2" t="s">
        <v>24</v>
      </c>
      <c r="J37" s="2" t="s">
        <v>24</v>
      </c>
      <c r="K37" s="2" t="s">
        <v>24</v>
      </c>
      <c r="L37" s="2" t="s">
        <v>24</v>
      </c>
      <c r="M37" s="2" t="s">
        <v>24</v>
      </c>
      <c r="N37" s="2" t="s">
        <v>24</v>
      </c>
      <c r="O37" s="2" t="s">
        <v>24</v>
      </c>
      <c r="P37" s="2" t="s">
        <v>24</v>
      </c>
      <c r="Q37" s="2" t="s">
        <v>24</v>
      </c>
      <c r="X37">
        <f t="shared" ref="X37" si="175">H35</f>
        <v>67.246380000000002</v>
      </c>
      <c r="Y37">
        <f t="shared" ref="Y37" si="176">K35</f>
        <v>74.753770000000003</v>
      </c>
      <c r="Z37">
        <f t="shared" ref="Z37" si="177">N35</f>
        <v>220.38050000000001</v>
      </c>
      <c r="AB37">
        <f t="shared" ref="AB37:AD37" si="178">AB$4</f>
        <v>62.951219999999999</v>
      </c>
      <c r="AC37">
        <f t="shared" si="178"/>
        <v>94.318604999999991</v>
      </c>
      <c r="AD37">
        <f t="shared" si="178"/>
        <v>246.31665000000001</v>
      </c>
      <c r="AF37">
        <v>-5.9615746962830785E-2</v>
      </c>
      <c r="AG37">
        <v>0.11660502726786443</v>
      </c>
      <c r="AH37">
        <v>1.0594242005347785</v>
      </c>
      <c r="AJ37">
        <f t="shared" ref="AJ37" si="179">E35</f>
        <v>30.865290000000002</v>
      </c>
      <c r="AL37">
        <v>32.031224166639191</v>
      </c>
    </row>
    <row r="38" spans="1:38" ht="15.75" customHeight="1" x14ac:dyDescent="0.75">
      <c r="A38" s="4"/>
      <c r="B38" s="3" t="s">
        <v>36</v>
      </c>
      <c r="C38" s="2">
        <v>109.37609999999999</v>
      </c>
      <c r="D38" s="2">
        <v>54.593620000000001</v>
      </c>
      <c r="E38" s="2">
        <v>22.294830000000001</v>
      </c>
      <c r="F38" s="2">
        <v>242.05240000000001</v>
      </c>
      <c r="G38" s="2">
        <v>38.626359999999998</v>
      </c>
      <c r="H38" s="2">
        <v>44.495519999999999</v>
      </c>
      <c r="I38" s="2">
        <v>115.2685</v>
      </c>
      <c r="J38" s="2">
        <v>179.5515</v>
      </c>
      <c r="K38" s="2">
        <v>44.65484</v>
      </c>
      <c r="L38" s="2">
        <v>142.15430000000001</v>
      </c>
      <c r="M38" s="2">
        <v>174.16239999999999</v>
      </c>
      <c r="N38" s="2">
        <v>201.953</v>
      </c>
      <c r="O38" s="2">
        <v>0.34505000000000002</v>
      </c>
      <c r="P38" s="2">
        <v>0.25013000000000002</v>
      </c>
      <c r="Q38" s="2">
        <v>-2.0934999999999999E-2</v>
      </c>
      <c r="T38">
        <f t="shared" ref="T38" si="180">AL38</f>
        <v>103.07592399603665</v>
      </c>
      <c r="U38">
        <f t="shared" ref="U38" si="181">AL39</f>
        <v>69.123700758601885</v>
      </c>
      <c r="V38">
        <f t="shared" ref="V38" si="182">AL40</f>
        <v>40.156726115561042</v>
      </c>
      <c r="X38">
        <f t="shared" ref="X38" si="183">F38</f>
        <v>242.05240000000001</v>
      </c>
      <c r="Y38">
        <f t="shared" ref="Y38" si="184">I38</f>
        <v>115.2685</v>
      </c>
      <c r="Z38">
        <f t="shared" ref="Z38" si="185">L38</f>
        <v>142.15430000000001</v>
      </c>
      <c r="AB38">
        <f t="shared" ref="AB38:AD38" si="186">AB$2</f>
        <v>250.3117</v>
      </c>
      <c r="AC38">
        <f t="shared" si="186"/>
        <v>79.042884999999998</v>
      </c>
      <c r="AD38">
        <f t="shared" si="186"/>
        <v>146.39599999999999</v>
      </c>
      <c r="AF38" cm="1">
        <f t="array" ref="AF38:AH40">MMULT(AB38:AD40,MINVERSE(X38:Z40))</f>
        <v>1.0351010728478767</v>
      </c>
      <c r="AG38">
        <v>-0.28435766375125193</v>
      </c>
      <c r="AH38">
        <v>0.24152324915882473</v>
      </c>
      <c r="AJ38">
        <f t="shared" ref="AJ38" si="187">C38</f>
        <v>109.37609999999999</v>
      </c>
      <c r="AL38" cm="1">
        <f t="array" ref="AL38:AL40">MMULT(_xlfn.ANCHORARRAY(AF38),AJ38:AJ40)</f>
        <v>103.07592399603665</v>
      </c>
    </row>
    <row r="39" spans="1:38" ht="15.75" customHeight="1" x14ac:dyDescent="0.75">
      <c r="A39" s="4"/>
      <c r="B39" s="3" t="s">
        <v>24</v>
      </c>
      <c r="C39" s="2" t="s">
        <v>24</v>
      </c>
      <c r="D39" s="2" t="s">
        <v>24</v>
      </c>
      <c r="E39" s="2" t="s">
        <v>24</v>
      </c>
      <c r="F39" s="2" t="s">
        <v>24</v>
      </c>
      <c r="G39" s="2" t="s">
        <v>24</v>
      </c>
      <c r="H39" s="2" t="s">
        <v>24</v>
      </c>
      <c r="I39" s="2" t="s">
        <v>24</v>
      </c>
      <c r="J39" s="2" t="s">
        <v>24</v>
      </c>
      <c r="K39" s="2" t="s">
        <v>24</v>
      </c>
      <c r="L39" s="2" t="s">
        <v>24</v>
      </c>
      <c r="M39" s="2" t="s">
        <v>24</v>
      </c>
      <c r="N39" s="2" t="s">
        <v>24</v>
      </c>
      <c r="O39" s="2" t="s">
        <v>24</v>
      </c>
      <c r="P39" s="2" t="s">
        <v>24</v>
      </c>
      <c r="Q39" s="2" t="s">
        <v>24</v>
      </c>
      <c r="X39">
        <f t="shared" ref="X39" si="188">G38</f>
        <v>38.626359999999998</v>
      </c>
      <c r="Y39">
        <f t="shared" ref="Y39" si="189">J38</f>
        <v>179.5515</v>
      </c>
      <c r="Z39">
        <f t="shared" ref="Z39" si="190">M38</f>
        <v>174.16239999999999</v>
      </c>
      <c r="AB39">
        <f t="shared" ref="AB39:AD39" si="191">AB$3</f>
        <v>57.265875000000001</v>
      </c>
      <c r="AC39">
        <f t="shared" si="191"/>
        <v>215.71904999999998</v>
      </c>
      <c r="AD39">
        <f t="shared" si="191"/>
        <v>219.4522</v>
      </c>
      <c r="AF39">
        <v>4.0905456823716685E-2</v>
      </c>
      <c r="AG39">
        <v>1.1611152086119465</v>
      </c>
      <c r="AH39">
        <v>5.6521576855442124E-2</v>
      </c>
      <c r="AJ39">
        <f t="shared" ref="AJ39" si="192">D38</f>
        <v>54.593620000000001</v>
      </c>
      <c r="AL39">
        <v>69.123700758601885</v>
      </c>
    </row>
    <row r="40" spans="1:38" ht="15.75" customHeight="1" x14ac:dyDescent="0.75">
      <c r="A40" s="4"/>
      <c r="B40" s="3" t="s">
        <v>24</v>
      </c>
      <c r="C40" s="2" t="s">
        <v>24</v>
      </c>
      <c r="D40" s="2" t="s">
        <v>24</v>
      </c>
      <c r="E40" s="2" t="s">
        <v>24</v>
      </c>
      <c r="F40" s="2" t="s">
        <v>24</v>
      </c>
      <c r="G40" s="2" t="s">
        <v>24</v>
      </c>
      <c r="H40" s="2" t="s">
        <v>24</v>
      </c>
      <c r="I40" s="2" t="s">
        <v>24</v>
      </c>
      <c r="J40" s="2" t="s">
        <v>24</v>
      </c>
      <c r="K40" s="2" t="s">
        <v>24</v>
      </c>
      <c r="L40" s="2" t="s">
        <v>24</v>
      </c>
      <c r="M40" s="2" t="s">
        <v>24</v>
      </c>
      <c r="N40" s="2" t="s">
        <v>24</v>
      </c>
      <c r="O40" s="2" t="s">
        <v>24</v>
      </c>
      <c r="P40" s="2" t="s">
        <v>24</v>
      </c>
      <c r="Q40" s="2" t="s">
        <v>24</v>
      </c>
      <c r="X40">
        <f t="shared" ref="X40" si="193">H38</f>
        <v>44.495519999999999</v>
      </c>
      <c r="Y40">
        <f t="shared" ref="Y40" si="194">K38</f>
        <v>44.65484</v>
      </c>
      <c r="Z40">
        <f t="shared" ref="Z40" si="195">N38</f>
        <v>201.953</v>
      </c>
      <c r="AB40">
        <f t="shared" ref="AB40:AD40" si="196">AB$4</f>
        <v>62.951219999999999</v>
      </c>
      <c r="AC40">
        <f t="shared" si="196"/>
        <v>94.318604999999991</v>
      </c>
      <c r="AD40">
        <f t="shared" si="196"/>
        <v>246.31665000000001</v>
      </c>
      <c r="AF40">
        <v>4.0884477299452271E-2</v>
      </c>
      <c r="AG40">
        <v>0.25826925084872504</v>
      </c>
      <c r="AH40">
        <v>0.96816562851066568</v>
      </c>
      <c r="AJ40">
        <f t="shared" ref="AJ40" si="197">E38</f>
        <v>22.294830000000001</v>
      </c>
      <c r="AL40">
        <v>40.156726115561042</v>
      </c>
    </row>
    <row r="41" spans="1:38" ht="15.75" customHeight="1" x14ac:dyDescent="0.75">
      <c r="A41" s="4"/>
      <c r="B41" s="3" t="s">
        <v>37</v>
      </c>
      <c r="C41" s="2">
        <v>110.45529999999999</v>
      </c>
      <c r="D41" s="2">
        <v>60.14472</v>
      </c>
      <c r="E41" s="2">
        <v>39.336950000000002</v>
      </c>
      <c r="F41" s="2">
        <v>226.2056</v>
      </c>
      <c r="G41" s="2">
        <v>39.812510000000003</v>
      </c>
      <c r="H41" s="2">
        <v>51.121679999999998</v>
      </c>
      <c r="I41" s="2">
        <v>115.0954</v>
      </c>
      <c r="J41" s="2">
        <v>182.02770000000001</v>
      </c>
      <c r="K41" s="2">
        <v>63.196710000000003</v>
      </c>
      <c r="L41" s="2">
        <v>154.51990000000001</v>
      </c>
      <c r="M41" s="2">
        <v>190.34280000000001</v>
      </c>
      <c r="N41" s="2">
        <v>216.41210000000001</v>
      </c>
      <c r="O41" s="2">
        <v>0.35435</v>
      </c>
      <c r="P41" s="2">
        <v>0.21647</v>
      </c>
      <c r="Q41" s="2">
        <v>3.4848999999999998E-2</v>
      </c>
      <c r="T41">
        <f t="shared" ref="T41" si="198">AL41</f>
        <v>110.90975539475404</v>
      </c>
      <c r="U41">
        <f t="shared" ref="U41" si="199">AL42</f>
        <v>74.636964672308963</v>
      </c>
      <c r="V41">
        <f t="shared" ref="V41" si="200">AL43</f>
        <v>51.307898805809515</v>
      </c>
      <c r="X41">
        <f t="shared" ref="X41" si="201">F41</f>
        <v>226.2056</v>
      </c>
      <c r="Y41">
        <f t="shared" ref="Y41" si="202">I41</f>
        <v>115.0954</v>
      </c>
      <c r="Z41">
        <f t="shared" ref="Z41" si="203">L41</f>
        <v>154.51990000000001</v>
      </c>
      <c r="AB41">
        <f t="shared" ref="AB41:AD44" si="204">AB$2</f>
        <v>250.3117</v>
      </c>
      <c r="AC41">
        <f t="shared" si="204"/>
        <v>79.042884999999998</v>
      </c>
      <c r="AD41">
        <f t="shared" si="204"/>
        <v>146.39599999999999</v>
      </c>
      <c r="AF41" cm="1">
        <f t="array" ref="AF41:AH43">MMULT(AB41:AD43,MINVERSE(X41:Z43))</f>
        <v>1.1280316827739703</v>
      </c>
      <c r="AG41">
        <v>-0.33721606068793797</v>
      </c>
      <c r="AH41">
        <v>0.16763991651689736</v>
      </c>
      <c r="AJ41">
        <f t="shared" ref="AJ41" si="205">C41</f>
        <v>110.45529999999999</v>
      </c>
      <c r="AL41" cm="1">
        <f t="array" ref="AL41:AL43">MMULT(_xlfn.ANCHORARRAY(AF41),AJ41:AJ43)</f>
        <v>110.90975539475404</v>
      </c>
    </row>
    <row r="42" spans="1:38" ht="15.75" customHeight="1" x14ac:dyDescent="0.75">
      <c r="A42" s="4"/>
      <c r="B42" s="3" t="s">
        <v>24</v>
      </c>
      <c r="C42" s="2" t="s">
        <v>24</v>
      </c>
      <c r="D42" s="2" t="s">
        <v>24</v>
      </c>
      <c r="E42" s="2" t="s">
        <v>24</v>
      </c>
      <c r="F42" s="2" t="s">
        <v>24</v>
      </c>
      <c r="G42" s="2" t="s">
        <v>24</v>
      </c>
      <c r="H42" s="2" t="s">
        <v>24</v>
      </c>
      <c r="I42" s="2" t="s">
        <v>24</v>
      </c>
      <c r="J42" s="2" t="s">
        <v>24</v>
      </c>
      <c r="K42" s="2" t="s">
        <v>24</v>
      </c>
      <c r="L42" s="2" t="s">
        <v>24</v>
      </c>
      <c r="M42" s="2" t="s">
        <v>24</v>
      </c>
      <c r="N42" s="2" t="s">
        <v>24</v>
      </c>
      <c r="O42" s="2" t="s">
        <v>24</v>
      </c>
      <c r="P42" s="2" t="s">
        <v>24</v>
      </c>
      <c r="Q42" s="2" t="s">
        <v>24</v>
      </c>
      <c r="X42">
        <f t="shared" ref="X42" si="206">G41</f>
        <v>39.812510000000003</v>
      </c>
      <c r="Y42">
        <f t="shared" ref="Y42" si="207">J41</f>
        <v>182.02770000000001</v>
      </c>
      <c r="Z42">
        <f t="shared" ref="Z42" si="208">M41</f>
        <v>190.34280000000001</v>
      </c>
      <c r="AB42">
        <f t="shared" ref="AB42:AD45" si="209">AB$3</f>
        <v>57.265875000000001</v>
      </c>
      <c r="AC42">
        <f t="shared" si="209"/>
        <v>215.71904999999998</v>
      </c>
      <c r="AD42">
        <f t="shared" si="209"/>
        <v>219.4522</v>
      </c>
      <c r="AF42">
        <v>6.0259410177083916E-2</v>
      </c>
      <c r="AG42">
        <v>1.1658786345153154</v>
      </c>
      <c r="AH42">
        <v>-5.4413231923925665E-2</v>
      </c>
      <c r="AJ42">
        <f t="shared" ref="AJ42" si="210">D41</f>
        <v>60.14472</v>
      </c>
      <c r="AL42">
        <v>74.636964672308963</v>
      </c>
    </row>
    <row r="43" spans="1:38" ht="15.75" customHeight="1" x14ac:dyDescent="0.75">
      <c r="A43" s="4"/>
      <c r="B43" s="3" t="s">
        <v>24</v>
      </c>
      <c r="C43" s="2" t="s">
        <v>24</v>
      </c>
      <c r="D43" s="2" t="s">
        <v>24</v>
      </c>
      <c r="E43" s="2" t="s">
        <v>24</v>
      </c>
      <c r="F43" s="2" t="s">
        <v>24</v>
      </c>
      <c r="G43" s="2" t="s">
        <v>24</v>
      </c>
      <c r="H43" s="2" t="s">
        <v>24</v>
      </c>
      <c r="I43" s="2" t="s">
        <v>24</v>
      </c>
      <c r="J43" s="2" t="s">
        <v>24</v>
      </c>
      <c r="K43" s="2" t="s">
        <v>24</v>
      </c>
      <c r="L43" s="2" t="s">
        <v>24</v>
      </c>
      <c r="M43" s="2" t="s">
        <v>24</v>
      </c>
      <c r="N43" s="2" t="s">
        <v>24</v>
      </c>
      <c r="O43" s="2" t="s">
        <v>24</v>
      </c>
      <c r="P43" s="2" t="s">
        <v>24</v>
      </c>
      <c r="Q43" s="2" t="s">
        <v>24</v>
      </c>
      <c r="X43">
        <f t="shared" ref="X43" si="211">H41</f>
        <v>51.121679999999998</v>
      </c>
      <c r="Y43">
        <f t="shared" ref="Y43" si="212">K41</f>
        <v>63.196710000000003</v>
      </c>
      <c r="Z43">
        <f t="shared" ref="Z43" si="213">N41</f>
        <v>216.41210000000001</v>
      </c>
      <c r="AB43">
        <f t="shared" ref="AB43:AD43" si="214">AB$4</f>
        <v>62.951219999999999</v>
      </c>
      <c r="AC43">
        <f t="shared" si="214"/>
        <v>94.318604999999991</v>
      </c>
      <c r="AD43">
        <f t="shared" si="214"/>
        <v>246.31665000000001</v>
      </c>
      <c r="AF43">
        <v>2.9484847998191233E-2</v>
      </c>
      <c r="AG43">
        <v>0.16075158854696764</v>
      </c>
      <c r="AH43">
        <v>0.97574371658205128</v>
      </c>
      <c r="AJ43">
        <f t="shared" ref="AJ43" si="215">E41</f>
        <v>39.336950000000002</v>
      </c>
      <c r="AL43">
        <v>51.307898805809515</v>
      </c>
    </row>
    <row r="44" spans="1:38" ht="15.75" customHeight="1" x14ac:dyDescent="0.75">
      <c r="A44" s="4"/>
      <c r="B44" s="1" t="s">
        <v>38</v>
      </c>
      <c r="C44" s="2">
        <v>113.4423</v>
      </c>
      <c r="D44" s="2">
        <v>77.222499999999997</v>
      </c>
      <c r="E44" s="2">
        <v>53.575400000000002</v>
      </c>
      <c r="F44" s="2">
        <v>222.95269999999999</v>
      </c>
      <c r="G44" s="2">
        <v>52.657699999999998</v>
      </c>
      <c r="H44" s="2">
        <v>70.090059999999994</v>
      </c>
      <c r="I44" s="2">
        <v>88.155820000000006</v>
      </c>
      <c r="J44" s="2">
        <v>169.26130000000001</v>
      </c>
      <c r="K44" s="2">
        <v>76.415459999999996</v>
      </c>
      <c r="L44" s="2">
        <v>117.5643</v>
      </c>
      <c r="M44" s="2">
        <v>166.29669999999999</v>
      </c>
      <c r="N44" s="2">
        <v>211.15950000000001</v>
      </c>
      <c r="O44" s="2">
        <v>0.37280999999999997</v>
      </c>
      <c r="P44" s="2">
        <v>0.32982</v>
      </c>
      <c r="Q44" s="2">
        <v>1.0617E-2</v>
      </c>
      <c r="T44">
        <f t="shared" ref="T44" si="216">AL44</f>
        <v>120.94245323227777</v>
      </c>
      <c r="U44">
        <f t="shared" ref="U44" si="217">AL45</f>
        <v>94.827500320842447</v>
      </c>
      <c r="V44">
        <f t="shared" ref="V44" si="218">AL46</f>
        <v>57.192061941827355</v>
      </c>
      <c r="X44">
        <f t="shared" ref="X44" si="219">F44</f>
        <v>222.95269999999999</v>
      </c>
      <c r="Y44">
        <f t="shared" ref="Y44" si="220">I44</f>
        <v>88.155820000000006</v>
      </c>
      <c r="Z44">
        <f t="shared" ref="Z44" si="221">L44</f>
        <v>117.5643</v>
      </c>
      <c r="AB44">
        <f t="shared" si="204"/>
        <v>250.3117</v>
      </c>
      <c r="AC44">
        <f t="shared" si="204"/>
        <v>79.042884999999998</v>
      </c>
      <c r="AD44">
        <f t="shared" si="204"/>
        <v>146.39599999999999</v>
      </c>
      <c r="AF44" cm="1">
        <f t="array" ref="AF44:AH46">MMULT(AB44:AD46,MINVERSE(X44:Z46))</f>
        <v>1.0936989026047206</v>
      </c>
      <c r="AG44">
        <v>-0.21837348719731459</v>
      </c>
      <c r="AH44">
        <v>0.25635050467970211</v>
      </c>
      <c r="AJ44">
        <f t="shared" ref="AJ44" si="222">C44</f>
        <v>113.4423</v>
      </c>
      <c r="AL44" cm="1">
        <f t="array" ref="AL44:AL46">MMULT(_xlfn.ANCHORARRAY(AF44),AJ44:AJ46)</f>
        <v>120.94245323227777</v>
      </c>
    </row>
    <row r="45" spans="1:38" ht="15.75" customHeight="1" x14ac:dyDescent="0.6">
      <c r="B45" t="s">
        <v>24</v>
      </c>
      <c r="C45" t="s">
        <v>24</v>
      </c>
      <c r="D45" t="s">
        <v>24</v>
      </c>
      <c r="E45" t="s">
        <v>24</v>
      </c>
      <c r="F45" t="s">
        <v>24</v>
      </c>
      <c r="G45" t="s">
        <v>24</v>
      </c>
      <c r="H45" t="s">
        <v>24</v>
      </c>
      <c r="I45" t="s">
        <v>24</v>
      </c>
      <c r="J45" t="s">
        <v>24</v>
      </c>
      <c r="K45" t="s">
        <v>24</v>
      </c>
      <c r="L45" t="s">
        <v>24</v>
      </c>
      <c r="M45" t="s">
        <v>24</v>
      </c>
      <c r="N45" t="s">
        <v>24</v>
      </c>
      <c r="O45" t="s">
        <v>24</v>
      </c>
      <c r="P45" t="s">
        <v>24</v>
      </c>
      <c r="Q45" t="s">
        <v>24</v>
      </c>
      <c r="X45">
        <f t="shared" ref="X45" si="223">G44</f>
        <v>52.657699999999998</v>
      </c>
      <c r="Y45">
        <f t="shared" ref="Y45" si="224">J44</f>
        <v>169.26130000000001</v>
      </c>
      <c r="Z45">
        <f t="shared" ref="Z45" si="225">M44</f>
        <v>166.29669999999999</v>
      </c>
      <c r="AB45">
        <f t="shared" si="209"/>
        <v>57.265875000000001</v>
      </c>
      <c r="AC45">
        <f t="shared" si="209"/>
        <v>215.71904999999998</v>
      </c>
      <c r="AD45">
        <f t="shared" si="209"/>
        <v>219.4522</v>
      </c>
      <c r="AF45">
        <v>-6.7038335945492411E-2</v>
      </c>
      <c r="AG45">
        <v>1.2775850621467075</v>
      </c>
      <c r="AH45">
        <v>7.0445967310513113E-2</v>
      </c>
      <c r="AJ45">
        <f t="shared" ref="AJ45" si="226">D44</f>
        <v>77.222499999999997</v>
      </c>
      <c r="AL45">
        <v>94.827500320842447</v>
      </c>
    </row>
    <row r="46" spans="1:38" ht="15.75" customHeight="1" x14ac:dyDescent="0.6">
      <c r="B46" t="s">
        <v>24</v>
      </c>
      <c r="C46" t="s">
        <v>24</v>
      </c>
      <c r="D46" t="s">
        <v>24</v>
      </c>
      <c r="E46" t="s">
        <v>24</v>
      </c>
      <c r="F46" t="s">
        <v>24</v>
      </c>
      <c r="G46" t="s">
        <v>24</v>
      </c>
      <c r="H46" t="s">
        <v>24</v>
      </c>
      <c r="I46" t="s">
        <v>24</v>
      </c>
      <c r="J46" t="s">
        <v>24</v>
      </c>
      <c r="K46" t="s">
        <v>24</v>
      </c>
      <c r="L46" t="s">
        <v>24</v>
      </c>
      <c r="M46" t="s">
        <v>24</v>
      </c>
      <c r="N46" t="s">
        <v>24</v>
      </c>
      <c r="O46" t="s">
        <v>24</v>
      </c>
      <c r="P46" t="s">
        <v>24</v>
      </c>
      <c r="Q46" t="s">
        <v>24</v>
      </c>
      <c r="X46">
        <f t="shared" ref="X46" si="227">H44</f>
        <v>70.090059999999994</v>
      </c>
      <c r="Y46">
        <f t="shared" ref="Y46" si="228">K44</f>
        <v>76.415459999999996</v>
      </c>
      <c r="Z46">
        <f t="shared" ref="Z46" si="229">N44</f>
        <v>211.15950000000001</v>
      </c>
      <c r="AB46">
        <f t="shared" ref="AB46:AD46" si="230">AB$4</f>
        <v>62.951219999999999</v>
      </c>
      <c r="AC46">
        <f t="shared" si="230"/>
        <v>94.318604999999991</v>
      </c>
      <c r="AD46">
        <f t="shared" si="230"/>
        <v>246.31665000000001</v>
      </c>
      <c r="AF46">
        <v>-0.1010197221112048</v>
      </c>
      <c r="AG46">
        <v>8.9730698941875908E-2</v>
      </c>
      <c r="AH46">
        <v>1.1520724560982143</v>
      </c>
      <c r="AJ46">
        <f t="shared" ref="AJ46" si="231">E44</f>
        <v>53.575400000000002</v>
      </c>
      <c r="AL46">
        <v>57.192061941827355</v>
      </c>
    </row>
    <row r="47" spans="1:38" ht="15.75" customHeight="1" x14ac:dyDescent="0.75">
      <c r="A47" s="4"/>
      <c r="B47" s="1" t="s">
        <v>39</v>
      </c>
      <c r="C47" s="2">
        <v>113.98180000000001</v>
      </c>
      <c r="D47" s="2">
        <v>81.753420000000006</v>
      </c>
      <c r="E47" s="2">
        <v>60.963990000000003</v>
      </c>
      <c r="F47" s="2">
        <v>158.89420000000001</v>
      </c>
      <c r="G47" s="2">
        <v>21.2316</v>
      </c>
      <c r="H47" s="2">
        <v>29.824159999999999</v>
      </c>
      <c r="I47" s="2">
        <v>73.153570000000002</v>
      </c>
      <c r="J47" s="2">
        <v>122.41549999999999</v>
      </c>
      <c r="K47" s="2">
        <v>38.270600000000002</v>
      </c>
      <c r="L47" s="2">
        <v>141.0155</v>
      </c>
      <c r="M47" s="2">
        <v>168.45779999999999</v>
      </c>
      <c r="N47" s="2">
        <v>193.72720000000001</v>
      </c>
      <c r="O47" s="2">
        <v>0.39406000000000002</v>
      </c>
      <c r="P47" s="2">
        <v>0.34322999999999998</v>
      </c>
      <c r="Q47" s="2">
        <v>0.18622</v>
      </c>
      <c r="T47">
        <f t="shared" ref="T47" si="232">AL47</f>
        <v>153.02883028001946</v>
      </c>
      <c r="U47">
        <f t="shared" ref="U47" si="233">AL48</f>
        <v>137.47375447467931</v>
      </c>
      <c r="V47">
        <f t="shared" ref="V47" si="234">AL49</f>
        <v>103.04852262370035</v>
      </c>
      <c r="X47">
        <f t="shared" ref="X47" si="235">F47</f>
        <v>158.89420000000001</v>
      </c>
      <c r="Y47">
        <f t="shared" ref="Y47" si="236">I47</f>
        <v>73.153570000000002</v>
      </c>
      <c r="Z47">
        <f t="shared" ref="Z47" si="237">L47</f>
        <v>141.0155</v>
      </c>
      <c r="AB47">
        <f t="shared" ref="AB47:AD47" si="238">AB$2</f>
        <v>250.3117</v>
      </c>
      <c r="AC47">
        <f t="shared" si="238"/>
        <v>79.042884999999998</v>
      </c>
      <c r="AD47">
        <f t="shared" si="238"/>
        <v>146.39599999999999</v>
      </c>
      <c r="AF47" cm="1">
        <f t="array" ref="AF47:AH49">MMULT(AB47:AD49,MINVERSE(X47:Z49))</f>
        <v>1.6508622127122776</v>
      </c>
      <c r="AG47">
        <v>-0.27659856872409694</v>
      </c>
      <c r="AH47">
        <v>-0.20547436800985097</v>
      </c>
      <c r="AJ47">
        <f t="shared" ref="AJ47" si="239">C47</f>
        <v>113.98180000000001</v>
      </c>
      <c r="AL47" cm="1">
        <f t="array" ref="AL47:AL49">MMULT(_xlfn.ANCHORARRAY(AF47),AJ47:AJ49)</f>
        <v>153.02883028001946</v>
      </c>
    </row>
    <row r="48" spans="1:38" ht="15.75" customHeight="1" x14ac:dyDescent="0.6">
      <c r="B48" t="s">
        <v>24</v>
      </c>
      <c r="C48" t="s">
        <v>24</v>
      </c>
      <c r="D48" t="s">
        <v>24</v>
      </c>
      <c r="E48" t="s">
        <v>24</v>
      </c>
      <c r="F48" t="s">
        <v>24</v>
      </c>
      <c r="G48" t="s">
        <v>24</v>
      </c>
      <c r="H48" t="s">
        <v>24</v>
      </c>
      <c r="I48" t="s">
        <v>24</v>
      </c>
      <c r="J48" t="s">
        <v>24</v>
      </c>
      <c r="K48" t="s">
        <v>24</v>
      </c>
      <c r="L48" t="s">
        <v>24</v>
      </c>
      <c r="M48" t="s">
        <v>24</v>
      </c>
      <c r="N48" t="s">
        <v>24</v>
      </c>
      <c r="O48" t="s">
        <v>24</v>
      </c>
      <c r="P48" t="s">
        <v>24</v>
      </c>
      <c r="Q48" t="s">
        <v>24</v>
      </c>
      <c r="X48">
        <f t="shared" ref="X48" si="240">G47</f>
        <v>21.2316</v>
      </c>
      <c r="Y48">
        <f t="shared" ref="Y48" si="241">J47</f>
        <v>122.41549999999999</v>
      </c>
      <c r="Z48">
        <f t="shared" ref="Z48" si="242">M47</f>
        <v>168.45779999999999</v>
      </c>
      <c r="AB48">
        <f t="shared" ref="AB48:AD48" si="243">AB$3</f>
        <v>57.265875000000001</v>
      </c>
      <c r="AC48">
        <f t="shared" si="243"/>
        <v>215.71904999999998</v>
      </c>
      <c r="AD48">
        <f t="shared" si="243"/>
        <v>219.4522</v>
      </c>
      <c r="AF48">
        <v>0.23338390507124973</v>
      </c>
      <c r="AG48">
        <v>1.8151318343529821</v>
      </c>
      <c r="AH48">
        <v>-0.61546165737512637</v>
      </c>
      <c r="AJ48">
        <f t="shared" ref="AJ48" si="244">D47</f>
        <v>81.753420000000006</v>
      </c>
      <c r="AL48">
        <v>137.47375447467931</v>
      </c>
    </row>
    <row r="49" spans="1:38" ht="13" x14ac:dyDescent="0.6">
      <c r="B49" t="s">
        <v>24</v>
      </c>
      <c r="C49" t="s">
        <v>24</v>
      </c>
      <c r="D49" t="s">
        <v>24</v>
      </c>
      <c r="E49" t="s">
        <v>24</v>
      </c>
      <c r="F49" t="s">
        <v>24</v>
      </c>
      <c r="G49" t="s">
        <v>24</v>
      </c>
      <c r="H49" t="s">
        <v>24</v>
      </c>
      <c r="I49" t="s">
        <v>24</v>
      </c>
      <c r="J49" t="s">
        <v>24</v>
      </c>
      <c r="K49" t="s">
        <v>24</v>
      </c>
      <c r="L49" t="s">
        <v>24</v>
      </c>
      <c r="M49" t="s">
        <v>24</v>
      </c>
      <c r="N49" t="s">
        <v>24</v>
      </c>
      <c r="O49" t="s">
        <v>24</v>
      </c>
      <c r="P49" t="s">
        <v>24</v>
      </c>
      <c r="Q49" t="s">
        <v>24</v>
      </c>
      <c r="X49">
        <f t="shared" ref="X49" si="245">H47</f>
        <v>29.824159999999999</v>
      </c>
      <c r="Y49">
        <f t="shared" ref="Y49" si="246">K47</f>
        <v>38.270600000000002</v>
      </c>
      <c r="Z49">
        <f t="shared" ref="Z49" si="247">N47</f>
        <v>193.72720000000001</v>
      </c>
      <c r="AB49">
        <f t="shared" ref="AB49:AD49" si="248">AB$4</f>
        <v>62.951219999999999</v>
      </c>
      <c r="AC49">
        <f t="shared" si="248"/>
        <v>94.318604999999991</v>
      </c>
      <c r="AD49">
        <f t="shared" si="248"/>
        <v>246.31665000000001</v>
      </c>
      <c r="AF49">
        <v>0.19659505907637637</v>
      </c>
      <c r="AG49">
        <v>0.41233258001992174</v>
      </c>
      <c r="AH49">
        <v>0.76980960932866038</v>
      </c>
      <c r="AJ49">
        <f t="shared" ref="AJ49" si="249">E47</f>
        <v>60.963990000000003</v>
      </c>
      <c r="AL49">
        <v>103.04852262370035</v>
      </c>
    </row>
    <row r="50" spans="1:38" ht="14.75" x14ac:dyDescent="0.75">
      <c r="A50" s="4"/>
      <c r="B50" s="1" t="s">
        <v>40</v>
      </c>
      <c r="C50" s="2">
        <v>116.129</v>
      </c>
      <c r="D50" s="2">
        <v>50.28143</v>
      </c>
      <c r="E50" s="2">
        <v>26.785350000000001</v>
      </c>
      <c r="F50" s="2">
        <v>232.2688</v>
      </c>
      <c r="G50" s="2">
        <v>40.039589999999997</v>
      </c>
      <c r="H50" s="2">
        <v>50.581569999999999</v>
      </c>
      <c r="I50" s="2">
        <v>115.0879</v>
      </c>
      <c r="J50" s="2">
        <v>173.0343</v>
      </c>
      <c r="K50" s="2">
        <v>43.493980000000001</v>
      </c>
      <c r="L50" s="2">
        <v>159.28960000000001</v>
      </c>
      <c r="M50" s="2">
        <v>185.18719999999999</v>
      </c>
      <c r="N50" s="2">
        <v>201.6942</v>
      </c>
      <c r="O50" s="2">
        <v>0.40464</v>
      </c>
      <c r="P50" s="2">
        <v>0.21246000000000001</v>
      </c>
      <c r="Q50" s="2">
        <v>-1.4492E-2</v>
      </c>
      <c r="T50">
        <f t="shared" ref="T50" si="250">AL50</f>
        <v>115.95849443661226</v>
      </c>
      <c r="U50">
        <f t="shared" ref="U50" si="251">AL51</f>
        <v>65.824275896000316</v>
      </c>
      <c r="V50">
        <f t="shared" ref="V50" si="252">AL52</f>
        <v>41.942332424536779</v>
      </c>
      <c r="X50">
        <f t="shared" ref="X50" si="253">F50</f>
        <v>232.2688</v>
      </c>
      <c r="Y50">
        <f t="shared" ref="Y50" si="254">I50</f>
        <v>115.0879</v>
      </c>
      <c r="Z50">
        <f t="shared" ref="Z50" si="255">L50</f>
        <v>159.28960000000001</v>
      </c>
      <c r="AB50">
        <f t="shared" ref="AB50:AD50" si="256">AB$2</f>
        <v>250.3117</v>
      </c>
      <c r="AC50">
        <f t="shared" si="256"/>
        <v>79.042884999999998</v>
      </c>
      <c r="AD50">
        <f t="shared" si="256"/>
        <v>146.39599999999999</v>
      </c>
      <c r="AF50" cm="1">
        <f t="array" ref="AF50:AH52">MMULT(AB50:AD52,MINVERSE(X50:Z52))</f>
        <v>1.100284419201129</v>
      </c>
      <c r="AG50">
        <v>-0.31075430356730283</v>
      </c>
      <c r="AH50">
        <v>0.14219474008076938</v>
      </c>
      <c r="AJ50">
        <f t="shared" ref="AJ50" si="257">C50</f>
        <v>116.129</v>
      </c>
      <c r="AL50" cm="1">
        <f t="array" ref="AL50:AL52">MMULT(_xlfn.ANCHORARRAY(AF50),AJ50:AJ52)</f>
        <v>115.95849443661226</v>
      </c>
    </row>
    <row r="51" spans="1:38" ht="13" x14ac:dyDescent="0.6">
      <c r="B51" t="s">
        <v>24</v>
      </c>
      <c r="C51" t="s">
        <v>24</v>
      </c>
      <c r="D51" t="s">
        <v>24</v>
      </c>
      <c r="E51" t="s">
        <v>24</v>
      </c>
      <c r="F51" t="s">
        <v>24</v>
      </c>
      <c r="G51" t="s">
        <v>24</v>
      </c>
      <c r="H51" t="s">
        <v>24</v>
      </c>
      <c r="I51" t="s">
        <v>24</v>
      </c>
      <c r="J51" t="s">
        <v>24</v>
      </c>
      <c r="K51" t="s">
        <v>24</v>
      </c>
      <c r="L51" t="s">
        <v>24</v>
      </c>
      <c r="M51" t="s">
        <v>24</v>
      </c>
      <c r="N51" t="s">
        <v>24</v>
      </c>
      <c r="O51" t="s">
        <v>24</v>
      </c>
      <c r="P51" t="s">
        <v>24</v>
      </c>
      <c r="Q51" t="s">
        <v>24</v>
      </c>
      <c r="X51">
        <f t="shared" ref="X51" si="258">G50</f>
        <v>40.039589999999997</v>
      </c>
      <c r="Y51">
        <f t="shared" ref="Y51" si="259">J50</f>
        <v>173.0343</v>
      </c>
      <c r="Z51">
        <f t="shared" ref="Z51" si="260">M50</f>
        <v>185.18719999999999</v>
      </c>
      <c r="AB51">
        <f t="shared" ref="AB51:AD51" si="261">AB$3</f>
        <v>57.265875000000001</v>
      </c>
      <c r="AC51">
        <f t="shared" si="261"/>
        <v>215.71904999999998</v>
      </c>
      <c r="AD51">
        <f t="shared" si="261"/>
        <v>219.4522</v>
      </c>
      <c r="AF51">
        <v>5.2653873006262619E-2</v>
      </c>
      <c r="AG51">
        <v>1.2332424619344138</v>
      </c>
      <c r="AH51">
        <v>-8.5851416730669428E-2</v>
      </c>
      <c r="AJ51">
        <f t="shared" ref="AJ51" si="262">D50</f>
        <v>50.28143</v>
      </c>
      <c r="AL51">
        <v>65.824275896000316</v>
      </c>
    </row>
    <row r="52" spans="1:38" ht="13" x14ac:dyDescent="0.6">
      <c r="B52" t="s">
        <v>24</v>
      </c>
      <c r="C52" t="s">
        <v>24</v>
      </c>
      <c r="D52" t="s">
        <v>24</v>
      </c>
      <c r="E52" t="s">
        <v>24</v>
      </c>
      <c r="F52" t="s">
        <v>24</v>
      </c>
      <c r="G52" t="s">
        <v>24</v>
      </c>
      <c r="H52" t="s">
        <v>24</v>
      </c>
      <c r="I52" t="s">
        <v>24</v>
      </c>
      <c r="J52" t="s">
        <v>24</v>
      </c>
      <c r="K52" t="s">
        <v>24</v>
      </c>
      <c r="L52" t="s">
        <v>24</v>
      </c>
      <c r="M52" t="s">
        <v>24</v>
      </c>
      <c r="N52" t="s">
        <v>24</v>
      </c>
      <c r="O52" t="s">
        <v>24</v>
      </c>
      <c r="P52" t="s">
        <v>24</v>
      </c>
      <c r="Q52" t="s">
        <v>24</v>
      </c>
      <c r="X52">
        <f t="shared" ref="X52" si="263">H50</f>
        <v>50.581569999999999</v>
      </c>
      <c r="Y52">
        <f t="shared" ref="Y52" si="264">K50</f>
        <v>43.493980000000001</v>
      </c>
      <c r="Z52">
        <f t="shared" ref="Z52" si="265">N50</f>
        <v>201.6942</v>
      </c>
      <c r="AB52">
        <f t="shared" ref="AB52:AD52" si="266">AB$4</f>
        <v>62.951219999999999</v>
      </c>
      <c r="AC52">
        <f t="shared" si="266"/>
        <v>94.318604999999991</v>
      </c>
      <c r="AD52">
        <f t="shared" si="266"/>
        <v>246.31665000000001</v>
      </c>
      <c r="AF52">
        <v>1.6110464041187378E-2</v>
      </c>
      <c r="AG52">
        <v>0.29978501470967672</v>
      </c>
      <c r="AH52">
        <v>0.93326468064535839</v>
      </c>
      <c r="AJ52">
        <f t="shared" ref="AJ52" si="267">E50</f>
        <v>26.785350000000001</v>
      </c>
      <c r="AL52">
        <v>41.942332424536779</v>
      </c>
    </row>
    <row r="53" spans="1:38" ht="14.75" x14ac:dyDescent="0.75">
      <c r="A53" s="4"/>
      <c r="B53" s="1" t="s">
        <v>41</v>
      </c>
      <c r="C53" s="2">
        <v>116.9898</v>
      </c>
      <c r="D53" s="2">
        <v>65.087410000000006</v>
      </c>
      <c r="E53" s="2">
        <v>64.349170000000001</v>
      </c>
      <c r="F53" s="2">
        <v>218.01750000000001</v>
      </c>
      <c r="G53" s="2">
        <v>35.271320000000003</v>
      </c>
      <c r="H53" s="2">
        <v>46.227899999999998</v>
      </c>
      <c r="I53" s="2">
        <v>131.90049999999999</v>
      </c>
      <c r="J53" s="2">
        <v>191.791</v>
      </c>
      <c r="K53" s="2">
        <v>62.78134</v>
      </c>
      <c r="L53" s="2">
        <v>164.42330000000001</v>
      </c>
      <c r="M53" s="2">
        <v>190.6943</v>
      </c>
      <c r="N53" s="2">
        <v>213.0437</v>
      </c>
      <c r="O53" s="2">
        <v>0.33700999999999998</v>
      </c>
      <c r="P53" s="2">
        <v>7.0406999999999997E-2</v>
      </c>
      <c r="Q53" s="2">
        <v>0.20816999999999999</v>
      </c>
      <c r="T53">
        <f t="shared" ref="T53" si="268">AL53</f>
        <v>120.39906253132513</v>
      </c>
      <c r="U53">
        <f t="shared" ref="U53" si="269">AL54</f>
        <v>80.171144368107704</v>
      </c>
      <c r="V53">
        <f t="shared" ref="V53" si="270">AL55</f>
        <v>79.132072377472383</v>
      </c>
      <c r="X53">
        <f t="shared" ref="X53" si="271">F53</f>
        <v>218.01750000000001</v>
      </c>
      <c r="Y53">
        <f t="shared" ref="Y53" si="272">I53</f>
        <v>131.90049999999999</v>
      </c>
      <c r="Z53">
        <f t="shared" ref="Z53" si="273">L53</f>
        <v>164.42330000000001</v>
      </c>
      <c r="AB53">
        <f t="shared" ref="AB53:AD53" si="274">AB$2</f>
        <v>250.3117</v>
      </c>
      <c r="AC53">
        <f t="shared" si="274"/>
        <v>79.042884999999998</v>
      </c>
      <c r="AD53">
        <f t="shared" si="274"/>
        <v>146.39599999999999</v>
      </c>
      <c r="AF53" cm="1">
        <f t="array" ref="AF53:AH55">MMULT(AB53:AD55,MINVERSE(X53:Z55))</f>
        <v>1.1830462818830587</v>
      </c>
      <c r="AG53">
        <v>-0.4632877763879501</v>
      </c>
      <c r="AH53">
        <v>0.18879677970723296</v>
      </c>
      <c r="AJ53">
        <f t="shared" ref="AJ53" si="275">C53</f>
        <v>116.9898</v>
      </c>
      <c r="AL53" cm="1">
        <f t="array" ref="AL53:AL55">MMULT(_xlfn.ANCHORARRAY(AF53),AJ53:AJ55)</f>
        <v>120.39906253132513</v>
      </c>
    </row>
    <row r="54" spans="1:38" ht="13" x14ac:dyDescent="0.6">
      <c r="B54" t="s">
        <v>24</v>
      </c>
      <c r="C54" t="s">
        <v>24</v>
      </c>
      <c r="D54" t="s">
        <v>24</v>
      </c>
      <c r="E54" t="s">
        <v>24</v>
      </c>
      <c r="F54" t="s">
        <v>24</v>
      </c>
      <c r="G54" t="s">
        <v>24</v>
      </c>
      <c r="H54" t="s">
        <v>24</v>
      </c>
      <c r="I54" t="s">
        <v>24</v>
      </c>
      <c r="J54" t="s">
        <v>24</v>
      </c>
      <c r="K54" t="s">
        <v>24</v>
      </c>
      <c r="L54" t="s">
        <v>24</v>
      </c>
      <c r="M54" t="s">
        <v>24</v>
      </c>
      <c r="N54" t="s">
        <v>24</v>
      </c>
      <c r="O54" t="s">
        <v>24</v>
      </c>
      <c r="P54" t="s">
        <v>24</v>
      </c>
      <c r="Q54" t="s">
        <v>24</v>
      </c>
      <c r="X54">
        <f t="shared" ref="X54" si="276">G53</f>
        <v>35.271320000000003</v>
      </c>
      <c r="Y54">
        <f t="shared" ref="Y54" si="277">J53</f>
        <v>191.791</v>
      </c>
      <c r="Z54">
        <f t="shared" ref="Z54" si="278">M53</f>
        <v>190.6943</v>
      </c>
      <c r="AB54">
        <f t="shared" ref="AB54:AD54" si="279">AB$3</f>
        <v>57.265875000000001</v>
      </c>
      <c r="AC54">
        <f t="shared" si="279"/>
        <v>215.71904999999998</v>
      </c>
      <c r="AD54">
        <f t="shared" si="279"/>
        <v>219.4522</v>
      </c>
      <c r="AF54">
        <v>8.8396667042336285E-2</v>
      </c>
      <c r="AG54">
        <v>1.0595668902850748</v>
      </c>
      <c r="AH54">
        <v>1.3444949791093119E-2</v>
      </c>
      <c r="AJ54">
        <f t="shared" ref="AJ54" si="280">D53</f>
        <v>65.087410000000006</v>
      </c>
      <c r="AL54">
        <v>80.171144368107704</v>
      </c>
    </row>
    <row r="55" spans="1:38" ht="13" x14ac:dyDescent="0.6">
      <c r="B55" t="s">
        <v>24</v>
      </c>
      <c r="C55" t="s">
        <v>24</v>
      </c>
      <c r="D55" t="s">
        <v>24</v>
      </c>
      <c r="E55" t="s">
        <v>24</v>
      </c>
      <c r="F55" t="s">
        <v>24</v>
      </c>
      <c r="G55" t="s">
        <v>24</v>
      </c>
      <c r="H55" t="s">
        <v>24</v>
      </c>
      <c r="I55" t="s">
        <v>24</v>
      </c>
      <c r="J55" t="s">
        <v>24</v>
      </c>
      <c r="K55" t="s">
        <v>24</v>
      </c>
      <c r="L55" t="s">
        <v>24</v>
      </c>
      <c r="M55" t="s">
        <v>24</v>
      </c>
      <c r="N55" t="s">
        <v>24</v>
      </c>
      <c r="O55" t="s">
        <v>24</v>
      </c>
      <c r="P55" t="s">
        <v>24</v>
      </c>
      <c r="Q55" t="s">
        <v>24</v>
      </c>
      <c r="X55">
        <f t="shared" ref="X55" si="281">H53</f>
        <v>46.227899999999998</v>
      </c>
      <c r="Y55">
        <f t="shared" ref="Y55" si="282">K53</f>
        <v>62.78134</v>
      </c>
      <c r="Z55">
        <f t="shared" ref="Z55" si="283">N53</f>
        <v>213.0437</v>
      </c>
      <c r="AB55">
        <f t="shared" ref="AB55:AD55" si="284">AB$4</f>
        <v>62.951219999999999</v>
      </c>
      <c r="AC55">
        <f t="shared" si="284"/>
        <v>94.318604999999991</v>
      </c>
      <c r="AD55">
        <f t="shared" si="284"/>
        <v>246.31665000000001</v>
      </c>
      <c r="AF55">
        <v>5.6326658041522704E-2</v>
      </c>
      <c r="AG55">
        <v>0.12560753905633265</v>
      </c>
      <c r="AH55">
        <v>1.0002764375185524</v>
      </c>
      <c r="AJ55">
        <f t="shared" ref="AJ55" si="285">E53</f>
        <v>64.349170000000001</v>
      </c>
      <c r="AL55">
        <v>79.132072377472383</v>
      </c>
    </row>
    <row r="56" spans="1:38" ht="14.75" x14ac:dyDescent="0.75">
      <c r="A56" s="4"/>
      <c r="B56" s="1" t="s">
        <v>42</v>
      </c>
      <c r="C56" s="2">
        <v>117.60039999999999</v>
      </c>
      <c r="D56" s="2">
        <v>85.180670000000006</v>
      </c>
      <c r="E56" s="2">
        <v>64.79468</v>
      </c>
      <c r="F56" s="2">
        <v>202.11160000000001</v>
      </c>
      <c r="G56" s="2">
        <v>43.269500000000001</v>
      </c>
      <c r="H56" s="2">
        <v>58.825589999999998</v>
      </c>
      <c r="I56" s="2">
        <v>95.511170000000007</v>
      </c>
      <c r="J56" s="2">
        <v>167.37780000000001</v>
      </c>
      <c r="K56" s="2">
        <v>74.950370000000007</v>
      </c>
      <c r="L56" s="2">
        <v>126.37439999999999</v>
      </c>
      <c r="M56" s="2">
        <v>173.4271</v>
      </c>
      <c r="N56" s="2">
        <v>212.3537</v>
      </c>
      <c r="O56" s="2">
        <v>0.37528</v>
      </c>
      <c r="P56" s="2">
        <v>0.32077</v>
      </c>
      <c r="Q56" s="2">
        <v>8.7952000000000002E-2</v>
      </c>
      <c r="T56">
        <f t="shared" ref="T56" si="286">AL56</f>
        <v>132.16748276172095</v>
      </c>
      <c r="U56">
        <f t="shared" ref="U56" si="287">AL57</f>
        <v>109.9874956764012</v>
      </c>
      <c r="V56">
        <f t="shared" ref="V56" si="288">AL58</f>
        <v>75.54274379712237</v>
      </c>
      <c r="X56">
        <f t="shared" ref="X56" si="289">F56</f>
        <v>202.11160000000001</v>
      </c>
      <c r="Y56">
        <f t="shared" ref="Y56" si="290">I56</f>
        <v>95.511170000000007</v>
      </c>
      <c r="Z56">
        <f t="shared" ref="Z56" si="291">L56</f>
        <v>126.37439999999999</v>
      </c>
      <c r="AB56">
        <f t="shared" ref="AB56:AD56" si="292">AB$2</f>
        <v>250.3117</v>
      </c>
      <c r="AC56">
        <f t="shared" si="292"/>
        <v>79.042884999999998</v>
      </c>
      <c r="AD56">
        <f t="shared" si="292"/>
        <v>146.39599999999999</v>
      </c>
      <c r="AF56" cm="1">
        <f t="array" ref="AF56:AH58">MMULT(AB56:AD58,MINVERSE(X56:Z58))</f>
        <v>1.2455587190482635</v>
      </c>
      <c r="AG56">
        <v>-0.33942539706253261</v>
      </c>
      <c r="AH56">
        <v>0.22535433333354049</v>
      </c>
      <c r="AJ56">
        <f t="shared" ref="AJ56" si="293">C56</f>
        <v>117.60039999999999</v>
      </c>
      <c r="AL56" cm="1">
        <f t="array" ref="AL56:AL58">MMULT(_xlfn.ANCHORARRAY(AF56),AJ56:AJ58)</f>
        <v>132.16748276172095</v>
      </c>
    </row>
    <row r="57" spans="1:38" ht="13" x14ac:dyDescent="0.6">
      <c r="B57" t="s">
        <v>24</v>
      </c>
      <c r="C57" t="s">
        <v>24</v>
      </c>
      <c r="D57" t="s">
        <v>24</v>
      </c>
      <c r="E57" t="s">
        <v>24</v>
      </c>
      <c r="F57" t="s">
        <v>24</v>
      </c>
      <c r="G57" t="s">
        <v>24</v>
      </c>
      <c r="H57" t="s">
        <v>24</v>
      </c>
      <c r="I57" t="s">
        <v>24</v>
      </c>
      <c r="J57" t="s">
        <v>24</v>
      </c>
      <c r="K57" t="s">
        <v>24</v>
      </c>
      <c r="L57" t="s">
        <v>24</v>
      </c>
      <c r="M57" t="s">
        <v>24</v>
      </c>
      <c r="N57" t="s">
        <v>24</v>
      </c>
      <c r="O57" t="s">
        <v>24</v>
      </c>
      <c r="P57" t="s">
        <v>24</v>
      </c>
      <c r="Q57" t="s">
        <v>24</v>
      </c>
      <c r="X57">
        <f t="shared" ref="X57" si="294">G56</f>
        <v>43.269500000000001</v>
      </c>
      <c r="Y57">
        <f t="shared" ref="Y57" si="295">J56</f>
        <v>167.37780000000001</v>
      </c>
      <c r="Z57">
        <f t="shared" ref="Z57" si="296">M56</f>
        <v>173.4271</v>
      </c>
      <c r="AB57">
        <f t="shared" ref="AB57:AD57" si="297">AB$3</f>
        <v>57.265875000000001</v>
      </c>
      <c r="AC57">
        <f t="shared" si="297"/>
        <v>215.71904999999998</v>
      </c>
      <c r="AD57">
        <f t="shared" si="297"/>
        <v>219.4522</v>
      </c>
      <c r="AF57">
        <v>1.5877677626651543E-2</v>
      </c>
      <c r="AG57">
        <v>1.2947101469335993</v>
      </c>
      <c r="AH57">
        <v>-3.3397855119687625E-2</v>
      </c>
      <c r="AJ57">
        <f t="shared" ref="AJ57" si="298">D56</f>
        <v>85.180670000000006</v>
      </c>
      <c r="AL57">
        <v>109.9874956764012</v>
      </c>
    </row>
    <row r="58" spans="1:38" ht="13" x14ac:dyDescent="0.6">
      <c r="B58" t="s">
        <v>24</v>
      </c>
      <c r="C58" t="s">
        <v>24</v>
      </c>
      <c r="D58" t="s">
        <v>24</v>
      </c>
      <c r="E58" t="s">
        <v>24</v>
      </c>
      <c r="F58" t="s">
        <v>24</v>
      </c>
      <c r="G58" t="s">
        <v>24</v>
      </c>
      <c r="H58" t="s">
        <v>24</v>
      </c>
      <c r="I58" t="s">
        <v>24</v>
      </c>
      <c r="J58" t="s">
        <v>24</v>
      </c>
      <c r="K58" t="s">
        <v>24</v>
      </c>
      <c r="L58" t="s">
        <v>24</v>
      </c>
      <c r="M58" t="s">
        <v>24</v>
      </c>
      <c r="N58" t="s">
        <v>24</v>
      </c>
      <c r="O58" t="s">
        <v>24</v>
      </c>
      <c r="P58" t="s">
        <v>24</v>
      </c>
      <c r="Q58" t="s">
        <v>24</v>
      </c>
      <c r="X58">
        <f t="shared" ref="X58" si="299">H56</f>
        <v>58.825589999999998</v>
      </c>
      <c r="Y58">
        <f t="shared" ref="Y58" si="300">K56</f>
        <v>74.950370000000007</v>
      </c>
      <c r="Z58">
        <f t="shared" ref="Z58" si="301">N56</f>
        <v>212.3537</v>
      </c>
      <c r="AB58">
        <f t="shared" ref="AB58:AD58" si="302">AB$4</f>
        <v>62.951219999999999</v>
      </c>
      <c r="AC58">
        <f t="shared" si="302"/>
        <v>94.318604999999991</v>
      </c>
      <c r="AD58">
        <f t="shared" si="302"/>
        <v>246.31665000000001</v>
      </c>
      <c r="AF58">
        <v>-2.9227245299307592E-2</v>
      </c>
      <c r="AG58">
        <v>8.3537285317465737E-2</v>
      </c>
      <c r="AH58">
        <v>1.1091052166921138</v>
      </c>
      <c r="AJ58">
        <f t="shared" ref="AJ58" si="303">E56</f>
        <v>64.79468</v>
      </c>
      <c r="AL58">
        <v>75.54274379712237</v>
      </c>
    </row>
    <row r="59" spans="1:38" ht="14.75" x14ac:dyDescent="0.75">
      <c r="A59" s="4"/>
      <c r="B59" s="1" t="s">
        <v>43</v>
      </c>
      <c r="C59" s="2">
        <v>119.8997</v>
      </c>
      <c r="D59" s="2">
        <v>110.233</v>
      </c>
      <c r="E59" s="2">
        <v>96.367140000000006</v>
      </c>
      <c r="F59" s="2">
        <v>234.267</v>
      </c>
      <c r="G59" s="2">
        <v>49.671230000000001</v>
      </c>
      <c r="H59" s="2">
        <v>63.531799999999997</v>
      </c>
      <c r="I59" s="2">
        <v>113.6768</v>
      </c>
      <c r="J59" s="2">
        <v>187.58320000000001</v>
      </c>
      <c r="K59" s="2">
        <v>71.365989999999996</v>
      </c>
      <c r="L59" s="2">
        <v>153.61060000000001</v>
      </c>
      <c r="M59" s="2">
        <v>191.69640000000001</v>
      </c>
      <c r="N59" s="2">
        <v>226.4803</v>
      </c>
      <c r="O59" s="2">
        <v>0.20605000000000001</v>
      </c>
      <c r="P59" s="2">
        <v>0.23205000000000001</v>
      </c>
      <c r="Q59" s="2">
        <v>0.29458000000000001</v>
      </c>
      <c r="T59">
        <f t="shared" ref="T59" si="304">AL59</f>
        <v>113.04361140690025</v>
      </c>
      <c r="U59">
        <f t="shared" ref="U59" si="305">AL60</f>
        <v>126.50305279579645</v>
      </c>
      <c r="V59">
        <f t="shared" ref="V59" si="306">AL61</f>
        <v>107.41702448559377</v>
      </c>
      <c r="X59">
        <f t="shared" ref="X59" si="307">F59</f>
        <v>234.267</v>
      </c>
      <c r="Y59">
        <f t="shared" ref="Y59" si="308">I59</f>
        <v>113.6768</v>
      </c>
      <c r="Z59">
        <f t="shared" ref="Z59" si="309">L59</f>
        <v>153.61060000000001</v>
      </c>
      <c r="AB59">
        <f t="shared" ref="AB59:AD59" si="310">AB$2</f>
        <v>250.3117</v>
      </c>
      <c r="AC59">
        <f t="shared" si="310"/>
        <v>79.042884999999998</v>
      </c>
      <c r="AD59">
        <f t="shared" si="310"/>
        <v>146.39599999999999</v>
      </c>
      <c r="AF59" cm="1">
        <f t="array" ref="AF59:AH61">MMULT(AB59:AD61,MINVERSE(X59:Z61))</f>
        <v>1.0880809929540662</v>
      </c>
      <c r="AG59">
        <v>-0.29965744946106621</v>
      </c>
      <c r="AH59">
        <v>0.16203828818046595</v>
      </c>
      <c r="AJ59">
        <f t="shared" ref="AJ59" si="311">C59</f>
        <v>119.8997</v>
      </c>
      <c r="AL59" cm="1">
        <f t="array" ref="AL59:AL61">MMULT(_xlfn.ANCHORARRAY(AF59),AJ59:AJ61)</f>
        <v>113.04361140690025</v>
      </c>
    </row>
    <row r="60" spans="1:38" ht="13" x14ac:dyDescent="0.6">
      <c r="B60" t="s">
        <v>24</v>
      </c>
      <c r="C60" t="s">
        <v>24</v>
      </c>
      <c r="D60" t="s">
        <v>24</v>
      </c>
      <c r="E60" t="s">
        <v>24</v>
      </c>
      <c r="F60" t="s">
        <v>24</v>
      </c>
      <c r="G60" t="s">
        <v>24</v>
      </c>
      <c r="H60" t="s">
        <v>24</v>
      </c>
      <c r="I60" t="s">
        <v>24</v>
      </c>
      <c r="J60" t="s">
        <v>24</v>
      </c>
      <c r="K60" t="s">
        <v>24</v>
      </c>
      <c r="L60" t="s">
        <v>24</v>
      </c>
      <c r="M60" t="s">
        <v>24</v>
      </c>
      <c r="N60" t="s">
        <v>24</v>
      </c>
      <c r="O60" t="s">
        <v>24</v>
      </c>
      <c r="P60" t="s">
        <v>24</v>
      </c>
      <c r="Q60" t="s">
        <v>24</v>
      </c>
      <c r="X60">
        <f t="shared" ref="X60" si="312">G59</f>
        <v>49.671230000000001</v>
      </c>
      <c r="Y60">
        <f t="shared" ref="Y60" si="313">J59</f>
        <v>187.58320000000001</v>
      </c>
      <c r="Z60">
        <f t="shared" ref="Z60" si="314">M59</f>
        <v>191.69640000000001</v>
      </c>
      <c r="AB60">
        <f t="shared" ref="AB60:AD60" si="315">AB$3</f>
        <v>57.265875000000001</v>
      </c>
      <c r="AC60">
        <f t="shared" si="315"/>
        <v>215.71904999999998</v>
      </c>
      <c r="AD60">
        <f t="shared" si="315"/>
        <v>219.4522</v>
      </c>
      <c r="AF60">
        <v>2.2464681030222589E-3</v>
      </c>
      <c r="AG60">
        <v>1.1513085896956243</v>
      </c>
      <c r="AH60">
        <v>-7.0407591605732289E-3</v>
      </c>
      <c r="AJ60">
        <f t="shared" ref="AJ60" si="316">D59</f>
        <v>110.233</v>
      </c>
      <c r="AL60">
        <v>126.50305279579645</v>
      </c>
    </row>
    <row r="61" spans="1:38" ht="13" x14ac:dyDescent="0.6">
      <c r="B61" t="s">
        <v>24</v>
      </c>
      <c r="C61" t="s">
        <v>24</v>
      </c>
      <c r="D61" t="s">
        <v>24</v>
      </c>
      <c r="E61" t="s">
        <v>24</v>
      </c>
      <c r="F61" t="s">
        <v>24</v>
      </c>
      <c r="G61" t="s">
        <v>24</v>
      </c>
      <c r="H61" t="s">
        <v>24</v>
      </c>
      <c r="I61" t="s">
        <v>24</v>
      </c>
      <c r="J61" t="s">
        <v>24</v>
      </c>
      <c r="K61" t="s">
        <v>24</v>
      </c>
      <c r="L61" t="s">
        <v>24</v>
      </c>
      <c r="M61" t="s">
        <v>24</v>
      </c>
      <c r="N61" t="s">
        <v>24</v>
      </c>
      <c r="O61" t="s">
        <v>24</v>
      </c>
      <c r="P61" t="s">
        <v>24</v>
      </c>
      <c r="Q61" t="s">
        <v>24</v>
      </c>
      <c r="X61">
        <f t="shared" ref="X61" si="317">H59</f>
        <v>63.531799999999997</v>
      </c>
      <c r="Y61">
        <f t="shared" ref="Y61" si="318">K59</f>
        <v>71.365989999999996</v>
      </c>
      <c r="Z61">
        <f t="shared" ref="Z61" si="319">N59</f>
        <v>226.4803</v>
      </c>
      <c r="AB61">
        <f t="shared" ref="AB61:AD61" si="320">AB$4</f>
        <v>62.951219999999999</v>
      </c>
      <c r="AC61">
        <f t="shared" si="320"/>
        <v>94.318604999999991</v>
      </c>
      <c r="AD61">
        <f t="shared" si="320"/>
        <v>246.31665000000001</v>
      </c>
      <c r="AF61">
        <v>-2.9005174200656236E-2</v>
      </c>
      <c r="AG61">
        <v>0.14621442532813134</v>
      </c>
      <c r="AH61">
        <v>0.98349999204608829</v>
      </c>
      <c r="AJ61">
        <f t="shared" ref="AJ61" si="321">E59</f>
        <v>96.367140000000006</v>
      </c>
      <c r="AL61">
        <v>107.41702448559377</v>
      </c>
    </row>
    <row r="62" spans="1:38" ht="14.75" x14ac:dyDescent="0.75">
      <c r="A62" s="6"/>
      <c r="B62" s="1" t="s">
        <v>44</v>
      </c>
      <c r="C62" s="2">
        <v>120.2679</v>
      </c>
      <c r="D62" s="2">
        <v>56.826920000000001</v>
      </c>
      <c r="E62" s="2">
        <v>30.61927</v>
      </c>
      <c r="F62" s="2">
        <v>251.35220000000001</v>
      </c>
      <c r="G62" s="2">
        <v>61.029829999999997</v>
      </c>
      <c r="H62" s="2">
        <v>68.585080000000005</v>
      </c>
      <c r="I62" s="2">
        <v>154.5187</v>
      </c>
      <c r="J62" s="2">
        <v>211.02510000000001</v>
      </c>
      <c r="K62" s="2">
        <v>79.984129999999993</v>
      </c>
      <c r="L62" s="2">
        <v>193.32210000000001</v>
      </c>
      <c r="M62" s="2">
        <v>212.64439999999999</v>
      </c>
      <c r="N62" s="2">
        <v>229.55439999999999</v>
      </c>
      <c r="O62" s="2">
        <v>0.39123999999999998</v>
      </c>
      <c r="P62" s="2">
        <v>0.21501000000000001</v>
      </c>
      <c r="Q62" s="2">
        <v>-5.8424999999999998E-2</v>
      </c>
      <c r="T62">
        <f t="shared" ref="T62" si="322">AL62</f>
        <v>106.37412253810818</v>
      </c>
      <c r="U62">
        <f t="shared" ref="U62" si="323">AL63</f>
        <v>55.965830121535149</v>
      </c>
      <c r="V62">
        <f t="shared" ref="V62" si="324">AL64</f>
        <v>30.517857832467918</v>
      </c>
      <c r="X62">
        <f t="shared" ref="X62" si="325">F62</f>
        <v>251.35220000000001</v>
      </c>
      <c r="Y62">
        <f t="shared" ref="Y62" si="326">I62</f>
        <v>154.5187</v>
      </c>
      <c r="Z62">
        <f t="shared" ref="Z62" si="327">L62</f>
        <v>193.32210000000001</v>
      </c>
      <c r="AB62">
        <f t="shared" ref="AB62:AD62" si="328">AB$2</f>
        <v>250.3117</v>
      </c>
      <c r="AC62">
        <f t="shared" si="328"/>
        <v>79.042884999999998</v>
      </c>
      <c r="AD62">
        <f t="shared" si="328"/>
        <v>146.39599999999999</v>
      </c>
      <c r="AF62" cm="1">
        <f t="array" ref="AF62:AH64">MMULT(AB62:AD64,MINVERSE(X62:Z64))</f>
        <v>1.0609630108141483</v>
      </c>
      <c r="AG62">
        <v>-0.47058600153215957</v>
      </c>
      <c r="AH62">
        <v>0.18015721184734956</v>
      </c>
      <c r="AJ62">
        <f t="shared" ref="AJ62" si="329">C62</f>
        <v>120.2679</v>
      </c>
      <c r="AL62" cm="1">
        <f t="array" ref="AL62:AL64">MMULT(_xlfn.ANCHORARRAY(AF62),AJ62:AJ64)</f>
        <v>106.37412253810818</v>
      </c>
    </row>
    <row r="63" spans="1:38" ht="13" x14ac:dyDescent="0.6">
      <c r="B63" t="s">
        <v>24</v>
      </c>
      <c r="C63" t="s">
        <v>24</v>
      </c>
      <c r="D63" t="s">
        <v>24</v>
      </c>
      <c r="E63" t="s">
        <v>24</v>
      </c>
      <c r="F63" t="s">
        <v>24</v>
      </c>
      <c r="G63" t="s">
        <v>24</v>
      </c>
      <c r="H63" t="s">
        <v>24</v>
      </c>
      <c r="I63" t="s">
        <v>24</v>
      </c>
      <c r="J63" t="s">
        <v>24</v>
      </c>
      <c r="K63" t="s">
        <v>24</v>
      </c>
      <c r="L63" t="s">
        <v>24</v>
      </c>
      <c r="M63" t="s">
        <v>24</v>
      </c>
      <c r="N63" t="s">
        <v>24</v>
      </c>
      <c r="O63" t="s">
        <v>24</v>
      </c>
      <c r="P63" t="s">
        <v>24</v>
      </c>
      <c r="Q63" t="s">
        <v>24</v>
      </c>
      <c r="X63">
        <f t="shared" ref="X63" si="330">G62</f>
        <v>61.029829999999997</v>
      </c>
      <c r="Y63">
        <f t="shared" ref="Y63" si="331">J62</f>
        <v>211.02510000000001</v>
      </c>
      <c r="Z63">
        <f t="shared" ref="Z63" si="332">M62</f>
        <v>212.64439999999999</v>
      </c>
      <c r="AB63">
        <f t="shared" ref="AB63:AD63" si="333">AB$3</f>
        <v>57.265875000000001</v>
      </c>
      <c r="AC63">
        <f t="shared" si="333"/>
        <v>215.71904999999998</v>
      </c>
      <c r="AD63">
        <f t="shared" si="333"/>
        <v>219.4522</v>
      </c>
      <c r="AF63">
        <v>-2.9487388169318896E-2</v>
      </c>
      <c r="AG63">
        <v>1.0357254166981078</v>
      </c>
      <c r="AH63">
        <v>2.1396035126701074E-2</v>
      </c>
      <c r="AJ63">
        <f t="shared" ref="AJ63" si="334">D62</f>
        <v>56.826920000000001</v>
      </c>
      <c r="AL63">
        <v>55.965830121535149</v>
      </c>
    </row>
    <row r="64" spans="1:38" ht="13" x14ac:dyDescent="0.6">
      <c r="B64" t="s">
        <v>24</v>
      </c>
      <c r="C64" t="s">
        <v>24</v>
      </c>
      <c r="D64" t="s">
        <v>24</v>
      </c>
      <c r="E64" t="s">
        <v>24</v>
      </c>
      <c r="F64" t="s">
        <v>24</v>
      </c>
      <c r="G64" t="s">
        <v>24</v>
      </c>
      <c r="H64" t="s">
        <v>24</v>
      </c>
      <c r="I64" t="s">
        <v>24</v>
      </c>
      <c r="J64" t="s">
        <v>24</v>
      </c>
      <c r="K64" t="s">
        <v>24</v>
      </c>
      <c r="L64" t="s">
        <v>24</v>
      </c>
      <c r="M64" t="s">
        <v>24</v>
      </c>
      <c r="N64" t="s">
        <v>24</v>
      </c>
      <c r="O64" t="s">
        <v>24</v>
      </c>
      <c r="P64" t="s">
        <v>24</v>
      </c>
      <c r="Q64" t="s">
        <v>24</v>
      </c>
      <c r="X64">
        <f t="shared" ref="X64" si="335">H62</f>
        <v>68.585080000000005</v>
      </c>
      <c r="Y64">
        <f t="shared" ref="Y64" si="336">K62</f>
        <v>79.984129999999993</v>
      </c>
      <c r="Z64">
        <f t="shared" ref="Z64" si="337">N62</f>
        <v>229.55439999999999</v>
      </c>
      <c r="AB64">
        <f t="shared" ref="AB64:AD64" si="338">AB$4</f>
        <v>62.951219999999999</v>
      </c>
      <c r="AC64">
        <f t="shared" si="338"/>
        <v>94.318604999999991</v>
      </c>
      <c r="AD64">
        <f t="shared" si="338"/>
        <v>246.31665000000001</v>
      </c>
      <c r="AF64">
        <v>-5.3727018061482446E-2</v>
      </c>
      <c r="AG64">
        <v>9.622785832160663E-2</v>
      </c>
      <c r="AH64">
        <v>1.0291284103563281</v>
      </c>
      <c r="AJ64">
        <f t="shared" ref="AJ64" si="339">E62</f>
        <v>30.61927</v>
      </c>
      <c r="AL64">
        <v>30.517857832467918</v>
      </c>
    </row>
    <row r="65" spans="1:38" ht="14.75" x14ac:dyDescent="0.75">
      <c r="A65" s="6"/>
      <c r="B65" s="1" t="s">
        <v>45</v>
      </c>
      <c r="C65" s="2">
        <v>120.7148</v>
      </c>
      <c r="D65" s="2">
        <v>55.314109999999999</v>
      </c>
      <c r="E65" s="2">
        <v>21.923929999999999</v>
      </c>
      <c r="F65" s="2">
        <v>241.7424</v>
      </c>
      <c r="G65" s="2">
        <v>42.1967</v>
      </c>
      <c r="H65" s="2">
        <v>56.383180000000003</v>
      </c>
      <c r="I65" s="2">
        <v>131.6165</v>
      </c>
      <c r="J65" s="2">
        <v>183.2713</v>
      </c>
      <c r="K65" s="2">
        <v>67.682770000000005</v>
      </c>
      <c r="L65" s="2">
        <v>158.2081</v>
      </c>
      <c r="M65" s="2">
        <v>179.68530000000001</v>
      </c>
      <c r="N65" s="2">
        <v>199.99279999999999</v>
      </c>
      <c r="O65" s="2">
        <v>0.39828000000000002</v>
      </c>
      <c r="P65" s="2">
        <v>0.31835999999999998</v>
      </c>
      <c r="Q65" s="2">
        <v>-0.1104</v>
      </c>
      <c r="T65">
        <f t="shared" ref="T65" si="340">AL65</f>
        <v>108.69466411876229</v>
      </c>
      <c r="U65">
        <f t="shared" ref="U65" si="341">AL66</f>
        <v>67.255448087805846</v>
      </c>
      <c r="V65">
        <f t="shared" ref="V65" si="342">AL67</f>
        <v>27.905318731893367</v>
      </c>
      <c r="X65">
        <f t="shared" ref="X65" si="343">F65</f>
        <v>241.7424</v>
      </c>
      <c r="Y65">
        <f t="shared" ref="Y65" si="344">I65</f>
        <v>131.6165</v>
      </c>
      <c r="Z65">
        <f t="shared" ref="Z65" si="345">L65</f>
        <v>158.2081</v>
      </c>
      <c r="AB65">
        <f t="shared" ref="AB65:AD65" si="346">AB$2</f>
        <v>250.3117</v>
      </c>
      <c r="AC65">
        <f t="shared" si="346"/>
        <v>79.042884999999998</v>
      </c>
      <c r="AD65">
        <f t="shared" si="346"/>
        <v>146.39599999999999</v>
      </c>
      <c r="AF65" cm="1">
        <f t="array" ref="AF65:AH67">MMULT(AB65:AD67,MINVERSE(X65:Z67))</f>
        <v>1.0421813222066205</v>
      </c>
      <c r="AG65">
        <v>-0.42355803115791402</v>
      </c>
      <c r="AH65">
        <v>0.28811849753702101</v>
      </c>
      <c r="AJ65">
        <f t="shared" ref="AJ65" si="347">C65</f>
        <v>120.7148</v>
      </c>
      <c r="AL65" cm="1">
        <f t="array" ref="AL65:AL67">MMULT(_xlfn.ANCHORARRAY(AF65),AJ65:AJ67)</f>
        <v>108.69466411876229</v>
      </c>
    </row>
    <row r="66" spans="1:38" ht="13" x14ac:dyDescent="0.6">
      <c r="B66" t="s">
        <v>24</v>
      </c>
      <c r="C66" t="s">
        <v>24</v>
      </c>
      <c r="D66" t="s">
        <v>24</v>
      </c>
      <c r="E66" t="s">
        <v>24</v>
      </c>
      <c r="F66" t="s">
        <v>24</v>
      </c>
      <c r="G66" t="s">
        <v>24</v>
      </c>
      <c r="H66" t="s">
        <v>24</v>
      </c>
      <c r="I66" t="s">
        <v>24</v>
      </c>
      <c r="J66" t="s">
        <v>24</v>
      </c>
      <c r="K66" t="s">
        <v>24</v>
      </c>
      <c r="L66" t="s">
        <v>24</v>
      </c>
      <c r="M66" t="s">
        <v>24</v>
      </c>
      <c r="N66" t="s">
        <v>24</v>
      </c>
      <c r="O66" t="s">
        <v>24</v>
      </c>
      <c r="P66" t="s">
        <v>24</v>
      </c>
      <c r="Q66" t="s">
        <v>24</v>
      </c>
      <c r="X66">
        <f t="shared" ref="X66" si="348">G65</f>
        <v>42.1967</v>
      </c>
      <c r="Y66">
        <f t="shared" ref="Y66" si="349">J65</f>
        <v>183.2713</v>
      </c>
      <c r="Z66">
        <f t="shared" ref="Z66" si="350">M65</f>
        <v>179.68530000000001</v>
      </c>
      <c r="AB66">
        <f t="shared" ref="AB66:AD66" si="351">AB$3</f>
        <v>57.265875000000001</v>
      </c>
      <c r="AC66">
        <f t="shared" si="351"/>
        <v>215.71904999999998</v>
      </c>
      <c r="AD66">
        <f t="shared" si="351"/>
        <v>219.4522</v>
      </c>
      <c r="AF66">
        <v>2.5526137771560986E-2</v>
      </c>
      <c r="AG66">
        <v>1.1387922072696872</v>
      </c>
      <c r="AH66">
        <v>5.3949636396446454E-2</v>
      </c>
      <c r="AJ66">
        <f t="shared" ref="AJ66" si="352">D65</f>
        <v>55.314109999999999</v>
      </c>
      <c r="AL66">
        <v>67.255448087805846</v>
      </c>
    </row>
    <row r="67" spans="1:38" ht="13" x14ac:dyDescent="0.6">
      <c r="B67" t="s">
        <v>24</v>
      </c>
      <c r="C67" t="s">
        <v>24</v>
      </c>
      <c r="D67" t="s">
        <v>24</v>
      </c>
      <c r="E67" t="s">
        <v>24</v>
      </c>
      <c r="F67" t="s">
        <v>24</v>
      </c>
      <c r="G67" t="s">
        <v>24</v>
      </c>
      <c r="H67" t="s">
        <v>24</v>
      </c>
      <c r="I67" t="s">
        <v>24</v>
      </c>
      <c r="J67" t="s">
        <v>24</v>
      </c>
      <c r="K67" t="s">
        <v>24</v>
      </c>
      <c r="L67" t="s">
        <v>24</v>
      </c>
      <c r="M67" t="s">
        <v>24</v>
      </c>
      <c r="N67" t="s">
        <v>24</v>
      </c>
      <c r="O67" t="s">
        <v>24</v>
      </c>
      <c r="P67" t="s">
        <v>24</v>
      </c>
      <c r="Q67" t="s">
        <v>24</v>
      </c>
      <c r="X67">
        <f t="shared" ref="X67" si="353">H65</f>
        <v>56.383180000000003</v>
      </c>
      <c r="Y67">
        <f t="shared" ref="Y67" si="354">K65</f>
        <v>67.682770000000005</v>
      </c>
      <c r="Z67">
        <f t="shared" ref="Z67" si="355">N65</f>
        <v>199.99279999999999</v>
      </c>
      <c r="AB67">
        <f t="shared" ref="AB67:AD67" si="356">AB$4</f>
        <v>62.951219999999999</v>
      </c>
      <c r="AC67">
        <f t="shared" si="356"/>
        <v>94.318604999999991</v>
      </c>
      <c r="AD67">
        <f t="shared" si="356"/>
        <v>246.31665000000001</v>
      </c>
      <c r="AF67">
        <v>-2.8314717374993914E-2</v>
      </c>
      <c r="AG67">
        <v>0.10753864838729166</v>
      </c>
      <c r="AH67">
        <v>1.1574074333719506</v>
      </c>
      <c r="AJ67">
        <f t="shared" ref="AJ67" si="357">E65</f>
        <v>21.923929999999999</v>
      </c>
      <c r="AL67">
        <v>27.905318731893367</v>
      </c>
    </row>
    <row r="68" spans="1:38" ht="14.75" x14ac:dyDescent="0.75">
      <c r="A68" s="6"/>
      <c r="B68" s="1" t="s">
        <v>46</v>
      </c>
      <c r="C68" s="2">
        <v>121.2941</v>
      </c>
      <c r="D68" s="2">
        <v>63.719149999999999</v>
      </c>
      <c r="E68" s="2">
        <v>27.89658</v>
      </c>
      <c r="F68" s="2">
        <v>252.578</v>
      </c>
      <c r="G68" s="2">
        <v>59.11477</v>
      </c>
      <c r="H68" s="2">
        <v>62.812710000000003</v>
      </c>
      <c r="I68" s="2">
        <v>130.7636</v>
      </c>
      <c r="J68" s="2">
        <v>187.904</v>
      </c>
      <c r="K68" s="2">
        <v>59.06324</v>
      </c>
      <c r="L68" s="2">
        <v>173.11529999999999</v>
      </c>
      <c r="M68" s="2">
        <v>192.29390000000001</v>
      </c>
      <c r="N68" s="2">
        <v>212.4066</v>
      </c>
      <c r="O68" s="2">
        <v>0.37458000000000002</v>
      </c>
      <c r="P68" s="2">
        <v>0.27984999999999999</v>
      </c>
      <c r="Q68" s="2">
        <v>-5.7252999999999998E-2</v>
      </c>
      <c r="T68">
        <f t="shared" ref="T68" si="358">AL68</f>
        <v>107.50082755632508</v>
      </c>
      <c r="U68">
        <f t="shared" ref="U68" si="359">AL69</f>
        <v>69.255782826577686</v>
      </c>
      <c r="V68">
        <f t="shared" ref="V68" si="360">AL70</f>
        <v>35.87328443429962</v>
      </c>
      <c r="X68">
        <f t="shared" ref="X68" si="361">F68</f>
        <v>252.578</v>
      </c>
      <c r="Y68">
        <f t="shared" ref="Y68" si="362">I68</f>
        <v>130.7636</v>
      </c>
      <c r="Z68">
        <f t="shared" ref="Z68" si="363">L68</f>
        <v>173.11529999999999</v>
      </c>
      <c r="AB68">
        <f t="shared" ref="AB68:AD68" si="364">AB$2</f>
        <v>250.3117</v>
      </c>
      <c r="AC68">
        <f t="shared" si="364"/>
        <v>79.042884999999998</v>
      </c>
      <c r="AD68">
        <f t="shared" si="364"/>
        <v>146.39599999999999</v>
      </c>
      <c r="AF68" cm="1">
        <f t="array" ref="AF68:AH70">MMULT(AB68:AD70,MINVERSE(X68:Z70))</f>
        <v>1.0318813686556383</v>
      </c>
      <c r="AG68">
        <v>-0.34905893333108617</v>
      </c>
      <c r="AH68">
        <v>0.1642295998374963</v>
      </c>
      <c r="AJ68">
        <f t="shared" ref="AJ68" si="365">C68</f>
        <v>121.2941</v>
      </c>
      <c r="AL68" cm="1">
        <f t="array" ref="AL68:AL70">MMULT(_xlfn.ANCHORARRAY(AF68),AJ68:AJ70)</f>
        <v>107.50082755632508</v>
      </c>
    </row>
    <row r="69" spans="1:38" ht="13" x14ac:dyDescent="0.6">
      <c r="B69" t="s">
        <v>24</v>
      </c>
      <c r="C69" t="s">
        <v>24</v>
      </c>
      <c r="D69" t="s">
        <v>24</v>
      </c>
      <c r="E69" t="s">
        <v>24</v>
      </c>
      <c r="F69" t="s">
        <v>24</v>
      </c>
      <c r="G69" t="s">
        <v>24</v>
      </c>
      <c r="H69" t="s">
        <v>24</v>
      </c>
      <c r="I69" t="s">
        <v>24</v>
      </c>
      <c r="J69" t="s">
        <v>24</v>
      </c>
      <c r="K69" t="s">
        <v>24</v>
      </c>
      <c r="L69" t="s">
        <v>24</v>
      </c>
      <c r="M69" t="s">
        <v>24</v>
      </c>
      <c r="N69" t="s">
        <v>24</v>
      </c>
      <c r="O69" t="s">
        <v>24</v>
      </c>
      <c r="P69" t="s">
        <v>24</v>
      </c>
      <c r="Q69" t="s">
        <v>24</v>
      </c>
      <c r="X69">
        <f t="shared" ref="X69" si="366">G68</f>
        <v>59.11477</v>
      </c>
      <c r="Y69">
        <f t="shared" ref="Y69" si="367">J68</f>
        <v>187.904</v>
      </c>
      <c r="Z69">
        <f t="shared" ref="Z69" si="368">M68</f>
        <v>192.29390000000001</v>
      </c>
      <c r="AB69">
        <f t="shared" ref="AB69:AD69" si="369">AB$3</f>
        <v>57.265875000000001</v>
      </c>
      <c r="AC69">
        <f t="shared" si="369"/>
        <v>215.71904999999998</v>
      </c>
      <c r="AD69">
        <f t="shared" si="369"/>
        <v>219.4522</v>
      </c>
      <c r="AF69">
        <v>-5.1095736268199132E-2</v>
      </c>
      <c r="AG69">
        <v>1.1821352026370764</v>
      </c>
      <c r="AH69">
        <v>4.6150414837227149E-3</v>
      </c>
      <c r="AJ69">
        <f t="shared" ref="AJ69" si="370">D68</f>
        <v>63.719149999999999</v>
      </c>
      <c r="AL69">
        <v>69.255782826577686</v>
      </c>
    </row>
    <row r="70" spans="1:38" ht="13" x14ac:dyDescent="0.6">
      <c r="B70" t="s">
        <v>24</v>
      </c>
      <c r="C70" t="s">
        <v>24</v>
      </c>
      <c r="D70" t="s">
        <v>24</v>
      </c>
      <c r="E70" t="s">
        <v>24</v>
      </c>
      <c r="F70" t="s">
        <v>24</v>
      </c>
      <c r="G70" t="s">
        <v>24</v>
      </c>
      <c r="H70" t="s">
        <v>24</v>
      </c>
      <c r="I70" t="s">
        <v>24</v>
      </c>
      <c r="J70" t="s">
        <v>24</v>
      </c>
      <c r="K70" t="s">
        <v>24</v>
      </c>
      <c r="L70" t="s">
        <v>24</v>
      </c>
      <c r="M70" t="s">
        <v>24</v>
      </c>
      <c r="N70" t="s">
        <v>24</v>
      </c>
      <c r="O70" t="s">
        <v>24</v>
      </c>
      <c r="P70" t="s">
        <v>24</v>
      </c>
      <c r="Q70" t="s">
        <v>24</v>
      </c>
      <c r="X70">
        <f t="shared" ref="X70" si="371">H68</f>
        <v>62.812710000000003</v>
      </c>
      <c r="Y70">
        <f t="shared" ref="Y70" si="372">K68</f>
        <v>59.06324</v>
      </c>
      <c r="Z70">
        <f t="shared" ref="Z70" si="373">N68</f>
        <v>212.4066</v>
      </c>
      <c r="AB70">
        <f t="shared" ref="AB70:AD70" si="374">AB$4</f>
        <v>62.951219999999999</v>
      </c>
      <c r="AC70">
        <f t="shared" si="374"/>
        <v>94.318604999999991</v>
      </c>
      <c r="AD70">
        <f t="shared" si="374"/>
        <v>246.31665000000001</v>
      </c>
      <c r="AF70">
        <v>-5.1607296969703731E-2</v>
      </c>
      <c r="AG70">
        <v>0.22382977906969242</v>
      </c>
      <c r="AH70">
        <v>0.99907235247704096</v>
      </c>
      <c r="AJ70">
        <f t="shared" ref="AJ70" si="375">E68</f>
        <v>27.89658</v>
      </c>
      <c r="AL70">
        <v>35.87328443429962</v>
      </c>
    </row>
    <row r="71" spans="1:38" ht="14.75" x14ac:dyDescent="0.75">
      <c r="A71" s="6"/>
      <c r="B71" s="1" t="s">
        <v>47</v>
      </c>
      <c r="C71" s="2">
        <v>121.31870000000001</v>
      </c>
      <c r="D71" s="2">
        <v>57.9544</v>
      </c>
      <c r="E71" s="2">
        <v>36.63597</v>
      </c>
      <c r="F71" s="2">
        <v>252.60120000000001</v>
      </c>
      <c r="G71" s="2">
        <v>64.914969999999997</v>
      </c>
      <c r="H71" s="2">
        <v>72.572220000000002</v>
      </c>
      <c r="I71" s="2">
        <v>151.39330000000001</v>
      </c>
      <c r="J71" s="2">
        <v>208.48650000000001</v>
      </c>
      <c r="K71" s="2">
        <v>84.848529999999997</v>
      </c>
      <c r="L71" s="2">
        <v>211.7226</v>
      </c>
      <c r="M71" s="2">
        <v>230.64060000000001</v>
      </c>
      <c r="N71" s="2">
        <v>244.5883</v>
      </c>
      <c r="O71" s="2">
        <v>0.39290000000000003</v>
      </c>
      <c r="P71" s="2">
        <v>0.19295000000000001</v>
      </c>
      <c r="Q71" s="2">
        <v>-3.3730000000000003E-2</v>
      </c>
      <c r="T71">
        <f t="shared" ref="T71" si="376">AL71</f>
        <v>108.66222329469066</v>
      </c>
      <c r="U71">
        <f t="shared" ref="U71" si="377">AL72</f>
        <v>56.721977527852111</v>
      </c>
      <c r="V71">
        <f t="shared" ref="V71" si="378">AL73</f>
        <v>34.624843718396022</v>
      </c>
      <c r="X71">
        <f t="shared" ref="X71" si="379">F71</f>
        <v>252.60120000000001</v>
      </c>
      <c r="Y71">
        <f t="shared" ref="Y71" si="380">I71</f>
        <v>151.39330000000001</v>
      </c>
      <c r="Z71">
        <f t="shared" ref="Z71" si="381">L71</f>
        <v>211.7226</v>
      </c>
      <c r="AB71">
        <f t="shared" ref="AB71:AD71" si="382">AB$2</f>
        <v>250.3117</v>
      </c>
      <c r="AC71">
        <f t="shared" si="382"/>
        <v>79.042884999999998</v>
      </c>
      <c r="AD71">
        <f t="shared" si="382"/>
        <v>146.39599999999999</v>
      </c>
      <c r="AF71" cm="1">
        <f t="array" ref="AF71:AH73">MMULT(AB71:AD73,MINVERSE(X71:Z73))</f>
        <v>1.0819776000212746</v>
      </c>
      <c r="AG71">
        <v>-0.43648626081637798</v>
      </c>
      <c r="AH71">
        <v>7.3545392270119581E-2</v>
      </c>
      <c r="AJ71">
        <f t="shared" ref="AJ71" si="383">C71</f>
        <v>121.31870000000001</v>
      </c>
      <c r="AL71" cm="1">
        <f t="array" ref="AL71:AL73">MMULT(_xlfn.ANCHORARRAY(AF71),AJ71:AJ73)</f>
        <v>108.66222329469066</v>
      </c>
    </row>
    <row r="72" spans="1:38" ht="13" x14ac:dyDescent="0.6">
      <c r="B72" t="s">
        <v>24</v>
      </c>
      <c r="C72" t="s">
        <v>24</v>
      </c>
      <c r="D72" t="s">
        <v>24</v>
      </c>
      <c r="E72" t="s">
        <v>24</v>
      </c>
      <c r="F72" t="s">
        <v>24</v>
      </c>
      <c r="G72" t="s">
        <v>24</v>
      </c>
      <c r="H72" t="s">
        <v>24</v>
      </c>
      <c r="I72" t="s">
        <v>24</v>
      </c>
      <c r="J72" t="s">
        <v>24</v>
      </c>
      <c r="K72" t="s">
        <v>24</v>
      </c>
      <c r="L72" t="s">
        <v>24</v>
      </c>
      <c r="M72" t="s">
        <v>24</v>
      </c>
      <c r="N72" t="s">
        <v>24</v>
      </c>
      <c r="O72" t="s">
        <v>24</v>
      </c>
      <c r="P72" t="s">
        <v>24</v>
      </c>
      <c r="Q72" t="s">
        <v>24</v>
      </c>
      <c r="X72">
        <f t="shared" ref="X72" si="384">G71</f>
        <v>64.914969999999997</v>
      </c>
      <c r="Y72">
        <f t="shared" ref="Y72" si="385">J71</f>
        <v>208.48650000000001</v>
      </c>
      <c r="Z72">
        <f t="shared" ref="Z72" si="386">M71</f>
        <v>230.64060000000001</v>
      </c>
      <c r="AB72">
        <f t="shared" ref="AB72:AD72" si="387">AB$3</f>
        <v>57.265875000000001</v>
      </c>
      <c r="AC72">
        <f t="shared" si="387"/>
        <v>215.71904999999998</v>
      </c>
      <c r="AD72">
        <f t="shared" si="387"/>
        <v>219.4522</v>
      </c>
      <c r="AF72">
        <v>-2.0972628469247412E-2</v>
      </c>
      <c r="AG72">
        <v>1.0992288832124066</v>
      </c>
      <c r="AH72">
        <v>-0.12115963737061963</v>
      </c>
      <c r="AJ72">
        <f t="shared" ref="AJ72" si="388">D71</f>
        <v>57.9544</v>
      </c>
      <c r="AL72">
        <v>56.721977527852111</v>
      </c>
    </row>
    <row r="73" spans="1:38" ht="13" x14ac:dyDescent="0.6">
      <c r="B73" t="s">
        <v>24</v>
      </c>
      <c r="C73" t="s">
        <v>24</v>
      </c>
      <c r="D73" t="s">
        <v>24</v>
      </c>
      <c r="E73" t="s">
        <v>24</v>
      </c>
      <c r="F73" t="s">
        <v>24</v>
      </c>
      <c r="G73" t="s">
        <v>24</v>
      </c>
      <c r="H73" t="s">
        <v>24</v>
      </c>
      <c r="I73" t="s">
        <v>24</v>
      </c>
      <c r="J73" t="s">
        <v>24</v>
      </c>
      <c r="K73" t="s">
        <v>24</v>
      </c>
      <c r="L73" t="s">
        <v>24</v>
      </c>
      <c r="M73" t="s">
        <v>24</v>
      </c>
      <c r="N73" t="s">
        <v>24</v>
      </c>
      <c r="O73" t="s">
        <v>24</v>
      </c>
      <c r="P73" t="s">
        <v>24</v>
      </c>
      <c r="Q73" t="s">
        <v>24</v>
      </c>
      <c r="X73">
        <f t="shared" ref="X73" si="389">H71</f>
        <v>72.572220000000002</v>
      </c>
      <c r="Y73">
        <f t="shared" ref="Y73" si="390">K71</f>
        <v>84.848529999999997</v>
      </c>
      <c r="Z73">
        <f t="shared" ref="Z73" si="391">N71</f>
        <v>244.5883</v>
      </c>
      <c r="AB73">
        <f t="shared" ref="AB73:AD73" si="392">AB$4</f>
        <v>62.951219999999999</v>
      </c>
      <c r="AC73">
        <f t="shared" si="392"/>
        <v>94.318604999999991</v>
      </c>
      <c r="AD73">
        <f t="shared" si="392"/>
        <v>246.31665000000001</v>
      </c>
      <c r="AF73">
        <v>-5.1537641763849007E-2</v>
      </c>
      <c r="AG73">
        <v>0.10031141593096615</v>
      </c>
      <c r="AH73">
        <v>0.95708767898931857</v>
      </c>
      <c r="AJ73">
        <f t="shared" ref="AJ73" si="393">E71</f>
        <v>36.63597</v>
      </c>
      <c r="AL73">
        <v>34.624843718396022</v>
      </c>
    </row>
    <row r="74" spans="1:38" ht="14.75" x14ac:dyDescent="0.75">
      <c r="A74" s="6"/>
      <c r="B74" s="1" t="s">
        <v>48</v>
      </c>
      <c r="C74" s="2">
        <v>121.742</v>
      </c>
      <c r="D74" s="2">
        <v>72.669830000000005</v>
      </c>
      <c r="E74" s="2">
        <v>72.468890000000002</v>
      </c>
      <c r="F74" s="2">
        <v>227.94739999999999</v>
      </c>
      <c r="G74" s="2">
        <v>53.586790000000001</v>
      </c>
      <c r="H74" s="2">
        <v>61.714570000000002</v>
      </c>
      <c r="I74" s="2">
        <v>99.032129999999995</v>
      </c>
      <c r="J74" s="2">
        <v>171.6722</v>
      </c>
      <c r="K74" s="2">
        <v>62.635750000000002</v>
      </c>
      <c r="L74" s="2">
        <v>119.1228</v>
      </c>
      <c r="M74" s="2">
        <v>162.44839999999999</v>
      </c>
      <c r="N74" s="2">
        <v>192.14340000000001</v>
      </c>
      <c r="O74" s="2">
        <v>0.37589</v>
      </c>
      <c r="P74" s="2">
        <v>9.1568999999999998E-2</v>
      </c>
      <c r="Q74" s="2">
        <v>0.22658</v>
      </c>
      <c r="T74">
        <f t="shared" ref="T74" si="394">AL74</f>
        <v>134.49763825029535</v>
      </c>
      <c r="U74">
        <f t="shared" ref="U74" si="395">AL75</f>
        <v>91.00190321351586</v>
      </c>
      <c r="V74">
        <f t="shared" ref="V74" si="396">AL76</f>
        <v>88.109379653559131</v>
      </c>
      <c r="X74">
        <f t="shared" ref="X74" si="397">F74</f>
        <v>227.94739999999999</v>
      </c>
      <c r="Y74">
        <f t="shared" ref="Y74" si="398">I74</f>
        <v>99.032129999999995</v>
      </c>
      <c r="Z74">
        <f t="shared" ref="Z74" si="399">L74</f>
        <v>119.1228</v>
      </c>
      <c r="AB74">
        <f t="shared" ref="AB74:AD74" si="400">AB$2</f>
        <v>250.3117</v>
      </c>
      <c r="AC74">
        <f t="shared" si="400"/>
        <v>79.042884999999998</v>
      </c>
      <c r="AD74">
        <f t="shared" si="400"/>
        <v>146.39599999999999</v>
      </c>
      <c r="AF74" cm="1">
        <f t="array" ref="AF74:AH76">MMULT(AB74:AD76,MINVERSE(X74:Z76))</f>
        <v>1.0738070310446761</v>
      </c>
      <c r="AG74">
        <v>-0.2806943157961872</v>
      </c>
      <c r="AH74">
        <v>0.33349801394404732</v>
      </c>
      <c r="AJ74">
        <f t="shared" ref="AJ74" si="401">C74</f>
        <v>121.742</v>
      </c>
      <c r="AL74" cm="1">
        <f t="array" ref="AL74:AL76">MMULT(_xlfn.ANCHORARRAY(AF74),AJ74:AJ76)</f>
        <v>134.49763825029535</v>
      </c>
    </row>
    <row r="75" spans="1:38" ht="13" x14ac:dyDescent="0.6">
      <c r="B75" t="s">
        <v>24</v>
      </c>
      <c r="C75" t="s">
        <v>24</v>
      </c>
      <c r="D75" t="s">
        <v>24</v>
      </c>
      <c r="E75" t="s">
        <v>24</v>
      </c>
      <c r="F75" t="s">
        <v>24</v>
      </c>
      <c r="G75" t="s">
        <v>24</v>
      </c>
      <c r="H75" t="s">
        <v>24</v>
      </c>
      <c r="I75" t="s">
        <v>24</v>
      </c>
      <c r="J75" t="s">
        <v>24</v>
      </c>
      <c r="K75" t="s">
        <v>24</v>
      </c>
      <c r="L75" t="s">
        <v>24</v>
      </c>
      <c r="M75" t="s">
        <v>24</v>
      </c>
      <c r="N75" t="s">
        <v>24</v>
      </c>
      <c r="O75" t="s">
        <v>24</v>
      </c>
      <c r="P75" t="s">
        <v>24</v>
      </c>
      <c r="Q75" t="s">
        <v>24</v>
      </c>
      <c r="X75">
        <f t="shared" ref="X75" si="402">G74</f>
        <v>53.586790000000001</v>
      </c>
      <c r="Y75">
        <f t="shared" ref="Y75" si="403">J74</f>
        <v>171.6722</v>
      </c>
      <c r="Z75">
        <f t="shared" ref="Z75" si="404">M74</f>
        <v>162.44839999999999</v>
      </c>
      <c r="AB75">
        <f t="shared" ref="AB75:AD75" si="405">AB$3</f>
        <v>57.265875000000001</v>
      </c>
      <c r="AC75">
        <f t="shared" si="405"/>
        <v>215.71904999999998</v>
      </c>
      <c r="AD75">
        <f t="shared" si="405"/>
        <v>219.4522</v>
      </c>
      <c r="AF75">
        <v>-7.9019434316201009E-2</v>
      </c>
      <c r="AG75">
        <v>1.2545682597781176</v>
      </c>
      <c r="AH75">
        <v>0.13043700579058348</v>
      </c>
      <c r="AJ75">
        <f t="shared" ref="AJ75" si="406">D74</f>
        <v>72.669830000000005</v>
      </c>
      <c r="AL75">
        <v>91.00190321351586</v>
      </c>
    </row>
    <row r="76" spans="1:38" ht="13" x14ac:dyDescent="0.6">
      <c r="B76" t="s">
        <v>24</v>
      </c>
      <c r="C76" t="s">
        <v>24</v>
      </c>
      <c r="D76" t="s">
        <v>24</v>
      </c>
      <c r="E76" t="s">
        <v>24</v>
      </c>
      <c r="F76" t="s">
        <v>24</v>
      </c>
      <c r="G76" t="s">
        <v>24</v>
      </c>
      <c r="H76" t="s">
        <v>24</v>
      </c>
      <c r="I76" t="s">
        <v>24</v>
      </c>
      <c r="J76" t="s">
        <v>24</v>
      </c>
      <c r="K76" t="s">
        <v>24</v>
      </c>
      <c r="L76" t="s">
        <v>24</v>
      </c>
      <c r="M76" t="s">
        <v>24</v>
      </c>
      <c r="N76" t="s">
        <v>24</v>
      </c>
      <c r="O76" t="s">
        <v>24</v>
      </c>
      <c r="P76" t="s">
        <v>24</v>
      </c>
      <c r="Q76" t="s">
        <v>24</v>
      </c>
      <c r="X76">
        <f t="shared" ref="X76" si="407">H74</f>
        <v>61.714570000000002</v>
      </c>
      <c r="Y76">
        <f t="shared" ref="Y76" si="408">K74</f>
        <v>62.635750000000002</v>
      </c>
      <c r="Z76">
        <f t="shared" ref="Z76" si="409">N74</f>
        <v>192.14340000000001</v>
      </c>
      <c r="AB76">
        <f t="shared" ref="AB76:AD76" si="410">AB$4</f>
        <v>62.951219999999999</v>
      </c>
      <c r="AC76">
        <f t="shared" si="410"/>
        <v>94.318604999999991</v>
      </c>
      <c r="AD76">
        <f t="shared" si="410"/>
        <v>246.31665000000001</v>
      </c>
      <c r="AF76">
        <v>-8.6414234815957169E-2</v>
      </c>
      <c r="AG76">
        <v>0.16194332590795596</v>
      </c>
      <c r="AH76">
        <v>1.1986002195584564</v>
      </c>
      <c r="AJ76">
        <f t="shared" ref="AJ76" si="411">E74</f>
        <v>72.468890000000002</v>
      </c>
      <c r="AL76">
        <v>88.109379653559131</v>
      </c>
    </row>
    <row r="77" spans="1:38" ht="14.75" x14ac:dyDescent="0.75">
      <c r="A77" s="6"/>
      <c r="B77" s="1" t="s">
        <v>49</v>
      </c>
      <c r="C77" s="2">
        <v>122.846</v>
      </c>
      <c r="D77" s="2">
        <v>71.044219999999996</v>
      </c>
      <c r="E77" s="2">
        <v>47.794199999999996</v>
      </c>
      <c r="F77" s="2">
        <v>236.92910000000001</v>
      </c>
      <c r="G77" s="2">
        <v>51.545949999999998</v>
      </c>
      <c r="H77" s="2">
        <v>57.95299</v>
      </c>
      <c r="I77" s="2">
        <v>126.30889999999999</v>
      </c>
      <c r="J77" s="2">
        <v>188.77930000000001</v>
      </c>
      <c r="K77" s="2">
        <v>67.284999999999997</v>
      </c>
      <c r="L77" s="2">
        <v>169.5377</v>
      </c>
      <c r="M77" s="2">
        <v>196.07939999999999</v>
      </c>
      <c r="N77" s="2">
        <v>218.49019999999999</v>
      </c>
      <c r="O77" s="2">
        <v>0.36162</v>
      </c>
      <c r="P77" s="2">
        <v>0.22056999999999999</v>
      </c>
      <c r="Q77" s="2">
        <v>5.4906999999999997E-2</v>
      </c>
      <c r="T77">
        <f t="shared" ref="T77" si="412">AL77</f>
        <v>115.9895089051283</v>
      </c>
      <c r="U77">
        <f t="shared" ref="U77" si="413">AL78</f>
        <v>80.337950091194216</v>
      </c>
      <c r="V77">
        <f t="shared" ref="V77" si="414">AL79</f>
        <v>57.092189223551266</v>
      </c>
      <c r="X77">
        <f t="shared" ref="X77" si="415">F77</f>
        <v>236.92910000000001</v>
      </c>
      <c r="Y77">
        <f t="shared" ref="Y77" si="416">I77</f>
        <v>126.30889999999999</v>
      </c>
      <c r="Z77">
        <f t="shared" ref="Z77" si="417">L77</f>
        <v>169.5377</v>
      </c>
      <c r="AB77">
        <f t="shared" ref="AB77:AD77" si="418">AB$2</f>
        <v>250.3117</v>
      </c>
      <c r="AC77">
        <f t="shared" si="418"/>
        <v>79.042884999999998</v>
      </c>
      <c r="AD77">
        <f t="shared" si="418"/>
        <v>146.39599999999999</v>
      </c>
      <c r="AF77" cm="1">
        <f t="array" ref="AF77:AH79">MMULT(AB77:AD79,MINVERSE(X77:Z79))</f>
        <v>1.1007978356915498</v>
      </c>
      <c r="AG77">
        <v>-0.37079444870816824</v>
      </c>
      <c r="AH77">
        <v>0.14863101318917327</v>
      </c>
      <c r="AJ77">
        <f t="shared" ref="AJ77" si="419">C77</f>
        <v>122.846</v>
      </c>
      <c r="AL77" cm="1">
        <f t="array" ref="AL77:AL79">MMULT(_xlfn.ANCHORARRAY(AF77),AJ77:AJ79)</f>
        <v>115.9895089051283</v>
      </c>
    </row>
    <row r="78" spans="1:38" ht="13" x14ac:dyDescent="0.6">
      <c r="B78" t="s">
        <v>24</v>
      </c>
      <c r="C78" t="s">
        <v>24</v>
      </c>
      <c r="D78" t="s">
        <v>24</v>
      </c>
      <c r="E78" t="s">
        <v>24</v>
      </c>
      <c r="F78" t="s">
        <v>24</v>
      </c>
      <c r="G78" t="s">
        <v>24</v>
      </c>
      <c r="H78" t="s">
        <v>24</v>
      </c>
      <c r="I78" t="s">
        <v>24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24</v>
      </c>
      <c r="P78" t="s">
        <v>24</v>
      </c>
      <c r="Q78" t="s">
        <v>24</v>
      </c>
      <c r="X78">
        <f t="shared" ref="X78" si="420">G77</f>
        <v>51.545949999999998</v>
      </c>
      <c r="Y78">
        <f t="shared" ref="Y78" si="421">J77</f>
        <v>188.77930000000001</v>
      </c>
      <c r="Z78">
        <f t="shared" ref="Z78" si="422">M77</f>
        <v>196.07939999999999</v>
      </c>
      <c r="AB78">
        <f t="shared" ref="AB78:AD78" si="423">AB$3</f>
        <v>57.265875000000001</v>
      </c>
      <c r="AC78">
        <f t="shared" si="423"/>
        <v>215.71904999999998</v>
      </c>
      <c r="AD78">
        <f t="shared" si="423"/>
        <v>219.4522</v>
      </c>
      <c r="AF78">
        <v>-2.1245489224439029E-3</v>
      </c>
      <c r="AG78">
        <v>1.1549849916892103</v>
      </c>
      <c r="AH78">
        <v>-3.0465316254810304E-2</v>
      </c>
      <c r="AJ78">
        <f t="shared" ref="AJ78" si="424">D77</f>
        <v>71.044219999999996</v>
      </c>
      <c r="AL78">
        <v>80.337950091194216</v>
      </c>
    </row>
    <row r="79" spans="1:38" ht="13" x14ac:dyDescent="0.6">
      <c r="B79" t="s">
        <v>24</v>
      </c>
      <c r="C79" t="s">
        <v>24</v>
      </c>
      <c r="D79" t="s">
        <v>24</v>
      </c>
      <c r="E79" t="s">
        <v>24</v>
      </c>
      <c r="F79" t="s">
        <v>24</v>
      </c>
      <c r="G79" t="s">
        <v>24</v>
      </c>
      <c r="H79" t="s">
        <v>24</v>
      </c>
      <c r="I79" t="s">
        <v>24</v>
      </c>
      <c r="J79" t="s">
        <v>24</v>
      </c>
      <c r="K79" t="s">
        <v>24</v>
      </c>
      <c r="L79" t="s">
        <v>24</v>
      </c>
      <c r="M79" t="s">
        <v>24</v>
      </c>
      <c r="N79" t="s">
        <v>24</v>
      </c>
      <c r="O79" t="s">
        <v>24</v>
      </c>
      <c r="P79" t="s">
        <v>24</v>
      </c>
      <c r="Q79" t="s">
        <v>24</v>
      </c>
      <c r="X79">
        <f t="shared" ref="X79" si="425">H77</f>
        <v>57.95299</v>
      </c>
      <c r="Y79">
        <f t="shared" ref="Y79" si="426">K77</f>
        <v>67.284999999999997</v>
      </c>
      <c r="Z79">
        <f t="shared" ref="Z79" si="427">N77</f>
        <v>218.49019999999999</v>
      </c>
      <c r="AB79">
        <f t="shared" ref="AB79:AD79" si="428">AB$4</f>
        <v>62.951219999999999</v>
      </c>
      <c r="AC79">
        <f t="shared" si="428"/>
        <v>94.318604999999991</v>
      </c>
      <c r="AD79">
        <f t="shared" si="428"/>
        <v>246.31665000000001</v>
      </c>
      <c r="AF79">
        <v>-1.204820369730597E-2</v>
      </c>
      <c r="AG79">
        <v>0.15076108017699313</v>
      </c>
      <c r="AH79">
        <v>1.001409365726774</v>
      </c>
      <c r="AJ79">
        <f t="shared" ref="AJ79" si="429">E77</f>
        <v>47.794199999999996</v>
      </c>
      <c r="AL79">
        <v>57.092189223551266</v>
      </c>
    </row>
    <row r="80" spans="1:38" ht="14.75" x14ac:dyDescent="0.75">
      <c r="A80" s="6"/>
      <c r="B80" s="1" t="s">
        <v>50</v>
      </c>
      <c r="C80" s="2">
        <v>123.18049999999999</v>
      </c>
      <c r="D80" s="2">
        <v>83.566959999999995</v>
      </c>
      <c r="E80" s="2">
        <v>67.446100000000001</v>
      </c>
      <c r="F80" s="2">
        <v>229.34549999999999</v>
      </c>
      <c r="G80" s="2">
        <v>50.561169999999997</v>
      </c>
      <c r="H80" s="2">
        <v>60.353499999999997</v>
      </c>
      <c r="I80" s="2">
        <v>64.380160000000004</v>
      </c>
      <c r="J80" s="2">
        <v>133.2567</v>
      </c>
      <c r="K80" s="2">
        <v>36.127220000000001</v>
      </c>
      <c r="L80" s="2">
        <v>118.616</v>
      </c>
      <c r="M80" s="2">
        <v>162.54730000000001</v>
      </c>
      <c r="N80" s="2">
        <v>196.55359999999999</v>
      </c>
      <c r="O80" s="2">
        <v>0.36870000000000003</v>
      </c>
      <c r="P80" s="2">
        <v>0.26650000000000001</v>
      </c>
      <c r="Q80" s="2">
        <v>0.18095</v>
      </c>
      <c r="T80">
        <f t="shared" ref="T80" si="430">AL80</f>
        <v>139.84506442619377</v>
      </c>
      <c r="U80">
        <f t="shared" ref="U80" si="431">AL81</f>
        <v>118.3117179773254</v>
      </c>
      <c r="V80">
        <f t="shared" ref="V80" si="432">AL82</f>
        <v>92.916178359882409</v>
      </c>
      <c r="X80">
        <f t="shared" ref="X80" si="433">F80</f>
        <v>229.34549999999999</v>
      </c>
      <c r="Y80">
        <f t="shared" ref="Y80" si="434">I80</f>
        <v>64.380160000000004</v>
      </c>
      <c r="Z80">
        <f t="shared" ref="Z80" si="435">L80</f>
        <v>118.616</v>
      </c>
      <c r="AB80">
        <f t="shared" ref="AB80:AD80" si="436">AB$2</f>
        <v>250.3117</v>
      </c>
      <c r="AC80">
        <f t="shared" si="436"/>
        <v>79.042884999999998</v>
      </c>
      <c r="AD80">
        <f t="shared" si="436"/>
        <v>146.39599999999999</v>
      </c>
      <c r="AF80" cm="1">
        <f t="array" ref="AF80:AH82">MMULT(AB80:AD82,MINVERSE(X80:Z82))</f>
        <v>1.0642391917730183</v>
      </c>
      <c r="AG80">
        <v>6.5984567325866439E-2</v>
      </c>
      <c r="AH80">
        <v>4.8000091416101398E-2</v>
      </c>
      <c r="AJ80">
        <f t="shared" ref="AJ80" si="437">C80</f>
        <v>123.18049999999999</v>
      </c>
      <c r="AL80" cm="1">
        <f t="array" ref="AL80:AL82">MMULT(_xlfn.ANCHORARRAY(AF80),AJ80:AJ82)</f>
        <v>139.84506442619377</v>
      </c>
    </row>
    <row r="81" spans="1:38" ht="13" x14ac:dyDescent="0.6">
      <c r="B81" t="s">
        <v>24</v>
      </c>
      <c r="C81" t="s">
        <v>24</v>
      </c>
      <c r="D81" t="s">
        <v>24</v>
      </c>
      <c r="E81" t="s">
        <v>24</v>
      </c>
      <c r="F81" t="s">
        <v>24</v>
      </c>
      <c r="G81" t="s">
        <v>24</v>
      </c>
      <c r="H81" t="s">
        <v>24</v>
      </c>
      <c r="I81" t="s">
        <v>24</v>
      </c>
      <c r="J81" t="s">
        <v>24</v>
      </c>
      <c r="K81" t="s">
        <v>24</v>
      </c>
      <c r="L81" t="s">
        <v>24</v>
      </c>
      <c r="M81" t="s">
        <v>24</v>
      </c>
      <c r="N81" t="s">
        <v>24</v>
      </c>
      <c r="O81" t="s">
        <v>24</v>
      </c>
      <c r="P81" t="s">
        <v>24</v>
      </c>
      <c r="Q81" t="s">
        <v>24</v>
      </c>
      <c r="X81">
        <f t="shared" ref="X81" si="438">G80</f>
        <v>50.561169999999997</v>
      </c>
      <c r="Y81">
        <f t="shared" ref="Y81" si="439">J80</f>
        <v>133.2567</v>
      </c>
      <c r="Z81">
        <f t="shared" ref="Z81" si="440">M80</f>
        <v>162.54730000000001</v>
      </c>
      <c r="AB81">
        <f t="shared" ref="AB81:AD81" si="441">AB$3</f>
        <v>57.265875000000001</v>
      </c>
      <c r="AC81">
        <f t="shared" si="441"/>
        <v>215.71904999999998</v>
      </c>
      <c r="AD81">
        <f t="shared" si="441"/>
        <v>219.4522</v>
      </c>
      <c r="AF81">
        <v>-5.82431351086799E-2</v>
      </c>
      <c r="AG81">
        <v>1.7204773985930242</v>
      </c>
      <c r="AH81">
        <v>-0.27116363240494534</v>
      </c>
      <c r="AJ81">
        <f t="shared" ref="AJ81" si="442">D80</f>
        <v>83.566959999999995</v>
      </c>
      <c r="AL81">
        <v>118.3117179773254</v>
      </c>
    </row>
    <row r="82" spans="1:38" ht="13" x14ac:dyDescent="0.6">
      <c r="B82" t="s">
        <v>24</v>
      </c>
      <c r="C82" t="s">
        <v>24</v>
      </c>
      <c r="D82" t="s">
        <v>24</v>
      </c>
      <c r="E82" t="s">
        <v>24</v>
      </c>
      <c r="F82" t="s">
        <v>24</v>
      </c>
      <c r="G82" t="s">
        <v>24</v>
      </c>
      <c r="H82" t="s">
        <v>24</v>
      </c>
      <c r="I82" t="s">
        <v>24</v>
      </c>
      <c r="J82" t="s">
        <v>24</v>
      </c>
      <c r="K82" t="s">
        <v>24</v>
      </c>
      <c r="L82" t="s">
        <v>24</v>
      </c>
      <c r="M82" t="s">
        <v>24</v>
      </c>
      <c r="N82" t="s">
        <v>24</v>
      </c>
      <c r="O82" t="s">
        <v>24</v>
      </c>
      <c r="P82" t="s">
        <v>24</v>
      </c>
      <c r="Q82" t="s">
        <v>24</v>
      </c>
      <c r="X82">
        <f t="shared" ref="X82" si="443">H80</f>
        <v>60.353499999999997</v>
      </c>
      <c r="Y82">
        <f t="shared" ref="Y82" si="444">K80</f>
        <v>36.127220000000001</v>
      </c>
      <c r="Z82">
        <f t="shared" ref="Z82" si="445">N80</f>
        <v>196.55359999999999</v>
      </c>
      <c r="AB82">
        <f t="shared" ref="AB82:AD82" si="446">AB$4</f>
        <v>62.951219999999999</v>
      </c>
      <c r="AC82">
        <f t="shared" si="446"/>
        <v>94.318604999999991</v>
      </c>
      <c r="AD82">
        <f t="shared" si="446"/>
        <v>246.31665000000001</v>
      </c>
      <c r="AF82">
        <v>-6.7429235799976062E-2</v>
      </c>
      <c r="AG82">
        <v>0.50218419121566615</v>
      </c>
      <c r="AH82">
        <v>0.87857028234974943</v>
      </c>
      <c r="AJ82">
        <f t="shared" ref="AJ82" si="447">E80</f>
        <v>67.446100000000001</v>
      </c>
      <c r="AL82">
        <v>92.916178359882409</v>
      </c>
    </row>
    <row r="83" spans="1:38" ht="14.75" x14ac:dyDescent="0.75">
      <c r="A83" s="6"/>
      <c r="B83" s="1" t="s">
        <v>51</v>
      </c>
      <c r="C83" s="2">
        <v>123.8683</v>
      </c>
      <c r="D83" s="2">
        <v>107.6096</v>
      </c>
      <c r="E83" s="2">
        <v>80.476050000000001</v>
      </c>
      <c r="F83" s="2">
        <v>166.48699999999999</v>
      </c>
      <c r="G83" s="2">
        <v>9.6800800000000002</v>
      </c>
      <c r="H83" s="2">
        <v>21.241669999999999</v>
      </c>
      <c r="I83" s="2">
        <v>72.517669999999995</v>
      </c>
      <c r="J83" s="2">
        <v>130.93989999999999</v>
      </c>
      <c r="K83" s="2">
        <v>34.266979999999997</v>
      </c>
      <c r="L83" s="2">
        <v>104.5155</v>
      </c>
      <c r="M83" s="2">
        <v>133.80609999999999</v>
      </c>
      <c r="N83" s="2">
        <v>161.55879999999999</v>
      </c>
      <c r="O83" s="2">
        <v>0.33006999999999997</v>
      </c>
      <c r="P83" s="2">
        <v>0.42481999999999998</v>
      </c>
      <c r="Q83" s="2">
        <v>0.36462</v>
      </c>
      <c r="T83">
        <f t="shared" ref="T83" si="448">AL83</f>
        <v>169.57902689490641</v>
      </c>
      <c r="U83">
        <f t="shared" ref="U83" si="449">AL84</f>
        <v>190.56066739611109</v>
      </c>
      <c r="V83">
        <f t="shared" ref="V83" si="450">AL85</f>
        <v>150.65883760468</v>
      </c>
      <c r="X83">
        <f t="shared" ref="X83" si="451">F83</f>
        <v>166.48699999999999</v>
      </c>
      <c r="Y83">
        <f t="shared" ref="Y83" si="452">I83</f>
        <v>72.517669999999995</v>
      </c>
      <c r="Z83">
        <f t="shared" ref="Z83" si="453">L83</f>
        <v>104.5155</v>
      </c>
      <c r="AB83">
        <f t="shared" ref="AB83:AD83" si="454">AB$2</f>
        <v>250.3117</v>
      </c>
      <c r="AC83">
        <f t="shared" si="454"/>
        <v>79.042884999999998</v>
      </c>
      <c r="AD83">
        <f t="shared" si="454"/>
        <v>146.39599999999999</v>
      </c>
      <c r="AF83" cm="1">
        <f t="array" ref="AF83:AH85">MMULT(AB83:AD85,MINVERSE(X83:Z85))</f>
        <v>1.4988597075401384</v>
      </c>
      <c r="AG83">
        <v>-0.26789536419321763</v>
      </c>
      <c r="AH83">
        <v>0.15838172929832828</v>
      </c>
      <c r="AJ83">
        <f t="shared" ref="AJ83" si="455">C83</f>
        <v>123.8683</v>
      </c>
      <c r="AL83" cm="1">
        <f t="array" ref="AL83:AL85">MMULT(_xlfn.ANCHORARRAY(AF83),AJ83:AJ85)</f>
        <v>169.57902689490641</v>
      </c>
    </row>
    <row r="84" spans="1:38" ht="13" x14ac:dyDescent="0.6">
      <c r="B84" t="s">
        <v>24</v>
      </c>
      <c r="C84" t="s">
        <v>24</v>
      </c>
      <c r="D84" t="s">
        <v>24</v>
      </c>
      <c r="E84" t="s">
        <v>24</v>
      </c>
      <c r="F84" t="s">
        <v>24</v>
      </c>
      <c r="G84" t="s">
        <v>24</v>
      </c>
      <c r="H84" t="s">
        <v>24</v>
      </c>
      <c r="I84" t="s">
        <v>24</v>
      </c>
      <c r="J84" t="s">
        <v>24</v>
      </c>
      <c r="K84" t="s">
        <v>24</v>
      </c>
      <c r="L84" t="s">
        <v>24</v>
      </c>
      <c r="M84" t="s">
        <v>24</v>
      </c>
      <c r="N84" t="s">
        <v>24</v>
      </c>
      <c r="O84" t="s">
        <v>24</v>
      </c>
      <c r="P84" t="s">
        <v>24</v>
      </c>
      <c r="Q84" t="s">
        <v>24</v>
      </c>
      <c r="X84">
        <f t="shared" ref="X84" si="456">G83</f>
        <v>9.6800800000000002</v>
      </c>
      <c r="Y84">
        <f t="shared" ref="Y84" si="457">J83</f>
        <v>130.93989999999999</v>
      </c>
      <c r="Z84">
        <f t="shared" ref="Z84" si="458">M83</f>
        <v>133.80609999999999</v>
      </c>
      <c r="AB84">
        <f t="shared" ref="AB84:AD84" si="459">AB$3</f>
        <v>57.265875000000001</v>
      </c>
      <c r="AC84">
        <f t="shared" si="459"/>
        <v>215.71904999999998</v>
      </c>
      <c r="AD84">
        <f t="shared" si="459"/>
        <v>219.4522</v>
      </c>
      <c r="AF84">
        <v>0.26472882581300577</v>
      </c>
      <c r="AG84">
        <v>1.5195471286570275</v>
      </c>
      <c r="AH84">
        <v>-7.1433686348588266E-2</v>
      </c>
      <c r="AJ84">
        <f t="shared" ref="AJ84" si="460">D83</f>
        <v>107.6096</v>
      </c>
      <c r="AL84">
        <v>190.56066739611109</v>
      </c>
    </row>
    <row r="85" spans="1:38" ht="13" x14ac:dyDescent="0.6">
      <c r="B85" t="s">
        <v>24</v>
      </c>
      <c r="C85" t="s">
        <v>24</v>
      </c>
      <c r="D85" t="s">
        <v>24</v>
      </c>
      <c r="E85" t="s">
        <v>24</v>
      </c>
      <c r="F85" t="s">
        <v>24</v>
      </c>
      <c r="G85" t="s">
        <v>24</v>
      </c>
      <c r="H85" t="s">
        <v>24</v>
      </c>
      <c r="I85" t="s">
        <v>24</v>
      </c>
      <c r="J85" t="s">
        <v>24</v>
      </c>
      <c r="K85" t="s">
        <v>24</v>
      </c>
      <c r="L85" t="s">
        <v>24</v>
      </c>
      <c r="M85" t="s">
        <v>24</v>
      </c>
      <c r="N85" t="s">
        <v>24</v>
      </c>
      <c r="O85" t="s">
        <v>24</v>
      </c>
      <c r="P85" t="s">
        <v>24</v>
      </c>
      <c r="Q85" t="s">
        <v>24</v>
      </c>
      <c r="X85">
        <f t="shared" ref="X85" si="461">H83</f>
        <v>21.241669999999999</v>
      </c>
      <c r="Y85">
        <f t="shared" ref="Y85" si="462">K83</f>
        <v>34.266979999999997</v>
      </c>
      <c r="Z85">
        <f t="shared" ref="Z85" si="463">N83</f>
        <v>161.55879999999999</v>
      </c>
      <c r="AB85">
        <f t="shared" ref="AB85:AD85" si="464">AB$4</f>
        <v>62.951219999999999</v>
      </c>
      <c r="AC85">
        <f t="shared" si="464"/>
        <v>94.318604999999991</v>
      </c>
      <c r="AD85">
        <f t="shared" si="464"/>
        <v>246.31665000000001</v>
      </c>
      <c r="AF85">
        <v>0.21587031365285364</v>
      </c>
      <c r="AG85">
        <v>0.30426575046454352</v>
      </c>
      <c r="AH85">
        <v>1.1329759988325083</v>
      </c>
      <c r="AJ85">
        <f t="shared" ref="AJ85" si="465">E83</f>
        <v>80.476050000000001</v>
      </c>
      <c r="AL85">
        <v>150.65883760468</v>
      </c>
    </row>
    <row r="86" spans="1:38" ht="14.75" x14ac:dyDescent="0.75">
      <c r="A86" s="6"/>
      <c r="B86" s="1" t="s">
        <v>52</v>
      </c>
      <c r="C86" s="2">
        <v>123.9563</v>
      </c>
      <c r="D86" s="2">
        <v>75.227879999999999</v>
      </c>
      <c r="E86" s="2">
        <v>51.622489999999999</v>
      </c>
      <c r="F86" s="2">
        <v>208.4331</v>
      </c>
      <c r="G86" s="2">
        <v>51.798439999999999</v>
      </c>
      <c r="H86" s="2">
        <v>57.333869999999997</v>
      </c>
      <c r="I86" s="2">
        <v>111.887</v>
      </c>
      <c r="J86" s="2">
        <v>165.7791</v>
      </c>
      <c r="K86" s="2">
        <v>70.508480000000006</v>
      </c>
      <c r="L86" s="2">
        <v>149.90180000000001</v>
      </c>
      <c r="M86" s="2">
        <v>179.82669999999999</v>
      </c>
      <c r="N86" s="2">
        <v>204.8142</v>
      </c>
      <c r="O86" s="2">
        <v>0.41552</v>
      </c>
      <c r="P86" s="2">
        <v>0.28205000000000002</v>
      </c>
      <c r="Q86" s="2">
        <v>3.8633000000000001E-2</v>
      </c>
      <c r="T86">
        <f t="shared" ref="T86" si="466">AL86</f>
        <v>131.95861093249664</v>
      </c>
      <c r="U86">
        <f t="shared" ref="U86" si="467">AL87</f>
        <v>93.115949578538633</v>
      </c>
      <c r="V86">
        <f t="shared" ref="V86" si="468">AL88</f>
        <v>62.275524029945636</v>
      </c>
      <c r="X86">
        <f t="shared" ref="X86" si="469">F86</f>
        <v>208.4331</v>
      </c>
      <c r="Y86">
        <f t="shared" ref="Y86" si="470">I86</f>
        <v>111.887</v>
      </c>
      <c r="Z86">
        <f t="shared" ref="Z86" si="471">L86</f>
        <v>149.90180000000001</v>
      </c>
      <c r="AB86">
        <f t="shared" ref="AB86:AD86" si="472">AB$2</f>
        <v>250.3117</v>
      </c>
      <c r="AC86">
        <f t="shared" si="472"/>
        <v>79.042884999999998</v>
      </c>
      <c r="AD86">
        <f t="shared" si="472"/>
        <v>146.39599999999999</v>
      </c>
      <c r="AF86" cm="1">
        <f t="array" ref="AF86:AH88">MMULT(AB86:AD88,MINVERSE(X86:Z88))</f>
        <v>1.26146252698767</v>
      </c>
      <c r="AG86">
        <v>-0.45631638221139498</v>
      </c>
      <c r="AH86">
        <v>0.19216619619642294</v>
      </c>
      <c r="AJ86">
        <f t="shared" ref="AJ86" si="473">C86</f>
        <v>123.9563</v>
      </c>
      <c r="AL86" cm="1">
        <f t="array" ref="AL86:AL88">MMULT(_xlfn.ANCHORARRAY(AF86),AJ86:AJ88)</f>
        <v>131.95861093249664</v>
      </c>
    </row>
    <row r="87" spans="1:38" ht="13" x14ac:dyDescent="0.6">
      <c r="B87" t="s">
        <v>24</v>
      </c>
      <c r="C87" t="s">
        <v>24</v>
      </c>
      <c r="D87" t="s">
        <v>24</v>
      </c>
      <c r="E87" t="s">
        <v>24</v>
      </c>
      <c r="F87" t="s">
        <v>24</v>
      </c>
      <c r="G87" t="s">
        <v>24</v>
      </c>
      <c r="H87" t="s">
        <v>24</v>
      </c>
      <c r="I87" t="s">
        <v>24</v>
      </c>
      <c r="J87" t="s">
        <v>24</v>
      </c>
      <c r="K87" t="s">
        <v>24</v>
      </c>
      <c r="L87" t="s">
        <v>24</v>
      </c>
      <c r="M87" t="s">
        <v>24</v>
      </c>
      <c r="N87" t="s">
        <v>24</v>
      </c>
      <c r="O87" t="s">
        <v>24</v>
      </c>
      <c r="P87" t="s">
        <v>24</v>
      </c>
      <c r="Q87" t="s">
        <v>24</v>
      </c>
      <c r="X87">
        <f t="shared" ref="X87" si="474">G86</f>
        <v>51.798439999999999</v>
      </c>
      <c r="Y87">
        <f t="shared" ref="Y87" si="475">J86</f>
        <v>165.7791</v>
      </c>
      <c r="Z87">
        <f t="shared" ref="Z87" si="476">M86</f>
        <v>179.82669999999999</v>
      </c>
      <c r="AB87">
        <f t="shared" ref="AB87:AD87" si="477">AB$3</f>
        <v>57.265875000000001</v>
      </c>
      <c r="AC87">
        <f t="shared" si="477"/>
        <v>215.71904999999998</v>
      </c>
      <c r="AD87">
        <f t="shared" si="477"/>
        <v>219.4522</v>
      </c>
      <c r="AF87">
        <v>-3.7041433560168202E-2</v>
      </c>
      <c r="AG87">
        <v>1.3709500597652391</v>
      </c>
      <c r="AH87">
        <v>-0.10511306123860598</v>
      </c>
      <c r="AJ87">
        <f t="shared" ref="AJ87" si="478">D86</f>
        <v>75.227879999999999</v>
      </c>
      <c r="AL87">
        <v>93.115949578538633</v>
      </c>
    </row>
    <row r="88" spans="1:38" ht="13" x14ac:dyDescent="0.6">
      <c r="B88" t="s">
        <v>24</v>
      </c>
      <c r="C88" t="s">
        <v>24</v>
      </c>
      <c r="D88" t="s">
        <v>24</v>
      </c>
      <c r="E88" t="s">
        <v>24</v>
      </c>
      <c r="F88" t="s">
        <v>24</v>
      </c>
      <c r="G88" t="s">
        <v>24</v>
      </c>
      <c r="H88" t="s">
        <v>24</v>
      </c>
      <c r="I88" t="s">
        <v>24</v>
      </c>
      <c r="J88" t="s">
        <v>24</v>
      </c>
      <c r="K88" t="s">
        <v>24</v>
      </c>
      <c r="L88" t="s">
        <v>24</v>
      </c>
      <c r="M88" t="s">
        <v>24</v>
      </c>
      <c r="N88" t="s">
        <v>24</v>
      </c>
      <c r="O88" t="s">
        <v>24</v>
      </c>
      <c r="P88" t="s">
        <v>24</v>
      </c>
      <c r="Q88" t="s">
        <v>24</v>
      </c>
      <c r="X88">
        <f t="shared" ref="X88" si="479">H86</f>
        <v>57.333869999999997</v>
      </c>
      <c r="Y88">
        <f t="shared" ref="Y88" si="480">K86</f>
        <v>70.508480000000006</v>
      </c>
      <c r="Z88">
        <f t="shared" ref="Z88" si="481">N86</f>
        <v>204.8142</v>
      </c>
      <c r="AB88">
        <f t="shared" ref="AB88:AD88" si="482">AB$4</f>
        <v>62.951219999999999</v>
      </c>
      <c r="AC88">
        <f t="shared" si="482"/>
        <v>94.318604999999991</v>
      </c>
      <c r="AD88">
        <f t="shared" si="482"/>
        <v>246.31665000000001</v>
      </c>
      <c r="AF88">
        <v>-3.7037300054408306E-2</v>
      </c>
      <c r="AG88">
        <v>0.11317085525736659</v>
      </c>
      <c r="AH88">
        <v>1.1303780036158919</v>
      </c>
      <c r="AJ88">
        <f t="shared" ref="AJ88" si="483">E86</f>
        <v>51.622489999999999</v>
      </c>
      <c r="AL88">
        <v>62.275524029945636</v>
      </c>
    </row>
    <row r="89" spans="1:38" ht="14.75" x14ac:dyDescent="0.75">
      <c r="A89" s="6"/>
      <c r="B89" s="1" t="s">
        <v>53</v>
      </c>
      <c r="C89" s="2">
        <v>125.179</v>
      </c>
      <c r="D89" s="2">
        <v>67.451700000000002</v>
      </c>
      <c r="E89" s="2">
        <v>44.611879999999999</v>
      </c>
      <c r="F89" s="2">
        <v>222.3912</v>
      </c>
      <c r="G89" s="2">
        <v>47.169110000000003</v>
      </c>
      <c r="H89" s="2">
        <v>55.013390000000001</v>
      </c>
      <c r="I89" s="2">
        <v>121.31</v>
      </c>
      <c r="J89" s="2">
        <v>189.41630000000001</v>
      </c>
      <c r="K89" s="2">
        <v>69.835099999999997</v>
      </c>
      <c r="L89" s="2">
        <v>147.96610000000001</v>
      </c>
      <c r="M89" s="2">
        <v>179.8442</v>
      </c>
      <c r="N89" s="2">
        <v>206.63759999999999</v>
      </c>
      <c r="O89" s="2">
        <v>0.42187000000000002</v>
      </c>
      <c r="P89" s="2">
        <v>0.22484999999999999</v>
      </c>
      <c r="Q89" s="2">
        <v>2.7588000000000001E-2</v>
      </c>
      <c r="T89">
        <f t="shared" ref="T89" si="484">AL89</f>
        <v>127.41055548262968</v>
      </c>
      <c r="U89">
        <f t="shared" ref="U89" si="485">AL90</f>
        <v>78.718194060145208</v>
      </c>
      <c r="V89">
        <f t="shared" ref="V89" si="486">AL91</f>
        <v>54.560483449338356</v>
      </c>
      <c r="X89">
        <f t="shared" ref="X89" si="487">F89</f>
        <v>222.3912</v>
      </c>
      <c r="Y89">
        <f t="shared" ref="Y89" si="488">I89</f>
        <v>121.31</v>
      </c>
      <c r="Z89">
        <f t="shared" ref="Z89" si="489">L89</f>
        <v>147.96610000000001</v>
      </c>
      <c r="AB89">
        <f t="shared" ref="AB89:AD89" si="490">AB$2</f>
        <v>250.3117</v>
      </c>
      <c r="AC89">
        <f t="shared" si="490"/>
        <v>79.042884999999998</v>
      </c>
      <c r="AD89">
        <f t="shared" si="490"/>
        <v>146.39599999999999</v>
      </c>
      <c r="AF89" cm="1">
        <f t="array" ref="AF89:AH91">MMULT(AB89:AD91,MINVERSE(X89:Z91))</f>
        <v>1.1532661775441662</v>
      </c>
      <c r="AG89">
        <v>-0.40940936173873105</v>
      </c>
      <c r="AH89">
        <v>0.23897683955531268</v>
      </c>
      <c r="AJ89">
        <f t="shared" ref="AJ89" si="491">C89</f>
        <v>125.179</v>
      </c>
      <c r="AL89" cm="1">
        <f t="array" ref="AL89:AL91">MMULT(_xlfn.ANCHORARRAY(AF89),AJ89:AJ91)</f>
        <v>127.41055548262968</v>
      </c>
    </row>
    <row r="90" spans="1:38" ht="13" x14ac:dyDescent="0.6">
      <c r="B90" t="s">
        <v>24</v>
      </c>
      <c r="C90" t="s">
        <v>24</v>
      </c>
      <c r="D90" t="s">
        <v>24</v>
      </c>
      <c r="E90" t="s">
        <v>24</v>
      </c>
      <c r="F90" t="s">
        <v>24</v>
      </c>
      <c r="G90" t="s">
        <v>24</v>
      </c>
      <c r="H90" t="s">
        <v>24</v>
      </c>
      <c r="I90" t="s">
        <v>24</v>
      </c>
      <c r="J90" t="s">
        <v>24</v>
      </c>
      <c r="K90" t="s">
        <v>24</v>
      </c>
      <c r="L90" t="s">
        <v>24</v>
      </c>
      <c r="M90" t="s">
        <v>24</v>
      </c>
      <c r="N90" t="s">
        <v>24</v>
      </c>
      <c r="O90" t="s">
        <v>24</v>
      </c>
      <c r="P90" t="s">
        <v>24</v>
      </c>
      <c r="Q90" t="s">
        <v>24</v>
      </c>
      <c r="X90">
        <f t="shared" ref="X90" si="492">G89</f>
        <v>47.169110000000003</v>
      </c>
      <c r="Y90">
        <f t="shared" ref="Y90" si="493">J89</f>
        <v>189.41630000000001</v>
      </c>
      <c r="Z90">
        <f t="shared" ref="Z90" si="494">M89</f>
        <v>179.8442</v>
      </c>
      <c r="AB90">
        <f t="shared" ref="AB90:AD90" si="495">AB$3</f>
        <v>57.265875000000001</v>
      </c>
      <c r="AC90">
        <f t="shared" si="495"/>
        <v>215.71904999999998</v>
      </c>
      <c r="AD90">
        <f t="shared" si="495"/>
        <v>219.4522</v>
      </c>
      <c r="AF90">
        <v>-2.0542041114476328E-3</v>
      </c>
      <c r="AG90">
        <v>1.1015524531709748</v>
      </c>
      <c r="AH90">
        <v>0.10476473242238304</v>
      </c>
      <c r="AJ90">
        <f t="shared" ref="AJ90" si="496">D89</f>
        <v>67.451700000000002</v>
      </c>
      <c r="AL90">
        <v>78.718194060145208</v>
      </c>
    </row>
    <row r="91" spans="1:38" ht="13" x14ac:dyDescent="0.6">
      <c r="B91" t="s">
        <v>24</v>
      </c>
      <c r="C91" t="s">
        <v>24</v>
      </c>
      <c r="D91" t="s">
        <v>24</v>
      </c>
      <c r="E91" t="s">
        <v>24</v>
      </c>
      <c r="F91" t="s">
        <v>24</v>
      </c>
      <c r="G91" t="s">
        <v>24</v>
      </c>
      <c r="H91" t="s">
        <v>24</v>
      </c>
      <c r="I91" t="s">
        <v>24</v>
      </c>
      <c r="J91" t="s">
        <v>24</v>
      </c>
      <c r="K91" t="s">
        <v>24</v>
      </c>
      <c r="L91" t="s">
        <v>24</v>
      </c>
      <c r="M91" t="s">
        <v>24</v>
      </c>
      <c r="N91" t="s">
        <v>24</v>
      </c>
      <c r="O91" t="s">
        <v>24</v>
      </c>
      <c r="P91" t="s">
        <v>24</v>
      </c>
      <c r="Q91" t="s">
        <v>24</v>
      </c>
      <c r="X91">
        <f t="shared" ref="X91" si="497">H89</f>
        <v>55.013390000000001</v>
      </c>
      <c r="Y91">
        <f t="shared" ref="Y91" si="498">K89</f>
        <v>69.835099999999997</v>
      </c>
      <c r="Z91">
        <f t="shared" ref="Z91" si="499">N89</f>
        <v>206.63759999999999</v>
      </c>
      <c r="AB91">
        <f t="shared" ref="AB91:AD91" si="500">AB$4</f>
        <v>62.951219999999999</v>
      </c>
      <c r="AC91">
        <f t="shared" si="500"/>
        <v>94.318604999999991</v>
      </c>
      <c r="AD91">
        <f t="shared" si="500"/>
        <v>246.31665000000001</v>
      </c>
      <c r="AF91">
        <v>-1.398513799638601E-2</v>
      </c>
      <c r="AG91">
        <v>9.3836590132814535E-2</v>
      </c>
      <c r="AH91">
        <v>1.1203672992917222</v>
      </c>
      <c r="AJ91">
        <f t="shared" ref="AJ91" si="501">E89</f>
        <v>44.611879999999999</v>
      </c>
      <c r="AL91">
        <v>54.560483449338356</v>
      </c>
    </row>
    <row r="92" spans="1:38" ht="14.75" x14ac:dyDescent="0.75">
      <c r="A92" s="6"/>
      <c r="B92" s="1" t="s">
        <v>54</v>
      </c>
      <c r="C92" s="2">
        <v>125.9593</v>
      </c>
      <c r="D92" s="2">
        <v>73.575850000000003</v>
      </c>
      <c r="E92" s="2">
        <v>47.177990000000001</v>
      </c>
      <c r="F92" s="2">
        <v>200.18270000000001</v>
      </c>
      <c r="G92" s="2">
        <v>29.68252</v>
      </c>
      <c r="H92" s="2">
        <v>43.135599999999997</v>
      </c>
      <c r="I92" s="2">
        <v>95.515439999999998</v>
      </c>
      <c r="J92" s="2">
        <v>168.28809999999999</v>
      </c>
      <c r="K92" s="2">
        <v>60.040730000000003</v>
      </c>
      <c r="L92" s="2">
        <v>140.2321</v>
      </c>
      <c r="M92" s="2">
        <v>180.4442</v>
      </c>
      <c r="N92" s="2">
        <v>215.6343</v>
      </c>
      <c r="O92" s="2">
        <v>0.45073000000000002</v>
      </c>
      <c r="P92" s="2">
        <v>0.31333</v>
      </c>
      <c r="Q92" s="2">
        <v>4.1377999999999998E-2</v>
      </c>
      <c r="T92">
        <f t="shared" ref="T92" si="502">AL92</f>
        <v>143.64758019805373</v>
      </c>
      <c r="U92">
        <f t="shared" ref="U92" si="503">AL93</f>
        <v>102.48436518226718</v>
      </c>
      <c r="V92">
        <f t="shared" ref="V92" si="504">AL94</f>
        <v>68.119532098371522</v>
      </c>
      <c r="X92">
        <f t="shared" ref="X92" si="505">F92</f>
        <v>200.18270000000001</v>
      </c>
      <c r="Y92">
        <f t="shared" ref="Y92" si="506">I92</f>
        <v>95.515439999999998</v>
      </c>
      <c r="Z92">
        <f t="shared" ref="Z92" si="507">L92</f>
        <v>140.2321</v>
      </c>
      <c r="AB92">
        <f t="shared" ref="AB92:AD92" si="508">AB$2</f>
        <v>250.3117</v>
      </c>
      <c r="AC92">
        <f t="shared" si="508"/>
        <v>79.042884999999998</v>
      </c>
      <c r="AD92">
        <f t="shared" si="508"/>
        <v>146.39599999999999</v>
      </c>
      <c r="AF92" cm="1">
        <f t="array" ref="AF92:AH94">MMULT(AB92:AD94,MINVERSE(X92:Z94))</f>
        <v>1.2734480433541016</v>
      </c>
      <c r="AG92">
        <v>-0.28489239198563493</v>
      </c>
      <c r="AH92">
        <v>8.9155048141680293E-2</v>
      </c>
      <c r="AJ92">
        <f t="shared" ref="AJ92" si="509">C92</f>
        <v>125.9593</v>
      </c>
      <c r="AL92" cm="1">
        <f t="array" ref="AL92:AL94">MMULT(_xlfn.ANCHORARRAY(AF92),AJ92:AJ94)</f>
        <v>143.64758019805373</v>
      </c>
    </row>
    <row r="93" spans="1:38" ht="13" x14ac:dyDescent="0.6">
      <c r="B93" t="s">
        <v>24</v>
      </c>
      <c r="C93" t="s">
        <v>24</v>
      </c>
      <c r="D93" t="s">
        <v>24</v>
      </c>
      <c r="E93" t="s">
        <v>24</v>
      </c>
      <c r="F93" t="s">
        <v>24</v>
      </c>
      <c r="G93" t="s">
        <v>24</v>
      </c>
      <c r="H93" t="s">
        <v>24</v>
      </c>
      <c r="I93" t="s">
        <v>24</v>
      </c>
      <c r="J93" t="s">
        <v>24</v>
      </c>
      <c r="K93" t="s">
        <v>24</v>
      </c>
      <c r="L93" t="s">
        <v>24</v>
      </c>
      <c r="M93" t="s">
        <v>24</v>
      </c>
      <c r="N93" t="s">
        <v>24</v>
      </c>
      <c r="O93" t="s">
        <v>24</v>
      </c>
      <c r="P93" t="s">
        <v>24</v>
      </c>
      <c r="Q93" t="s">
        <v>24</v>
      </c>
      <c r="X93">
        <f t="shared" ref="X93" si="510">G92</f>
        <v>29.68252</v>
      </c>
      <c r="Y93">
        <f t="shared" ref="Y93" si="511">J92</f>
        <v>168.28809999999999</v>
      </c>
      <c r="Z93">
        <f t="shared" ref="Z93" si="512">M92</f>
        <v>180.4442</v>
      </c>
      <c r="AB93">
        <f t="shared" ref="AB93:AD93" si="513">AB$3</f>
        <v>57.265875000000001</v>
      </c>
      <c r="AC93">
        <f t="shared" si="513"/>
        <v>215.71904999999998</v>
      </c>
      <c r="AD93">
        <f t="shared" si="513"/>
        <v>219.4522</v>
      </c>
      <c r="AF93">
        <v>0.1242421951241453</v>
      </c>
      <c r="AG93">
        <v>1.2503587279996147</v>
      </c>
      <c r="AH93">
        <v>-0.1094006116734525</v>
      </c>
      <c r="AJ93">
        <f t="shared" ref="AJ93" si="514">D92</f>
        <v>73.575850000000003</v>
      </c>
      <c r="AL93">
        <v>102.48436518226718</v>
      </c>
    </row>
    <row r="94" spans="1:38" ht="13" x14ac:dyDescent="0.6">
      <c r="B94" t="s">
        <v>24</v>
      </c>
      <c r="C94" t="s">
        <v>24</v>
      </c>
      <c r="D94" t="s">
        <v>24</v>
      </c>
      <c r="E94" t="s">
        <v>24</v>
      </c>
      <c r="F94" t="s">
        <v>24</v>
      </c>
      <c r="G94" t="s">
        <v>24</v>
      </c>
      <c r="H94" t="s">
        <v>24</v>
      </c>
      <c r="I94" t="s">
        <v>24</v>
      </c>
      <c r="J94" t="s">
        <v>24</v>
      </c>
      <c r="K94" t="s">
        <v>24</v>
      </c>
      <c r="L94" t="s">
        <v>24</v>
      </c>
      <c r="M94" t="s">
        <v>24</v>
      </c>
      <c r="N94" t="s">
        <v>24</v>
      </c>
      <c r="O94" t="s">
        <v>24</v>
      </c>
      <c r="P94" t="s">
        <v>24</v>
      </c>
      <c r="Q94" t="s">
        <v>24</v>
      </c>
      <c r="X94">
        <f t="shared" ref="X94" si="515">H92</f>
        <v>43.135599999999997</v>
      </c>
      <c r="Y94">
        <f t="shared" ref="Y94" si="516">K92</f>
        <v>60.040730000000003</v>
      </c>
      <c r="Z94">
        <f t="shared" ref="Z94" si="517">N92</f>
        <v>215.6343</v>
      </c>
      <c r="AB94">
        <f t="shared" ref="AB94:AD94" si="518">AB$4</f>
        <v>62.951219999999999</v>
      </c>
      <c r="AC94">
        <f t="shared" si="518"/>
        <v>94.318604999999991</v>
      </c>
      <c r="AD94">
        <f t="shared" si="518"/>
        <v>246.31665000000001</v>
      </c>
      <c r="AF94">
        <v>8.6051570287794144E-2</v>
      </c>
      <c r="AG94">
        <v>0.17684229475223795</v>
      </c>
      <c r="AH94">
        <v>0.93834464733817025</v>
      </c>
      <c r="AJ94">
        <f t="shared" ref="AJ94" si="519">E92</f>
        <v>47.177990000000001</v>
      </c>
      <c r="AL94">
        <v>68.119532098371522</v>
      </c>
    </row>
    <row r="95" spans="1:38" ht="14.75" x14ac:dyDescent="0.75">
      <c r="A95" s="6"/>
      <c r="B95" s="1" t="s">
        <v>55</v>
      </c>
      <c r="C95" s="2">
        <v>127.1546</v>
      </c>
      <c r="D95" s="2">
        <v>73.17116</v>
      </c>
      <c r="E95" s="2">
        <v>51.910820000000001</v>
      </c>
      <c r="F95" s="2">
        <v>218.11060000000001</v>
      </c>
      <c r="G95" s="2">
        <v>46.187199999999997</v>
      </c>
      <c r="H95" s="2">
        <v>51.870449999999998</v>
      </c>
      <c r="I95" s="2">
        <v>111.15</v>
      </c>
      <c r="J95" s="2">
        <v>174.95650000000001</v>
      </c>
      <c r="K95" s="2">
        <v>63.134950000000003</v>
      </c>
      <c r="L95" s="2">
        <v>149.23949999999999</v>
      </c>
      <c r="M95" s="2">
        <v>177.27500000000001</v>
      </c>
      <c r="N95" s="2">
        <v>199.35599999999999</v>
      </c>
      <c r="O95" s="2">
        <v>0.41155999999999998</v>
      </c>
      <c r="P95" s="2">
        <v>0.22711000000000001</v>
      </c>
      <c r="Q95" s="2">
        <v>8.1382999999999997E-2</v>
      </c>
      <c r="T95">
        <f t="shared" ref="T95" si="520">AL95</f>
        <v>132.88380402811731</v>
      </c>
      <c r="U95">
        <f t="shared" ref="U95" si="521">AL96</f>
        <v>90.420978461135931</v>
      </c>
      <c r="V95">
        <f t="shared" ref="V95" si="522">AL97</f>
        <v>67.375282415142877</v>
      </c>
      <c r="X95">
        <f t="shared" ref="X95" si="523">F95</f>
        <v>218.11060000000001</v>
      </c>
      <c r="Y95">
        <f t="shared" ref="Y95" si="524">I95</f>
        <v>111.15</v>
      </c>
      <c r="Z95">
        <f t="shared" ref="Z95" si="525">L95</f>
        <v>149.23949999999999</v>
      </c>
      <c r="AB95">
        <f t="shared" ref="AB95:AD95" si="526">AB$2</f>
        <v>250.3117</v>
      </c>
      <c r="AC95">
        <f t="shared" si="526"/>
        <v>79.042884999999998</v>
      </c>
      <c r="AD95">
        <f t="shared" si="526"/>
        <v>146.39599999999999</v>
      </c>
      <c r="AF95" cm="1">
        <f t="array" ref="AF95:AH97">MMULT(AB95:AD97,MINVERSE(X95:Z97))</f>
        <v>1.183865312157069</v>
      </c>
      <c r="AG95">
        <v>-0.36151432242182663</v>
      </c>
      <c r="AH95">
        <v>0.16956592354212741</v>
      </c>
      <c r="AJ95">
        <f t="shared" ref="AJ95" si="527">C95</f>
        <v>127.1546</v>
      </c>
      <c r="AL95" cm="1">
        <f t="array" ref="AL95:AL97">MMULT(_xlfn.ANCHORARRAY(AF95),AJ95:AJ97)</f>
        <v>132.88380402811731</v>
      </c>
    </row>
    <row r="96" spans="1:38" ht="13" x14ac:dyDescent="0.6">
      <c r="B96" t="s">
        <v>24</v>
      </c>
      <c r="C96" t="s">
        <v>24</v>
      </c>
      <c r="D96" t="s">
        <v>24</v>
      </c>
      <c r="E96" t="s">
        <v>24</v>
      </c>
      <c r="F96" t="s">
        <v>24</v>
      </c>
      <c r="G96" t="s">
        <v>24</v>
      </c>
      <c r="H96" t="s">
        <v>24</v>
      </c>
      <c r="I96" t="s">
        <v>24</v>
      </c>
      <c r="J96" t="s">
        <v>24</v>
      </c>
      <c r="K96" t="s">
        <v>24</v>
      </c>
      <c r="L96" t="s">
        <v>24</v>
      </c>
      <c r="M96" t="s">
        <v>24</v>
      </c>
      <c r="N96" t="s">
        <v>24</v>
      </c>
      <c r="O96" t="s">
        <v>24</v>
      </c>
      <c r="P96" t="s">
        <v>24</v>
      </c>
      <c r="Q96" t="s">
        <v>24</v>
      </c>
      <c r="X96">
        <f t="shared" ref="X96" si="528">G95</f>
        <v>46.187199999999997</v>
      </c>
      <c r="Y96">
        <f t="shared" ref="Y96" si="529">J95</f>
        <v>174.95650000000001</v>
      </c>
      <c r="Z96">
        <f t="shared" ref="Z96" si="530">M95</f>
        <v>177.27500000000001</v>
      </c>
      <c r="AB96">
        <f t="shared" ref="AB96:AD96" si="531">AB$3</f>
        <v>57.265875000000001</v>
      </c>
      <c r="AC96">
        <f t="shared" si="531"/>
        <v>215.71904999999998</v>
      </c>
      <c r="AD96">
        <f t="shared" si="531"/>
        <v>219.4522</v>
      </c>
      <c r="AF96">
        <v>5.0368865779198968E-4</v>
      </c>
      <c r="AG96">
        <v>1.2303850772746907</v>
      </c>
      <c r="AH96">
        <v>6.3229357665914865E-3</v>
      </c>
      <c r="AJ96">
        <f t="shared" ref="AJ96" si="532">D95</f>
        <v>73.17116</v>
      </c>
      <c r="AL96">
        <v>90.420978461135931</v>
      </c>
    </row>
    <row r="97" spans="1:38" ht="13" x14ac:dyDescent="0.6">
      <c r="B97" t="s">
        <v>24</v>
      </c>
      <c r="C97" t="s">
        <v>24</v>
      </c>
      <c r="D97" t="s">
        <v>24</v>
      </c>
      <c r="E97" t="s">
        <v>24</v>
      </c>
      <c r="F97" t="s">
        <v>24</v>
      </c>
      <c r="G97" t="s">
        <v>24</v>
      </c>
      <c r="H97" t="s">
        <v>24</v>
      </c>
      <c r="I97" t="s">
        <v>24</v>
      </c>
      <c r="J97" t="s">
        <v>24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24</v>
      </c>
      <c r="Q97" t="s">
        <v>24</v>
      </c>
      <c r="X97">
        <f t="shared" ref="X97" si="533">H95</f>
        <v>51.870449999999998</v>
      </c>
      <c r="Y97">
        <f t="shared" ref="Y97" si="534">K95</f>
        <v>63.134950000000003</v>
      </c>
      <c r="Z97">
        <f t="shared" ref="Z97" si="535">N95</f>
        <v>199.35599999999999</v>
      </c>
      <c r="AB97">
        <f t="shared" ref="AB97:AD97" si="536">AB$4</f>
        <v>62.951219999999999</v>
      </c>
      <c r="AC97">
        <f t="shared" si="536"/>
        <v>94.318604999999991</v>
      </c>
      <c r="AD97">
        <f t="shared" si="536"/>
        <v>246.31665000000001</v>
      </c>
      <c r="AF97">
        <v>-6.3958640983954873E-3</v>
      </c>
      <c r="AG97">
        <v>0.14072430731130325</v>
      </c>
      <c r="AH97">
        <v>1.1152123035248562</v>
      </c>
      <c r="AJ97">
        <f t="shared" ref="AJ97" si="537">E95</f>
        <v>51.910820000000001</v>
      </c>
      <c r="AL97">
        <v>67.375282415142877</v>
      </c>
    </row>
    <row r="98" spans="1:38" ht="14.75" x14ac:dyDescent="0.75">
      <c r="A98" s="6"/>
      <c r="B98" s="1" t="s">
        <v>56</v>
      </c>
      <c r="C98" s="2">
        <v>129.49510000000001</v>
      </c>
      <c r="D98" s="2">
        <v>102.9359</v>
      </c>
      <c r="E98" s="2">
        <v>66.117859999999993</v>
      </c>
      <c r="F98" s="2">
        <v>178.41829999999999</v>
      </c>
      <c r="G98" s="2">
        <v>18.615580000000001</v>
      </c>
      <c r="H98" s="2">
        <v>31.027290000000001</v>
      </c>
      <c r="I98" s="2">
        <v>71.903769999999994</v>
      </c>
      <c r="J98" s="2">
        <v>135.03809999999999</v>
      </c>
      <c r="K98" s="2">
        <v>33.794510000000002</v>
      </c>
      <c r="L98" s="2">
        <v>101.2993</v>
      </c>
      <c r="M98" s="2">
        <v>134.2978</v>
      </c>
      <c r="N98" s="2">
        <v>164.47970000000001</v>
      </c>
      <c r="O98" s="2">
        <v>0.40305999999999997</v>
      </c>
      <c r="P98" s="2">
        <v>0.48079</v>
      </c>
      <c r="Q98" s="2">
        <v>0.22716</v>
      </c>
      <c r="T98">
        <f t="shared" ref="T98" si="538">AL98</f>
        <v>172.14907201793716</v>
      </c>
      <c r="U98">
        <f t="shared" ref="U98" si="539">AL99</f>
        <v>176.64889575900492</v>
      </c>
      <c r="V98">
        <f t="shared" ref="V98" si="540">AL100</f>
        <v>126.67491537451349</v>
      </c>
      <c r="X98">
        <f t="shared" ref="X98" si="541">F98</f>
        <v>178.41829999999999</v>
      </c>
      <c r="Y98">
        <f t="shared" ref="Y98" si="542">I98</f>
        <v>71.903769999999994</v>
      </c>
      <c r="Z98">
        <f t="shared" ref="Z98" si="543">L98</f>
        <v>101.2993</v>
      </c>
      <c r="AB98">
        <f t="shared" ref="AB98:AD98" si="544">AB$2</f>
        <v>250.3117</v>
      </c>
      <c r="AC98">
        <f t="shared" si="544"/>
        <v>79.042884999999998</v>
      </c>
      <c r="AD98">
        <f t="shared" si="544"/>
        <v>146.39599999999999</v>
      </c>
      <c r="AF98" cm="1">
        <f t="array" ref="AF98:AH100">MMULT(AB98:AD100,MINVERSE(X98:Z100))</f>
        <v>1.3892426834544906</v>
      </c>
      <c r="AG98">
        <v>-0.20487901854512519</v>
      </c>
      <c r="AH98">
        <v>0.20173608106476371</v>
      </c>
      <c r="AJ98">
        <f t="shared" ref="AJ98" si="545">C98</f>
        <v>129.49510000000001</v>
      </c>
      <c r="AL98" cm="1">
        <f t="array" ref="AL98:AL100">MMULT(_xlfn.ANCHORARRAY(AF98),AJ98:AJ100)</f>
        <v>172.14907201793716</v>
      </c>
    </row>
    <row r="99" spans="1:38" ht="13" x14ac:dyDescent="0.6">
      <c r="B99" t="s">
        <v>24</v>
      </c>
      <c r="C99" t="s">
        <v>24</v>
      </c>
      <c r="D99" t="s">
        <v>24</v>
      </c>
      <c r="E99" t="s">
        <v>24</v>
      </c>
      <c r="F99" t="s">
        <v>24</v>
      </c>
      <c r="G99" t="s">
        <v>24</v>
      </c>
      <c r="H99" t="s">
        <v>24</v>
      </c>
      <c r="I99" t="s">
        <v>24</v>
      </c>
      <c r="J99" t="s">
        <v>24</v>
      </c>
      <c r="K99" t="s">
        <v>24</v>
      </c>
      <c r="L99" t="s">
        <v>24</v>
      </c>
      <c r="M99" t="s">
        <v>24</v>
      </c>
      <c r="N99" t="s">
        <v>24</v>
      </c>
      <c r="O99" t="s">
        <v>24</v>
      </c>
      <c r="P99" t="s">
        <v>24</v>
      </c>
      <c r="Q99" t="s">
        <v>24</v>
      </c>
      <c r="X99">
        <f t="shared" ref="X99" si="546">G98</f>
        <v>18.615580000000001</v>
      </c>
      <c r="Y99">
        <f t="shared" ref="Y99" si="547">J98</f>
        <v>135.03809999999999</v>
      </c>
      <c r="Z99">
        <f t="shared" ref="Z99" si="548">M98</f>
        <v>134.2978</v>
      </c>
      <c r="AB99">
        <f t="shared" ref="AB99:AD99" si="549">AB$3</f>
        <v>57.265875000000001</v>
      </c>
      <c r="AC99">
        <f t="shared" si="549"/>
        <v>215.71904999999998</v>
      </c>
      <c r="AD99">
        <f t="shared" si="549"/>
        <v>219.4522</v>
      </c>
      <c r="AF99">
        <v>0.16330459487894261</v>
      </c>
      <c r="AG99">
        <v>1.510415765621488</v>
      </c>
      <c r="AH99">
        <v>3.8937597586818917E-4</v>
      </c>
      <c r="AJ99">
        <f t="shared" ref="AJ99" si="550">D98</f>
        <v>102.9359</v>
      </c>
      <c r="AL99">
        <v>176.64889575900492</v>
      </c>
    </row>
    <row r="100" spans="1:38" ht="13" x14ac:dyDescent="0.6">
      <c r="B100" t="s">
        <v>24</v>
      </c>
      <c r="C100" t="s">
        <v>24</v>
      </c>
      <c r="D100" t="s">
        <v>24</v>
      </c>
      <c r="E100" t="s">
        <v>24</v>
      </c>
      <c r="F100" t="s">
        <v>24</v>
      </c>
      <c r="G100" t="s">
        <v>24</v>
      </c>
      <c r="H100" t="s">
        <v>24</v>
      </c>
      <c r="I100" t="s">
        <v>24</v>
      </c>
      <c r="J100" t="s">
        <v>24</v>
      </c>
      <c r="K100" t="s">
        <v>24</v>
      </c>
      <c r="L100" t="s">
        <v>24</v>
      </c>
      <c r="M100" t="s">
        <v>24</v>
      </c>
      <c r="N100" t="s">
        <v>24</v>
      </c>
      <c r="O100" t="s">
        <v>24</v>
      </c>
      <c r="P100" t="s">
        <v>24</v>
      </c>
      <c r="Q100" t="s">
        <v>24</v>
      </c>
      <c r="X100">
        <f t="shared" ref="X100" si="551">H98</f>
        <v>31.027290000000001</v>
      </c>
      <c r="Y100">
        <f t="shared" ref="Y100" si="552">K98</f>
        <v>33.794510000000002</v>
      </c>
      <c r="Z100">
        <f t="shared" ref="Z100" si="553">N98</f>
        <v>164.47970000000001</v>
      </c>
      <c r="AB100">
        <f t="shared" ref="AB100:AD100" si="554">AB$4</f>
        <v>62.951219999999999</v>
      </c>
      <c r="AC100">
        <f t="shared" si="554"/>
        <v>94.318604999999991</v>
      </c>
      <c r="AD100">
        <f t="shared" si="554"/>
        <v>246.31665000000001</v>
      </c>
      <c r="AF100">
        <v>0.1182699881182569</v>
      </c>
      <c r="AG100">
        <v>0.35057190448071412</v>
      </c>
      <c r="AH100">
        <v>1.1384684400509131</v>
      </c>
      <c r="AJ100">
        <f t="shared" ref="AJ100" si="555">E98</f>
        <v>66.117859999999993</v>
      </c>
      <c r="AL100">
        <v>126.67491537451349</v>
      </c>
    </row>
    <row r="101" spans="1:38" ht="14.75" x14ac:dyDescent="0.75">
      <c r="A101" s="6"/>
      <c r="B101" s="1" t="s">
        <v>57</v>
      </c>
      <c r="C101" s="2">
        <v>129.94820000000001</v>
      </c>
      <c r="D101" s="2">
        <v>117.9791</v>
      </c>
      <c r="E101" s="2">
        <v>97.941770000000005</v>
      </c>
      <c r="F101" s="2">
        <v>219.3058</v>
      </c>
      <c r="G101" s="2">
        <v>38.027149999999999</v>
      </c>
      <c r="H101" s="2">
        <v>50.46463</v>
      </c>
      <c r="I101" s="2">
        <v>123.8462</v>
      </c>
      <c r="J101" s="2">
        <v>190.56399999999999</v>
      </c>
      <c r="K101" s="2">
        <v>67.033429999999996</v>
      </c>
      <c r="L101" s="2">
        <v>168.7508</v>
      </c>
      <c r="M101" s="2">
        <v>198.36580000000001</v>
      </c>
      <c r="N101" s="2">
        <v>218.75630000000001</v>
      </c>
      <c r="O101" s="2">
        <v>0.20676</v>
      </c>
      <c r="P101" s="2">
        <v>0.23705999999999999</v>
      </c>
      <c r="Q101" s="2">
        <v>0.32738</v>
      </c>
      <c r="T101">
        <f t="shared" ref="T101" si="556">AL101</f>
        <v>118.4192118648115</v>
      </c>
      <c r="U101">
        <f t="shared" ref="U101" si="557">AL102</f>
        <v>134.82344492220517</v>
      </c>
      <c r="V101">
        <f t="shared" ref="V101" si="558">AL103</f>
        <v>116.01448261289019</v>
      </c>
      <c r="X101">
        <f t="shared" ref="X101" si="559">F101</f>
        <v>219.3058</v>
      </c>
      <c r="Y101">
        <f t="shared" ref="Y101" si="560">I101</f>
        <v>123.8462</v>
      </c>
      <c r="Z101">
        <f t="shared" ref="Z101" si="561">L101</f>
        <v>168.7508</v>
      </c>
      <c r="AB101">
        <f t="shared" ref="AB101:AD101" si="562">AB$2</f>
        <v>250.3117</v>
      </c>
      <c r="AC101">
        <f t="shared" si="562"/>
        <v>79.042884999999998</v>
      </c>
      <c r="AD101">
        <f t="shared" si="562"/>
        <v>146.39599999999999</v>
      </c>
      <c r="AF101" cm="1">
        <f t="array" ref="AF101:AH103">MMULT(AB101:AD103,MINVERSE(X101:Z103))</f>
        <v>1.183571955014566</v>
      </c>
      <c r="AG101">
        <v>-0.39448096226460161</v>
      </c>
      <c r="AH101">
        <v>0.11391131317413716</v>
      </c>
      <c r="AJ101">
        <f t="shared" ref="AJ101" si="563">C101</f>
        <v>129.94820000000001</v>
      </c>
      <c r="AL101" cm="1">
        <f t="array" ref="AL101:AL103">MMULT(_xlfn.ANCHORARRAY(AF101),AJ101:AJ103)</f>
        <v>118.4192118648115</v>
      </c>
    </row>
    <row r="102" spans="1:38" ht="13" x14ac:dyDescent="0.6">
      <c r="B102" t="s">
        <v>24</v>
      </c>
      <c r="C102" t="s">
        <v>24</v>
      </c>
      <c r="D102" t="s">
        <v>24</v>
      </c>
      <c r="E102" t="s">
        <v>24</v>
      </c>
      <c r="F102" t="s">
        <v>24</v>
      </c>
      <c r="G102" t="s">
        <v>24</v>
      </c>
      <c r="H102" t="s">
        <v>24</v>
      </c>
      <c r="I102" t="s">
        <v>24</v>
      </c>
      <c r="J102" t="s">
        <v>24</v>
      </c>
      <c r="K102" t="s">
        <v>24</v>
      </c>
      <c r="L102" t="s">
        <v>24</v>
      </c>
      <c r="M102" t="s">
        <v>24</v>
      </c>
      <c r="N102" t="s">
        <v>24</v>
      </c>
      <c r="O102" t="s">
        <v>24</v>
      </c>
      <c r="P102" t="s">
        <v>24</v>
      </c>
      <c r="Q102" t="s">
        <v>24</v>
      </c>
      <c r="X102">
        <f t="shared" ref="X102" si="564">G101</f>
        <v>38.027149999999999</v>
      </c>
      <c r="Y102">
        <f t="shared" ref="Y102" si="565">J101</f>
        <v>190.56399999999999</v>
      </c>
      <c r="Z102">
        <f t="shared" ref="Z102" si="566">M101</f>
        <v>198.36580000000001</v>
      </c>
      <c r="AB102">
        <f t="shared" ref="AB102:AD102" si="567">AB$3</f>
        <v>57.265875000000001</v>
      </c>
      <c r="AC102">
        <f t="shared" si="567"/>
        <v>215.71904999999998</v>
      </c>
      <c r="AD102">
        <f t="shared" si="567"/>
        <v>219.4522</v>
      </c>
      <c r="AF102">
        <v>8.3867596291267277E-2</v>
      </c>
      <c r="AG102">
        <v>1.097424849876891</v>
      </c>
      <c r="AH102">
        <v>-5.6647887415986364E-2</v>
      </c>
      <c r="AJ102">
        <f t="shared" ref="AJ102" si="568">D101</f>
        <v>117.9791</v>
      </c>
      <c r="AL102">
        <v>134.82344492220517</v>
      </c>
    </row>
    <row r="103" spans="1:38" ht="13" x14ac:dyDescent="0.6">
      <c r="B103" t="s">
        <v>24</v>
      </c>
      <c r="C103" t="s">
        <v>24</v>
      </c>
      <c r="D103" t="s">
        <v>24</v>
      </c>
      <c r="E103" t="s">
        <v>24</v>
      </c>
      <c r="F103" t="s">
        <v>24</v>
      </c>
      <c r="G103" t="s">
        <v>24</v>
      </c>
      <c r="H103" t="s">
        <v>24</v>
      </c>
      <c r="I103" t="s">
        <v>24</v>
      </c>
      <c r="J103" t="s">
        <v>24</v>
      </c>
      <c r="K103" t="s">
        <v>24</v>
      </c>
      <c r="L103" t="s">
        <v>24</v>
      </c>
      <c r="M103" t="s">
        <v>24</v>
      </c>
      <c r="N103" t="s">
        <v>24</v>
      </c>
      <c r="O103" t="s">
        <v>24</v>
      </c>
      <c r="P103" t="s">
        <v>24</v>
      </c>
      <c r="Q103" t="s">
        <v>24</v>
      </c>
      <c r="X103">
        <f t="shared" ref="X103" si="569">H101</f>
        <v>50.46463</v>
      </c>
      <c r="Y103">
        <f t="shared" ref="Y103" si="570">K101</f>
        <v>67.033429999999996</v>
      </c>
      <c r="Z103">
        <f t="shared" ref="Z103" si="571">N101</f>
        <v>218.75630000000001</v>
      </c>
      <c r="AB103">
        <f t="shared" ref="AB103:AD103" si="572">AB$4</f>
        <v>62.951219999999999</v>
      </c>
      <c r="AC103">
        <f t="shared" si="572"/>
        <v>94.318604999999991</v>
      </c>
      <c r="AD103">
        <f t="shared" si="572"/>
        <v>246.31665000000001</v>
      </c>
      <c r="AF103">
        <v>3.9265669462314745E-2</v>
      </c>
      <c r="AG103">
        <v>0.12334368775849297</v>
      </c>
      <c r="AH103">
        <v>0.98384991686426937</v>
      </c>
      <c r="AJ103">
        <f t="shared" ref="AJ103" si="573">E101</f>
        <v>97.941770000000005</v>
      </c>
      <c r="AL103">
        <v>116.01448261289019</v>
      </c>
    </row>
    <row r="104" spans="1:38" ht="14.75" x14ac:dyDescent="0.75">
      <c r="A104" s="6"/>
      <c r="B104" s="1" t="s">
        <v>58</v>
      </c>
      <c r="C104" s="2">
        <v>130.11439999999999</v>
      </c>
      <c r="D104" s="2">
        <v>83.620900000000006</v>
      </c>
      <c r="E104" s="2">
        <v>56.739080000000001</v>
      </c>
      <c r="F104" s="2">
        <v>248.4051</v>
      </c>
      <c r="G104" s="2">
        <v>74.951499999999996</v>
      </c>
      <c r="H104" s="2">
        <v>80.855519999999999</v>
      </c>
      <c r="I104" s="2">
        <v>125.0391</v>
      </c>
      <c r="J104" s="2">
        <v>199.55860000000001</v>
      </c>
      <c r="K104" s="2">
        <v>90.446610000000007</v>
      </c>
      <c r="L104" s="2">
        <v>159.2638</v>
      </c>
      <c r="M104" s="2">
        <v>194.77770000000001</v>
      </c>
      <c r="N104" s="2">
        <v>224.97839999999999</v>
      </c>
      <c r="O104" s="2">
        <v>0.38473000000000002</v>
      </c>
      <c r="P104" s="2">
        <v>0.26880999999999999</v>
      </c>
      <c r="Q104" s="2">
        <v>5.8606999999999999E-3</v>
      </c>
      <c r="T104">
        <f t="shared" ref="T104" si="574">AL104</f>
        <v>118.40832160526294</v>
      </c>
      <c r="U104">
        <f t="shared" ref="U104" si="575">AL105</f>
        <v>81.305357012958751</v>
      </c>
      <c r="V104">
        <f t="shared" ref="V104" si="576">AL106</f>
        <v>51.016606358852798</v>
      </c>
      <c r="X104">
        <f t="shared" ref="X104" si="577">F104</f>
        <v>248.4051</v>
      </c>
      <c r="Y104">
        <f t="shared" ref="Y104" si="578">I104</f>
        <v>125.0391</v>
      </c>
      <c r="Z104">
        <f t="shared" ref="Z104" si="579">L104</f>
        <v>159.2638</v>
      </c>
      <c r="AB104">
        <f t="shared" ref="AB104:AD104" si="580">AB$2</f>
        <v>250.3117</v>
      </c>
      <c r="AC104">
        <f t="shared" si="580"/>
        <v>79.042884999999998</v>
      </c>
      <c r="AD104">
        <f t="shared" si="580"/>
        <v>146.39599999999999</v>
      </c>
      <c r="AF104" cm="1">
        <f t="array" ref="AF104:AH106">MMULT(AB104:AD106,MINVERSE(X104:Z106))</f>
        <v>1.0434484613243749</v>
      </c>
      <c r="AG104">
        <v>-0.35853766131339448</v>
      </c>
      <c r="AH104">
        <v>0.2224550178120609</v>
      </c>
      <c r="AJ104">
        <f t="shared" ref="AJ104" si="581">C104</f>
        <v>130.11439999999999</v>
      </c>
      <c r="AL104" cm="1">
        <f t="array" ref="AL104:AL106">MMULT(_xlfn.ANCHORARRAY(AF104),AJ104:AJ106)</f>
        <v>118.40832160526294</v>
      </c>
    </row>
    <row r="105" spans="1:38" ht="13" x14ac:dyDescent="0.6">
      <c r="B105" t="s">
        <v>24</v>
      </c>
      <c r="C105" t="s">
        <v>24</v>
      </c>
      <c r="D105" t="s">
        <v>24</v>
      </c>
      <c r="E105" t="s">
        <v>24</v>
      </c>
      <c r="F105" t="s">
        <v>24</v>
      </c>
      <c r="G105" t="s">
        <v>24</v>
      </c>
      <c r="H105" t="s">
        <v>24</v>
      </c>
      <c r="I105" t="s">
        <v>24</v>
      </c>
      <c r="J105" t="s">
        <v>24</v>
      </c>
      <c r="K105" t="s">
        <v>24</v>
      </c>
      <c r="L105" t="s">
        <v>24</v>
      </c>
      <c r="M105" t="s">
        <v>24</v>
      </c>
      <c r="N105" t="s">
        <v>24</v>
      </c>
      <c r="O105" t="s">
        <v>24</v>
      </c>
      <c r="P105" t="s">
        <v>24</v>
      </c>
      <c r="Q105" t="s">
        <v>24</v>
      </c>
      <c r="X105">
        <f t="shared" ref="X105" si="582">G104</f>
        <v>74.951499999999996</v>
      </c>
      <c r="Y105">
        <f t="shared" ref="Y105" si="583">J104</f>
        <v>199.55860000000001</v>
      </c>
      <c r="Z105">
        <f t="shared" ref="Z105" si="584">M104</f>
        <v>194.77770000000001</v>
      </c>
      <c r="AB105">
        <f t="shared" ref="AB105:AD105" si="585">AB$3</f>
        <v>57.265875000000001</v>
      </c>
      <c r="AC105">
        <f t="shared" si="585"/>
        <v>215.71904999999998</v>
      </c>
      <c r="AD105">
        <f t="shared" si="585"/>
        <v>219.4522</v>
      </c>
      <c r="AF105">
        <v>-0.14208578213678613</v>
      </c>
      <c r="AG105">
        <v>1.1229620094905239</v>
      </c>
      <c r="AH105">
        <v>0.10380269480596493</v>
      </c>
      <c r="AJ105">
        <f t="shared" ref="AJ105" si="586">D104</f>
        <v>83.620900000000006</v>
      </c>
      <c r="AL105">
        <v>81.305357012958751</v>
      </c>
    </row>
    <row r="106" spans="1:38" ht="13" x14ac:dyDescent="0.6">
      <c r="B106" t="s">
        <v>24</v>
      </c>
      <c r="C106" t="s">
        <v>24</v>
      </c>
      <c r="D106" t="s">
        <v>24</v>
      </c>
      <c r="E106" t="s">
        <v>24</v>
      </c>
      <c r="F106" t="s">
        <v>24</v>
      </c>
      <c r="G106" t="s">
        <v>24</v>
      </c>
      <c r="H106" t="s">
        <v>24</v>
      </c>
      <c r="I106" t="s">
        <v>24</v>
      </c>
      <c r="J106" t="s">
        <v>24</v>
      </c>
      <c r="K106" t="s">
        <v>24</v>
      </c>
      <c r="L106" t="s">
        <v>24</v>
      </c>
      <c r="M106" t="s">
        <v>24</v>
      </c>
      <c r="N106" t="s">
        <v>24</v>
      </c>
      <c r="O106" t="s">
        <v>24</v>
      </c>
      <c r="P106" t="s">
        <v>24</v>
      </c>
      <c r="Q106" t="s">
        <v>24</v>
      </c>
      <c r="X106">
        <f t="shared" ref="X106" si="587">H104</f>
        <v>80.855519999999999</v>
      </c>
      <c r="Y106">
        <f t="shared" ref="Y106" si="588">K104</f>
        <v>90.446610000000007</v>
      </c>
      <c r="Z106">
        <f t="shared" ref="Z106" si="589">N104</f>
        <v>224.97839999999999</v>
      </c>
      <c r="AB106">
        <f t="shared" ref="AB106:AD106" si="590">AB$4</f>
        <v>62.951219999999999</v>
      </c>
      <c r="AC106">
        <f t="shared" si="590"/>
        <v>94.318604999999991</v>
      </c>
      <c r="AD106">
        <f t="shared" si="590"/>
        <v>246.31665000000001</v>
      </c>
      <c r="AF106">
        <v>-0.13452128335465835</v>
      </c>
      <c r="AG106">
        <v>2.8872065215938214E-2</v>
      </c>
      <c r="AH106">
        <v>1.1650780088707591</v>
      </c>
      <c r="AJ106">
        <f t="shared" ref="AJ106" si="591">E104</f>
        <v>56.739080000000001</v>
      </c>
      <c r="AL106">
        <v>51.016606358852798</v>
      </c>
    </row>
    <row r="107" spans="1:38" ht="14.75" x14ac:dyDescent="0.75">
      <c r="A107" s="6"/>
      <c r="B107" s="1" t="s">
        <v>59</v>
      </c>
      <c r="C107" s="2">
        <v>130.91630000000001</v>
      </c>
      <c r="D107" s="2">
        <v>104.8978</v>
      </c>
      <c r="E107" s="2">
        <v>60.2468</v>
      </c>
      <c r="F107" s="2">
        <v>205.5521</v>
      </c>
      <c r="G107" s="2">
        <v>17.920179999999998</v>
      </c>
      <c r="H107" s="2">
        <v>37.138829999999999</v>
      </c>
      <c r="I107" s="2">
        <v>105.3603</v>
      </c>
      <c r="J107" s="2">
        <v>167.20849999999999</v>
      </c>
      <c r="K107" s="2">
        <v>53.597189999999998</v>
      </c>
      <c r="L107" s="2">
        <v>140.36940000000001</v>
      </c>
      <c r="M107" s="2">
        <v>168.75239999999999</v>
      </c>
      <c r="N107" s="2">
        <v>196.5264</v>
      </c>
      <c r="O107" s="2">
        <v>0.31301000000000001</v>
      </c>
      <c r="P107" s="2">
        <v>0.47478999999999999</v>
      </c>
      <c r="Q107" s="2">
        <v>0.11792</v>
      </c>
      <c r="T107">
        <f t="shared" ref="T107" si="592">AL107</f>
        <v>133.141817780878</v>
      </c>
      <c r="U107">
        <f t="shared" ref="U107" si="593">AL108</f>
        <v>146.22432012282167</v>
      </c>
      <c r="V107">
        <f t="shared" ref="V107" si="594">AL109</f>
        <v>93.531801701870876</v>
      </c>
      <c r="X107">
        <f t="shared" ref="X107" si="595">F107</f>
        <v>205.5521</v>
      </c>
      <c r="Y107">
        <f t="shared" ref="Y107" si="596">I107</f>
        <v>105.3603</v>
      </c>
      <c r="Z107">
        <f t="shared" ref="Z107" si="597">L107</f>
        <v>140.36940000000001</v>
      </c>
      <c r="AB107">
        <f t="shared" ref="AB107:AD107" si="598">AB$2</f>
        <v>250.3117</v>
      </c>
      <c r="AC107">
        <f t="shared" si="598"/>
        <v>79.042884999999998</v>
      </c>
      <c r="AD107">
        <f t="shared" si="598"/>
        <v>146.39599999999999</v>
      </c>
      <c r="AF107" cm="1">
        <f t="array" ref="AF107:AH109">MMULT(AB107:AD109,MINVERSE(X107:Z109))</f>
        <v>1.2163087186675394</v>
      </c>
      <c r="AG107">
        <v>-0.35045862276521628</v>
      </c>
      <c r="AH107">
        <v>0.17709686148117254</v>
      </c>
      <c r="AJ107">
        <f t="shared" ref="AJ107" si="599">C107</f>
        <v>130.91630000000001</v>
      </c>
      <c r="AL107" cm="1">
        <f t="array" ref="AL107:AL109">MMULT(_xlfn.ANCHORARRAY(AF107),AJ107:AJ109)</f>
        <v>133.141817780878</v>
      </c>
    </row>
    <row r="108" spans="1:38" ht="15.75" customHeight="1" x14ac:dyDescent="0.6">
      <c r="B108" t="s">
        <v>24</v>
      </c>
      <c r="C108" t="s">
        <v>24</v>
      </c>
      <c r="D108" t="s">
        <v>24</v>
      </c>
      <c r="E108" t="s">
        <v>24</v>
      </c>
      <c r="F108" t="s">
        <v>24</v>
      </c>
      <c r="G108" t="s">
        <v>24</v>
      </c>
      <c r="H108" t="s">
        <v>24</v>
      </c>
      <c r="I108" t="s">
        <v>24</v>
      </c>
      <c r="J108" t="s">
        <v>24</v>
      </c>
      <c r="K108" t="s">
        <v>24</v>
      </c>
      <c r="L108" t="s">
        <v>24</v>
      </c>
      <c r="M108" t="s">
        <v>24</v>
      </c>
      <c r="N108" t="s">
        <v>24</v>
      </c>
      <c r="O108" t="s">
        <v>24</v>
      </c>
      <c r="P108" t="s">
        <v>24</v>
      </c>
      <c r="Q108" t="s">
        <v>24</v>
      </c>
      <c r="X108">
        <f t="shared" ref="X108" si="600">G107</f>
        <v>17.920179999999998</v>
      </c>
      <c r="Y108">
        <f t="shared" ref="Y108" si="601">J107</f>
        <v>167.20849999999999</v>
      </c>
      <c r="Z108">
        <f t="shared" ref="Z108" si="602">M107</f>
        <v>168.75239999999999</v>
      </c>
      <c r="AB108">
        <f t="shared" ref="AB108:AD108" si="603">AB$3</f>
        <v>57.265875000000001</v>
      </c>
      <c r="AC108">
        <f t="shared" si="603"/>
        <v>215.71904999999998</v>
      </c>
      <c r="AD108">
        <f t="shared" si="603"/>
        <v>219.4522</v>
      </c>
      <c r="AF108">
        <v>0.18078384356960209</v>
      </c>
      <c r="AG108">
        <v>1.1861345080170791</v>
      </c>
      <c r="AH108">
        <v>-3.0974793219945118E-2</v>
      </c>
      <c r="AJ108">
        <f t="shared" ref="AJ108" si="604">D107</f>
        <v>104.8978</v>
      </c>
      <c r="AL108">
        <v>146.22432012282167</v>
      </c>
    </row>
    <row r="109" spans="1:38" ht="15.75" customHeight="1" x14ac:dyDescent="0.6">
      <c r="B109" t="s">
        <v>24</v>
      </c>
      <c r="C109" t="s">
        <v>24</v>
      </c>
      <c r="D109" t="s">
        <v>24</v>
      </c>
      <c r="E109" t="s">
        <v>24</v>
      </c>
      <c r="F109" t="s">
        <v>24</v>
      </c>
      <c r="G109" t="s">
        <v>24</v>
      </c>
      <c r="H109" t="s">
        <v>24</v>
      </c>
      <c r="I109" t="s">
        <v>24</v>
      </c>
      <c r="J109" t="s">
        <v>24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24</v>
      </c>
      <c r="Q109" t="s">
        <v>24</v>
      </c>
      <c r="X109">
        <f t="shared" ref="X109" si="605">H107</f>
        <v>37.138829999999999</v>
      </c>
      <c r="Y109">
        <f t="shared" ref="Y109" si="606">K107</f>
        <v>53.597189999999998</v>
      </c>
      <c r="Z109">
        <f t="shared" ref="Z109" si="607">N107</f>
        <v>196.5264</v>
      </c>
      <c r="AB109">
        <f t="shared" ref="AB109:AD109" si="608">AB$4</f>
        <v>62.951219999999999</v>
      </c>
      <c r="AC109">
        <f t="shared" si="608"/>
        <v>94.318604999999991</v>
      </c>
      <c r="AD109">
        <f t="shared" si="608"/>
        <v>246.31665000000001</v>
      </c>
      <c r="AF109">
        <v>0.10458512434339556</v>
      </c>
      <c r="AG109">
        <v>0.16608438342645554</v>
      </c>
      <c r="AH109">
        <v>1.0360387232517239</v>
      </c>
      <c r="AJ109">
        <f t="shared" ref="AJ109" si="609">E107</f>
        <v>60.2468</v>
      </c>
      <c r="AL109">
        <v>93.531801701870876</v>
      </c>
    </row>
    <row r="110" spans="1:38" ht="15.75" customHeight="1" x14ac:dyDescent="0.75">
      <c r="A110" s="6"/>
      <c r="B110" s="1" t="s">
        <v>60</v>
      </c>
      <c r="C110" s="2">
        <v>143.99299999999999</v>
      </c>
      <c r="D110" s="2">
        <v>81.472009999999997</v>
      </c>
      <c r="E110" s="2">
        <v>34.983289999999997</v>
      </c>
      <c r="F110" s="2">
        <v>233.3955</v>
      </c>
      <c r="G110" s="2">
        <v>35.307090000000002</v>
      </c>
      <c r="H110" s="2">
        <v>46.788029999999999</v>
      </c>
      <c r="I110" s="2">
        <v>125.17659999999999</v>
      </c>
      <c r="J110" s="2">
        <v>183.38220000000001</v>
      </c>
      <c r="K110" s="2">
        <v>57.485779999999998</v>
      </c>
      <c r="L110" s="2">
        <v>165.58029999999999</v>
      </c>
      <c r="M110" s="2">
        <v>185.61349999999999</v>
      </c>
      <c r="N110" s="2">
        <v>203.2911</v>
      </c>
      <c r="O110" s="2">
        <v>0.42984</v>
      </c>
      <c r="P110" s="2">
        <v>0.40273999999999999</v>
      </c>
      <c r="Q110" s="2">
        <v>-4.0730000000000002E-2</v>
      </c>
      <c r="T110">
        <f t="shared" ref="T110" si="610">AL110</f>
        <v>133.46572732500337</v>
      </c>
      <c r="U110">
        <f t="shared" ref="U110" si="611">AL111</f>
        <v>102.55596064026744</v>
      </c>
      <c r="V110">
        <f t="shared" ref="V110" si="612">AL112</f>
        <v>55.012579373598456</v>
      </c>
      <c r="X110">
        <f t="shared" ref="X110" si="613">F110</f>
        <v>233.3955</v>
      </c>
      <c r="Y110">
        <f t="shared" ref="Y110" si="614">I110</f>
        <v>125.17659999999999</v>
      </c>
      <c r="Z110">
        <f t="shared" ref="Z110" si="615">L110</f>
        <v>165.58029999999999</v>
      </c>
      <c r="AB110">
        <f t="shared" ref="AB110:AD110" si="616">AB$2</f>
        <v>250.3117</v>
      </c>
      <c r="AC110">
        <f t="shared" si="616"/>
        <v>79.042884999999998</v>
      </c>
      <c r="AD110">
        <f t="shared" si="616"/>
        <v>146.39599999999999</v>
      </c>
      <c r="AF110" cm="1">
        <f t="array" ref="AF110:AH112">MMULT(AB110:AD112,MINVERSE(X110:Z112))</f>
        <v>1.0952627676986009</v>
      </c>
      <c r="AG110">
        <v>-0.36802819298630995</v>
      </c>
      <c r="AH110">
        <v>0.16406553629007758</v>
      </c>
      <c r="AJ110">
        <f t="shared" ref="AJ110" si="617">C110</f>
        <v>143.99299999999999</v>
      </c>
      <c r="AL110" cm="1">
        <f t="array" ref="AL110:AL112">MMULT(_xlfn.ANCHORARRAY(AF110),AJ110:AJ112)</f>
        <v>133.46572732500337</v>
      </c>
    </row>
    <row r="111" spans="1:38" ht="15.75" customHeight="1" x14ac:dyDescent="0.6">
      <c r="B111" t="s">
        <v>24</v>
      </c>
      <c r="C111" t="s">
        <v>24</v>
      </c>
      <c r="D111" t="s">
        <v>24</v>
      </c>
      <c r="E111" t="s">
        <v>24</v>
      </c>
      <c r="F111" t="s">
        <v>24</v>
      </c>
      <c r="G111" t="s">
        <v>24</v>
      </c>
      <c r="H111" t="s">
        <v>24</v>
      </c>
      <c r="I111" t="s">
        <v>24</v>
      </c>
      <c r="J111" t="s">
        <v>24</v>
      </c>
      <c r="K111" t="s">
        <v>24</v>
      </c>
      <c r="L111" t="s">
        <v>24</v>
      </c>
      <c r="M111" t="s">
        <v>24</v>
      </c>
      <c r="N111" t="s">
        <v>24</v>
      </c>
      <c r="O111" t="s">
        <v>24</v>
      </c>
      <c r="P111" t="s">
        <v>24</v>
      </c>
      <c r="Q111" t="s">
        <v>24</v>
      </c>
      <c r="X111">
        <f t="shared" ref="X111" si="618">G110</f>
        <v>35.307090000000002</v>
      </c>
      <c r="Y111">
        <f t="shared" ref="Y111" si="619">J110</f>
        <v>183.38220000000001</v>
      </c>
      <c r="Z111">
        <f t="shared" ref="Z111" si="620">M110</f>
        <v>185.61349999999999</v>
      </c>
      <c r="AB111">
        <f t="shared" ref="AB111:AD111" si="621">AB$3</f>
        <v>57.265875000000001</v>
      </c>
      <c r="AC111">
        <f t="shared" si="621"/>
        <v>215.71904999999998</v>
      </c>
      <c r="AD111">
        <f t="shared" si="621"/>
        <v>219.4522</v>
      </c>
      <c r="AF111">
        <v>7.7407054861551861E-2</v>
      </c>
      <c r="AG111">
        <v>1.1276050920742806</v>
      </c>
      <c r="AH111">
        <v>-1.3102448281413714E-2</v>
      </c>
      <c r="AJ111">
        <f t="shared" ref="AJ111" si="622">D110</f>
        <v>81.472009999999997</v>
      </c>
      <c r="AL111">
        <v>102.55596064026744</v>
      </c>
    </row>
    <row r="112" spans="1:38" ht="15.75" customHeight="1" x14ac:dyDescent="0.6">
      <c r="B112" t="s">
        <v>24</v>
      </c>
      <c r="C112" t="s">
        <v>24</v>
      </c>
      <c r="D112" t="s">
        <v>24</v>
      </c>
      <c r="E112" t="s">
        <v>24</v>
      </c>
      <c r="F112" t="s">
        <v>24</v>
      </c>
      <c r="G112" t="s">
        <v>24</v>
      </c>
      <c r="H112" t="s">
        <v>24</v>
      </c>
      <c r="I112" t="s">
        <v>24</v>
      </c>
      <c r="J112" t="s">
        <v>24</v>
      </c>
      <c r="K112" t="s">
        <v>24</v>
      </c>
      <c r="L112" t="s">
        <v>24</v>
      </c>
      <c r="M112" t="s">
        <v>24</v>
      </c>
      <c r="N112" t="s">
        <v>24</v>
      </c>
      <c r="O112" t="s">
        <v>24</v>
      </c>
      <c r="P112" t="s">
        <v>24</v>
      </c>
      <c r="Q112" t="s">
        <v>24</v>
      </c>
      <c r="X112">
        <f t="shared" ref="X112" si="623">H110</f>
        <v>46.788029999999999</v>
      </c>
      <c r="Y112">
        <f t="shared" ref="Y112" si="624">K110</f>
        <v>57.485779999999998</v>
      </c>
      <c r="Z112">
        <f t="shared" ref="Z112" si="625">N110</f>
        <v>203.2911</v>
      </c>
      <c r="AB112">
        <f t="shared" ref="AB112:AD112" si="626">AB$4</f>
        <v>62.951219999999999</v>
      </c>
      <c r="AC112">
        <f t="shared" si="626"/>
        <v>94.318604999999991</v>
      </c>
      <c r="AD112">
        <f t="shared" si="626"/>
        <v>246.31665000000001</v>
      </c>
      <c r="AF112">
        <v>3.8340680261657545E-2</v>
      </c>
      <c r="AG112">
        <v>0.16549176431128493</v>
      </c>
      <c r="AH112">
        <v>1.0293155138866286</v>
      </c>
      <c r="AJ112">
        <f t="shared" ref="AJ112" si="627">E110</f>
        <v>34.983289999999997</v>
      </c>
      <c r="AL112">
        <v>55.012579373598456</v>
      </c>
    </row>
    <row r="113" spans="1:38" ht="15.75" customHeight="1" x14ac:dyDescent="0.75">
      <c r="A113" s="6"/>
      <c r="B113" s="1" t="s">
        <v>61</v>
      </c>
      <c r="C113" s="2">
        <v>136.19589999999999</v>
      </c>
      <c r="D113" s="2">
        <v>67.061629999999994</v>
      </c>
      <c r="E113" s="2">
        <v>36.702480000000001</v>
      </c>
      <c r="F113" s="2">
        <v>228.70330000000001</v>
      </c>
      <c r="G113" s="2">
        <v>43.671590000000002</v>
      </c>
      <c r="H113" s="2">
        <v>52.877850000000002</v>
      </c>
      <c r="I113" s="2">
        <v>117.43940000000001</v>
      </c>
      <c r="J113" s="2">
        <v>172.17070000000001</v>
      </c>
      <c r="K113" s="2">
        <v>48.636139999999997</v>
      </c>
      <c r="L113" s="2">
        <v>148.3614</v>
      </c>
      <c r="M113" s="2">
        <v>172.29320000000001</v>
      </c>
      <c r="N113" s="2">
        <v>189.04560000000001</v>
      </c>
      <c r="O113" s="2">
        <v>0.45551000000000003</v>
      </c>
      <c r="P113" s="2">
        <v>0.27901999999999999</v>
      </c>
      <c r="Q113" s="2">
        <v>-5.0482000000000001E-3</v>
      </c>
      <c r="T113">
        <f t="shared" ref="T113" si="628">AL113</f>
        <v>135.33548005462717</v>
      </c>
      <c r="U113">
        <f t="shared" ref="U113" si="629">AL114</f>
        <v>85.166633115976168</v>
      </c>
      <c r="V113">
        <f t="shared" ref="V113" si="630">AL115</f>
        <v>53.74806455823601</v>
      </c>
      <c r="X113">
        <f t="shared" ref="X113" si="631">F113</f>
        <v>228.70330000000001</v>
      </c>
      <c r="Y113">
        <f t="shared" ref="Y113" si="632">I113</f>
        <v>117.43940000000001</v>
      </c>
      <c r="Z113">
        <f t="shared" ref="Z113" si="633">L113</f>
        <v>148.3614</v>
      </c>
      <c r="AB113">
        <f t="shared" ref="AB113:AD113" si="634">AB$2</f>
        <v>250.3117</v>
      </c>
      <c r="AC113">
        <f t="shared" si="634"/>
        <v>79.042884999999998</v>
      </c>
      <c r="AD113">
        <f t="shared" si="634"/>
        <v>146.39599999999999</v>
      </c>
      <c r="AF113" cm="1">
        <f t="array" ref="AF113:AH115">MMULT(AB113:AD115,MINVERSE(X113:Z115))</f>
        <v>1.109565617670772</v>
      </c>
      <c r="AG113">
        <v>-0.36431886610853403</v>
      </c>
      <c r="AH113">
        <v>0.23565190003211089</v>
      </c>
      <c r="AJ113">
        <f t="shared" ref="AJ113" si="635">C113</f>
        <v>136.19589999999999</v>
      </c>
      <c r="AL113" cm="1">
        <f t="array" ref="AL113:AL115">MMULT(_xlfn.ANCHORARRAY(AF113),AJ113:AJ115)</f>
        <v>135.33548005462717</v>
      </c>
    </row>
    <row r="114" spans="1:38" ht="15.75" customHeight="1" x14ac:dyDescent="0.6">
      <c r="B114" t="s">
        <v>24</v>
      </c>
      <c r="C114" t="s">
        <v>24</v>
      </c>
      <c r="D114" t="s">
        <v>24</v>
      </c>
      <c r="E114" t="s">
        <v>24</v>
      </c>
      <c r="F114" t="s">
        <v>24</v>
      </c>
      <c r="G114" t="s">
        <v>24</v>
      </c>
      <c r="H114" t="s">
        <v>24</v>
      </c>
      <c r="I114" t="s">
        <v>24</v>
      </c>
      <c r="J114" t="s">
        <v>24</v>
      </c>
      <c r="K114" t="s">
        <v>24</v>
      </c>
      <c r="L114" t="s">
        <v>24</v>
      </c>
      <c r="M114" t="s">
        <v>24</v>
      </c>
      <c r="N114" t="s">
        <v>24</v>
      </c>
      <c r="O114" t="s">
        <v>24</v>
      </c>
      <c r="P114" t="s">
        <v>24</v>
      </c>
      <c r="Q114" t="s">
        <v>24</v>
      </c>
      <c r="X114">
        <f t="shared" ref="X114" si="636">G113</f>
        <v>43.671590000000002</v>
      </c>
      <c r="Y114">
        <f t="shared" ref="Y114" si="637">J113</f>
        <v>172.17070000000001</v>
      </c>
      <c r="Z114">
        <f t="shared" ref="Z114" si="638">M113</f>
        <v>172.29320000000001</v>
      </c>
      <c r="AB114">
        <f t="shared" ref="AB114:AD114" si="639">AB$3</f>
        <v>57.265875000000001</v>
      </c>
      <c r="AC114">
        <f t="shared" si="639"/>
        <v>215.71904999999998</v>
      </c>
      <c r="AD114">
        <f t="shared" si="639"/>
        <v>219.4522</v>
      </c>
      <c r="AF114">
        <v>7.9696142275749171E-3</v>
      </c>
      <c r="AG114">
        <v>1.2407918290539512</v>
      </c>
      <c r="AH114">
        <v>2.3749942416955605E-2</v>
      </c>
      <c r="AJ114">
        <f t="shared" ref="AJ114" si="640">D113</f>
        <v>67.061629999999994</v>
      </c>
      <c r="AL114">
        <v>85.166633115976168</v>
      </c>
    </row>
    <row r="115" spans="1:38" ht="15.75" customHeight="1" x14ac:dyDescent="0.6">
      <c r="B115" t="s">
        <v>24</v>
      </c>
      <c r="C115" t="s">
        <v>24</v>
      </c>
      <c r="D115" t="s">
        <v>24</v>
      </c>
      <c r="E115" t="s">
        <v>24</v>
      </c>
      <c r="F115" t="s">
        <v>24</v>
      </c>
      <c r="G115" t="s">
        <v>24</v>
      </c>
      <c r="H115" t="s">
        <v>24</v>
      </c>
      <c r="I115" t="s">
        <v>24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24</v>
      </c>
      <c r="Q115" t="s">
        <v>24</v>
      </c>
      <c r="X115">
        <f t="shared" ref="X115" si="641">H113</f>
        <v>52.877850000000002</v>
      </c>
      <c r="Y115">
        <f t="shared" ref="Y115" si="642">K113</f>
        <v>48.636139999999997</v>
      </c>
      <c r="Z115">
        <f t="shared" ref="Z115" si="643">N113</f>
        <v>189.04560000000001</v>
      </c>
      <c r="AB115">
        <f t="shared" ref="AB115:AD115" si="644">AB$4</f>
        <v>62.951219999999999</v>
      </c>
      <c r="AC115">
        <f t="shared" si="644"/>
        <v>94.318604999999991</v>
      </c>
      <c r="AD115">
        <f t="shared" si="644"/>
        <v>246.31665000000001</v>
      </c>
      <c r="AF115">
        <v>-2.5533581941692418E-2</v>
      </c>
      <c r="AG115">
        <v>0.25790927909581723</v>
      </c>
      <c r="AH115">
        <v>1.0879323981027476</v>
      </c>
      <c r="AJ115">
        <f t="shared" ref="AJ115" si="645">E113</f>
        <v>36.702480000000001</v>
      </c>
      <c r="AL115">
        <v>53.74806455823601</v>
      </c>
    </row>
    <row r="116" spans="1:38" ht="15.75" customHeight="1" x14ac:dyDescent="0.75">
      <c r="A116" s="6"/>
      <c r="B116" s="1" t="s">
        <v>62</v>
      </c>
      <c r="C116" s="2">
        <v>137.26079999999999</v>
      </c>
      <c r="D116" s="2">
        <v>125.6718</v>
      </c>
      <c r="E116" s="2">
        <v>106.6404</v>
      </c>
      <c r="F116" s="2">
        <v>239.15940000000001</v>
      </c>
      <c r="G116" s="2">
        <v>63.862099999999998</v>
      </c>
      <c r="H116" s="2">
        <v>76.102770000000007</v>
      </c>
      <c r="I116" s="2">
        <v>114.4772</v>
      </c>
      <c r="J116" s="2">
        <v>179.6266</v>
      </c>
      <c r="K116" s="2">
        <v>87.991429999999994</v>
      </c>
      <c r="L116" s="2">
        <v>157.42160000000001</v>
      </c>
      <c r="M116" s="2">
        <v>196.8236</v>
      </c>
      <c r="N116" s="2">
        <v>239.50550000000001</v>
      </c>
      <c r="O116" s="2">
        <v>0.24990999999999999</v>
      </c>
      <c r="P116" s="2">
        <v>0.35135</v>
      </c>
      <c r="Q116" s="2">
        <v>0.23676</v>
      </c>
      <c r="T116">
        <f t="shared" ref="T116" si="646">AL116</f>
        <v>124.98757673131874</v>
      </c>
      <c r="U116">
        <f t="shared" ref="U116" si="647">AL117</f>
        <v>142.06201684690038</v>
      </c>
      <c r="V116">
        <f t="shared" ref="V116" si="648">AL118</f>
        <v>107.18940381497522</v>
      </c>
      <c r="X116">
        <f t="shared" ref="X116" si="649">F116</f>
        <v>239.15940000000001</v>
      </c>
      <c r="Y116">
        <f t="shared" ref="Y116" si="650">I116</f>
        <v>114.4772</v>
      </c>
      <c r="Z116">
        <f t="shared" ref="Z116" si="651">L116</f>
        <v>157.42160000000001</v>
      </c>
      <c r="AB116">
        <f t="shared" ref="AB116:AD116" si="652">AB$2</f>
        <v>250.3117</v>
      </c>
      <c r="AC116">
        <f t="shared" si="652"/>
        <v>79.042884999999998</v>
      </c>
      <c r="AD116">
        <f t="shared" si="652"/>
        <v>146.39599999999999</v>
      </c>
      <c r="AF116" cm="1">
        <f t="array" ref="AF116:AH118">MMULT(AB116:AD118,MINVERSE(X116:Z118))</f>
        <v>1.0798240082177832</v>
      </c>
      <c r="AG116">
        <v>-0.33457332937515366</v>
      </c>
      <c r="AH116">
        <v>0.17644815697153882</v>
      </c>
      <c r="AJ116">
        <f t="shared" ref="AJ116" si="653">C116</f>
        <v>137.26079999999999</v>
      </c>
      <c r="AL116" cm="1">
        <f t="array" ref="AL116:AL118">MMULT(_xlfn.ANCHORARRAY(AF116),AJ116:AJ118)</f>
        <v>124.98757673131874</v>
      </c>
    </row>
    <row r="117" spans="1:38" ht="15.75" customHeight="1" x14ac:dyDescent="0.6">
      <c r="B117" t="s">
        <v>24</v>
      </c>
      <c r="C117" t="s">
        <v>24</v>
      </c>
      <c r="D117" t="s">
        <v>24</v>
      </c>
      <c r="E117" t="s">
        <v>24</v>
      </c>
      <c r="F117" t="s">
        <v>24</v>
      </c>
      <c r="G117" t="s">
        <v>24</v>
      </c>
      <c r="H117" t="s">
        <v>24</v>
      </c>
      <c r="I117" t="s">
        <v>24</v>
      </c>
      <c r="J117" t="s">
        <v>24</v>
      </c>
      <c r="K117" t="s">
        <v>24</v>
      </c>
      <c r="L117" t="s">
        <v>24</v>
      </c>
      <c r="M117" t="s">
        <v>24</v>
      </c>
      <c r="N117" t="s">
        <v>24</v>
      </c>
      <c r="O117" t="s">
        <v>24</v>
      </c>
      <c r="P117" t="s">
        <v>24</v>
      </c>
      <c r="Q117" t="s">
        <v>24</v>
      </c>
      <c r="X117">
        <f t="shared" ref="X117" si="654">G116</f>
        <v>63.862099999999998</v>
      </c>
      <c r="Y117">
        <f t="shared" ref="Y117" si="655">J116</f>
        <v>179.6266</v>
      </c>
      <c r="Z117">
        <f t="shared" ref="Z117" si="656">M116</f>
        <v>196.8236</v>
      </c>
      <c r="AB117">
        <f t="shared" ref="AB117:AD117" si="657">AB$3</f>
        <v>57.265875000000001</v>
      </c>
      <c r="AC117">
        <f t="shared" si="657"/>
        <v>215.71904999999998</v>
      </c>
      <c r="AD117">
        <f t="shared" si="657"/>
        <v>219.4522</v>
      </c>
      <c r="AF117">
        <v>-7.4975736319154662E-2</v>
      </c>
      <c r="AG117">
        <v>1.2984250804667843</v>
      </c>
      <c r="AH117">
        <v>-0.10148283983133055</v>
      </c>
      <c r="AJ117">
        <f t="shared" ref="AJ117" si="658">D116</f>
        <v>125.6718</v>
      </c>
      <c r="AL117">
        <v>142.06201684690038</v>
      </c>
    </row>
    <row r="118" spans="1:38" ht="15.75" customHeight="1" x14ac:dyDescent="0.6">
      <c r="B118" t="s">
        <v>24</v>
      </c>
      <c r="C118" t="s">
        <v>24</v>
      </c>
      <c r="D118" t="s">
        <v>24</v>
      </c>
      <c r="E118" t="s">
        <v>24</v>
      </c>
      <c r="F118" t="s">
        <v>24</v>
      </c>
      <c r="G118" t="s">
        <v>24</v>
      </c>
      <c r="H118" t="s">
        <v>24</v>
      </c>
      <c r="I118" t="s">
        <v>24</v>
      </c>
      <c r="J118" t="s">
        <v>24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24</v>
      </c>
      <c r="Q118" t="s">
        <v>24</v>
      </c>
      <c r="X118">
        <f t="shared" ref="X118" si="659">H116</f>
        <v>76.102770000000007</v>
      </c>
      <c r="Y118">
        <f t="shared" ref="Y118" si="660">K116</f>
        <v>87.991429999999994</v>
      </c>
      <c r="Z118">
        <f t="shared" ref="Z118" si="661">N116</f>
        <v>239.50550000000001</v>
      </c>
      <c r="AB118">
        <f t="shared" ref="AB118:AD118" si="662">AB$4</f>
        <v>62.951219999999999</v>
      </c>
      <c r="AC118">
        <f t="shared" si="662"/>
        <v>94.318604999999991</v>
      </c>
      <c r="AD118">
        <f t="shared" si="662"/>
        <v>246.31665000000001</v>
      </c>
      <c r="AF118">
        <v>-8.1526141571645838E-2</v>
      </c>
      <c r="AG118">
        <v>7.8671200414190068E-2</v>
      </c>
      <c r="AH118">
        <v>1.0173723641678067</v>
      </c>
      <c r="AJ118">
        <f t="shared" ref="AJ118" si="663">E116</f>
        <v>106.6404</v>
      </c>
      <c r="AL118">
        <v>107.18940381497522</v>
      </c>
    </row>
    <row r="119" spans="1:38" ht="15.75" customHeight="1" x14ac:dyDescent="0.75">
      <c r="A119" s="6"/>
      <c r="B119" s="1" t="s">
        <v>63</v>
      </c>
      <c r="C119" s="2">
        <v>140.68129999999999</v>
      </c>
      <c r="D119" s="2">
        <v>119.58110000000001</v>
      </c>
      <c r="E119" s="2">
        <v>77.73415</v>
      </c>
      <c r="F119" s="2">
        <v>212.6421</v>
      </c>
      <c r="G119" s="2">
        <v>40.868180000000002</v>
      </c>
      <c r="H119" s="2">
        <v>56.684519999999999</v>
      </c>
      <c r="I119" s="2">
        <v>88.951329999999999</v>
      </c>
      <c r="J119" s="2">
        <v>158.63140000000001</v>
      </c>
      <c r="K119" s="2">
        <v>54.69173</v>
      </c>
      <c r="L119" s="2">
        <v>141.19800000000001</v>
      </c>
      <c r="M119" s="2">
        <v>183.74080000000001</v>
      </c>
      <c r="N119" s="2">
        <v>221.17269999999999</v>
      </c>
      <c r="O119" s="2">
        <v>0.36115000000000003</v>
      </c>
      <c r="P119" s="2">
        <v>0.50575999999999999</v>
      </c>
      <c r="Q119" s="2">
        <v>0.13383999999999999</v>
      </c>
      <c r="T119">
        <f t="shared" ref="T119" si="664">AL119</f>
        <v>149.96995085274222</v>
      </c>
      <c r="U119">
        <f t="shared" ref="U119" si="665">AL120</f>
        <v>159.15550209815754</v>
      </c>
      <c r="V119">
        <f t="shared" ref="V119" si="666">AL121</f>
        <v>103.40441324776359</v>
      </c>
      <c r="X119">
        <f t="shared" ref="X119" si="667">F119</f>
        <v>212.6421</v>
      </c>
      <c r="Y119">
        <f t="shared" ref="Y119" si="668">I119</f>
        <v>88.951329999999999</v>
      </c>
      <c r="Z119">
        <f t="shared" ref="Z119" si="669">L119</f>
        <v>141.19800000000001</v>
      </c>
      <c r="AB119">
        <f t="shared" ref="AB119:AD119" si="670">AB$2</f>
        <v>250.3117</v>
      </c>
      <c r="AC119">
        <f t="shared" si="670"/>
        <v>79.042884999999998</v>
      </c>
      <c r="AD119">
        <f t="shared" si="670"/>
        <v>146.39599999999999</v>
      </c>
      <c r="AF119" cm="1">
        <f t="array" ref="AF119:AH121">MMULT(AB119:AD121,MINVERSE(X119:Z121))</f>
        <v>1.1990917435654362</v>
      </c>
      <c r="AG119">
        <v>-0.19392839751689372</v>
      </c>
      <c r="AH119">
        <v>5.750801475281353E-2</v>
      </c>
      <c r="AJ119">
        <f t="shared" ref="AJ119" si="671">C119</f>
        <v>140.68129999999999</v>
      </c>
      <c r="AL119" cm="1">
        <f t="array" ref="AL119:AL121">MMULT(_xlfn.ANCHORARRAY(AF119),AJ119:AJ121)</f>
        <v>149.96995085274222</v>
      </c>
    </row>
    <row r="120" spans="1:38" ht="15.75" customHeight="1" x14ac:dyDescent="0.6">
      <c r="B120" t="s">
        <v>24</v>
      </c>
      <c r="C120" t="s">
        <v>24</v>
      </c>
      <c r="D120" t="s">
        <v>24</v>
      </c>
      <c r="E120" t="s">
        <v>24</v>
      </c>
      <c r="F120" t="s">
        <v>24</v>
      </c>
      <c r="G120" t="s">
        <v>24</v>
      </c>
      <c r="H120" t="s">
        <v>24</v>
      </c>
      <c r="I120" t="s">
        <v>24</v>
      </c>
      <c r="J120" t="s">
        <v>24</v>
      </c>
      <c r="K120" t="s">
        <v>24</v>
      </c>
      <c r="L120" t="s">
        <v>24</v>
      </c>
      <c r="M120" t="s">
        <v>24</v>
      </c>
      <c r="N120" t="s">
        <v>24</v>
      </c>
      <c r="O120" t="s">
        <v>24</v>
      </c>
      <c r="P120" t="s">
        <v>24</v>
      </c>
      <c r="Q120" t="s">
        <v>24</v>
      </c>
      <c r="X120">
        <f t="shared" ref="X120" si="672">G119</f>
        <v>40.868180000000002</v>
      </c>
      <c r="Y120">
        <f t="shared" ref="Y120" si="673">J119</f>
        <v>158.63140000000001</v>
      </c>
      <c r="Z120">
        <f t="shared" ref="Z120" si="674">M119</f>
        <v>183.74080000000001</v>
      </c>
      <c r="AB120">
        <f t="shared" ref="AB120:AD120" si="675">AB$3</f>
        <v>57.265875000000001</v>
      </c>
      <c r="AC120">
        <f t="shared" si="675"/>
        <v>215.71904999999998</v>
      </c>
      <c r="AD120">
        <f t="shared" si="675"/>
        <v>219.4522</v>
      </c>
      <c r="AF120">
        <v>5.5165652697606482E-2</v>
      </c>
      <c r="AG120">
        <v>1.3999792375932159</v>
      </c>
      <c r="AH120">
        <v>-0.2060398273763635</v>
      </c>
      <c r="AJ120">
        <f t="shared" ref="AJ120" si="676">D119</f>
        <v>119.58110000000001</v>
      </c>
      <c r="AL120">
        <v>159.15550209815754</v>
      </c>
    </row>
    <row r="121" spans="1:38" ht="15.75" customHeight="1" x14ac:dyDescent="0.6">
      <c r="B121" t="s">
        <v>24</v>
      </c>
      <c r="C121" t="s">
        <v>24</v>
      </c>
      <c r="D121" t="s">
        <v>24</v>
      </c>
      <c r="E121" t="s">
        <v>24</v>
      </c>
      <c r="F121" t="s">
        <v>24</v>
      </c>
      <c r="G121" t="s">
        <v>24</v>
      </c>
      <c r="H121" t="s">
        <v>24</v>
      </c>
      <c r="I121" t="s">
        <v>24</v>
      </c>
      <c r="J121" t="s">
        <v>24</v>
      </c>
      <c r="K121" t="s">
        <v>24</v>
      </c>
      <c r="L121" t="s">
        <v>24</v>
      </c>
      <c r="M121" t="s">
        <v>24</v>
      </c>
      <c r="N121" t="s">
        <v>24</v>
      </c>
      <c r="O121" t="s">
        <v>24</v>
      </c>
      <c r="P121" t="s">
        <v>24</v>
      </c>
      <c r="Q121" t="s">
        <v>24</v>
      </c>
      <c r="X121">
        <f t="shared" ref="X121" si="677">H119</f>
        <v>56.684519999999999</v>
      </c>
      <c r="Y121">
        <f t="shared" ref="Y121" si="678">K119</f>
        <v>54.69173</v>
      </c>
      <c r="Z121">
        <f t="shared" ref="Z121" si="679">N119</f>
        <v>221.17269999999999</v>
      </c>
      <c r="AB121">
        <f t="shared" ref="AB121:AD121" si="680">AB$4</f>
        <v>62.951219999999999</v>
      </c>
      <c r="AC121">
        <f t="shared" si="680"/>
        <v>94.318604999999991</v>
      </c>
      <c r="AD121">
        <f t="shared" si="680"/>
        <v>246.31665000000001</v>
      </c>
      <c r="AF121">
        <v>9.2473016994102375E-3</v>
      </c>
      <c r="AG121">
        <v>0.29073129363292349</v>
      </c>
      <c r="AH121">
        <v>0.86625405855920934</v>
      </c>
      <c r="AJ121">
        <f t="shared" ref="AJ121" si="681">E119</f>
        <v>77.73415</v>
      </c>
      <c r="AL121">
        <v>103.40441324776359</v>
      </c>
    </row>
    <row r="122" spans="1:38" ht="15.75" customHeight="1" x14ac:dyDescent="0.75">
      <c r="A122" s="7"/>
      <c r="B122" s="1" t="s">
        <v>64</v>
      </c>
      <c r="C122" s="2">
        <v>141.06299999999999</v>
      </c>
      <c r="D122" s="2">
        <v>71.344099999999997</v>
      </c>
      <c r="E122" s="2">
        <v>52.410359999999997</v>
      </c>
      <c r="F122" s="2">
        <v>235.92850000000001</v>
      </c>
      <c r="G122" s="2">
        <v>41.880510000000001</v>
      </c>
      <c r="H122" s="2">
        <v>52.135039999999996</v>
      </c>
      <c r="I122" s="2">
        <v>118.2045</v>
      </c>
      <c r="J122" s="2">
        <v>175.13650000000001</v>
      </c>
      <c r="K122" s="2">
        <v>49.137909999999998</v>
      </c>
      <c r="L122" s="2">
        <v>163.77119999999999</v>
      </c>
      <c r="M122" s="2">
        <v>186.30779999999999</v>
      </c>
      <c r="N122" s="2">
        <v>202.9691</v>
      </c>
      <c r="O122" s="2">
        <v>0.42910999999999999</v>
      </c>
      <c r="P122" s="2">
        <v>0.19841</v>
      </c>
      <c r="Q122" s="2">
        <v>9.9961999999999995E-2</v>
      </c>
      <c r="T122">
        <f t="shared" ref="T122" si="682">AL122</f>
        <v>137.7279827143488</v>
      </c>
      <c r="U122">
        <f t="shared" ref="U122" si="683">AL123</f>
        <v>89.311319086853189</v>
      </c>
      <c r="V122">
        <f t="shared" ref="V122" si="684">AL124</f>
        <v>70.34915634081635</v>
      </c>
      <c r="X122">
        <f t="shared" ref="X122" si="685">F122</f>
        <v>235.92850000000001</v>
      </c>
      <c r="Y122">
        <f t="shared" ref="Y122" si="686">I122</f>
        <v>118.2045</v>
      </c>
      <c r="Z122">
        <f t="shared" ref="Z122" si="687">L122</f>
        <v>163.77119999999999</v>
      </c>
      <c r="AB122">
        <f t="shared" ref="AB122:AD122" si="688">AB$2</f>
        <v>250.3117</v>
      </c>
      <c r="AC122">
        <f t="shared" si="688"/>
        <v>79.042884999999998</v>
      </c>
      <c r="AD122">
        <f t="shared" si="688"/>
        <v>146.39599999999999</v>
      </c>
      <c r="AF122" cm="1">
        <f t="array" ref="AF122:AH124">MMULT(AB122:AD124,MINVERSE(X122:Z124))</f>
        <v>1.0873040720023728</v>
      </c>
      <c r="AG122">
        <v>-0.32156212183650945</v>
      </c>
      <c r="AH122">
        <v>0.139116933789316</v>
      </c>
      <c r="AJ122">
        <f t="shared" ref="AJ122" si="689">C122</f>
        <v>141.06299999999999</v>
      </c>
      <c r="AL122" cm="1">
        <f t="array" ref="AL122:AL124">MMULT(_xlfn.ANCHORARRAY(AF122),AJ122:AJ124)</f>
        <v>137.7279827143488</v>
      </c>
    </row>
    <row r="123" spans="1:38" ht="15.75" customHeight="1" x14ac:dyDescent="0.6">
      <c r="B123" t="s">
        <v>24</v>
      </c>
      <c r="C123" t="s">
        <v>24</v>
      </c>
      <c r="D123" t="s">
        <v>24</v>
      </c>
      <c r="E123" t="s">
        <v>24</v>
      </c>
      <c r="F123" t="s">
        <v>24</v>
      </c>
      <c r="G123" t="s">
        <v>24</v>
      </c>
      <c r="H123" t="s">
        <v>24</v>
      </c>
      <c r="I123" t="s">
        <v>24</v>
      </c>
      <c r="J123" t="s">
        <v>24</v>
      </c>
      <c r="K123" t="s">
        <v>24</v>
      </c>
      <c r="L123" t="s">
        <v>24</v>
      </c>
      <c r="M123" t="s">
        <v>24</v>
      </c>
      <c r="N123" t="s">
        <v>24</v>
      </c>
      <c r="O123" t="s">
        <v>24</v>
      </c>
      <c r="P123" t="s">
        <v>24</v>
      </c>
      <c r="Q123" t="s">
        <v>24</v>
      </c>
      <c r="X123">
        <f t="shared" ref="X123" si="690">G122</f>
        <v>41.880510000000001</v>
      </c>
      <c r="Y123">
        <f t="shared" ref="Y123" si="691">J122</f>
        <v>175.13650000000001</v>
      </c>
      <c r="Z123">
        <f t="shared" ref="Z123" si="692">M122</f>
        <v>186.30779999999999</v>
      </c>
      <c r="AB123">
        <f t="shared" ref="AB123:AD123" si="693">AB$3</f>
        <v>57.265875000000001</v>
      </c>
      <c r="AC123">
        <f t="shared" si="693"/>
        <v>215.71904999999998</v>
      </c>
      <c r="AD123">
        <f t="shared" si="693"/>
        <v>219.4522</v>
      </c>
      <c r="AF123">
        <v>4.2375044107519133E-2</v>
      </c>
      <c r="AG123">
        <v>1.2247874915084009</v>
      </c>
      <c r="AH123">
        <v>-7.7228872936768278E-2</v>
      </c>
      <c r="AJ123">
        <f t="shared" ref="AJ123" si="694">D122</f>
        <v>71.344099999999997</v>
      </c>
      <c r="AL123">
        <v>89.311319086853189</v>
      </c>
    </row>
    <row r="124" spans="1:38" ht="15.75" customHeight="1" x14ac:dyDescent="0.6">
      <c r="B124" t="s">
        <v>24</v>
      </c>
      <c r="C124" t="s">
        <v>24</v>
      </c>
      <c r="D124" t="s">
        <v>24</v>
      </c>
      <c r="E124" t="s">
        <v>24</v>
      </c>
      <c r="F124" t="s">
        <v>24</v>
      </c>
      <c r="G124" t="s">
        <v>24</v>
      </c>
      <c r="H124" t="s">
        <v>24</v>
      </c>
      <c r="I124" t="s">
        <v>24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24</v>
      </c>
      <c r="Q124" t="s">
        <v>24</v>
      </c>
      <c r="X124">
        <f t="shared" ref="X124" si="695">H122</f>
        <v>52.135039999999996</v>
      </c>
      <c r="Y124">
        <f t="shared" ref="Y124" si="696">K122</f>
        <v>49.137909999999998</v>
      </c>
      <c r="Z124">
        <f t="shared" ref="Z124" si="697">N122</f>
        <v>202.9691</v>
      </c>
      <c r="AB124">
        <f t="shared" ref="AB124:AD124" si="698">AB$4</f>
        <v>62.951219999999999</v>
      </c>
      <c r="AC124">
        <f t="shared" si="698"/>
        <v>94.318604999999991</v>
      </c>
      <c r="AD124">
        <f t="shared" si="698"/>
        <v>246.31665000000001</v>
      </c>
      <c r="AF124">
        <v>6.4599594924324988E-3</v>
      </c>
      <c r="AG124">
        <v>0.26285007121651244</v>
      </c>
      <c r="AH124">
        <v>0.96708157144994555</v>
      </c>
      <c r="AJ124">
        <f t="shared" ref="AJ124" si="699">E122</f>
        <v>52.410359999999997</v>
      </c>
      <c r="AL124">
        <v>70.34915634081635</v>
      </c>
    </row>
    <row r="125" spans="1:38" ht="15.75" customHeight="1" x14ac:dyDescent="0.75">
      <c r="A125" s="7"/>
      <c r="B125" s="1" t="s">
        <v>65</v>
      </c>
      <c r="C125" s="2">
        <v>141.7028</v>
      </c>
      <c r="D125" s="2">
        <v>108.7796</v>
      </c>
      <c r="E125" s="2">
        <v>76.015749999999997</v>
      </c>
      <c r="F125" s="2">
        <v>208.8972</v>
      </c>
      <c r="G125" s="2">
        <v>39.892510000000001</v>
      </c>
      <c r="H125" s="2">
        <v>51.825299999999999</v>
      </c>
      <c r="I125" s="2">
        <v>90.354410000000001</v>
      </c>
      <c r="J125" s="2">
        <v>158.7432</v>
      </c>
      <c r="K125" s="2">
        <v>56.011099999999999</v>
      </c>
      <c r="L125" s="2">
        <v>125.5617</v>
      </c>
      <c r="M125" s="2">
        <v>167.34710000000001</v>
      </c>
      <c r="N125" s="2">
        <v>203.2184</v>
      </c>
      <c r="O125" s="2">
        <v>0.40322000000000002</v>
      </c>
      <c r="P125" s="2">
        <v>0.42004000000000002</v>
      </c>
      <c r="Q125" s="2">
        <v>0.15545999999999999</v>
      </c>
      <c r="T125">
        <f t="shared" ref="T125" si="700">AL125</f>
        <v>156.88930209922532</v>
      </c>
      <c r="U125">
        <f t="shared" ref="U125" si="701">AL126</f>
        <v>147.8172353575433</v>
      </c>
      <c r="V125">
        <f t="shared" ref="V125" si="702">AL127</f>
        <v>103.29263803880633</v>
      </c>
      <c r="X125">
        <f t="shared" ref="X125" si="703">F125</f>
        <v>208.8972</v>
      </c>
      <c r="Y125">
        <f t="shared" ref="Y125" si="704">I125</f>
        <v>90.354410000000001</v>
      </c>
      <c r="Z125">
        <f t="shared" ref="Z125" si="705">L125</f>
        <v>125.5617</v>
      </c>
      <c r="AB125">
        <f t="shared" ref="AB125:AD125" si="706">AB$2</f>
        <v>250.3117</v>
      </c>
      <c r="AC125">
        <f t="shared" si="706"/>
        <v>79.042884999999998</v>
      </c>
      <c r="AD125">
        <f t="shared" si="706"/>
        <v>146.39599999999999</v>
      </c>
      <c r="AF125" cm="1">
        <f t="array" ref="AF125:AH127">MMULT(AB125:AD127,MINVERSE(X125:Z127))</f>
        <v>1.2001607689617857</v>
      </c>
      <c r="AG125">
        <v>-0.25051071491396804</v>
      </c>
      <c r="AH125">
        <v>0.18514079057619881</v>
      </c>
      <c r="AJ125">
        <f t="shared" ref="AJ125" si="707">C125</f>
        <v>141.7028</v>
      </c>
      <c r="AL125" cm="1">
        <f t="array" ref="AL125:AL127">MMULT(_xlfn.ANCHORARRAY(AF125),AJ125:AJ127)</f>
        <v>156.88930209922532</v>
      </c>
    </row>
    <row r="126" spans="1:38" ht="15.75" customHeight="1" x14ac:dyDescent="0.6">
      <c r="B126" t="s">
        <v>24</v>
      </c>
      <c r="C126" t="s">
        <v>24</v>
      </c>
      <c r="D126" t="s">
        <v>24</v>
      </c>
      <c r="E126" t="s">
        <v>24</v>
      </c>
      <c r="F126" t="s">
        <v>24</v>
      </c>
      <c r="G126" t="s">
        <v>24</v>
      </c>
      <c r="H126" t="s">
        <v>24</v>
      </c>
      <c r="I126" t="s">
        <v>24</v>
      </c>
      <c r="J126" t="s">
        <v>24</v>
      </c>
      <c r="K126" t="s">
        <v>24</v>
      </c>
      <c r="L126" t="s">
        <v>24</v>
      </c>
      <c r="M126" t="s">
        <v>24</v>
      </c>
      <c r="N126" t="s">
        <v>24</v>
      </c>
      <c r="O126" t="s">
        <v>24</v>
      </c>
      <c r="P126" t="s">
        <v>24</v>
      </c>
      <c r="Q126" t="s">
        <v>24</v>
      </c>
      <c r="X126">
        <f t="shared" ref="X126" si="708">G125</f>
        <v>39.892510000000001</v>
      </c>
      <c r="Y126">
        <f t="shared" ref="Y126" si="709">J125</f>
        <v>158.7432</v>
      </c>
      <c r="Z126">
        <f t="shared" ref="Z126" si="710">M125</f>
        <v>167.34710000000001</v>
      </c>
      <c r="AB126">
        <f t="shared" ref="AB126:AD126" si="711">AB$3</f>
        <v>57.265875000000001</v>
      </c>
      <c r="AC126">
        <f t="shared" si="711"/>
        <v>215.71904999999998</v>
      </c>
      <c r="AD126">
        <f t="shared" si="711"/>
        <v>219.4522</v>
      </c>
      <c r="AF126">
        <v>2.8830334559764914E-2</v>
      </c>
      <c r="AG126">
        <v>1.3641254184159459</v>
      </c>
      <c r="AH126">
        <v>-6.1265213322652112E-2</v>
      </c>
      <c r="AJ126">
        <f t="shared" ref="AJ126" si="712">D125</f>
        <v>108.7796</v>
      </c>
      <c r="AL126">
        <v>147.8172353575433</v>
      </c>
    </row>
    <row r="127" spans="1:38" ht="15.75" customHeight="1" x14ac:dyDescent="0.6">
      <c r="B127" t="s">
        <v>24</v>
      </c>
      <c r="C127" t="s">
        <v>24</v>
      </c>
      <c r="D127" t="s">
        <v>24</v>
      </c>
      <c r="E127" t="s">
        <v>24</v>
      </c>
      <c r="F127" t="s">
        <v>24</v>
      </c>
      <c r="G127" t="s">
        <v>24</v>
      </c>
      <c r="H127" t="s">
        <v>24</v>
      </c>
      <c r="I127" t="s">
        <v>24</v>
      </c>
      <c r="J127" t="s">
        <v>24</v>
      </c>
      <c r="K127" t="s">
        <v>24</v>
      </c>
      <c r="L127" t="s">
        <v>24</v>
      </c>
      <c r="M127" t="s">
        <v>24</v>
      </c>
      <c r="N127" t="s">
        <v>24</v>
      </c>
      <c r="O127" t="s">
        <v>24</v>
      </c>
      <c r="P127" t="s">
        <v>24</v>
      </c>
      <c r="Q127" t="s">
        <v>24</v>
      </c>
      <c r="X127">
        <f t="shared" ref="X127" si="713">H125</f>
        <v>51.825299999999999</v>
      </c>
      <c r="Y127">
        <f t="shared" ref="Y127" si="714">K125</f>
        <v>56.011099999999999</v>
      </c>
      <c r="Z127">
        <f t="shared" ref="Z127" si="715">N125</f>
        <v>203.2184</v>
      </c>
      <c r="AB127">
        <f t="shared" ref="AB127:AD127" si="716">AB$4</f>
        <v>62.951219999999999</v>
      </c>
      <c r="AC127">
        <f t="shared" si="716"/>
        <v>94.318604999999991</v>
      </c>
      <c r="AD127">
        <f t="shared" si="716"/>
        <v>246.31665000000001</v>
      </c>
      <c r="AF127">
        <v>4.422933998243006E-3</v>
      </c>
      <c r="AG127">
        <v>0.23248475487294223</v>
      </c>
      <c r="AH127">
        <v>1.0178982285363678</v>
      </c>
      <c r="AJ127">
        <f t="shared" ref="AJ127" si="717">E125</f>
        <v>76.015749999999997</v>
      </c>
      <c r="AL127">
        <v>103.29263803880633</v>
      </c>
    </row>
    <row r="128" spans="1:38" ht="15.75" customHeight="1" x14ac:dyDescent="0.75">
      <c r="A128" s="7"/>
      <c r="B128" s="1" t="s">
        <v>66</v>
      </c>
      <c r="C128" s="2">
        <v>142.40369999999999</v>
      </c>
      <c r="D128" s="2">
        <v>131.86080000000001</v>
      </c>
      <c r="E128" s="2">
        <v>114.03319999999999</v>
      </c>
      <c r="F128" s="2">
        <v>245.52250000000001</v>
      </c>
      <c r="G128" s="2">
        <v>56.706180000000003</v>
      </c>
      <c r="H128" s="2">
        <v>65.479069999999993</v>
      </c>
      <c r="I128" s="2">
        <v>127.53660000000001</v>
      </c>
      <c r="J128" s="2">
        <v>192.38040000000001</v>
      </c>
      <c r="K128" s="2">
        <v>68.680880000000002</v>
      </c>
      <c r="L128" s="2">
        <v>173.67859999999999</v>
      </c>
      <c r="M128" s="2">
        <v>202.99250000000001</v>
      </c>
      <c r="N128" s="2">
        <v>223.80420000000001</v>
      </c>
      <c r="O128" s="2">
        <v>0.19203999999999999</v>
      </c>
      <c r="P128" s="2">
        <v>0.22252</v>
      </c>
      <c r="Q128" s="2">
        <v>0.38505</v>
      </c>
      <c r="T128">
        <f t="shared" ref="T128" si="718">AL128</f>
        <v>122.02730246607611</v>
      </c>
      <c r="U128">
        <f t="shared" ref="U128" si="719">AL129</f>
        <v>143.49945772417283</v>
      </c>
      <c r="V128">
        <f t="shared" ref="V128" si="720">AL130</f>
        <v>127.92114874395781</v>
      </c>
      <c r="X128">
        <f t="shared" ref="X128" si="721">F128</f>
        <v>245.52250000000001</v>
      </c>
      <c r="Y128">
        <f t="shared" ref="Y128" si="722">I128</f>
        <v>127.53660000000001</v>
      </c>
      <c r="Z128">
        <f t="shared" ref="Z128" si="723">L128</f>
        <v>173.67859999999999</v>
      </c>
      <c r="AB128">
        <f t="shared" ref="AB128:AD128" si="724">AB$2</f>
        <v>250.3117</v>
      </c>
      <c r="AC128">
        <f t="shared" si="724"/>
        <v>79.042884999999998</v>
      </c>
      <c r="AD128">
        <f t="shared" si="724"/>
        <v>146.39599999999999</v>
      </c>
      <c r="AF128" cm="1">
        <f t="array" ref="AF128:AH130">MMULT(AB128:AD130,MINVERSE(X128:Z130))</f>
        <v>1.060861886210182</v>
      </c>
      <c r="AG128">
        <v>-0.34315344713594043</v>
      </c>
      <c r="AH128">
        <v>0.14210890111713126</v>
      </c>
      <c r="AJ128">
        <f t="shared" ref="AJ128" si="725">C128</f>
        <v>142.40369999999999</v>
      </c>
      <c r="AL128" cm="1">
        <f t="array" ref="AL128:AL130">MMULT(_xlfn.ANCHORARRAY(AF128),AJ128:AJ130)</f>
        <v>122.02730246607611</v>
      </c>
    </row>
    <row r="129" spans="1:38" ht="15.75" customHeight="1" x14ac:dyDescent="0.6">
      <c r="B129" t="s">
        <v>24</v>
      </c>
      <c r="C129" t="s">
        <v>24</v>
      </c>
      <c r="D129" t="s">
        <v>24</v>
      </c>
      <c r="E129" t="s">
        <v>24</v>
      </c>
      <c r="F129" t="s">
        <v>24</v>
      </c>
      <c r="G129" t="s">
        <v>24</v>
      </c>
      <c r="H129" t="s">
        <v>24</v>
      </c>
      <c r="I129" t="s">
        <v>24</v>
      </c>
      <c r="J129" t="s">
        <v>24</v>
      </c>
      <c r="K129" t="s">
        <v>24</v>
      </c>
      <c r="L129" t="s">
        <v>24</v>
      </c>
      <c r="M129" t="s">
        <v>24</v>
      </c>
      <c r="N129" t="s">
        <v>24</v>
      </c>
      <c r="O129" t="s">
        <v>24</v>
      </c>
      <c r="P129" t="s">
        <v>24</v>
      </c>
      <c r="Q129" t="s">
        <v>24</v>
      </c>
      <c r="X129">
        <f t="shared" ref="X129" si="726">G128</f>
        <v>56.706180000000003</v>
      </c>
      <c r="Y129">
        <f t="shared" ref="Y129" si="727">J128</f>
        <v>192.38040000000001</v>
      </c>
      <c r="Z129">
        <f t="shared" ref="Z129" si="728">M128</f>
        <v>202.99250000000001</v>
      </c>
      <c r="AB129">
        <f t="shared" ref="AB129:AD129" si="729">AB$3</f>
        <v>57.265875000000001</v>
      </c>
      <c r="AC129">
        <f t="shared" si="729"/>
        <v>215.71904999999998</v>
      </c>
      <c r="AD129">
        <f t="shared" si="729"/>
        <v>219.4522</v>
      </c>
      <c r="AF129">
        <v>-1.976482695367543E-2</v>
      </c>
      <c r="AG129">
        <v>1.1518594150149495</v>
      </c>
      <c r="AH129">
        <v>-4.8854734754153473E-2</v>
      </c>
      <c r="AJ129">
        <f t="shared" ref="AJ129" si="730">D128</f>
        <v>131.86080000000001</v>
      </c>
      <c r="AL129">
        <v>143.49945772417283</v>
      </c>
    </row>
    <row r="130" spans="1:38" ht="15.75" customHeight="1" x14ac:dyDescent="0.6">
      <c r="B130" t="s">
        <v>24</v>
      </c>
      <c r="C130" t="s">
        <v>24</v>
      </c>
      <c r="D130" t="s">
        <v>24</v>
      </c>
      <c r="E130" t="s">
        <v>24</v>
      </c>
      <c r="F130" t="s">
        <v>24</v>
      </c>
      <c r="G130" t="s">
        <v>24</v>
      </c>
      <c r="H130" t="s">
        <v>24</v>
      </c>
      <c r="I130" t="s">
        <v>24</v>
      </c>
      <c r="J130" t="s">
        <v>24</v>
      </c>
      <c r="K130" t="s">
        <v>24</v>
      </c>
      <c r="L130" t="s">
        <v>24</v>
      </c>
      <c r="M130" t="s">
        <v>24</v>
      </c>
      <c r="N130" t="s">
        <v>24</v>
      </c>
      <c r="O130" t="s">
        <v>24</v>
      </c>
      <c r="P130" t="s">
        <v>24</v>
      </c>
      <c r="Q130" t="s">
        <v>24</v>
      </c>
      <c r="X130">
        <f t="shared" ref="X130" si="731">H128</f>
        <v>65.479069999999993</v>
      </c>
      <c r="Y130">
        <f t="shared" ref="Y130" si="732">K128</f>
        <v>68.680880000000002</v>
      </c>
      <c r="Z130">
        <f t="shared" ref="Z130" si="733">N128</f>
        <v>223.80420000000001</v>
      </c>
      <c r="AB130">
        <f t="shared" ref="AB130:AD130" si="734">AB$4</f>
        <v>62.951219999999999</v>
      </c>
      <c r="AC130">
        <f t="shared" si="734"/>
        <v>94.318604999999991</v>
      </c>
      <c r="AD130">
        <f t="shared" si="734"/>
        <v>246.31665000000001</v>
      </c>
      <c r="AF130">
        <v>-4.4475855311966461E-2</v>
      </c>
      <c r="AG130">
        <v>0.16935638405632197</v>
      </c>
      <c r="AH130">
        <v>0.98149667653168238</v>
      </c>
      <c r="AJ130">
        <f t="shared" ref="AJ130" si="735">E128</f>
        <v>114.03319999999999</v>
      </c>
      <c r="AL130">
        <v>127.92114874395781</v>
      </c>
    </row>
    <row r="131" spans="1:38" ht="15.75" customHeight="1" x14ac:dyDescent="0.75">
      <c r="A131" s="7"/>
      <c r="B131" s="1" t="s">
        <v>67</v>
      </c>
      <c r="C131" s="2">
        <v>143.0898</v>
      </c>
      <c r="D131" s="2">
        <v>98.039810000000003</v>
      </c>
      <c r="E131" s="2">
        <v>69.679580000000001</v>
      </c>
      <c r="F131" s="2">
        <v>242.62360000000001</v>
      </c>
      <c r="G131" s="2">
        <v>55.325620000000001</v>
      </c>
      <c r="H131" s="2">
        <v>61.259369999999997</v>
      </c>
      <c r="I131" s="2">
        <v>115.9666</v>
      </c>
      <c r="J131" s="2">
        <v>182.2313</v>
      </c>
      <c r="K131" s="2">
        <v>65.33314</v>
      </c>
      <c r="L131" s="2">
        <v>151.6841</v>
      </c>
      <c r="M131" s="2">
        <v>185.99459999999999</v>
      </c>
      <c r="N131" s="2">
        <v>214.90199999999999</v>
      </c>
      <c r="O131" s="2">
        <v>0.36818000000000001</v>
      </c>
      <c r="P131" s="2">
        <v>0.29346</v>
      </c>
      <c r="Q131" s="2">
        <v>0.13006999999999999</v>
      </c>
      <c r="T131">
        <f t="shared" ref="T131" si="736">AL131</f>
        <v>134.39692026736535</v>
      </c>
      <c r="U131">
        <f t="shared" ref="U131" si="737">AL132</f>
        <v>112.93336024393786</v>
      </c>
      <c r="V131">
        <f t="shared" ref="V131" si="738">AL133</f>
        <v>82.894703332323118</v>
      </c>
      <c r="X131">
        <f t="shared" ref="X131" si="739">F131</f>
        <v>242.62360000000001</v>
      </c>
      <c r="Y131">
        <f t="shared" ref="Y131" si="740">I131</f>
        <v>115.9666</v>
      </c>
      <c r="Z131">
        <f t="shared" ref="Z131" si="741">L131</f>
        <v>151.6841</v>
      </c>
      <c r="AB131">
        <f t="shared" ref="AB131:AD131" si="742">AB$2</f>
        <v>250.3117</v>
      </c>
      <c r="AC131">
        <f t="shared" si="742"/>
        <v>79.042884999999998</v>
      </c>
      <c r="AD131">
        <f t="shared" si="742"/>
        <v>146.39599999999999</v>
      </c>
      <c r="AF131" cm="1">
        <f t="array" ref="AF131:AH133">MMULT(AB131:AD133,MINVERSE(X131:Z133))</f>
        <v>1.0496893283319473</v>
      </c>
      <c r="AG131">
        <v>-0.3086012982457943</v>
      </c>
      <c r="AH131">
        <v>0.20741079179845368</v>
      </c>
      <c r="AJ131">
        <f t="shared" ref="AJ131" si="743">C131</f>
        <v>143.0898</v>
      </c>
      <c r="AL131" cm="1">
        <f t="array" ref="AL131:AL133">MMULT(_xlfn.ANCHORARRAY(AF131),AJ131:AJ133)</f>
        <v>134.39692026736535</v>
      </c>
    </row>
    <row r="132" spans="1:38" ht="15.75" customHeight="1" x14ac:dyDescent="0.6">
      <c r="B132" t="s">
        <v>24</v>
      </c>
      <c r="C132" t="s">
        <v>24</v>
      </c>
      <c r="D132" t="s">
        <v>24</v>
      </c>
      <c r="E132" t="s">
        <v>24</v>
      </c>
      <c r="F132" t="s">
        <v>24</v>
      </c>
      <c r="G132" t="s">
        <v>24</v>
      </c>
      <c r="H132" t="s">
        <v>24</v>
      </c>
      <c r="I132" t="s">
        <v>24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24</v>
      </c>
      <c r="P132" t="s">
        <v>24</v>
      </c>
      <c r="Q132" t="s">
        <v>24</v>
      </c>
      <c r="X132">
        <f t="shared" ref="X132" si="744">G131</f>
        <v>55.325620000000001</v>
      </c>
      <c r="Y132">
        <f t="shared" ref="Y132" si="745">J131</f>
        <v>182.2313</v>
      </c>
      <c r="Z132">
        <f t="shared" ref="Z132" si="746">M131</f>
        <v>185.99459999999999</v>
      </c>
      <c r="AB132">
        <f t="shared" ref="AB132:AD132" si="747">AB$3</f>
        <v>57.265875000000001</v>
      </c>
      <c r="AC132">
        <f t="shared" si="747"/>
        <v>215.71904999999998</v>
      </c>
      <c r="AD132">
        <f t="shared" si="747"/>
        <v>219.4522</v>
      </c>
      <c r="AF132">
        <v>-4.0509010872780193E-2</v>
      </c>
      <c r="AG132">
        <v>1.2080244208708573</v>
      </c>
      <c r="AH132">
        <v>4.2379964170697892E-3</v>
      </c>
      <c r="AJ132">
        <f t="shared" ref="AJ132" si="748">D131</f>
        <v>98.039810000000003</v>
      </c>
      <c r="AL132">
        <v>112.93336024393786</v>
      </c>
    </row>
    <row r="133" spans="1:38" ht="15.75" customHeight="1" x14ac:dyDescent="0.6">
      <c r="B133" t="s">
        <v>24</v>
      </c>
      <c r="C133" t="s">
        <v>24</v>
      </c>
      <c r="D133" t="s">
        <v>24</v>
      </c>
      <c r="E133" t="s">
        <v>24</v>
      </c>
      <c r="F133" t="s">
        <v>24</v>
      </c>
      <c r="G133" t="s">
        <v>24</v>
      </c>
      <c r="H133" t="s">
        <v>24</v>
      </c>
      <c r="I133" t="s">
        <v>24</v>
      </c>
      <c r="J133" t="s">
        <v>24</v>
      </c>
      <c r="K133" t="s">
        <v>24</v>
      </c>
      <c r="L133" t="s">
        <v>24</v>
      </c>
      <c r="M133" t="s">
        <v>24</v>
      </c>
      <c r="N133" t="s">
        <v>24</v>
      </c>
      <c r="O133" t="s">
        <v>24</v>
      </c>
      <c r="P133" t="s">
        <v>24</v>
      </c>
      <c r="Q133" t="s">
        <v>24</v>
      </c>
      <c r="X133">
        <f t="shared" ref="X133" si="749">H131</f>
        <v>61.259369999999997</v>
      </c>
      <c r="Y133">
        <f t="shared" ref="Y133" si="750">K131</f>
        <v>65.33314</v>
      </c>
      <c r="Z133">
        <f t="shared" ref="Z133" si="751">N131</f>
        <v>214.90199999999999</v>
      </c>
      <c r="AB133">
        <f t="shared" ref="AB133:AD133" si="752">AB$4</f>
        <v>62.951219999999999</v>
      </c>
      <c r="AC133">
        <f t="shared" si="752"/>
        <v>94.318604999999991</v>
      </c>
      <c r="AD133">
        <f t="shared" si="752"/>
        <v>246.31665000000001</v>
      </c>
      <c r="AF133">
        <v>-3.8463722478642604E-2</v>
      </c>
      <c r="AG133">
        <v>0.17600768049249432</v>
      </c>
      <c r="AH133">
        <v>1.0209979758061507</v>
      </c>
      <c r="AJ133">
        <f t="shared" ref="AJ133" si="753">E131</f>
        <v>69.679580000000001</v>
      </c>
      <c r="AL133">
        <v>82.894703332323118</v>
      </c>
    </row>
    <row r="134" spans="1:38" ht="15.75" customHeight="1" x14ac:dyDescent="0.75">
      <c r="A134" s="7"/>
      <c r="B134" s="1" t="s">
        <v>68</v>
      </c>
      <c r="C134" s="2">
        <v>144.70439999999999</v>
      </c>
      <c r="D134" s="2">
        <v>97.345690000000005</v>
      </c>
      <c r="E134" s="2">
        <v>70.476230000000001</v>
      </c>
      <c r="F134" s="2">
        <v>220.05500000000001</v>
      </c>
      <c r="G134" s="2">
        <v>40.015619999999998</v>
      </c>
      <c r="H134" s="2">
        <v>52.79251</v>
      </c>
      <c r="I134" s="2">
        <v>131.37719999999999</v>
      </c>
      <c r="J134" s="2">
        <v>176.4196</v>
      </c>
      <c r="K134" s="2">
        <v>212.5626</v>
      </c>
      <c r="L134" s="2">
        <v>76.049019999999999</v>
      </c>
      <c r="M134" s="2">
        <v>156.60769999999999</v>
      </c>
      <c r="N134" s="2">
        <v>43.503619999999998</v>
      </c>
      <c r="O134" s="2">
        <v>0.45134999999999997</v>
      </c>
      <c r="P134" s="2">
        <v>0.15054999999999999</v>
      </c>
      <c r="Q134" s="2">
        <v>0.33666000000000001</v>
      </c>
      <c r="T134">
        <f t="shared" ref="T134" si="754">AL134</f>
        <v>174.16478684467143</v>
      </c>
      <c r="U134">
        <f t="shared" ref="U134" si="755">AL135</f>
        <v>132.20566671554687</v>
      </c>
      <c r="V134">
        <f t="shared" ref="V134" si="756">AL136</f>
        <v>125.53861603270164</v>
      </c>
      <c r="X134">
        <f t="shared" ref="X134" si="757">F134</f>
        <v>220.05500000000001</v>
      </c>
      <c r="Y134">
        <f t="shared" ref="Y134" si="758">I134</f>
        <v>131.37719999999999</v>
      </c>
      <c r="Z134">
        <f t="shared" ref="Z134" si="759">L134</f>
        <v>76.049019999999999</v>
      </c>
      <c r="AB134">
        <f t="shared" ref="AB134:AD134" si="760">AB$2</f>
        <v>250.3117</v>
      </c>
      <c r="AC134">
        <f t="shared" si="760"/>
        <v>79.042884999999998</v>
      </c>
      <c r="AD134">
        <f t="shared" si="760"/>
        <v>146.39599999999999</v>
      </c>
      <c r="AF134" cm="1">
        <f t="array" ref="AF134:AH136">MMULT(AB134:AD136,MINVERSE(X134:Z136))</f>
        <v>1.2424163570134552</v>
      </c>
      <c r="AG134">
        <v>0.57377372935567239</v>
      </c>
      <c r="AH134">
        <v>-0.87224765335982934</v>
      </c>
      <c r="AJ134">
        <f t="shared" ref="AJ134" si="761">C134</f>
        <v>144.70439999999999</v>
      </c>
      <c r="AL134" cm="1">
        <f t="array" ref="AL134:AL136">MMULT(_xlfn.ANCHORARRAY(AF134),AJ134:AJ136)</f>
        <v>174.16478684467143</v>
      </c>
    </row>
    <row r="135" spans="1:38" ht="15.75" customHeight="1" x14ac:dyDescent="0.6">
      <c r="B135" t="s">
        <v>24</v>
      </c>
      <c r="C135" t="s">
        <v>24</v>
      </c>
      <c r="D135" t="s">
        <v>24</v>
      </c>
      <c r="E135" t="s">
        <v>24</v>
      </c>
      <c r="F135" t="s">
        <v>24</v>
      </c>
      <c r="G135" t="s">
        <v>24</v>
      </c>
      <c r="H135" t="s">
        <v>24</v>
      </c>
      <c r="I135" t="s">
        <v>24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24</v>
      </c>
      <c r="P135" t="s">
        <v>24</v>
      </c>
      <c r="Q135" t="s">
        <v>24</v>
      </c>
      <c r="X135">
        <f t="shared" ref="X135" si="762">G134</f>
        <v>40.015619999999998</v>
      </c>
      <c r="Y135">
        <f t="shared" ref="Y135" si="763">J134</f>
        <v>176.4196</v>
      </c>
      <c r="Z135">
        <f t="shared" ref="Z135" si="764">M134</f>
        <v>156.60769999999999</v>
      </c>
      <c r="AB135">
        <f t="shared" ref="AB135:AD135" si="765">AB$3</f>
        <v>57.265875000000001</v>
      </c>
      <c r="AC135">
        <f t="shared" si="765"/>
        <v>215.71904999999998</v>
      </c>
      <c r="AD135">
        <f t="shared" si="765"/>
        <v>219.4522</v>
      </c>
      <c r="AF135">
        <v>4.8778971683281561E-2</v>
      </c>
      <c r="AG135">
        <v>1.4348782162412024</v>
      </c>
      <c r="AH135">
        <v>-0.20619824784141327</v>
      </c>
      <c r="AJ135">
        <f t="shared" ref="AJ135" si="766">D134</f>
        <v>97.345690000000005</v>
      </c>
      <c r="AL135">
        <v>132.20566671554687</v>
      </c>
    </row>
    <row r="136" spans="1:38" ht="15.75" customHeight="1" x14ac:dyDescent="0.6">
      <c r="B136" t="s">
        <v>24</v>
      </c>
      <c r="C136" t="s">
        <v>24</v>
      </c>
      <c r="D136" t="s">
        <v>24</v>
      </c>
      <c r="E136" t="s">
        <v>24</v>
      </c>
      <c r="F136" t="s">
        <v>24</v>
      </c>
      <c r="G136" t="s">
        <v>24</v>
      </c>
      <c r="H136" t="s">
        <v>24</v>
      </c>
      <c r="I136" t="s">
        <v>24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24</v>
      </c>
      <c r="Q136" t="s">
        <v>24</v>
      </c>
      <c r="X136">
        <f t="shared" ref="X136" si="767">H134</f>
        <v>52.79251</v>
      </c>
      <c r="Y136">
        <f t="shared" ref="Y136" si="768">K134</f>
        <v>212.5626</v>
      </c>
      <c r="Z136">
        <f t="shared" ref="Z136" si="769">N134</f>
        <v>43.503619999999998</v>
      </c>
      <c r="AB136">
        <f t="shared" ref="AB136:AD136" si="770">AB$4</f>
        <v>62.951219999999999</v>
      </c>
      <c r="AC136">
        <f t="shared" si="770"/>
        <v>94.318604999999991</v>
      </c>
      <c r="AD136">
        <f t="shared" si="770"/>
        <v>246.31665000000001</v>
      </c>
      <c r="AF136">
        <v>0.24704435632754512</v>
      </c>
      <c r="AG136">
        <v>1.7831208518885466</v>
      </c>
      <c r="AH136">
        <v>-1.1888961569530658</v>
      </c>
      <c r="AJ136">
        <f t="shared" ref="AJ136" si="771">E134</f>
        <v>70.476230000000001</v>
      </c>
      <c r="AL136">
        <v>125.53861603270164</v>
      </c>
    </row>
    <row r="137" spans="1:38" ht="15.75" customHeight="1" x14ac:dyDescent="0.75">
      <c r="A137" s="7"/>
      <c r="B137" s="1" t="s">
        <v>69</v>
      </c>
      <c r="C137" s="2">
        <v>145.46279999999999</v>
      </c>
      <c r="D137" s="2">
        <v>122.9953</v>
      </c>
      <c r="E137" s="2">
        <v>91.251859999999994</v>
      </c>
      <c r="F137" s="2">
        <v>192.2508</v>
      </c>
      <c r="G137" s="2">
        <v>26.448789999999999</v>
      </c>
      <c r="H137" s="2">
        <v>39.77731</v>
      </c>
      <c r="I137" s="2">
        <v>82.997900000000001</v>
      </c>
      <c r="J137" s="2">
        <v>152.7516</v>
      </c>
      <c r="K137" s="2">
        <v>48.80294</v>
      </c>
      <c r="L137" s="2">
        <v>118.81829999999999</v>
      </c>
      <c r="M137" s="2">
        <v>157.47890000000001</v>
      </c>
      <c r="N137" s="2">
        <v>193.55779999999999</v>
      </c>
      <c r="O137" s="2">
        <v>0.39021</v>
      </c>
      <c r="P137" s="2">
        <v>0.45168000000000003</v>
      </c>
      <c r="Q137" s="2">
        <v>0.27737000000000001</v>
      </c>
      <c r="T137">
        <f t="shared" ref="T137" si="772">AL137</f>
        <v>173.9814138133076</v>
      </c>
      <c r="U137">
        <f t="shared" ref="U137" si="773">AL138</f>
        <v>180.65103237362297</v>
      </c>
      <c r="V137">
        <f t="shared" ref="V137" si="774">AL139</f>
        <v>135.4867339650655</v>
      </c>
      <c r="X137">
        <f t="shared" ref="X137" si="775">F137</f>
        <v>192.2508</v>
      </c>
      <c r="Y137">
        <f t="shared" ref="Y137" si="776">I137</f>
        <v>82.997900000000001</v>
      </c>
      <c r="Z137">
        <f t="shared" ref="Z137" si="777">L137</f>
        <v>118.81829999999999</v>
      </c>
      <c r="AB137">
        <f t="shared" ref="AB137:AD137" si="778">AB$2</f>
        <v>250.3117</v>
      </c>
      <c r="AC137">
        <f t="shared" si="778"/>
        <v>79.042884999999998</v>
      </c>
      <c r="AD137">
        <f t="shared" si="778"/>
        <v>146.39599999999999</v>
      </c>
      <c r="AF137" cm="1">
        <f t="array" ref="AF137:AH139">MMULT(AB137:AD139,MINVERSE(X137:Z139))</f>
        <v>1.3037543113074561</v>
      </c>
      <c r="AG137">
        <v>-0.23901295666523234</v>
      </c>
      <c r="AH137">
        <v>0.15047508606817039</v>
      </c>
      <c r="AJ137">
        <f t="shared" ref="AJ137" si="779">C137</f>
        <v>145.46279999999999</v>
      </c>
      <c r="AL137" cm="1">
        <f t="array" ref="AL137:AL139">MMULT(_xlfn.ANCHORARRAY(AF137),AJ137:AJ139)</f>
        <v>173.9814138133076</v>
      </c>
    </row>
    <row r="138" spans="1:38" ht="15.75" customHeight="1" x14ac:dyDescent="0.6">
      <c r="B138" t="s">
        <v>24</v>
      </c>
      <c r="C138" t="s">
        <v>24</v>
      </c>
      <c r="D138" t="s">
        <v>24</v>
      </c>
      <c r="E138" t="s">
        <v>24</v>
      </c>
      <c r="F138" t="s">
        <v>24</v>
      </c>
      <c r="G138" t="s">
        <v>24</v>
      </c>
      <c r="H138" t="s">
        <v>24</v>
      </c>
      <c r="I138" t="s">
        <v>24</v>
      </c>
      <c r="J138" t="s">
        <v>24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24</v>
      </c>
      <c r="Q138" t="s">
        <v>24</v>
      </c>
      <c r="X138">
        <f t="shared" ref="X138" si="780">G137</f>
        <v>26.448789999999999</v>
      </c>
      <c r="Y138">
        <f t="shared" ref="Y138" si="781">J137</f>
        <v>152.7516</v>
      </c>
      <c r="Z138">
        <f t="shared" ref="Z138" si="782">M137</f>
        <v>157.47890000000001</v>
      </c>
      <c r="AB138">
        <f t="shared" ref="AB138:AD138" si="783">AB$3</f>
        <v>57.265875000000001</v>
      </c>
      <c r="AC138">
        <f t="shared" si="783"/>
        <v>215.71904999999998</v>
      </c>
      <c r="AD138">
        <f t="shared" si="783"/>
        <v>219.4522</v>
      </c>
      <c r="AF138">
        <v>0.12049819521892663</v>
      </c>
      <c r="AG138">
        <v>1.3622486956559725</v>
      </c>
      <c r="AH138">
        <v>-4.8515827454736149E-2</v>
      </c>
      <c r="AJ138">
        <f t="shared" ref="AJ138" si="784">D137</f>
        <v>122.9953</v>
      </c>
      <c r="AL138">
        <v>180.65103237362297</v>
      </c>
    </row>
    <row r="139" spans="1:38" ht="15.75" customHeight="1" x14ac:dyDescent="0.6">
      <c r="B139" t="s">
        <v>24</v>
      </c>
      <c r="C139" t="s">
        <v>24</v>
      </c>
      <c r="D139" t="s">
        <v>24</v>
      </c>
      <c r="E139" t="s">
        <v>24</v>
      </c>
      <c r="F139" t="s">
        <v>24</v>
      </c>
      <c r="G139" t="s">
        <v>24</v>
      </c>
      <c r="H139" t="s">
        <v>24</v>
      </c>
      <c r="I139" t="s">
        <v>24</v>
      </c>
      <c r="J139" t="s">
        <v>24</v>
      </c>
      <c r="K139" t="s">
        <v>24</v>
      </c>
      <c r="L139" t="s">
        <v>24</v>
      </c>
      <c r="M139" t="s">
        <v>24</v>
      </c>
      <c r="N139" t="s">
        <v>24</v>
      </c>
      <c r="O139" t="s">
        <v>24</v>
      </c>
      <c r="P139" t="s">
        <v>24</v>
      </c>
      <c r="Q139" t="s">
        <v>24</v>
      </c>
      <c r="X139">
        <f t="shared" ref="X139" si="785">H137</f>
        <v>39.77731</v>
      </c>
      <c r="Y139">
        <f t="shared" ref="Y139" si="786">K137</f>
        <v>48.80294</v>
      </c>
      <c r="Z139">
        <f t="shared" ref="Z139" si="787">N137</f>
        <v>193.55779999999999</v>
      </c>
      <c r="AB139">
        <f t="shared" ref="AB139:AD139" si="788">AB$4</f>
        <v>62.951219999999999</v>
      </c>
      <c r="AC139">
        <f t="shared" si="788"/>
        <v>94.318604999999991</v>
      </c>
      <c r="AD139">
        <f t="shared" si="788"/>
        <v>246.31665000000001</v>
      </c>
      <c r="AF139">
        <v>8.2158717616890253E-2</v>
      </c>
      <c r="AG139">
        <v>0.24641050541417148</v>
      </c>
      <c r="AH139">
        <v>1.0216598633664637</v>
      </c>
      <c r="AJ139">
        <f t="shared" ref="AJ139" si="789">E137</f>
        <v>91.251859999999994</v>
      </c>
      <c r="AL139">
        <v>135.4867339650655</v>
      </c>
    </row>
    <row r="140" spans="1:38" ht="15.75" customHeight="1" x14ac:dyDescent="0.75">
      <c r="A140" s="7"/>
      <c r="B140" s="1" t="s">
        <v>70</v>
      </c>
      <c r="C140" s="2">
        <v>146.03980000000001</v>
      </c>
      <c r="D140" s="2">
        <v>134.44489999999999</v>
      </c>
      <c r="E140" s="2">
        <v>112.8262</v>
      </c>
      <c r="F140" s="2">
        <v>198.48140000000001</v>
      </c>
      <c r="G140" s="2">
        <v>27.609850000000002</v>
      </c>
      <c r="H140" s="2">
        <v>46.20628</v>
      </c>
      <c r="I140" s="2">
        <v>72.079319999999996</v>
      </c>
      <c r="J140" s="2">
        <v>143.27500000000001</v>
      </c>
      <c r="K140" s="2">
        <v>38.842190000000002</v>
      </c>
      <c r="L140" s="2">
        <v>131.62989999999999</v>
      </c>
      <c r="M140" s="2">
        <v>175.3922</v>
      </c>
      <c r="N140" s="2">
        <v>210.3587</v>
      </c>
      <c r="O140" s="2">
        <v>0.33307999999999999</v>
      </c>
      <c r="P140" s="2">
        <v>0.39687</v>
      </c>
      <c r="Q140" s="2">
        <v>0.38990999999999998</v>
      </c>
      <c r="T140">
        <f t="shared" ref="T140" si="790">AL140</f>
        <v>171.82445239034419</v>
      </c>
      <c r="U140">
        <f t="shared" ref="U140" si="791">AL141</f>
        <v>190.25306930819113</v>
      </c>
      <c r="V140">
        <f t="shared" ref="V140" si="792">AL142</f>
        <v>154.44092106470811</v>
      </c>
      <c r="X140">
        <f t="shared" ref="X140" si="793">F140</f>
        <v>198.48140000000001</v>
      </c>
      <c r="Y140">
        <f t="shared" ref="Y140" si="794">I140</f>
        <v>72.079319999999996</v>
      </c>
      <c r="Z140">
        <f t="shared" ref="Z140" si="795">L140</f>
        <v>131.62989999999999</v>
      </c>
      <c r="AB140">
        <f t="shared" ref="AB140:AD140" si="796">AB$2</f>
        <v>250.3117</v>
      </c>
      <c r="AC140">
        <f t="shared" si="796"/>
        <v>79.042884999999998</v>
      </c>
      <c r="AD140">
        <f t="shared" si="796"/>
        <v>146.39599999999999</v>
      </c>
      <c r="AF140" cm="1">
        <f t="array" ref="AF140:AH142">MMULT(AB140:AD142,MINVERSE(X140:Z142))</f>
        <v>1.2811937182144564</v>
      </c>
      <c r="AG140">
        <v>-8.2936435455345153E-2</v>
      </c>
      <c r="AH140">
        <v>-3.6608883466792808E-2</v>
      </c>
      <c r="AJ140">
        <f t="shared" ref="AJ140" si="797">C140</f>
        <v>146.03980000000001</v>
      </c>
      <c r="AL140" cm="1">
        <f t="array" ref="AL140:AL142">MMULT(_xlfn.ANCHORARRAY(AF140),AJ140:AJ142)</f>
        <v>171.82445239034419</v>
      </c>
    </row>
    <row r="141" spans="1:38" ht="15.75" customHeight="1" x14ac:dyDescent="0.6">
      <c r="B141" t="s">
        <v>24</v>
      </c>
      <c r="C141" t="s">
        <v>24</v>
      </c>
      <c r="D141" t="s">
        <v>24</v>
      </c>
      <c r="E141" t="s">
        <v>24</v>
      </c>
      <c r="F141" t="s">
        <v>24</v>
      </c>
      <c r="G141" t="s">
        <v>24</v>
      </c>
      <c r="H141" t="s">
        <v>24</v>
      </c>
      <c r="I141" t="s">
        <v>24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24</v>
      </c>
      <c r="Q141" t="s">
        <v>24</v>
      </c>
      <c r="X141">
        <f t="shared" ref="X141" si="798">G140</f>
        <v>27.609850000000002</v>
      </c>
      <c r="Y141">
        <f t="shared" ref="Y141" si="799">J140</f>
        <v>143.27500000000001</v>
      </c>
      <c r="Z141">
        <f t="shared" ref="Z141" si="800">M140</f>
        <v>175.3922</v>
      </c>
      <c r="AB141">
        <f t="shared" ref="AB141:AD141" si="801">AB$3</f>
        <v>57.265875000000001</v>
      </c>
      <c r="AC141">
        <f t="shared" si="801"/>
        <v>215.71904999999998</v>
      </c>
      <c r="AD141">
        <f t="shared" si="801"/>
        <v>219.4522</v>
      </c>
      <c r="AF141">
        <v>0.15096318928615043</v>
      </c>
      <c r="AG141">
        <v>1.514895014867214</v>
      </c>
      <c r="AH141">
        <v>-0.31431948826461853</v>
      </c>
      <c r="AJ141">
        <f t="shared" ref="AJ141" si="802">D140</f>
        <v>134.44489999999999</v>
      </c>
      <c r="AL141">
        <v>190.25306930819113</v>
      </c>
    </row>
    <row r="142" spans="1:38" ht="15.75" customHeight="1" x14ac:dyDescent="0.6">
      <c r="B142" t="s">
        <v>24</v>
      </c>
      <c r="C142" t="s">
        <v>24</v>
      </c>
      <c r="D142" t="s">
        <v>24</v>
      </c>
      <c r="E142" t="s">
        <v>24</v>
      </c>
      <c r="F142" t="s">
        <v>24</v>
      </c>
      <c r="G142" t="s">
        <v>24</v>
      </c>
      <c r="H142" t="s">
        <v>24</v>
      </c>
      <c r="I142" t="s">
        <v>24</v>
      </c>
      <c r="J142" t="s">
        <v>24</v>
      </c>
      <c r="K142" t="s">
        <v>24</v>
      </c>
      <c r="L142" t="s">
        <v>24</v>
      </c>
      <c r="M142" t="s">
        <v>24</v>
      </c>
      <c r="N142" t="s">
        <v>24</v>
      </c>
      <c r="O142" t="s">
        <v>24</v>
      </c>
      <c r="P142" t="s">
        <v>24</v>
      </c>
      <c r="Q142" t="s">
        <v>24</v>
      </c>
      <c r="X142">
        <f t="shared" ref="X142" si="803">H140</f>
        <v>46.20628</v>
      </c>
      <c r="Y142">
        <f t="shared" ref="Y142" si="804">K140</f>
        <v>38.842190000000002</v>
      </c>
      <c r="Z142">
        <f t="shared" ref="Z142" si="805">N140</f>
        <v>210.3587</v>
      </c>
      <c r="AB142">
        <f t="shared" ref="AB142:AD142" si="806">AB$4</f>
        <v>62.951219999999999</v>
      </c>
      <c r="AC142">
        <f t="shared" si="806"/>
        <v>94.318604999999991</v>
      </c>
      <c r="AD142">
        <f t="shared" si="806"/>
        <v>246.31665000000001</v>
      </c>
      <c r="AF142">
        <v>7.8349628740901678E-2</v>
      </c>
      <c r="AG142">
        <v>0.40665590203473057</v>
      </c>
      <c r="AH142">
        <v>0.78284959406452959</v>
      </c>
      <c r="AJ142">
        <f t="shared" ref="AJ142" si="807">E140</f>
        <v>112.8262</v>
      </c>
      <c r="AL142">
        <v>154.44092106470811</v>
      </c>
    </row>
    <row r="143" spans="1:38" ht="15.75" customHeight="1" x14ac:dyDescent="0.75">
      <c r="A143" s="7"/>
      <c r="B143" s="1" t="s">
        <v>71</v>
      </c>
      <c r="C143" s="2">
        <v>147.16900000000001</v>
      </c>
      <c r="D143" s="2">
        <v>106.03279999999999</v>
      </c>
      <c r="E143" s="2">
        <v>83.386769999999999</v>
      </c>
      <c r="F143" s="2">
        <v>244.12469999999999</v>
      </c>
      <c r="G143" s="2">
        <v>64.488780000000006</v>
      </c>
      <c r="H143" s="2">
        <v>70.172370000000001</v>
      </c>
      <c r="I143" s="2">
        <v>133.69820000000001</v>
      </c>
      <c r="J143" s="2">
        <v>200.4367</v>
      </c>
      <c r="K143" s="2">
        <v>85.057680000000005</v>
      </c>
      <c r="L143" s="2">
        <v>190.0104</v>
      </c>
      <c r="M143" s="2">
        <v>209.73670000000001</v>
      </c>
      <c r="N143" s="2">
        <v>227.28579999999999</v>
      </c>
      <c r="O143" s="2">
        <v>0.33690999999999999</v>
      </c>
      <c r="P143" s="2">
        <v>0.23924000000000001</v>
      </c>
      <c r="Q143" s="2">
        <v>0.17333000000000001</v>
      </c>
      <c r="T143">
        <f t="shared" ref="T143" si="808">AL143</f>
        <v>128.61820630694652</v>
      </c>
      <c r="U143">
        <f t="shared" ref="U143" si="809">AL144</f>
        <v>108.93940110010779</v>
      </c>
      <c r="V143">
        <f t="shared" ref="V143" si="810">AL145</f>
        <v>86.468077860877486</v>
      </c>
      <c r="X143">
        <f t="shared" ref="X143" si="811">F143</f>
        <v>244.12469999999999</v>
      </c>
      <c r="Y143">
        <f t="shared" ref="Y143" si="812">I143</f>
        <v>133.69820000000001</v>
      </c>
      <c r="Z143">
        <f t="shared" ref="Z143" si="813">L143</f>
        <v>190.0104</v>
      </c>
      <c r="AB143">
        <f t="shared" ref="AB143:AD143" si="814">AB$2</f>
        <v>250.3117</v>
      </c>
      <c r="AC143">
        <f t="shared" si="814"/>
        <v>79.042884999999998</v>
      </c>
      <c r="AD143">
        <f t="shared" si="814"/>
        <v>146.39599999999999</v>
      </c>
      <c r="AF143" cm="1">
        <f t="array" ref="AF143:AH145">MMULT(AB143:AD145,MINVERSE(X143:Z145))</f>
        <v>1.1054386014394397</v>
      </c>
      <c r="AG143">
        <v>-0.36846350619261808</v>
      </c>
      <c r="AH143">
        <v>5.9975101939147457E-2</v>
      </c>
      <c r="AJ143">
        <f t="shared" ref="AJ143" si="815">C143</f>
        <v>147.16900000000001</v>
      </c>
      <c r="AL143" cm="1">
        <f t="array" ref="AL143:AL145">MMULT(_xlfn.ANCHORARRAY(AF143),AJ143:AJ145)</f>
        <v>128.61820630694652</v>
      </c>
    </row>
    <row r="144" spans="1:38" ht="15.75" customHeight="1" x14ac:dyDescent="0.6">
      <c r="B144" t="s">
        <v>24</v>
      </c>
      <c r="C144" t="s">
        <v>24</v>
      </c>
      <c r="D144" t="s">
        <v>24</v>
      </c>
      <c r="E144" t="s">
        <v>24</v>
      </c>
      <c r="F144" t="s">
        <v>24</v>
      </c>
      <c r="G144" t="s">
        <v>24</v>
      </c>
      <c r="H144" t="s">
        <v>24</v>
      </c>
      <c r="I144" t="s">
        <v>24</v>
      </c>
      <c r="J144" t="s">
        <v>24</v>
      </c>
      <c r="K144" t="s">
        <v>24</v>
      </c>
      <c r="L144" t="s">
        <v>24</v>
      </c>
      <c r="M144" t="s">
        <v>24</v>
      </c>
      <c r="N144" t="s">
        <v>24</v>
      </c>
      <c r="O144" t="s">
        <v>24</v>
      </c>
      <c r="P144" t="s">
        <v>24</v>
      </c>
      <c r="Q144" t="s">
        <v>24</v>
      </c>
      <c r="X144">
        <f t="shared" ref="X144" si="816">G143</f>
        <v>64.488780000000006</v>
      </c>
      <c r="Y144">
        <f t="shared" ref="Y144" si="817">J143</f>
        <v>200.4367</v>
      </c>
      <c r="Z144">
        <f t="shared" ref="Z144" si="818">M143</f>
        <v>209.73670000000001</v>
      </c>
      <c r="AB144">
        <f t="shared" ref="AB144:AD144" si="819">AB$3</f>
        <v>57.265875000000001</v>
      </c>
      <c r="AC144">
        <f t="shared" si="819"/>
        <v>215.71904999999998</v>
      </c>
      <c r="AD144">
        <f t="shared" si="819"/>
        <v>219.4522</v>
      </c>
      <c r="AF144">
        <v>-5.4942269746141026E-2</v>
      </c>
      <c r="AG144">
        <v>1.1237046396886514</v>
      </c>
      <c r="AH144">
        <v>-2.5475855735882513E-2</v>
      </c>
      <c r="AJ144">
        <f t="shared" ref="AJ144" si="820">D143</f>
        <v>106.03279999999999</v>
      </c>
      <c r="AL144">
        <v>108.93940110010779</v>
      </c>
    </row>
    <row r="145" spans="1:38" ht="15.75" customHeight="1" x14ac:dyDescent="0.6">
      <c r="B145" t="s">
        <v>24</v>
      </c>
      <c r="C145" t="s">
        <v>24</v>
      </c>
      <c r="D145" t="s">
        <v>24</v>
      </c>
      <c r="E145" t="s">
        <v>24</v>
      </c>
      <c r="F145" t="s">
        <v>24</v>
      </c>
      <c r="G145" t="s">
        <v>24</v>
      </c>
      <c r="H145" t="s">
        <v>24</v>
      </c>
      <c r="I145" t="s">
        <v>24</v>
      </c>
      <c r="J145" t="s">
        <v>24</v>
      </c>
      <c r="K145" t="s">
        <v>24</v>
      </c>
      <c r="L145" t="s">
        <v>24</v>
      </c>
      <c r="M145" t="s">
        <v>24</v>
      </c>
      <c r="N145" t="s">
        <v>24</v>
      </c>
      <c r="O145" t="s">
        <v>24</v>
      </c>
      <c r="P145" t="s">
        <v>24</v>
      </c>
      <c r="Q145" t="s">
        <v>24</v>
      </c>
      <c r="X145">
        <f t="shared" ref="X145" si="821">H143</f>
        <v>70.172370000000001</v>
      </c>
      <c r="Y145">
        <f t="shared" ref="Y145" si="822">K143</f>
        <v>85.057680000000005</v>
      </c>
      <c r="Z145">
        <f t="shared" ref="Z145" si="823">N143</f>
        <v>227.28579999999999</v>
      </c>
      <c r="AB145">
        <f t="shared" ref="AB145:AD145" si="824">AB$4</f>
        <v>62.951219999999999</v>
      </c>
      <c r="AC145">
        <f t="shared" si="824"/>
        <v>94.318604999999991</v>
      </c>
      <c r="AD145">
        <f t="shared" si="824"/>
        <v>246.31665000000001</v>
      </c>
      <c r="AF145">
        <v>-7.0540417232805908E-2</v>
      </c>
      <c r="AG145">
        <v>5.3745751503733397E-2</v>
      </c>
      <c r="AH145">
        <v>1.0931065923835068</v>
      </c>
      <c r="AJ145">
        <f t="shared" ref="AJ145" si="825">E143</f>
        <v>83.386769999999999</v>
      </c>
      <c r="AL145">
        <v>86.468077860877486</v>
      </c>
    </row>
    <row r="146" spans="1:38" ht="15.75" customHeight="1" x14ac:dyDescent="0.75">
      <c r="A146" s="7"/>
      <c r="B146" s="1" t="s">
        <v>72</v>
      </c>
      <c r="C146" s="2">
        <v>147.64179999999999</v>
      </c>
      <c r="D146" s="2">
        <v>102.05710000000001</v>
      </c>
      <c r="E146" s="2">
        <v>66.508290000000002</v>
      </c>
      <c r="F146" s="2">
        <v>251.94280000000001</v>
      </c>
      <c r="G146" s="2">
        <v>79.753129999999999</v>
      </c>
      <c r="H146" s="2">
        <v>90.530640000000005</v>
      </c>
      <c r="I146" s="2">
        <v>178.6609</v>
      </c>
      <c r="J146" s="2">
        <v>211.39840000000001</v>
      </c>
      <c r="K146" s="2">
        <v>241.67330000000001</v>
      </c>
      <c r="L146" s="2">
        <v>136.41220000000001</v>
      </c>
      <c r="M146" s="2">
        <v>205.2921</v>
      </c>
      <c r="N146" s="2">
        <v>91.819109999999995</v>
      </c>
      <c r="O146" s="2">
        <v>0.40286</v>
      </c>
      <c r="P146" s="2">
        <v>-8.4208000000000009E-3</v>
      </c>
      <c r="Q146" s="2">
        <v>0.3493</v>
      </c>
      <c r="T146">
        <f t="shared" ref="T146" si="826">AL146</f>
        <v>151.31085999303428</v>
      </c>
      <c r="U146">
        <f t="shared" ref="U146" si="827">AL147</f>
        <v>97.907547878189362</v>
      </c>
      <c r="V146">
        <f t="shared" ref="V146" si="828">AL148</f>
        <v>110.60389532869746</v>
      </c>
      <c r="X146">
        <f t="shared" ref="X146" si="829">F146</f>
        <v>251.94280000000001</v>
      </c>
      <c r="Y146">
        <f t="shared" ref="Y146" si="830">I146</f>
        <v>178.6609</v>
      </c>
      <c r="Z146">
        <f t="shared" ref="Z146" si="831">L146</f>
        <v>136.41220000000001</v>
      </c>
      <c r="AB146">
        <f t="shared" ref="AB146:AD146" si="832">AB$2</f>
        <v>250.3117</v>
      </c>
      <c r="AC146">
        <f t="shared" si="832"/>
        <v>79.042884999999998</v>
      </c>
      <c r="AD146">
        <f t="shared" si="832"/>
        <v>146.39599999999999</v>
      </c>
      <c r="AF146" cm="1">
        <f t="array" ref="AF146:AH148">MMULT(AB146:AD148,MINVERSE(X146:Z148))</f>
        <v>1.1920337439027004</v>
      </c>
      <c r="AG146">
        <v>0.27742278953756516</v>
      </c>
      <c r="AH146">
        <v>-0.79683469521789962</v>
      </c>
      <c r="AJ146">
        <f t="shared" ref="AJ146" si="833">C146</f>
        <v>147.64179999999999</v>
      </c>
      <c r="AL146" cm="1">
        <f t="array" ref="AL146:AL148">MMULT(_xlfn.ANCHORARRAY(AF146),AJ146:AJ148)</f>
        <v>151.31085999303428</v>
      </c>
    </row>
    <row r="147" spans="1:38" ht="15.75" customHeight="1" x14ac:dyDescent="0.6">
      <c r="B147" t="s">
        <v>24</v>
      </c>
      <c r="C147" t="s">
        <v>24</v>
      </c>
      <c r="D147" t="s">
        <v>24</v>
      </c>
      <c r="E147" t="s">
        <v>24</v>
      </c>
      <c r="F147" t="s">
        <v>24</v>
      </c>
      <c r="G147" t="s">
        <v>24</v>
      </c>
      <c r="H147" t="s">
        <v>24</v>
      </c>
      <c r="I147" t="s">
        <v>24</v>
      </c>
      <c r="J147" t="s">
        <v>24</v>
      </c>
      <c r="K147" t="s">
        <v>24</v>
      </c>
      <c r="L147" t="s">
        <v>24</v>
      </c>
      <c r="M147" t="s">
        <v>24</v>
      </c>
      <c r="N147" t="s">
        <v>24</v>
      </c>
      <c r="O147" t="s">
        <v>24</v>
      </c>
      <c r="P147" t="s">
        <v>24</v>
      </c>
      <c r="Q147" t="s">
        <v>24</v>
      </c>
      <c r="X147">
        <f t="shared" ref="X147" si="834">G146</f>
        <v>79.753129999999999</v>
      </c>
      <c r="Y147">
        <f t="shared" ref="Y147" si="835">J146</f>
        <v>211.39840000000001</v>
      </c>
      <c r="Z147">
        <f t="shared" ref="Z147" si="836">M146</f>
        <v>205.2921</v>
      </c>
      <c r="AB147">
        <f t="shared" ref="AB147:AD147" si="837">AB$3</f>
        <v>57.265875000000001</v>
      </c>
      <c r="AC147">
        <f t="shared" si="837"/>
        <v>215.71904999999998</v>
      </c>
      <c r="AD147">
        <f t="shared" si="837"/>
        <v>219.4522</v>
      </c>
      <c r="AF147">
        <v>-0.13081329263942604</v>
      </c>
      <c r="AG147">
        <v>1.1719029875959002</v>
      </c>
      <c r="AH147">
        <v>-3.5784449246440975E-2</v>
      </c>
      <c r="AJ147">
        <f t="shared" ref="AJ147" si="838">D146</f>
        <v>102.05710000000001</v>
      </c>
      <c r="AL147">
        <v>97.907547878189362</v>
      </c>
    </row>
    <row r="148" spans="1:38" ht="15.75" customHeight="1" x14ac:dyDescent="0.6">
      <c r="B148" t="s">
        <v>24</v>
      </c>
      <c r="C148" t="s">
        <v>24</v>
      </c>
      <c r="D148" t="s">
        <v>24</v>
      </c>
      <c r="E148" t="s">
        <v>24</v>
      </c>
      <c r="F148" t="s">
        <v>24</v>
      </c>
      <c r="G148" t="s">
        <v>24</v>
      </c>
      <c r="H148" t="s">
        <v>24</v>
      </c>
      <c r="I148" t="s">
        <v>24</v>
      </c>
      <c r="J148" t="s">
        <v>24</v>
      </c>
      <c r="K148" t="s">
        <v>24</v>
      </c>
      <c r="L148" t="s">
        <v>24</v>
      </c>
      <c r="M148" t="s">
        <v>24</v>
      </c>
      <c r="N148" t="s">
        <v>24</v>
      </c>
      <c r="O148" t="s">
        <v>24</v>
      </c>
      <c r="P148" t="s">
        <v>24</v>
      </c>
      <c r="Q148" t="s">
        <v>24</v>
      </c>
      <c r="X148">
        <f t="shared" ref="X148" si="839">H146</f>
        <v>90.530640000000005</v>
      </c>
      <c r="Y148">
        <f t="shared" ref="Y148" si="840">K146</f>
        <v>241.67330000000001</v>
      </c>
      <c r="Z148">
        <f t="shared" ref="Z148" si="841">N146</f>
        <v>91.819109999999995</v>
      </c>
      <c r="AB148">
        <f t="shared" ref="AB148:AD148" si="842">AB$4</f>
        <v>62.951219999999999</v>
      </c>
      <c r="AC148">
        <f t="shared" si="842"/>
        <v>94.318604999999991</v>
      </c>
      <c r="AD148">
        <f t="shared" si="842"/>
        <v>246.31665000000001</v>
      </c>
      <c r="AF148">
        <v>0.14439359784742431</v>
      </c>
      <c r="AG148">
        <v>1.6050070534920438</v>
      </c>
      <c r="AH148">
        <v>-1.1204167288756821</v>
      </c>
      <c r="AJ148">
        <f t="shared" ref="AJ148" si="843">E146</f>
        <v>66.508290000000002</v>
      </c>
      <c r="AL148">
        <v>110.60389532869746</v>
      </c>
    </row>
    <row r="149" spans="1:38" ht="15.75" customHeight="1" x14ac:dyDescent="0.75">
      <c r="A149" s="7"/>
      <c r="B149" s="1" t="s">
        <v>73</v>
      </c>
      <c r="C149" s="2">
        <v>147.69059999999999</v>
      </c>
      <c r="D149" s="2">
        <v>91.202479999999994</v>
      </c>
      <c r="E149" s="2">
        <v>54.670470000000002</v>
      </c>
      <c r="F149" s="2">
        <v>219.2089</v>
      </c>
      <c r="G149" s="2">
        <v>48.866230000000002</v>
      </c>
      <c r="H149" s="2">
        <v>53.221510000000002</v>
      </c>
      <c r="I149" s="2">
        <v>102.4421</v>
      </c>
      <c r="J149" s="2">
        <v>164.542</v>
      </c>
      <c r="K149" s="2">
        <v>54.39331</v>
      </c>
      <c r="L149" s="2">
        <v>136.2715</v>
      </c>
      <c r="M149" s="2">
        <v>169.35130000000001</v>
      </c>
      <c r="N149" s="2">
        <v>196.68039999999999</v>
      </c>
      <c r="O149" s="2">
        <v>0.47344999999999998</v>
      </c>
      <c r="P149" s="2">
        <v>0.36266999999999999</v>
      </c>
      <c r="Q149" s="2">
        <v>4.9549999999999997E-2</v>
      </c>
      <c r="T149">
        <f t="shared" ref="T149" si="844">AL149</f>
        <v>154.43167894483656</v>
      </c>
      <c r="U149">
        <f t="shared" ref="U149" si="845">AL150</f>
        <v>116.22244861401768</v>
      </c>
      <c r="V149">
        <f t="shared" ref="V149" si="846">AL151</f>
        <v>76.216408053503415</v>
      </c>
      <c r="X149">
        <f t="shared" ref="X149" si="847">F149</f>
        <v>219.2089</v>
      </c>
      <c r="Y149">
        <f t="shared" ref="Y149" si="848">I149</f>
        <v>102.4421</v>
      </c>
      <c r="Z149">
        <f t="shared" ref="Z149" si="849">L149</f>
        <v>136.2715</v>
      </c>
      <c r="AB149">
        <f t="shared" ref="AB149:AD149" si="850">AB$2</f>
        <v>250.3117</v>
      </c>
      <c r="AC149">
        <f t="shared" si="850"/>
        <v>79.042884999999998</v>
      </c>
      <c r="AD149">
        <f t="shared" si="850"/>
        <v>146.39599999999999</v>
      </c>
      <c r="AF149" cm="1">
        <f t="array" ref="AF149:AH151">MMULT(AB149:AD151,MINVERSE(X149:Z151))</f>
        <v>1.1607411705723809</v>
      </c>
      <c r="AG149">
        <v>-0.31101069578349527</v>
      </c>
      <c r="AH149">
        <v>0.20790137308641465</v>
      </c>
      <c r="AJ149">
        <f t="shared" ref="AJ149" si="851">C149</f>
        <v>147.69059999999999</v>
      </c>
      <c r="AL149" cm="1">
        <f t="array" ref="AL149:AL151">MMULT(_xlfn.ANCHORARRAY(AF149),AJ149:AJ151)</f>
        <v>154.43167894483656</v>
      </c>
    </row>
    <row r="150" spans="1:38" ht="15.75" customHeight="1" x14ac:dyDescent="0.6">
      <c r="B150" t="s">
        <v>24</v>
      </c>
      <c r="C150" t="s">
        <v>24</v>
      </c>
      <c r="D150" t="s">
        <v>24</v>
      </c>
      <c r="E150" t="s">
        <v>24</v>
      </c>
      <c r="F150" t="s">
        <v>24</v>
      </c>
      <c r="G150" t="s">
        <v>24</v>
      </c>
      <c r="H150" t="s">
        <v>24</v>
      </c>
      <c r="I150" t="s">
        <v>24</v>
      </c>
      <c r="J150" t="s">
        <v>24</v>
      </c>
      <c r="K150" t="s">
        <v>24</v>
      </c>
      <c r="L150" t="s">
        <v>24</v>
      </c>
      <c r="M150" t="s">
        <v>24</v>
      </c>
      <c r="N150" t="s">
        <v>24</v>
      </c>
      <c r="O150" t="s">
        <v>24</v>
      </c>
      <c r="P150" t="s">
        <v>24</v>
      </c>
      <c r="Q150" t="s">
        <v>24</v>
      </c>
      <c r="X150">
        <f t="shared" ref="X150" si="852">G149</f>
        <v>48.866230000000002</v>
      </c>
      <c r="Y150">
        <f t="shared" ref="Y150" si="853">J149</f>
        <v>164.542</v>
      </c>
      <c r="Z150">
        <f t="shared" ref="Z150" si="854">M149</f>
        <v>169.35130000000001</v>
      </c>
      <c r="AB150">
        <f t="shared" ref="AB150:AD150" si="855">AB$3</f>
        <v>57.265875000000001</v>
      </c>
      <c r="AC150">
        <f t="shared" si="855"/>
        <v>215.71904999999998</v>
      </c>
      <c r="AD150">
        <f t="shared" si="855"/>
        <v>219.4522</v>
      </c>
      <c r="AF150">
        <v>-3.3883698142222085E-2</v>
      </c>
      <c r="AG150">
        <v>1.3357110396430421</v>
      </c>
      <c r="AH150">
        <v>-1.0854251956538885E-2</v>
      </c>
      <c r="AJ150">
        <f t="shared" ref="AJ150" si="856">D149</f>
        <v>91.202479999999994</v>
      </c>
      <c r="AL150">
        <v>116.22244861401768</v>
      </c>
    </row>
    <row r="151" spans="1:38" ht="15.75" customHeight="1" x14ac:dyDescent="0.6">
      <c r="B151" t="s">
        <v>24</v>
      </c>
      <c r="C151" t="s">
        <v>24</v>
      </c>
      <c r="D151" t="s">
        <v>24</v>
      </c>
      <c r="E151" t="s">
        <v>24</v>
      </c>
      <c r="F151" t="s">
        <v>24</v>
      </c>
      <c r="G151" t="s">
        <v>24</v>
      </c>
      <c r="H151" t="s">
        <v>24</v>
      </c>
      <c r="I151" t="s">
        <v>24</v>
      </c>
      <c r="J151" t="s">
        <v>24</v>
      </c>
      <c r="K151" t="s">
        <v>24</v>
      </c>
      <c r="L151" t="s">
        <v>24</v>
      </c>
      <c r="M151" t="s">
        <v>24</v>
      </c>
      <c r="N151" t="s">
        <v>24</v>
      </c>
      <c r="O151" t="s">
        <v>24</v>
      </c>
      <c r="P151" t="s">
        <v>24</v>
      </c>
      <c r="Q151" t="s">
        <v>24</v>
      </c>
      <c r="X151">
        <f t="shared" ref="X151" si="857">H149</f>
        <v>53.221510000000002</v>
      </c>
      <c r="Y151">
        <f t="shared" ref="Y151" si="858">K149</f>
        <v>54.39331</v>
      </c>
      <c r="Z151">
        <f t="shared" ref="Z151" si="859">N149</f>
        <v>196.68039999999999</v>
      </c>
      <c r="AB151">
        <f t="shared" ref="AB151:AD151" si="860">AB$4</f>
        <v>62.951219999999999</v>
      </c>
      <c r="AC151">
        <f t="shared" si="860"/>
        <v>94.318604999999991</v>
      </c>
      <c r="AD151">
        <f t="shared" si="860"/>
        <v>246.31665000000001</v>
      </c>
      <c r="AF151">
        <v>-2.4235421875361263E-2</v>
      </c>
      <c r="AG151">
        <v>0.23590341788769276</v>
      </c>
      <c r="AH151">
        <v>1.0660375756728395</v>
      </c>
      <c r="AJ151">
        <f t="shared" ref="AJ151" si="861">E149</f>
        <v>54.670470000000002</v>
      </c>
      <c r="AL151">
        <v>76.216408053503415</v>
      </c>
    </row>
    <row r="152" spans="1:38" ht="15.75" customHeight="1" x14ac:dyDescent="0.75">
      <c r="A152" s="7"/>
      <c r="B152" s="1" t="s">
        <v>74</v>
      </c>
      <c r="C152" s="2">
        <v>147.86099999999999</v>
      </c>
      <c r="D152" s="2">
        <v>101.40819999999999</v>
      </c>
      <c r="E152" s="2">
        <v>62.125070000000001</v>
      </c>
      <c r="F152" s="2">
        <v>176.79679999999999</v>
      </c>
      <c r="G152" s="2">
        <v>16.29833</v>
      </c>
      <c r="H152" s="2">
        <v>27.10003</v>
      </c>
      <c r="I152" s="2">
        <v>76.368139999999997</v>
      </c>
      <c r="J152" s="2">
        <v>144.98169999999999</v>
      </c>
      <c r="K152" s="2">
        <v>37.408329999999999</v>
      </c>
      <c r="L152" s="2">
        <v>116.4191</v>
      </c>
      <c r="M152" s="2">
        <v>155.4502</v>
      </c>
      <c r="N152" s="2">
        <v>186.48820000000001</v>
      </c>
      <c r="O152" s="2">
        <v>0.52798</v>
      </c>
      <c r="P152" s="2">
        <v>0.46523999999999999</v>
      </c>
      <c r="Q152" s="2">
        <v>0.16308</v>
      </c>
      <c r="T152">
        <f t="shared" ref="T152" si="862">AL152</f>
        <v>192.80855199294771</v>
      </c>
      <c r="U152">
        <f t="shared" ref="U152" si="863">AL153</f>
        <v>166.38599235391763</v>
      </c>
      <c r="V152">
        <f t="shared" ref="V152" si="864">AL154</f>
        <v>117.28792284266268</v>
      </c>
      <c r="X152">
        <f t="shared" ref="X152" si="865">F152</f>
        <v>176.79679999999999</v>
      </c>
      <c r="Y152">
        <f t="shared" ref="Y152" si="866">I152</f>
        <v>76.368139999999997</v>
      </c>
      <c r="Z152">
        <f t="shared" ref="Z152" si="867">L152</f>
        <v>116.4191</v>
      </c>
      <c r="AB152">
        <f t="shared" ref="AB152:AD152" si="868">AB$2</f>
        <v>250.3117</v>
      </c>
      <c r="AC152">
        <f t="shared" si="868"/>
        <v>79.042884999999998</v>
      </c>
      <c r="AD152">
        <f t="shared" si="868"/>
        <v>146.39599999999999</v>
      </c>
      <c r="AF152" cm="1">
        <f t="array" ref="AF152:AH154">MMULT(AB152:AD154,MINVERSE(X152:Z154))</f>
        <v>1.4236483009583569</v>
      </c>
      <c r="AG152">
        <v>-0.22669923670565553</v>
      </c>
      <c r="AH152">
        <v>8.5241788872649549E-2</v>
      </c>
      <c r="AJ152">
        <f t="shared" ref="AJ152" si="869">C152</f>
        <v>147.86099999999999</v>
      </c>
      <c r="AL152" cm="1">
        <f t="array" ref="AL152:AL154">MMULT(_xlfn.ANCHORARRAY(AF152),AJ152:AJ154)</f>
        <v>192.80855199294771</v>
      </c>
    </row>
    <row r="153" spans="1:38" ht="15.75" customHeight="1" x14ac:dyDescent="0.6">
      <c r="B153" t="s">
        <v>24</v>
      </c>
      <c r="C153" t="s">
        <v>24</v>
      </c>
      <c r="D153" t="s">
        <v>24</v>
      </c>
      <c r="E153" t="s">
        <v>24</v>
      </c>
      <c r="F153" t="s">
        <v>24</v>
      </c>
      <c r="G153" t="s">
        <v>24</v>
      </c>
      <c r="H153" t="s">
        <v>24</v>
      </c>
      <c r="I153" t="s">
        <v>24</v>
      </c>
      <c r="J153" t="s">
        <v>24</v>
      </c>
      <c r="K153" t="s">
        <v>24</v>
      </c>
      <c r="L153" t="s">
        <v>24</v>
      </c>
      <c r="M153" t="s">
        <v>24</v>
      </c>
      <c r="N153" t="s">
        <v>24</v>
      </c>
      <c r="O153" t="s">
        <v>24</v>
      </c>
      <c r="P153" t="s">
        <v>24</v>
      </c>
      <c r="Q153" t="s">
        <v>24</v>
      </c>
      <c r="X153">
        <f t="shared" ref="X153" si="870">G152</f>
        <v>16.29833</v>
      </c>
      <c r="Y153">
        <f t="shared" ref="Y153" si="871">J152</f>
        <v>144.98169999999999</v>
      </c>
      <c r="Z153">
        <f t="shared" ref="Z153" si="872">M152</f>
        <v>155.4502</v>
      </c>
      <c r="AB153">
        <f t="shared" ref="AB153:AD153" si="873">AB$3</f>
        <v>57.265875000000001</v>
      </c>
      <c r="AC153">
        <f t="shared" si="873"/>
        <v>215.71904999999998</v>
      </c>
      <c r="AD153">
        <f t="shared" si="873"/>
        <v>219.4522</v>
      </c>
      <c r="AF153">
        <v>0.21416277083656768</v>
      </c>
      <c r="AG153">
        <v>1.4090098749628195</v>
      </c>
      <c r="AH153">
        <v>-0.13143621901677816</v>
      </c>
      <c r="AJ153">
        <f t="shared" ref="AJ153" si="874">D152</f>
        <v>101.40819999999999</v>
      </c>
      <c r="AL153">
        <v>166.38599235391763</v>
      </c>
    </row>
    <row r="154" spans="1:38" ht="15.75" customHeight="1" x14ac:dyDescent="0.6">
      <c r="B154" t="s">
        <v>24</v>
      </c>
      <c r="C154" t="s">
        <v>24</v>
      </c>
      <c r="D154" t="s">
        <v>24</v>
      </c>
      <c r="E154" t="s">
        <v>24</v>
      </c>
      <c r="F154" t="s">
        <v>24</v>
      </c>
      <c r="G154" t="s">
        <v>24</v>
      </c>
      <c r="H154" t="s">
        <v>24</v>
      </c>
      <c r="I154" t="s">
        <v>24</v>
      </c>
      <c r="J154" t="s">
        <v>24</v>
      </c>
      <c r="K154" t="s">
        <v>24</v>
      </c>
      <c r="L154" t="s">
        <v>24</v>
      </c>
      <c r="M154" t="s">
        <v>24</v>
      </c>
      <c r="N154" t="s">
        <v>24</v>
      </c>
      <c r="O154" t="s">
        <v>24</v>
      </c>
      <c r="P154" t="s">
        <v>24</v>
      </c>
      <c r="Q154" t="s">
        <v>24</v>
      </c>
      <c r="X154">
        <f t="shared" ref="X154" si="875">H152</f>
        <v>27.10003</v>
      </c>
      <c r="Y154">
        <f t="shared" ref="Y154" si="876">K152</f>
        <v>37.408329999999999</v>
      </c>
      <c r="Z154">
        <f t="shared" ref="Z154" si="877">N152</f>
        <v>186.48820000000001</v>
      </c>
      <c r="AB154">
        <f t="shared" ref="AB154:AD154" si="878">AB$4</f>
        <v>62.951219999999999</v>
      </c>
      <c r="AC154">
        <f t="shared" si="878"/>
        <v>94.318604999999991</v>
      </c>
      <c r="AD154">
        <f t="shared" si="878"/>
        <v>246.31665000000001</v>
      </c>
      <c r="AF154">
        <v>0.1820516983023191</v>
      </c>
      <c r="AG154">
        <v>0.30982206758174741</v>
      </c>
      <c r="AH154">
        <v>0.94890965090647184</v>
      </c>
      <c r="AJ154">
        <f t="shared" ref="AJ154" si="879">E152</f>
        <v>62.125070000000001</v>
      </c>
      <c r="AL154">
        <v>117.28792284266268</v>
      </c>
    </row>
    <row r="155" spans="1:38" ht="15.75" customHeight="1" x14ac:dyDescent="0.75">
      <c r="A155" s="7"/>
      <c r="B155" s="1" t="s">
        <v>75</v>
      </c>
      <c r="C155" s="2">
        <v>147.90119999999999</v>
      </c>
      <c r="D155" s="2">
        <v>131.17570000000001</v>
      </c>
      <c r="E155" s="2">
        <v>105.5295</v>
      </c>
      <c r="F155" s="2">
        <v>207.1628</v>
      </c>
      <c r="G155" s="2">
        <v>30.858699999999999</v>
      </c>
      <c r="H155" s="2">
        <v>42.746859999999998</v>
      </c>
      <c r="I155" s="2">
        <v>91.923299999999998</v>
      </c>
      <c r="J155" s="2">
        <v>152.09460000000001</v>
      </c>
      <c r="K155" s="2">
        <v>47.544359999999998</v>
      </c>
      <c r="L155" s="2">
        <v>133.50819999999999</v>
      </c>
      <c r="M155" s="2">
        <v>164.99940000000001</v>
      </c>
      <c r="N155" s="2">
        <v>193.55520000000001</v>
      </c>
      <c r="O155" s="2">
        <v>0.29487999999999998</v>
      </c>
      <c r="P155" s="2">
        <v>0.38418000000000002</v>
      </c>
      <c r="Q155" s="2">
        <v>0.38572000000000001</v>
      </c>
      <c r="T155">
        <f t="shared" ref="T155" si="880">AL155</f>
        <v>160.64775607371749</v>
      </c>
      <c r="U155">
        <f t="shared" ref="U155" si="881">AL156</f>
        <v>184.40978254265104</v>
      </c>
      <c r="V155">
        <f t="shared" ref="V155" si="882">AL157</f>
        <v>149.80852607506711</v>
      </c>
      <c r="X155">
        <f t="shared" ref="X155" si="883">F155</f>
        <v>207.1628</v>
      </c>
      <c r="Y155">
        <f t="shared" ref="Y155" si="884">I155</f>
        <v>91.923299999999998</v>
      </c>
      <c r="Z155">
        <f t="shared" ref="Z155" si="885">L155</f>
        <v>133.50819999999999</v>
      </c>
      <c r="AB155">
        <f t="shared" ref="AB155:AD155" si="886">AB$2</f>
        <v>250.3117</v>
      </c>
      <c r="AC155">
        <f t="shared" si="886"/>
        <v>79.042884999999998</v>
      </c>
      <c r="AD155">
        <f t="shared" si="886"/>
        <v>146.39599999999999</v>
      </c>
      <c r="AF155" cm="1">
        <f t="array" ref="AF155:AH157">MMULT(AB155:AD157,MINVERSE(X155:Z157))</f>
        <v>1.2186713410333128</v>
      </c>
      <c r="AG155">
        <v>-0.25972299844795732</v>
      </c>
      <c r="AH155">
        <v>0.13715736790936206</v>
      </c>
      <c r="AJ155">
        <f t="shared" ref="AJ155" si="887">C155</f>
        <v>147.90119999999999</v>
      </c>
      <c r="AL155" cm="1">
        <f t="array" ref="AL155:AL157">MMULT(_xlfn.ANCHORARRAY(AF155),AJ155:AJ157)</f>
        <v>160.64775607371749</v>
      </c>
    </row>
    <row r="156" spans="1:38" ht="15.75" customHeight="1" x14ac:dyDescent="0.6">
      <c r="B156" t="s">
        <v>24</v>
      </c>
      <c r="C156" t="s">
        <v>24</v>
      </c>
      <c r="D156" t="s">
        <v>24</v>
      </c>
      <c r="E156" t="s">
        <v>24</v>
      </c>
      <c r="F156" t="s">
        <v>24</v>
      </c>
      <c r="G156" t="s">
        <v>24</v>
      </c>
      <c r="H156" t="s">
        <v>24</v>
      </c>
      <c r="I156" t="s">
        <v>24</v>
      </c>
      <c r="J156" t="s">
        <v>24</v>
      </c>
      <c r="K156" t="s">
        <v>24</v>
      </c>
      <c r="L156" t="s">
        <v>24</v>
      </c>
      <c r="M156" t="s">
        <v>24</v>
      </c>
      <c r="N156" t="s">
        <v>24</v>
      </c>
      <c r="O156" t="s">
        <v>24</v>
      </c>
      <c r="P156" t="s">
        <v>24</v>
      </c>
      <c r="Q156" t="s">
        <v>24</v>
      </c>
      <c r="X156">
        <f t="shared" ref="X156" si="888">G155</f>
        <v>30.858699999999999</v>
      </c>
      <c r="Y156">
        <f t="shared" ref="Y156" si="889">J155</f>
        <v>152.09460000000001</v>
      </c>
      <c r="Z156">
        <f t="shared" ref="Z156" si="890">M155</f>
        <v>164.99940000000001</v>
      </c>
      <c r="AB156">
        <f t="shared" ref="AB156:AD156" si="891">AB$3</f>
        <v>57.265875000000001</v>
      </c>
      <c r="AC156">
        <f t="shared" si="891"/>
        <v>215.71904999999998</v>
      </c>
      <c r="AD156">
        <f t="shared" si="891"/>
        <v>219.4522</v>
      </c>
      <c r="AF156">
        <v>9.3531789890271555E-2</v>
      </c>
      <c r="AG156">
        <v>1.4008296383204533</v>
      </c>
      <c r="AH156">
        <v>-0.12487967637201258</v>
      </c>
      <c r="AJ156">
        <f t="shared" ref="AJ156" si="892">D155</f>
        <v>131.17570000000001</v>
      </c>
      <c r="AL156">
        <v>184.40978254265104</v>
      </c>
    </row>
    <row r="157" spans="1:38" ht="15.75" customHeight="1" x14ac:dyDescent="0.6">
      <c r="B157" t="s">
        <v>24</v>
      </c>
      <c r="C157" t="s">
        <v>24</v>
      </c>
      <c r="D157" t="s">
        <v>24</v>
      </c>
      <c r="E157" t="s">
        <v>24</v>
      </c>
      <c r="F157" t="s">
        <v>24</v>
      </c>
      <c r="G157" t="s">
        <v>24</v>
      </c>
      <c r="H157" t="s">
        <v>24</v>
      </c>
      <c r="I157" t="s">
        <v>24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24</v>
      </c>
      <c r="P157" t="s">
        <v>24</v>
      </c>
      <c r="Q157" t="s">
        <v>24</v>
      </c>
      <c r="X157">
        <f t="shared" ref="X157" si="893">H155</f>
        <v>42.746859999999998</v>
      </c>
      <c r="Y157">
        <f t="shared" ref="Y157" si="894">K155</f>
        <v>47.544359999999998</v>
      </c>
      <c r="Z157">
        <f t="shared" ref="Z157" si="895">N155</f>
        <v>193.55520000000001</v>
      </c>
      <c r="AB157">
        <f t="shared" ref="AB157:AD157" si="896">AB$4</f>
        <v>62.951219999999999</v>
      </c>
      <c r="AC157">
        <f t="shared" si="896"/>
        <v>94.318604999999991</v>
      </c>
      <c r="AD157">
        <f t="shared" si="896"/>
        <v>246.31665000000001</v>
      </c>
      <c r="AF157">
        <v>5.6708981338655262E-2</v>
      </c>
      <c r="AG157">
        <v>0.27303408191768497</v>
      </c>
      <c r="AH157">
        <v>1.0007226686840431</v>
      </c>
      <c r="AJ157">
        <f t="shared" ref="AJ157" si="897">E155</f>
        <v>105.5295</v>
      </c>
      <c r="AL157">
        <v>149.80852607506711</v>
      </c>
    </row>
    <row r="158" spans="1:38" ht="15.75" customHeight="1" x14ac:dyDescent="0.75">
      <c r="A158" s="7"/>
      <c r="B158" s="1" t="s">
        <v>76</v>
      </c>
      <c r="C158" s="2">
        <v>148.08670000000001</v>
      </c>
      <c r="D158" s="2">
        <v>122.819</v>
      </c>
      <c r="E158" s="2">
        <v>106.7424</v>
      </c>
      <c r="F158" s="2">
        <v>196.6644</v>
      </c>
      <c r="G158" s="2">
        <v>26.232980000000001</v>
      </c>
      <c r="H158" s="2">
        <v>48.025669999999998</v>
      </c>
      <c r="I158" s="2">
        <v>88.073830000000001</v>
      </c>
      <c r="J158" s="2">
        <v>159.37440000000001</v>
      </c>
      <c r="K158" s="2">
        <v>58.677819999999997</v>
      </c>
      <c r="L158" s="2">
        <v>124.31189999999999</v>
      </c>
      <c r="M158" s="2">
        <v>167.98869999999999</v>
      </c>
      <c r="N158" s="2">
        <v>209.6285</v>
      </c>
      <c r="O158" s="2">
        <v>0.38569999999999999</v>
      </c>
      <c r="P158" s="2">
        <v>0.37386999999999998</v>
      </c>
      <c r="Q158" s="2">
        <v>0.31618000000000002</v>
      </c>
      <c r="T158">
        <f t="shared" ref="T158" si="898">AL158</f>
        <v>172.38450578474382</v>
      </c>
      <c r="U158">
        <f t="shared" ref="U158" si="899">AL159</f>
        <v>172.12595186582189</v>
      </c>
      <c r="V158">
        <f t="shared" ref="V158" si="900">AL160</f>
        <v>137.42445350550116</v>
      </c>
      <c r="X158">
        <f t="shared" ref="X158" si="901">F158</f>
        <v>196.6644</v>
      </c>
      <c r="Y158">
        <f t="shared" ref="Y158" si="902">I158</f>
        <v>88.073830000000001</v>
      </c>
      <c r="Z158">
        <f t="shared" ref="Z158" si="903">L158</f>
        <v>124.31189999999999</v>
      </c>
      <c r="AB158">
        <f t="shared" ref="AB158:AD158" si="904">AB$2</f>
        <v>250.3117</v>
      </c>
      <c r="AC158">
        <f t="shared" si="904"/>
        <v>79.042884999999998</v>
      </c>
      <c r="AD158">
        <f t="shared" si="904"/>
        <v>146.39599999999999</v>
      </c>
      <c r="AF158" cm="1">
        <f t="array" ref="AF158:AH160">MMULT(AB158:AD160,MINVERSE(X158:Z160))</f>
        <v>1.269713292797398</v>
      </c>
      <c r="AG158">
        <v>-0.26329870634155167</v>
      </c>
      <c r="AH158">
        <v>0.15640399805893845</v>
      </c>
      <c r="AJ158">
        <f t="shared" ref="AJ158" si="905">C158</f>
        <v>148.08670000000001</v>
      </c>
      <c r="AL158" cm="1">
        <f t="array" ref="AL158:AL160">MMULT(_xlfn.ANCHORARRAY(AF158),AJ158:AJ160)</f>
        <v>172.38450578474382</v>
      </c>
    </row>
    <row r="159" spans="1:38" ht="15.75" customHeight="1" x14ac:dyDescent="0.6">
      <c r="B159" t="s">
        <v>24</v>
      </c>
      <c r="C159" t="s">
        <v>24</v>
      </c>
      <c r="D159" t="s">
        <v>24</v>
      </c>
      <c r="E159" t="s">
        <v>24</v>
      </c>
      <c r="F159" t="s">
        <v>24</v>
      </c>
      <c r="G159" t="s">
        <v>24</v>
      </c>
      <c r="H159" t="s">
        <v>24</v>
      </c>
      <c r="I159" t="s">
        <v>24</v>
      </c>
      <c r="J159" t="s">
        <v>24</v>
      </c>
      <c r="K159" t="s">
        <v>24</v>
      </c>
      <c r="L159" t="s">
        <v>24</v>
      </c>
      <c r="M159" t="s">
        <v>24</v>
      </c>
      <c r="N159" t="s">
        <v>24</v>
      </c>
      <c r="O159" t="s">
        <v>24</v>
      </c>
      <c r="P159" t="s">
        <v>24</v>
      </c>
      <c r="Q159" t="s">
        <v>24</v>
      </c>
      <c r="X159">
        <f t="shared" ref="X159" si="906">G158</f>
        <v>26.232980000000001</v>
      </c>
      <c r="Y159">
        <f t="shared" ref="Y159" si="907">J158</f>
        <v>159.37440000000001</v>
      </c>
      <c r="Z159">
        <f t="shared" ref="Z159" si="908">M158</f>
        <v>167.98869999999999</v>
      </c>
      <c r="AB159">
        <f t="shared" ref="AB159:AD159" si="909">AB$3</f>
        <v>57.265875000000001</v>
      </c>
      <c r="AC159">
        <f t="shared" si="909"/>
        <v>215.71904999999998</v>
      </c>
      <c r="AD159">
        <f t="shared" si="909"/>
        <v>219.4522</v>
      </c>
      <c r="AF159">
        <v>0.13688054816307149</v>
      </c>
      <c r="AG159">
        <v>1.3083760923239924</v>
      </c>
      <c r="AH159">
        <v>-8.2794466762775132E-2</v>
      </c>
      <c r="AJ159">
        <f t="shared" ref="AJ159" si="910">D158</f>
        <v>122.819</v>
      </c>
      <c r="AL159">
        <v>172.12595186582189</v>
      </c>
    </row>
    <row r="160" spans="1:38" ht="15.75" customHeight="1" x14ac:dyDescent="0.6">
      <c r="B160" t="s">
        <v>24</v>
      </c>
      <c r="C160" t="s">
        <v>24</v>
      </c>
      <c r="D160" t="s">
        <v>24</v>
      </c>
      <c r="E160" t="s">
        <v>24</v>
      </c>
      <c r="F160" t="s">
        <v>24</v>
      </c>
      <c r="G160" t="s">
        <v>24</v>
      </c>
      <c r="H160" t="s">
        <v>24</v>
      </c>
      <c r="I160" t="s">
        <v>24</v>
      </c>
      <c r="J160" t="s">
        <v>24</v>
      </c>
      <c r="K160" t="s">
        <v>24</v>
      </c>
      <c r="L160" t="s">
        <v>24</v>
      </c>
      <c r="M160" t="s">
        <v>24</v>
      </c>
      <c r="N160" t="s">
        <v>24</v>
      </c>
      <c r="O160" t="s">
        <v>24</v>
      </c>
      <c r="P160" t="s">
        <v>24</v>
      </c>
      <c r="Q160" t="s">
        <v>24</v>
      </c>
      <c r="X160">
        <f t="shared" ref="X160" si="911">H158</f>
        <v>48.025669999999998</v>
      </c>
      <c r="Y160">
        <f t="shared" ref="Y160" si="912">K158</f>
        <v>58.677819999999997</v>
      </c>
      <c r="Z160">
        <f t="shared" ref="Z160" si="913">N158</f>
        <v>209.6285</v>
      </c>
      <c r="AB160">
        <f t="shared" ref="AB160:AD160" si="914">AB$4</f>
        <v>62.951219999999999</v>
      </c>
      <c r="AC160">
        <f t="shared" si="914"/>
        <v>94.318604999999991</v>
      </c>
      <c r="AD160">
        <f t="shared" si="914"/>
        <v>246.31665000000001</v>
      </c>
      <c r="AF160">
        <v>5.3376860798390324E-2</v>
      </c>
      <c r="AG160">
        <v>0.20050808702135403</v>
      </c>
      <c r="AH160">
        <v>0.98268211688731466</v>
      </c>
      <c r="AJ160">
        <f t="shared" ref="AJ160" si="915">E158</f>
        <v>106.7424</v>
      </c>
      <c r="AL160">
        <v>137.42445350550116</v>
      </c>
    </row>
    <row r="161" spans="1:38" ht="15.75" customHeight="1" x14ac:dyDescent="0.75">
      <c r="A161" s="7"/>
      <c r="B161" s="1" t="s">
        <v>77</v>
      </c>
      <c r="C161" s="2">
        <v>148.2508</v>
      </c>
      <c r="D161" s="2">
        <v>114.7154</v>
      </c>
      <c r="E161" s="2">
        <v>77.322159999999997</v>
      </c>
      <c r="F161" s="2">
        <v>226.59530000000001</v>
      </c>
      <c r="G161" s="2">
        <v>50.276350000000001</v>
      </c>
      <c r="H161" s="2">
        <v>61.921320000000001</v>
      </c>
      <c r="I161" s="2">
        <v>90.297269999999997</v>
      </c>
      <c r="J161" s="2">
        <v>174.6463</v>
      </c>
      <c r="K161" s="2">
        <v>71.284149999999997</v>
      </c>
      <c r="L161" s="2">
        <v>116.7988</v>
      </c>
      <c r="M161" s="2">
        <v>168.85640000000001</v>
      </c>
      <c r="N161" s="2">
        <v>215.07560000000001</v>
      </c>
      <c r="O161" s="2">
        <v>0.43062</v>
      </c>
      <c r="P161" s="2">
        <v>0.44905</v>
      </c>
      <c r="Q161" s="2">
        <v>8.6702000000000001E-2</v>
      </c>
      <c r="T161">
        <f t="shared" ref="T161" si="916">AL161</f>
        <v>155.97581345360561</v>
      </c>
      <c r="U161">
        <f t="shared" ref="U161" si="917">AL162</f>
        <v>140.55578088283323</v>
      </c>
      <c r="V161">
        <f t="shared" ref="V161" si="918">AL163</f>
        <v>90.817987853919618</v>
      </c>
      <c r="X161">
        <f t="shared" ref="X161" si="919">F161</f>
        <v>226.59530000000001</v>
      </c>
      <c r="Y161">
        <f t="shared" ref="Y161" si="920">I161</f>
        <v>90.297269999999997</v>
      </c>
      <c r="Z161">
        <f t="shared" ref="Z161" si="921">L161</f>
        <v>116.7988</v>
      </c>
      <c r="AB161">
        <f t="shared" ref="AB161:AD161" si="922">AB$2</f>
        <v>250.3117</v>
      </c>
      <c r="AC161">
        <f t="shared" si="922"/>
        <v>79.042884999999998</v>
      </c>
      <c r="AD161">
        <f t="shared" si="922"/>
        <v>146.39599999999999</v>
      </c>
      <c r="AF161" cm="1">
        <f t="array" ref="AF161:AH163">MMULT(AB161:AD163,MINVERSE(X161:Z163))</f>
        <v>1.0805746492383688</v>
      </c>
      <c r="AG161">
        <v>-0.21250688235537762</v>
      </c>
      <c r="AH161">
        <v>0.26069588920495945</v>
      </c>
      <c r="AJ161">
        <f t="shared" ref="AJ161" si="923">C161</f>
        <v>148.2508</v>
      </c>
      <c r="AL161" cm="1">
        <f t="array" ref="AL161:AL163">MMULT(_xlfn.ANCHORARRAY(AF161),AJ161:AJ163)</f>
        <v>155.97581345360561</v>
      </c>
    </row>
    <row r="162" spans="1:38" ht="15.75" customHeight="1" x14ac:dyDescent="0.6">
      <c r="B162" t="s">
        <v>24</v>
      </c>
      <c r="C162" t="s">
        <v>24</v>
      </c>
      <c r="D162" t="s">
        <v>24</v>
      </c>
      <c r="E162" t="s">
        <v>24</v>
      </c>
      <c r="F162" t="s">
        <v>24</v>
      </c>
      <c r="G162" t="s">
        <v>24</v>
      </c>
      <c r="H162" t="s">
        <v>24</v>
      </c>
      <c r="I162" t="s">
        <v>24</v>
      </c>
      <c r="J162" t="s">
        <v>24</v>
      </c>
      <c r="K162" t="s">
        <v>24</v>
      </c>
      <c r="L162" t="s">
        <v>24</v>
      </c>
      <c r="M162" t="s">
        <v>24</v>
      </c>
      <c r="N162" t="s">
        <v>24</v>
      </c>
      <c r="O162" t="s">
        <v>24</v>
      </c>
      <c r="P162" t="s">
        <v>24</v>
      </c>
      <c r="Q162" t="s">
        <v>24</v>
      </c>
      <c r="X162">
        <f t="shared" ref="X162" si="924">G161</f>
        <v>50.276350000000001</v>
      </c>
      <c r="Y162">
        <f t="shared" ref="Y162" si="925">J161</f>
        <v>174.6463</v>
      </c>
      <c r="Z162">
        <f t="shared" ref="Z162" si="926">M161</f>
        <v>168.85640000000001</v>
      </c>
      <c r="AB162">
        <f t="shared" ref="AB162:AD162" si="927">AB$3</f>
        <v>57.265875000000001</v>
      </c>
      <c r="AC162">
        <f t="shared" si="927"/>
        <v>215.71904999999998</v>
      </c>
      <c r="AD162">
        <f t="shared" si="927"/>
        <v>219.4522</v>
      </c>
      <c r="AF162">
        <v>-4.1184455056640257E-2</v>
      </c>
      <c r="AG162">
        <v>1.2226804906433382</v>
      </c>
      <c r="AH162">
        <v>8.2785164514253218E-2</v>
      </c>
      <c r="AJ162">
        <f t="shared" ref="AJ162" si="928">D161</f>
        <v>114.7154</v>
      </c>
      <c r="AL162">
        <v>140.55578088283323</v>
      </c>
    </row>
    <row r="163" spans="1:38" ht="15.75" customHeight="1" x14ac:dyDescent="0.6">
      <c r="B163" t="s">
        <v>24</v>
      </c>
      <c r="C163" t="s">
        <v>24</v>
      </c>
      <c r="D163" t="s">
        <v>24</v>
      </c>
      <c r="E163" t="s">
        <v>24</v>
      </c>
      <c r="F163" t="s">
        <v>24</v>
      </c>
      <c r="G163" t="s">
        <v>24</v>
      </c>
      <c r="H163" t="s">
        <v>24</v>
      </c>
      <c r="I163" t="s">
        <v>24</v>
      </c>
      <c r="J163" t="s">
        <v>24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24</v>
      </c>
      <c r="Q163" t="s">
        <v>24</v>
      </c>
      <c r="X163">
        <f t="shared" ref="X163" si="929">H161</f>
        <v>61.921320000000001</v>
      </c>
      <c r="Y163">
        <f t="shared" ref="Y163" si="930">K161</f>
        <v>71.284149999999997</v>
      </c>
      <c r="Z163">
        <f t="shared" ref="Z163" si="931">N161</f>
        <v>215.07560000000001</v>
      </c>
      <c r="AB163">
        <f t="shared" ref="AB163:AD163" si="932">AB$4</f>
        <v>62.951219999999999</v>
      </c>
      <c r="AC163">
        <f t="shared" si="932"/>
        <v>94.318604999999991</v>
      </c>
      <c r="AD163">
        <f t="shared" si="932"/>
        <v>246.31665000000001</v>
      </c>
      <c r="AF163">
        <v>-4.2352475263483957E-2</v>
      </c>
      <c r="AG163">
        <v>0.12524993623192782</v>
      </c>
      <c r="AH163">
        <v>1.0699219946635123</v>
      </c>
      <c r="AJ163">
        <f t="shared" ref="AJ163" si="933">E161</f>
        <v>77.322159999999997</v>
      </c>
      <c r="AL163">
        <v>90.817987853919618</v>
      </c>
    </row>
    <row r="164" spans="1:38" ht="15.75" customHeight="1" x14ac:dyDescent="0.75">
      <c r="A164" s="7"/>
      <c r="B164" s="1" t="s">
        <v>78</v>
      </c>
      <c r="C164" s="2">
        <v>149.4342</v>
      </c>
      <c r="D164" s="2">
        <v>129.3537</v>
      </c>
      <c r="E164" s="2">
        <v>106.9417</v>
      </c>
      <c r="F164" s="2">
        <v>186.29519999999999</v>
      </c>
      <c r="G164" s="2">
        <v>19.776309999999999</v>
      </c>
      <c r="H164" s="2">
        <v>33.998919999999998</v>
      </c>
      <c r="I164" s="2">
        <v>101.0663</v>
      </c>
      <c r="J164" s="2">
        <v>161.05410000000001</v>
      </c>
      <c r="K164" s="2">
        <v>45.596710000000002</v>
      </c>
      <c r="L164" s="2">
        <v>120.8121</v>
      </c>
      <c r="M164" s="2">
        <v>148.3665</v>
      </c>
      <c r="N164" s="2">
        <v>170.67840000000001</v>
      </c>
      <c r="O164" s="2">
        <v>0.31662000000000001</v>
      </c>
      <c r="P164" s="2">
        <v>0.32522000000000001</v>
      </c>
      <c r="Q164" s="2">
        <v>0.47661999999999999</v>
      </c>
      <c r="T164">
        <f t="shared" ref="T164" si="934">AL164</f>
        <v>174.73409924578243</v>
      </c>
      <c r="U164">
        <f t="shared" ref="U164" si="935">AL165</f>
        <v>192.88235545084163</v>
      </c>
      <c r="V164">
        <f t="shared" ref="V164" si="936">AL166</f>
        <v>168.00431351123962</v>
      </c>
      <c r="X164">
        <f t="shared" ref="X164" si="937">F164</f>
        <v>186.29519999999999</v>
      </c>
      <c r="Y164">
        <f t="shared" ref="Y164" si="938">I164</f>
        <v>101.0663</v>
      </c>
      <c r="Z164">
        <f t="shared" ref="Z164" si="939">L164</f>
        <v>120.8121</v>
      </c>
      <c r="AB164">
        <f t="shared" ref="AB164:AD164" si="940">AB$2</f>
        <v>250.3117</v>
      </c>
      <c r="AC164">
        <f t="shared" si="940"/>
        <v>79.042884999999998</v>
      </c>
      <c r="AD164">
        <f t="shared" si="940"/>
        <v>146.39599999999999</v>
      </c>
      <c r="AF164" cm="1">
        <f t="array" ref="AF164:AH166">MMULT(AB164:AD166,MINVERSE(X164:Z166))</f>
        <v>1.3373449134578337</v>
      </c>
      <c r="AG164">
        <v>-0.42880431706256017</v>
      </c>
      <c r="AH164">
        <v>0.28385986913577299</v>
      </c>
      <c r="AJ164">
        <f t="shared" ref="AJ164" si="941">C164</f>
        <v>149.4342</v>
      </c>
      <c r="AL164" cm="1">
        <f t="array" ref="AL164:AL166">MMULT(_xlfn.ANCHORARRAY(AF164),AJ164:AJ166)</f>
        <v>174.73409924578243</v>
      </c>
    </row>
    <row r="165" spans="1:38" ht="15.75" customHeight="1" x14ac:dyDescent="0.6">
      <c r="B165" t="s">
        <v>24</v>
      </c>
      <c r="C165" t="s">
        <v>24</v>
      </c>
      <c r="D165" t="s">
        <v>24</v>
      </c>
      <c r="E165" t="s">
        <v>24</v>
      </c>
      <c r="F165" t="s">
        <v>24</v>
      </c>
      <c r="G165" t="s">
        <v>24</v>
      </c>
      <c r="H165" t="s">
        <v>24</v>
      </c>
      <c r="I165" t="s">
        <v>24</v>
      </c>
      <c r="J165" t="s">
        <v>24</v>
      </c>
      <c r="K165" t="s">
        <v>24</v>
      </c>
      <c r="L165" t="s">
        <v>24</v>
      </c>
      <c r="M165" t="s">
        <v>24</v>
      </c>
      <c r="N165" t="s">
        <v>24</v>
      </c>
      <c r="O165" t="s">
        <v>24</v>
      </c>
      <c r="P165" t="s">
        <v>24</v>
      </c>
      <c r="Q165" t="s">
        <v>24</v>
      </c>
      <c r="X165">
        <f t="shared" ref="X165" si="942">G164</f>
        <v>19.776309999999999</v>
      </c>
      <c r="Y165">
        <f t="shared" ref="Y165" si="943">J164</f>
        <v>161.05410000000001</v>
      </c>
      <c r="Z165">
        <f t="shared" ref="Z165" si="944">M164</f>
        <v>148.3665</v>
      </c>
      <c r="AB165">
        <f t="shared" ref="AB165:AD165" si="945">AB$3</f>
        <v>57.265875000000001</v>
      </c>
      <c r="AC165">
        <f t="shared" si="945"/>
        <v>215.71904999999998</v>
      </c>
      <c r="AD165">
        <f t="shared" si="945"/>
        <v>219.4522</v>
      </c>
      <c r="AF165">
        <v>0.15618054900368133</v>
      </c>
      <c r="AG165">
        <v>1.2053282059425596</v>
      </c>
      <c r="AH165">
        <v>0.12745240539362679</v>
      </c>
      <c r="AJ165">
        <f t="shared" ref="AJ165" si="946">D164</f>
        <v>129.3537</v>
      </c>
      <c r="AL165">
        <v>192.88235545084163</v>
      </c>
    </row>
    <row r="166" spans="1:38" ht="15.75" customHeight="1" x14ac:dyDescent="0.6">
      <c r="B166" t="s">
        <v>24</v>
      </c>
      <c r="C166" t="s">
        <v>24</v>
      </c>
      <c r="D166" t="s">
        <v>24</v>
      </c>
      <c r="E166" t="s">
        <v>24</v>
      </c>
      <c r="F166" t="s">
        <v>24</v>
      </c>
      <c r="G166" t="s">
        <v>24</v>
      </c>
      <c r="H166" t="s">
        <v>24</v>
      </c>
      <c r="I166" t="s">
        <v>24</v>
      </c>
      <c r="J166" t="s">
        <v>24</v>
      </c>
      <c r="K166" t="s">
        <v>24</v>
      </c>
      <c r="L166" t="s">
        <v>24</v>
      </c>
      <c r="M166" t="s">
        <v>24</v>
      </c>
      <c r="N166" t="s">
        <v>24</v>
      </c>
      <c r="O166" t="s">
        <v>24</v>
      </c>
      <c r="P166" t="s">
        <v>24</v>
      </c>
      <c r="Q166" t="s">
        <v>24</v>
      </c>
      <c r="X166">
        <f t="shared" ref="X166" si="947">H164</f>
        <v>33.998919999999998</v>
      </c>
      <c r="Y166">
        <f t="shared" ref="Y166" si="948">K164</f>
        <v>45.596710000000002</v>
      </c>
      <c r="Z166">
        <f t="shared" ref="Z166" si="949">N164</f>
        <v>170.67840000000001</v>
      </c>
      <c r="AB166">
        <f t="shared" ref="AB166:AD166" si="950">AB$4</f>
        <v>62.951219999999999</v>
      </c>
      <c r="AC166">
        <f t="shared" si="950"/>
        <v>94.318604999999991</v>
      </c>
      <c r="AD166">
        <f t="shared" si="950"/>
        <v>246.31665000000001</v>
      </c>
      <c r="AF166">
        <v>9.6451696120541552E-2</v>
      </c>
      <c r="AG166">
        <v>0.18020476055319207</v>
      </c>
      <c r="AH166">
        <v>1.2182430139754084</v>
      </c>
      <c r="AJ166">
        <f t="shared" ref="AJ166" si="951">E164</f>
        <v>106.9417</v>
      </c>
      <c r="AL166">
        <v>168.00431351123962</v>
      </c>
    </row>
    <row r="167" spans="1:38" ht="15.75" customHeight="1" x14ac:dyDescent="0.75">
      <c r="A167" s="7"/>
      <c r="B167" s="1" t="s">
        <v>79</v>
      </c>
      <c r="C167" s="2">
        <v>149.7801</v>
      </c>
      <c r="D167" s="2">
        <v>92.962360000000004</v>
      </c>
      <c r="E167" s="2">
        <v>54.744169999999997</v>
      </c>
      <c r="F167" s="2">
        <v>200.3922</v>
      </c>
      <c r="G167" s="2">
        <v>23.513940000000002</v>
      </c>
      <c r="H167" s="2">
        <v>37.578899999999997</v>
      </c>
      <c r="I167" s="2">
        <v>90.012270000000001</v>
      </c>
      <c r="J167" s="2">
        <v>158.98339999999999</v>
      </c>
      <c r="K167" s="2">
        <v>41.760759999999998</v>
      </c>
      <c r="L167" s="2">
        <v>112.738</v>
      </c>
      <c r="M167" s="2">
        <v>149.7784</v>
      </c>
      <c r="N167" s="2">
        <v>175.31739999999999</v>
      </c>
      <c r="O167" s="2">
        <v>0.50334000000000001</v>
      </c>
      <c r="P167" s="2">
        <v>0.40969</v>
      </c>
      <c r="Q167" s="2">
        <v>0.10678</v>
      </c>
      <c r="T167">
        <f t="shared" ref="T167" si="952">AL167</f>
        <v>174.00646234046454</v>
      </c>
      <c r="U167">
        <f t="shared" ref="U167" si="953">AL168</f>
        <v>140.63466568037444</v>
      </c>
      <c r="V167">
        <f t="shared" ref="V167" si="954">AL169</f>
        <v>96.628633652722556</v>
      </c>
      <c r="X167">
        <f t="shared" ref="X167" si="955">F167</f>
        <v>200.3922</v>
      </c>
      <c r="Y167">
        <f t="shared" ref="Y167" si="956">I167</f>
        <v>90.012270000000001</v>
      </c>
      <c r="Z167">
        <f t="shared" ref="Z167" si="957">L167</f>
        <v>112.738</v>
      </c>
      <c r="AB167">
        <f t="shared" ref="AB167:AD167" si="958">AB$2</f>
        <v>250.3117</v>
      </c>
      <c r="AC167">
        <f t="shared" si="958"/>
        <v>79.042884999999998</v>
      </c>
      <c r="AD167">
        <f t="shared" si="958"/>
        <v>146.39599999999999</v>
      </c>
      <c r="AF167" cm="1">
        <f t="array" ref="AF167:AH169">MMULT(AB167:AD169,MINVERSE(X167:Z169))</f>
        <v>1.2291025835289564</v>
      </c>
      <c r="AG167">
        <v>-0.27132817741157522</v>
      </c>
      <c r="AH167">
        <v>0.27646162460619661</v>
      </c>
      <c r="AJ167">
        <f t="shared" ref="AJ167" si="959">C167</f>
        <v>149.7801</v>
      </c>
      <c r="AL167" cm="1">
        <f t="array" ref="AL167:AL169">MMULT(_xlfn.ANCHORARRAY(AF167),AJ167:AJ169)</f>
        <v>174.00646234046454</v>
      </c>
    </row>
    <row r="168" spans="1:38" ht="15.75" customHeight="1" x14ac:dyDescent="0.6">
      <c r="B168" t="s">
        <v>24</v>
      </c>
      <c r="C168" t="s">
        <v>24</v>
      </c>
      <c r="D168" t="s">
        <v>24</v>
      </c>
      <c r="E168" t="s">
        <v>24</v>
      </c>
      <c r="F168" t="s">
        <v>24</v>
      </c>
      <c r="G168" t="s">
        <v>24</v>
      </c>
      <c r="H168" t="s">
        <v>24</v>
      </c>
      <c r="I168" t="s">
        <v>24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24</v>
      </c>
      <c r="Q168" t="s">
        <v>24</v>
      </c>
      <c r="X168">
        <f t="shared" ref="X168" si="960">G167</f>
        <v>23.513940000000002</v>
      </c>
      <c r="Y168">
        <f t="shared" ref="Y168" si="961">J167</f>
        <v>158.98339999999999</v>
      </c>
      <c r="Z168">
        <f t="shared" ref="Z168" si="962">M167</f>
        <v>149.7784</v>
      </c>
      <c r="AB168">
        <f t="shared" ref="AB168:AD168" si="963">AB$3</f>
        <v>57.265875000000001</v>
      </c>
      <c r="AC168">
        <f t="shared" si="963"/>
        <v>215.71904999999998</v>
      </c>
      <c r="AD168">
        <f t="shared" si="963"/>
        <v>219.4522</v>
      </c>
      <c r="AF168">
        <v>0.1196608484063853</v>
      </c>
      <c r="AG168">
        <v>1.2642348139362329</v>
      </c>
      <c r="AH168">
        <v>9.4724240815197147E-2</v>
      </c>
      <c r="AJ168">
        <f t="shared" ref="AJ168" si="964">D167</f>
        <v>92.962360000000004</v>
      </c>
      <c r="AL168">
        <v>140.63466568037444</v>
      </c>
    </row>
    <row r="169" spans="1:38" ht="15.75" customHeight="1" x14ac:dyDescent="0.6">
      <c r="B169" t="s">
        <v>24</v>
      </c>
      <c r="C169" t="s">
        <v>24</v>
      </c>
      <c r="D169" t="s">
        <v>24</v>
      </c>
      <c r="E169" t="s">
        <v>24</v>
      </c>
      <c r="F169" t="s">
        <v>24</v>
      </c>
      <c r="G169" t="s">
        <v>24</v>
      </c>
      <c r="H169" t="s">
        <v>24</v>
      </c>
      <c r="I169" t="s">
        <v>24</v>
      </c>
      <c r="J169" t="s">
        <v>24</v>
      </c>
      <c r="K169" t="s">
        <v>24</v>
      </c>
      <c r="L169" t="s">
        <v>24</v>
      </c>
      <c r="M169" t="s">
        <v>24</v>
      </c>
      <c r="N169" t="s">
        <v>24</v>
      </c>
      <c r="O169" t="s">
        <v>24</v>
      </c>
      <c r="P169" t="s">
        <v>24</v>
      </c>
      <c r="Q169" t="s">
        <v>24</v>
      </c>
      <c r="X169">
        <f t="shared" ref="X169" si="965">H167</f>
        <v>37.578899999999997</v>
      </c>
      <c r="Y169">
        <f t="shared" ref="Y169" si="966">K167</f>
        <v>41.760759999999998</v>
      </c>
      <c r="Z169">
        <f t="shared" ref="Z169" si="967">N167</f>
        <v>175.31739999999999</v>
      </c>
      <c r="AB169">
        <f t="shared" ref="AB169:AD169" si="968">AB$4</f>
        <v>62.951219999999999</v>
      </c>
      <c r="AC169">
        <f t="shared" si="968"/>
        <v>94.318604999999991</v>
      </c>
      <c r="AD169">
        <f t="shared" si="968"/>
        <v>246.31665000000001</v>
      </c>
      <c r="AF169">
        <v>6.9963002476102709E-2</v>
      </c>
      <c r="AG169">
        <v>0.25324822526690638</v>
      </c>
      <c r="AH169">
        <v>1.1436289098716521</v>
      </c>
      <c r="AJ169">
        <f t="shared" ref="AJ169" si="969">E167</f>
        <v>54.744169999999997</v>
      </c>
      <c r="AL169">
        <v>96.628633652722556</v>
      </c>
    </row>
    <row r="170" spans="1:38" ht="15.75" customHeight="1" x14ac:dyDescent="0.75">
      <c r="A170" s="7"/>
      <c r="B170" s="1" t="s">
        <v>80</v>
      </c>
      <c r="C170" s="2">
        <v>150.0222</v>
      </c>
      <c r="D170" s="2">
        <v>118.4174</v>
      </c>
      <c r="E170" s="2">
        <v>82.057670000000002</v>
      </c>
      <c r="F170" s="2">
        <v>217.3099</v>
      </c>
      <c r="G170" s="2">
        <v>37.151960000000003</v>
      </c>
      <c r="H170" s="2">
        <v>47.83005</v>
      </c>
      <c r="I170" s="2">
        <v>103.0877</v>
      </c>
      <c r="J170" s="2">
        <v>162.1514</v>
      </c>
      <c r="K170" s="2">
        <v>49.093339999999998</v>
      </c>
      <c r="L170" s="2">
        <v>136.4325</v>
      </c>
      <c r="M170" s="2">
        <v>166.20079999999999</v>
      </c>
      <c r="N170" s="2">
        <v>192.786</v>
      </c>
      <c r="O170" s="2">
        <v>0.34855999999999998</v>
      </c>
      <c r="P170" s="2">
        <v>0.40973999999999999</v>
      </c>
      <c r="Q170" s="2">
        <v>0.23482</v>
      </c>
      <c r="T170">
        <f t="shared" ref="T170" si="970">AL170</f>
        <v>154.01282469270339</v>
      </c>
      <c r="U170">
        <f t="shared" ref="U170" si="971">AL171</f>
        <v>159.88177934829733</v>
      </c>
      <c r="V170">
        <f t="shared" ref="V170" si="972">AL172</f>
        <v>118.42913725017306</v>
      </c>
      <c r="X170">
        <f t="shared" ref="X170" si="973">F170</f>
        <v>217.3099</v>
      </c>
      <c r="Y170">
        <f t="shared" ref="Y170" si="974">I170</f>
        <v>103.0877</v>
      </c>
      <c r="Z170">
        <f t="shared" ref="Z170" si="975">L170</f>
        <v>136.4325</v>
      </c>
      <c r="AB170">
        <f t="shared" ref="AB170:AD170" si="976">AB$2</f>
        <v>250.3117</v>
      </c>
      <c r="AC170">
        <f t="shared" si="976"/>
        <v>79.042884999999998</v>
      </c>
      <c r="AD170">
        <f t="shared" si="976"/>
        <v>146.39599999999999</v>
      </c>
      <c r="AF170" cm="1">
        <f t="array" ref="AF170:AH172">MMULT(AB170:AD172,MINVERSE(X170:Z172))</f>
        <v>1.1594506842046037</v>
      </c>
      <c r="AG170">
        <v>-0.31277889258419828</v>
      </c>
      <c r="AH170">
        <v>0.20848685432481218</v>
      </c>
      <c r="AJ170">
        <f t="shared" ref="AJ170" si="977">C170</f>
        <v>150.0222</v>
      </c>
      <c r="AL170" cm="1">
        <f t="array" ref="AL170:AL172">MMULT(_xlfn.ANCHORARRAY(AF170),AJ170:AJ172)</f>
        <v>154.01282469270339</v>
      </c>
    </row>
    <row r="171" spans="1:38" ht="15.75" customHeight="1" x14ac:dyDescent="0.6">
      <c r="B171" t="s">
        <v>24</v>
      </c>
      <c r="C171" t="s">
        <v>24</v>
      </c>
      <c r="D171" t="s">
        <v>24</v>
      </c>
      <c r="E171" t="s">
        <v>24</v>
      </c>
      <c r="F171" t="s">
        <v>24</v>
      </c>
      <c r="G171" t="s">
        <v>24</v>
      </c>
      <c r="H171" t="s">
        <v>24</v>
      </c>
      <c r="I171" t="s">
        <v>24</v>
      </c>
      <c r="J171" t="s">
        <v>24</v>
      </c>
      <c r="K171" t="s">
        <v>24</v>
      </c>
      <c r="L171" t="s">
        <v>24</v>
      </c>
      <c r="M171" t="s">
        <v>24</v>
      </c>
      <c r="N171" t="s">
        <v>24</v>
      </c>
      <c r="O171" t="s">
        <v>24</v>
      </c>
      <c r="P171" t="s">
        <v>24</v>
      </c>
      <c r="Q171" t="s">
        <v>24</v>
      </c>
      <c r="X171">
        <f t="shared" ref="X171" si="978">G170</f>
        <v>37.151960000000003</v>
      </c>
      <c r="Y171">
        <f t="shared" ref="Y171" si="979">J170</f>
        <v>162.1514</v>
      </c>
      <c r="Z171">
        <f t="shared" ref="Z171" si="980">M170</f>
        <v>166.20079999999999</v>
      </c>
      <c r="AB171">
        <f t="shared" ref="AB171:AD171" si="981">AB$3</f>
        <v>57.265875000000001</v>
      </c>
      <c r="AC171">
        <f t="shared" si="981"/>
        <v>215.71904999999998</v>
      </c>
      <c r="AD171">
        <f t="shared" si="981"/>
        <v>219.4522</v>
      </c>
      <c r="AF171">
        <v>4.4487199505531816E-2</v>
      </c>
      <c r="AG171">
        <v>1.308497106054102</v>
      </c>
      <c r="AH171">
        <v>-2.1218167659555309E-2</v>
      </c>
      <c r="AJ171">
        <f t="shared" ref="AJ171" si="982">D170</f>
        <v>118.4174</v>
      </c>
      <c r="AL171">
        <v>159.88177934829733</v>
      </c>
    </row>
    <row r="172" spans="1:38" ht="15.75" customHeight="1" x14ac:dyDescent="0.6">
      <c r="B172" t="s">
        <v>24</v>
      </c>
      <c r="C172" t="s">
        <v>24</v>
      </c>
      <c r="D172" t="s">
        <v>24</v>
      </c>
      <c r="E172" t="s">
        <v>24</v>
      </c>
      <c r="F172" t="s">
        <v>24</v>
      </c>
      <c r="G172" t="s">
        <v>24</v>
      </c>
      <c r="H172" t="s">
        <v>24</v>
      </c>
      <c r="I172" t="s">
        <v>24</v>
      </c>
      <c r="J172" t="s">
        <v>24</v>
      </c>
      <c r="K172" t="s">
        <v>24</v>
      </c>
      <c r="L172" t="s">
        <v>24</v>
      </c>
      <c r="M172" t="s">
        <v>24</v>
      </c>
      <c r="N172" t="s">
        <v>24</v>
      </c>
      <c r="O172" t="s">
        <v>24</v>
      </c>
      <c r="P172" t="s">
        <v>24</v>
      </c>
      <c r="Q172" t="s">
        <v>24</v>
      </c>
      <c r="X172">
        <f t="shared" ref="X172" si="983">H170</f>
        <v>47.83005</v>
      </c>
      <c r="Y172">
        <f t="shared" ref="Y172" si="984">K170</f>
        <v>49.093339999999998</v>
      </c>
      <c r="Z172">
        <f t="shared" ref="Z172" si="985">N170</f>
        <v>192.786</v>
      </c>
      <c r="AB172">
        <f t="shared" ref="AB172:AD172" si="986">AB$4</f>
        <v>62.951219999999999</v>
      </c>
      <c r="AC172">
        <f t="shared" si="986"/>
        <v>94.318604999999991</v>
      </c>
      <c r="AD172">
        <f t="shared" si="986"/>
        <v>246.31665000000001</v>
      </c>
      <c r="AF172">
        <v>1.5698385173405438E-2</v>
      </c>
      <c r="AG172">
        <v>0.25470394970876886</v>
      </c>
      <c r="AH172">
        <v>1.0469789292794716</v>
      </c>
      <c r="AJ172">
        <f t="shared" ref="AJ172" si="987">E170</f>
        <v>82.057670000000002</v>
      </c>
      <c r="AL172">
        <v>118.42913725017306</v>
      </c>
    </row>
    <row r="173" spans="1:38" ht="15.75" customHeight="1" x14ac:dyDescent="0.75">
      <c r="A173" s="7"/>
      <c r="B173" s="1" t="s">
        <v>81</v>
      </c>
      <c r="C173" s="2">
        <v>150.34100000000001</v>
      </c>
      <c r="D173" s="2">
        <v>84.464960000000005</v>
      </c>
      <c r="E173" s="2">
        <v>45.316850000000002</v>
      </c>
      <c r="F173" s="2">
        <v>252.38290000000001</v>
      </c>
      <c r="G173" s="2">
        <v>60.795360000000002</v>
      </c>
      <c r="H173" s="2">
        <v>68.241399999999999</v>
      </c>
      <c r="I173" s="2">
        <v>133.77799999999999</v>
      </c>
      <c r="J173" s="2">
        <v>189.92949999999999</v>
      </c>
      <c r="K173" s="2">
        <v>57.623640000000002</v>
      </c>
      <c r="L173" s="2">
        <v>165.24189999999999</v>
      </c>
      <c r="M173" s="2">
        <v>189.46250000000001</v>
      </c>
      <c r="N173" s="2">
        <v>207.3792</v>
      </c>
      <c r="O173" s="2">
        <v>0.43552999999999997</v>
      </c>
      <c r="P173" s="2">
        <v>0.31859999999999999</v>
      </c>
      <c r="Q173" s="2">
        <v>-1.3325E-2</v>
      </c>
      <c r="T173">
        <f t="shared" ref="T173" si="988">AL173</f>
        <v>132.25155736901152</v>
      </c>
      <c r="U173">
        <f t="shared" ref="U173" si="989">AL174</f>
        <v>90.744616417854758</v>
      </c>
      <c r="V173">
        <f t="shared" ref="V173" si="990">AL175</f>
        <v>54.184871966505767</v>
      </c>
      <c r="X173">
        <f t="shared" ref="X173" si="991">F173</f>
        <v>252.38290000000001</v>
      </c>
      <c r="Y173">
        <f t="shared" ref="Y173" si="992">I173</f>
        <v>133.77799999999999</v>
      </c>
      <c r="Z173">
        <f t="shared" ref="Z173" si="993">L173</f>
        <v>165.24189999999999</v>
      </c>
      <c r="AB173">
        <f t="shared" ref="AB173:AD173" si="994">AB$2</f>
        <v>250.3117</v>
      </c>
      <c r="AC173">
        <f t="shared" si="994"/>
        <v>79.042884999999998</v>
      </c>
      <c r="AD173">
        <f t="shared" si="994"/>
        <v>146.39599999999999</v>
      </c>
      <c r="AF173" cm="1">
        <f t="array" ref="AF173:AH175">MMULT(AB173:AD175,MINVERSE(X173:Z175))</f>
        <v>1.0179466927988248</v>
      </c>
      <c r="AG173">
        <v>-0.37204054889117244</v>
      </c>
      <c r="AH173">
        <v>0.23472116238031426</v>
      </c>
      <c r="AJ173">
        <f t="shared" ref="AJ173" si="995">C173</f>
        <v>150.34100000000001</v>
      </c>
      <c r="AL173" cm="1">
        <f t="array" ref="AL173:AL175">MMULT(_xlfn.ANCHORARRAY(AF173),AJ173:AJ175)</f>
        <v>132.25155736901152</v>
      </c>
    </row>
    <row r="174" spans="1:38" ht="15.75" customHeight="1" x14ac:dyDescent="0.6">
      <c r="B174" t="s">
        <v>24</v>
      </c>
      <c r="C174" t="s">
        <v>24</v>
      </c>
      <c r="D174" t="s">
        <v>24</v>
      </c>
      <c r="E174" t="s">
        <v>24</v>
      </c>
      <c r="F174" t="s">
        <v>24</v>
      </c>
      <c r="G174" t="s">
        <v>24</v>
      </c>
      <c r="H174" t="s">
        <v>24</v>
      </c>
      <c r="I174" t="s">
        <v>24</v>
      </c>
      <c r="J174" t="s">
        <v>24</v>
      </c>
      <c r="K174" t="s">
        <v>24</v>
      </c>
      <c r="L174" t="s">
        <v>24</v>
      </c>
      <c r="M174" t="s">
        <v>24</v>
      </c>
      <c r="N174" t="s">
        <v>24</v>
      </c>
      <c r="O174" t="s">
        <v>24</v>
      </c>
      <c r="P174" t="s">
        <v>24</v>
      </c>
      <c r="Q174" t="s">
        <v>24</v>
      </c>
      <c r="X174">
        <f t="shared" ref="X174" si="996">G173</f>
        <v>60.795360000000002</v>
      </c>
      <c r="Y174">
        <f t="shared" ref="Y174" si="997">J173</f>
        <v>189.92949999999999</v>
      </c>
      <c r="Z174">
        <f t="shared" ref="Z174" si="998">M173</f>
        <v>189.46250000000001</v>
      </c>
      <c r="AB174">
        <f t="shared" ref="AB174:AD174" si="999">AB$3</f>
        <v>57.265875000000001</v>
      </c>
      <c r="AC174">
        <f t="shared" si="999"/>
        <v>215.71904999999998</v>
      </c>
      <c r="AD174">
        <f t="shared" si="999"/>
        <v>219.4522</v>
      </c>
      <c r="AF174">
        <v>-6.6336529833569302E-2</v>
      </c>
      <c r="AG174">
        <v>1.1696111561608691</v>
      </c>
      <c r="AH174">
        <v>4.2513041592295853E-2</v>
      </c>
      <c r="AJ174">
        <f t="shared" ref="AJ174" si="1000">D173</f>
        <v>84.464960000000005</v>
      </c>
      <c r="AL174">
        <v>90.744616417854758</v>
      </c>
    </row>
    <row r="175" spans="1:38" ht="15.75" customHeight="1" x14ac:dyDescent="0.6">
      <c r="B175" t="s">
        <v>24</v>
      </c>
      <c r="C175" t="s">
        <v>24</v>
      </c>
      <c r="D175" t="s">
        <v>24</v>
      </c>
      <c r="E175" t="s">
        <v>24</v>
      </c>
      <c r="F175" t="s">
        <v>24</v>
      </c>
      <c r="G175" t="s">
        <v>24</v>
      </c>
      <c r="H175" t="s">
        <v>24</v>
      </c>
      <c r="I175" t="s">
        <v>24</v>
      </c>
      <c r="J175" t="s">
        <v>24</v>
      </c>
      <c r="K175" t="s">
        <v>24</v>
      </c>
      <c r="L175" t="s">
        <v>24</v>
      </c>
      <c r="M175" t="s">
        <v>24</v>
      </c>
      <c r="N175" t="s">
        <v>24</v>
      </c>
      <c r="O175" t="s">
        <v>24</v>
      </c>
      <c r="P175" t="s">
        <v>24</v>
      </c>
      <c r="Q175" t="s">
        <v>24</v>
      </c>
      <c r="X175">
        <f t="shared" ref="X175" si="1001">H173</f>
        <v>68.241399999999999</v>
      </c>
      <c r="Y175">
        <f t="shared" ref="Y175" si="1002">K173</f>
        <v>57.623640000000002</v>
      </c>
      <c r="Z175">
        <f t="shared" ref="Z175" si="1003">N173</f>
        <v>207.3792</v>
      </c>
      <c r="AB175">
        <f t="shared" ref="AB175:AD175" si="1004">AB$4</f>
        <v>62.951219999999999</v>
      </c>
      <c r="AC175">
        <f t="shared" si="1004"/>
        <v>94.318604999999991</v>
      </c>
      <c r="AD175">
        <f t="shared" si="1004"/>
        <v>246.31665000000001</v>
      </c>
      <c r="AF175">
        <v>-8.9502509462751179E-2</v>
      </c>
      <c r="AG175">
        <v>0.24576384526876857</v>
      </c>
      <c r="AH175">
        <v>1.0345453265523203</v>
      </c>
      <c r="AJ175">
        <f t="shared" ref="AJ175" si="1005">E173</f>
        <v>45.316850000000002</v>
      </c>
      <c r="AL175">
        <v>54.184871966505767</v>
      </c>
    </row>
    <row r="176" spans="1:38" ht="15.75" customHeight="1" x14ac:dyDescent="0.75">
      <c r="A176" s="7"/>
      <c r="B176" s="1" t="s">
        <v>82</v>
      </c>
      <c r="C176" s="2">
        <v>151.25399999999999</v>
      </c>
      <c r="D176" s="2">
        <v>102.2992</v>
      </c>
      <c r="E176" s="2">
        <v>104.59399999999999</v>
      </c>
      <c r="F176" s="2">
        <v>210.92949999999999</v>
      </c>
      <c r="G176" s="2">
        <v>32.442329999999998</v>
      </c>
      <c r="H176" s="2">
        <v>67.115070000000003</v>
      </c>
      <c r="I176" s="2">
        <v>99.934079999999994</v>
      </c>
      <c r="J176" s="2">
        <v>169.9973</v>
      </c>
      <c r="K176" s="2">
        <v>85.026610000000005</v>
      </c>
      <c r="L176" s="2">
        <v>131.68440000000001</v>
      </c>
      <c r="M176" s="2">
        <v>169.75190000000001</v>
      </c>
      <c r="N176" s="2">
        <v>229.4102</v>
      </c>
      <c r="O176" s="2">
        <v>0.43915999999999999</v>
      </c>
      <c r="P176" s="2">
        <v>0.30320000000000003</v>
      </c>
      <c r="Q176" s="2">
        <v>0.21507000000000001</v>
      </c>
      <c r="T176">
        <f t="shared" ref="T176" si="1006">AL176</f>
        <v>165.37909589786372</v>
      </c>
      <c r="U176">
        <f t="shared" ref="U176" si="1007">AL177</f>
        <v>137.75267980523685</v>
      </c>
      <c r="V176">
        <f t="shared" ref="V176" si="1008">AL178</f>
        <v>109.21879966712875</v>
      </c>
      <c r="X176">
        <f t="shared" ref="X176" si="1009">F176</f>
        <v>210.92949999999999</v>
      </c>
      <c r="Y176">
        <f t="shared" ref="Y176" si="1010">I176</f>
        <v>99.934079999999994</v>
      </c>
      <c r="Z176">
        <f t="shared" ref="Z176" si="1011">L176</f>
        <v>131.68440000000001</v>
      </c>
      <c r="AB176">
        <f t="shared" ref="AB176:AD176" si="1012">AB$2</f>
        <v>250.3117</v>
      </c>
      <c r="AC176">
        <f t="shared" si="1012"/>
        <v>79.042884999999998</v>
      </c>
      <c r="AD176">
        <f t="shared" si="1012"/>
        <v>146.39599999999999</v>
      </c>
      <c r="AF176" cm="1">
        <f t="array" ref="AF176:AH178">MMULT(AB176:AD178,MINVERSE(X176:Z178))</f>
        <v>1.1707504673536255</v>
      </c>
      <c r="AG176">
        <v>-0.32754226173756107</v>
      </c>
      <c r="AH176">
        <v>0.20847960734556059</v>
      </c>
      <c r="AJ176">
        <f t="shared" ref="AJ176" si="1013">C176</f>
        <v>151.25399999999999</v>
      </c>
      <c r="AL176" cm="1">
        <f t="array" ref="AL176:AL178">MMULT(_xlfn.ANCHORARRAY(AF176),AJ176:AJ178)</f>
        <v>165.37909589786372</v>
      </c>
    </row>
    <row r="177" spans="1:38" ht="15.75" customHeight="1" x14ac:dyDescent="0.6">
      <c r="B177" t="s">
        <v>24</v>
      </c>
      <c r="C177" t="s">
        <v>24</v>
      </c>
      <c r="D177" t="s">
        <v>24</v>
      </c>
      <c r="E177" t="s">
        <v>24</v>
      </c>
      <c r="F177" t="s">
        <v>24</v>
      </c>
      <c r="G177" t="s">
        <v>24</v>
      </c>
      <c r="H177" t="s">
        <v>24</v>
      </c>
      <c r="I177" t="s">
        <v>24</v>
      </c>
      <c r="J177" t="s">
        <v>24</v>
      </c>
      <c r="K177" t="s">
        <v>24</v>
      </c>
      <c r="L177" t="s">
        <v>24</v>
      </c>
      <c r="M177" t="s">
        <v>24</v>
      </c>
      <c r="N177" t="s">
        <v>24</v>
      </c>
      <c r="O177" t="s">
        <v>24</v>
      </c>
      <c r="P177" t="s">
        <v>24</v>
      </c>
      <c r="Q177" t="s">
        <v>24</v>
      </c>
      <c r="X177">
        <f t="shared" ref="X177" si="1014">G176</f>
        <v>32.442329999999998</v>
      </c>
      <c r="Y177">
        <f t="shared" ref="Y177" si="1015">J176</f>
        <v>169.9973</v>
      </c>
      <c r="Z177">
        <f t="shared" ref="Z177" si="1016">M176</f>
        <v>169.75190000000001</v>
      </c>
      <c r="AB177">
        <f t="shared" ref="AB177:AD177" si="1017">AB$3</f>
        <v>57.265875000000001</v>
      </c>
      <c r="AC177">
        <f t="shared" si="1017"/>
        <v>215.71904999999998</v>
      </c>
      <c r="AD177">
        <f t="shared" si="1017"/>
        <v>219.4522</v>
      </c>
      <c r="AF177">
        <v>8.1237849647739613E-2</v>
      </c>
      <c r="AG177">
        <v>1.2161686527156661</v>
      </c>
      <c r="AH177">
        <v>1.0058414982954789E-2</v>
      </c>
      <c r="AJ177">
        <f t="shared" ref="AJ177" si="1018">D176</f>
        <v>102.2992</v>
      </c>
      <c r="AL177">
        <v>137.75267980523685</v>
      </c>
    </row>
    <row r="178" spans="1:38" ht="15.75" customHeight="1" x14ac:dyDescent="0.6">
      <c r="B178" t="s">
        <v>24</v>
      </c>
      <c r="C178" t="s">
        <v>24</v>
      </c>
      <c r="D178" t="s">
        <v>24</v>
      </c>
      <c r="E178" t="s">
        <v>24</v>
      </c>
      <c r="F178" t="s">
        <v>24</v>
      </c>
      <c r="G178" t="s">
        <v>24</v>
      </c>
      <c r="H178" t="s">
        <v>24</v>
      </c>
      <c r="I178" t="s">
        <v>24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24</v>
      </c>
      <c r="Q178" t="s">
        <v>24</v>
      </c>
      <c r="X178">
        <f t="shared" ref="X178" si="1019">H176</f>
        <v>67.115070000000003</v>
      </c>
      <c r="Y178">
        <f t="shared" ref="Y178" si="1020">K176</f>
        <v>85.026610000000005</v>
      </c>
      <c r="Z178">
        <f t="shared" ref="Z178" si="1021">N176</f>
        <v>229.4102</v>
      </c>
      <c r="AB178">
        <f t="shared" ref="AB178:AD178" si="1022">AB$4</f>
        <v>62.951219999999999</v>
      </c>
      <c r="AC178">
        <f t="shared" si="1022"/>
        <v>94.318604999999991</v>
      </c>
      <c r="AD178">
        <f t="shared" si="1022"/>
        <v>246.31665000000001</v>
      </c>
      <c r="AF178">
        <v>-4.7741270801225422E-2</v>
      </c>
      <c r="AG178">
        <v>5.1052843755169164E-2</v>
      </c>
      <c r="AH178">
        <v>1.0633228748017909</v>
      </c>
      <c r="AJ178">
        <f t="shared" ref="AJ178" si="1023">E176</f>
        <v>104.59399999999999</v>
      </c>
      <c r="AL178">
        <v>109.21879966712875</v>
      </c>
    </row>
    <row r="179" spans="1:38" ht="15.75" customHeight="1" x14ac:dyDescent="0.75">
      <c r="A179" s="7"/>
      <c r="B179" s="1" t="s">
        <v>83</v>
      </c>
      <c r="C179" s="2">
        <v>152.88980000000001</v>
      </c>
      <c r="D179" s="2">
        <v>110.0192</v>
      </c>
      <c r="E179" s="2">
        <v>85.778170000000003</v>
      </c>
      <c r="F179" s="2">
        <v>244.74590000000001</v>
      </c>
      <c r="G179" s="2">
        <v>76.25985</v>
      </c>
      <c r="H179" s="2">
        <v>84.411259999999999</v>
      </c>
      <c r="I179" s="2">
        <v>106.8271</v>
      </c>
      <c r="J179" s="2">
        <v>180.79470000000001</v>
      </c>
      <c r="K179" s="2">
        <v>72.393969999999996</v>
      </c>
      <c r="L179" s="2">
        <v>177.17740000000001</v>
      </c>
      <c r="M179" s="2">
        <v>213.82149999999999</v>
      </c>
      <c r="N179" s="2">
        <v>240.7824</v>
      </c>
      <c r="O179" s="2">
        <v>0.40767999999999999</v>
      </c>
      <c r="P179" s="2">
        <v>0.28594999999999998</v>
      </c>
      <c r="Q179" s="2">
        <v>0.12734999999999999</v>
      </c>
      <c r="T179">
        <f t="shared" ref="T179" si="1024">AL179</f>
        <v>143.29380566753318</v>
      </c>
      <c r="U179">
        <f t="shared" ref="U179" si="1025">AL180</f>
        <v>112.97956650203368</v>
      </c>
      <c r="V179">
        <f t="shared" ref="V179" si="1026">AL181</f>
        <v>84.003554048567239</v>
      </c>
      <c r="X179">
        <f t="shared" ref="X179" si="1027">F179</f>
        <v>244.74590000000001</v>
      </c>
      <c r="Y179">
        <f t="shared" ref="Y179" si="1028">I179</f>
        <v>106.8271</v>
      </c>
      <c r="Z179">
        <f t="shared" ref="Z179" si="1029">L179</f>
        <v>177.17740000000001</v>
      </c>
      <c r="AB179">
        <f t="shared" ref="AB179:AD179" si="1030">AB$2</f>
        <v>250.3117</v>
      </c>
      <c r="AC179">
        <f t="shared" si="1030"/>
        <v>79.042884999999998</v>
      </c>
      <c r="AD179">
        <f t="shared" si="1030"/>
        <v>146.39599999999999</v>
      </c>
      <c r="AF179" cm="1">
        <f t="array" ref="AF179:AH181">MMULT(AB179:AD181,MINVERSE(X179:Z181))</f>
        <v>1.090991631233579</v>
      </c>
      <c r="AG179">
        <v>-0.20086931880306511</v>
      </c>
      <c r="AH179">
        <v>-1.6416821135078141E-2</v>
      </c>
      <c r="AJ179">
        <f t="shared" ref="AJ179" si="1031">C179</f>
        <v>152.88980000000001</v>
      </c>
      <c r="AL179" cm="1">
        <f t="array" ref="AL179:AL181">MMULT(_xlfn.ANCHORARRAY(AF179),AJ179:AJ181)</f>
        <v>143.29380566753318</v>
      </c>
    </row>
    <row r="180" spans="1:38" ht="15.75" customHeight="1" x14ac:dyDescent="0.6">
      <c r="B180" t="s">
        <v>24</v>
      </c>
      <c r="C180" t="s">
        <v>24</v>
      </c>
      <c r="D180" t="s">
        <v>24</v>
      </c>
      <c r="E180" t="s">
        <v>24</v>
      </c>
      <c r="F180" t="s">
        <v>24</v>
      </c>
      <c r="G180" t="s">
        <v>24</v>
      </c>
      <c r="H180" t="s">
        <v>24</v>
      </c>
      <c r="I180" t="s">
        <v>24</v>
      </c>
      <c r="J180" t="s">
        <v>24</v>
      </c>
      <c r="K180" t="s">
        <v>24</v>
      </c>
      <c r="L180" t="s">
        <v>24</v>
      </c>
      <c r="M180" t="s">
        <v>24</v>
      </c>
      <c r="N180" t="s">
        <v>24</v>
      </c>
      <c r="O180" t="s">
        <v>24</v>
      </c>
      <c r="P180" t="s">
        <v>24</v>
      </c>
      <c r="Q180" t="s">
        <v>24</v>
      </c>
      <c r="X180">
        <f t="shared" ref="X180" si="1032">G179</f>
        <v>76.25985</v>
      </c>
      <c r="Y180">
        <f t="shared" ref="Y180" si="1033">J179</f>
        <v>180.79470000000001</v>
      </c>
      <c r="Z180">
        <f t="shared" ref="Z180" si="1034">M179</f>
        <v>213.82149999999999</v>
      </c>
      <c r="AB180">
        <f t="shared" ref="AB180:AD180" si="1035">AB$3</f>
        <v>57.265875000000001</v>
      </c>
      <c r="AC180">
        <f t="shared" si="1035"/>
        <v>215.71904999999998</v>
      </c>
      <c r="AD180">
        <f t="shared" si="1035"/>
        <v>219.4522</v>
      </c>
      <c r="AF180">
        <v>-0.11722373255165508</v>
      </c>
      <c r="AG180">
        <v>1.3391177271452839</v>
      </c>
      <c r="AH180">
        <v>-0.19150305397320411</v>
      </c>
      <c r="AJ180">
        <f t="shared" ref="AJ180" si="1036">D179</f>
        <v>110.0192</v>
      </c>
      <c r="AL180">
        <v>112.97956650203368</v>
      </c>
    </row>
    <row r="181" spans="1:38" ht="15.75" customHeight="1" x14ac:dyDescent="0.6">
      <c r="B181" t="s">
        <v>24</v>
      </c>
      <c r="C181" t="s">
        <v>24</v>
      </c>
      <c r="D181" t="s">
        <v>24</v>
      </c>
      <c r="E181" t="s">
        <v>24</v>
      </c>
      <c r="F181" t="s">
        <v>24</v>
      </c>
      <c r="G181" t="s">
        <v>24</v>
      </c>
      <c r="H181" t="s">
        <v>24</v>
      </c>
      <c r="I181" t="s">
        <v>24</v>
      </c>
      <c r="J181" t="s">
        <v>24</v>
      </c>
      <c r="K181" t="s">
        <v>24</v>
      </c>
      <c r="L181" t="s">
        <v>24</v>
      </c>
      <c r="M181" t="s">
        <v>24</v>
      </c>
      <c r="N181" t="s">
        <v>24</v>
      </c>
      <c r="O181" t="s">
        <v>24</v>
      </c>
      <c r="P181" t="s">
        <v>24</v>
      </c>
      <c r="Q181" t="s">
        <v>24</v>
      </c>
      <c r="X181">
        <f t="shared" ref="X181" si="1037">H179</f>
        <v>84.411259999999999</v>
      </c>
      <c r="Y181">
        <f t="shared" ref="Y181" si="1038">K179</f>
        <v>72.393969999999996</v>
      </c>
      <c r="Z181">
        <f t="shared" ref="Z181" si="1039">N179</f>
        <v>240.7824</v>
      </c>
      <c r="AB181">
        <f t="shared" ref="AB181:AD181" si="1040">AB$4</f>
        <v>62.951219999999999</v>
      </c>
      <c r="AC181">
        <f t="shared" si="1040"/>
        <v>94.318604999999991</v>
      </c>
      <c r="AD181">
        <f t="shared" si="1040"/>
        <v>246.31665000000001</v>
      </c>
      <c r="AF181">
        <v>-0.12978994930789933</v>
      </c>
      <c r="AG181">
        <v>0.23356416451583834</v>
      </c>
      <c r="AH181">
        <v>0.91107761930058884</v>
      </c>
      <c r="AJ181">
        <f t="shared" ref="AJ181" si="1041">E179</f>
        <v>85.778170000000003</v>
      </c>
      <c r="AL181">
        <v>84.003554048567239</v>
      </c>
    </row>
    <row r="182" spans="1:38" ht="15.75" customHeight="1" x14ac:dyDescent="0.75">
      <c r="A182" s="8"/>
      <c r="B182" s="1" t="s">
        <v>84</v>
      </c>
      <c r="C182" s="2">
        <v>154.01779999999999</v>
      </c>
      <c r="D182" s="2">
        <v>84.544160000000005</v>
      </c>
      <c r="E182" s="2">
        <v>45.090890000000002</v>
      </c>
      <c r="F182" s="2">
        <v>226.57830000000001</v>
      </c>
      <c r="G182" s="2">
        <v>28.36082</v>
      </c>
      <c r="H182" s="2">
        <v>38.390970000000003</v>
      </c>
      <c r="I182" s="2">
        <v>107.0698</v>
      </c>
      <c r="J182" s="2">
        <v>164.34440000000001</v>
      </c>
      <c r="K182" s="2">
        <v>41.986629999999998</v>
      </c>
      <c r="L182" s="2">
        <v>152.74440000000001</v>
      </c>
      <c r="M182" s="2">
        <v>179.4435</v>
      </c>
      <c r="N182" s="2">
        <v>198.28659999999999</v>
      </c>
      <c r="O182" s="2">
        <v>0.46526000000000001</v>
      </c>
      <c r="P182" s="2">
        <v>0.36967</v>
      </c>
      <c r="Q182" s="2">
        <v>5.9043999999999999E-2</v>
      </c>
      <c r="T182">
        <f t="shared" ref="T182" si="1042">AL182</f>
        <v>154.32438279064169</v>
      </c>
      <c r="U182">
        <f t="shared" ref="U182" si="1043">AL183</f>
        <v>119.34673092518365</v>
      </c>
      <c r="V182">
        <f t="shared" ref="V182" si="1044">AL184</f>
        <v>78.699502072400833</v>
      </c>
      <c r="X182">
        <f t="shared" ref="X182" si="1045">F182</f>
        <v>226.57830000000001</v>
      </c>
      <c r="Y182">
        <f t="shared" ref="Y182" si="1046">I182</f>
        <v>107.0698</v>
      </c>
      <c r="Z182">
        <f t="shared" ref="Z182" si="1047">L182</f>
        <v>152.74440000000001</v>
      </c>
      <c r="AB182">
        <f t="shared" ref="AB182:AD182" si="1048">AB$2</f>
        <v>250.3117</v>
      </c>
      <c r="AC182">
        <f t="shared" si="1048"/>
        <v>79.042884999999998</v>
      </c>
      <c r="AD182">
        <f t="shared" si="1048"/>
        <v>146.39599999999999</v>
      </c>
      <c r="AF182" cm="1">
        <f t="array" ref="AF182:AH184">MMULT(AB182:AD184,MINVERSE(X182:Z184))</f>
        <v>1.1176155876848091</v>
      </c>
      <c r="AG182">
        <v>-0.28074638681873409</v>
      </c>
      <c r="AH182">
        <v>0.13144908375827691</v>
      </c>
      <c r="AJ182">
        <f t="shared" ref="AJ182" si="1049">C182</f>
        <v>154.01779999999999</v>
      </c>
      <c r="AL182" cm="1">
        <f t="array" ref="AL182:AL184">MMULT(_xlfn.ANCHORARRAY(AF182),AJ182:AJ184)</f>
        <v>154.32438279064169</v>
      </c>
    </row>
    <row r="183" spans="1:38" ht="15.75" customHeight="1" x14ac:dyDescent="0.6">
      <c r="B183" t="s">
        <v>24</v>
      </c>
      <c r="C183" t="s">
        <v>24</v>
      </c>
      <c r="D183" t="s">
        <v>24</v>
      </c>
      <c r="E183" t="s">
        <v>24</v>
      </c>
      <c r="F183" t="s">
        <v>24</v>
      </c>
      <c r="G183" t="s">
        <v>24</v>
      </c>
      <c r="H183" t="s">
        <v>24</v>
      </c>
      <c r="I183" t="s">
        <v>24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24</v>
      </c>
      <c r="Q183" t="s">
        <v>24</v>
      </c>
      <c r="X183">
        <f t="shared" ref="X183" si="1050">G182</f>
        <v>28.36082</v>
      </c>
      <c r="Y183">
        <f t="shared" ref="Y183" si="1051">J182</f>
        <v>164.34440000000001</v>
      </c>
      <c r="Z183">
        <f t="shared" ref="Z183" si="1052">M182</f>
        <v>179.4435</v>
      </c>
      <c r="AB183">
        <f t="shared" ref="AB183:AD183" si="1053">AB$3</f>
        <v>57.265875000000001</v>
      </c>
      <c r="AC183">
        <f t="shared" si="1053"/>
        <v>215.71904999999998</v>
      </c>
      <c r="AD183">
        <f t="shared" si="1053"/>
        <v>219.4522</v>
      </c>
      <c r="AF183">
        <v>0.11617662509634552</v>
      </c>
      <c r="AG183">
        <v>1.2708511828038569</v>
      </c>
      <c r="AH183">
        <v>-0.1328335506072027</v>
      </c>
      <c r="AJ183">
        <f t="shared" ref="AJ183" si="1054">D182</f>
        <v>84.544160000000005</v>
      </c>
      <c r="AL183">
        <v>119.34673092518365</v>
      </c>
    </row>
    <row r="184" spans="1:38" ht="15.75" customHeight="1" x14ac:dyDescent="0.6">
      <c r="B184" t="s">
        <v>24</v>
      </c>
      <c r="C184" t="s">
        <v>24</v>
      </c>
      <c r="D184" t="s">
        <v>24</v>
      </c>
      <c r="E184" t="s">
        <v>24</v>
      </c>
      <c r="F184" t="s">
        <v>24</v>
      </c>
      <c r="G184" t="s">
        <v>24</v>
      </c>
      <c r="H184" t="s">
        <v>24</v>
      </c>
      <c r="I184" t="s">
        <v>24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24</v>
      </c>
      <c r="P184" t="s">
        <v>24</v>
      </c>
      <c r="Q184" t="s">
        <v>24</v>
      </c>
      <c r="X184">
        <f t="shared" ref="X184" si="1055">H182</f>
        <v>38.390970000000003</v>
      </c>
      <c r="Y184">
        <f t="shared" ref="Y184" si="1056">K182</f>
        <v>41.986629999999998</v>
      </c>
      <c r="Z184">
        <f t="shared" ref="Z184" si="1057">N182</f>
        <v>198.28659999999999</v>
      </c>
      <c r="AB184">
        <f t="shared" ref="AB184:AD184" si="1058">AB$4</f>
        <v>62.951219999999999</v>
      </c>
      <c r="AC184">
        <f t="shared" si="1058"/>
        <v>94.318604999999991</v>
      </c>
      <c r="AD184">
        <f t="shared" si="1058"/>
        <v>246.31665000000001</v>
      </c>
      <c r="AF184">
        <v>8.6615403476842656E-2</v>
      </c>
      <c r="AG184">
        <v>0.2824686151243177</v>
      </c>
      <c r="AH184">
        <v>0.9198779707106346</v>
      </c>
      <c r="AJ184">
        <f t="shared" ref="AJ184" si="1059">E182</f>
        <v>45.090890000000002</v>
      </c>
      <c r="AL184">
        <v>78.699502072400833</v>
      </c>
    </row>
    <row r="185" spans="1:38" ht="15.75" customHeight="1" x14ac:dyDescent="0.75">
      <c r="A185" s="8"/>
      <c r="B185" s="1" t="s">
        <v>85</v>
      </c>
      <c r="C185" s="2">
        <v>154.24189999999999</v>
      </c>
      <c r="D185" s="2">
        <v>129.63149999999999</v>
      </c>
      <c r="E185" s="2">
        <v>98.687290000000004</v>
      </c>
      <c r="F185" s="2">
        <v>234.61510000000001</v>
      </c>
      <c r="G185" s="2">
        <v>46.361220000000003</v>
      </c>
      <c r="H185" s="2">
        <v>58.043840000000003</v>
      </c>
      <c r="I185" s="2">
        <v>103.6139</v>
      </c>
      <c r="J185" s="2">
        <v>170.30959999999999</v>
      </c>
      <c r="K185" s="2">
        <v>57.915460000000003</v>
      </c>
      <c r="L185" s="2">
        <v>134.55950000000001</v>
      </c>
      <c r="M185" s="2">
        <v>170.7741</v>
      </c>
      <c r="N185" s="2">
        <v>206.9675</v>
      </c>
      <c r="O185" s="2">
        <v>0.32438</v>
      </c>
      <c r="P185" s="2">
        <v>0.39746999999999999</v>
      </c>
      <c r="Q185" s="2">
        <v>0.27462999999999999</v>
      </c>
      <c r="T185">
        <f t="shared" ref="T185" si="1060">AL185</f>
        <v>152.81789913395471</v>
      </c>
      <c r="U185">
        <f t="shared" ref="U185" si="1061">AL186</f>
        <v>164.58616355060207</v>
      </c>
      <c r="V185">
        <f t="shared" ref="V185" si="1062">AL187</f>
        <v>125.55480385005481</v>
      </c>
      <c r="X185">
        <f t="shared" ref="X185" si="1063">F185</f>
        <v>234.61510000000001</v>
      </c>
      <c r="Y185">
        <f t="shared" ref="Y185" si="1064">I185</f>
        <v>103.6139</v>
      </c>
      <c r="Z185">
        <f t="shared" ref="Z185" si="1065">L185</f>
        <v>134.55950000000001</v>
      </c>
      <c r="AB185">
        <f t="shared" ref="AB185:AD185" si="1066">AB$2</f>
        <v>250.3117</v>
      </c>
      <c r="AC185">
        <f t="shared" si="1066"/>
        <v>79.042884999999998</v>
      </c>
      <c r="AD185">
        <f t="shared" si="1066"/>
        <v>146.39599999999999</v>
      </c>
      <c r="AF185" cm="1">
        <f t="array" ref="AF185:AH187">MMULT(AB185:AD187,MINVERSE(X185:Z187))</f>
        <v>1.0608406274493785</v>
      </c>
      <c r="AG185">
        <v>-0.26033078544446786</v>
      </c>
      <c r="AH185">
        <v>0.23244021973158802</v>
      </c>
      <c r="AJ185">
        <f t="shared" ref="AJ185" si="1067">C185</f>
        <v>154.24189999999999</v>
      </c>
      <c r="AL185" cm="1">
        <f t="array" ref="AL185:AL187">MMULT(_xlfn.ANCHORARRAY(AF185),AJ185:AJ187)</f>
        <v>152.81789913395471</v>
      </c>
    </row>
    <row r="186" spans="1:38" ht="15.75" customHeight="1" x14ac:dyDescent="0.6">
      <c r="B186" t="s">
        <v>24</v>
      </c>
      <c r="C186" t="s">
        <v>24</v>
      </c>
      <c r="D186" t="s">
        <v>24</v>
      </c>
      <c r="E186" t="s">
        <v>24</v>
      </c>
      <c r="F186" t="s">
        <v>24</v>
      </c>
      <c r="G186" t="s">
        <v>24</v>
      </c>
      <c r="H186" t="s">
        <v>24</v>
      </c>
      <c r="I186" t="s">
        <v>24</v>
      </c>
      <c r="J186" t="s">
        <v>24</v>
      </c>
      <c r="K186" t="s">
        <v>24</v>
      </c>
      <c r="L186" t="s">
        <v>24</v>
      </c>
      <c r="M186" t="s">
        <v>24</v>
      </c>
      <c r="N186" t="s">
        <v>24</v>
      </c>
      <c r="O186" t="s">
        <v>24</v>
      </c>
      <c r="P186" t="s">
        <v>24</v>
      </c>
      <c r="Q186" t="s">
        <v>24</v>
      </c>
      <c r="X186">
        <f t="shared" ref="X186" si="1068">G185</f>
        <v>46.361220000000003</v>
      </c>
      <c r="Y186">
        <f t="shared" ref="Y186" si="1069">J185</f>
        <v>170.30959999999999</v>
      </c>
      <c r="Z186">
        <f t="shared" ref="Z186" si="1070">M185</f>
        <v>170.7741</v>
      </c>
      <c r="AB186">
        <f t="shared" ref="AB186:AD186" si="1071">AB$3</f>
        <v>57.265875000000001</v>
      </c>
      <c r="AC186">
        <f t="shared" si="1071"/>
        <v>215.71904999999998</v>
      </c>
      <c r="AD186">
        <f t="shared" si="1071"/>
        <v>219.4522</v>
      </c>
      <c r="AF186">
        <v>-1.1884219209531699E-2</v>
      </c>
      <c r="AG186">
        <v>1.2658443276434028</v>
      </c>
      <c r="AH186">
        <v>2.3568477182735137E-2</v>
      </c>
      <c r="AJ186">
        <f t="shared" ref="AJ186" si="1072">D185</f>
        <v>129.63149999999999</v>
      </c>
      <c r="AL186">
        <v>164.58616355060207</v>
      </c>
    </row>
    <row r="187" spans="1:38" ht="15.75" customHeight="1" x14ac:dyDescent="0.6">
      <c r="B187" t="s">
        <v>24</v>
      </c>
      <c r="C187" t="s">
        <v>24</v>
      </c>
      <c r="D187" t="s">
        <v>24</v>
      </c>
      <c r="E187" t="s">
        <v>24</v>
      </c>
      <c r="F187" t="s">
        <v>24</v>
      </c>
      <c r="G187" t="s">
        <v>24</v>
      </c>
      <c r="H187" t="s">
        <v>24</v>
      </c>
      <c r="I187" t="s">
        <v>24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24</v>
      </c>
      <c r="Q187" t="s">
        <v>24</v>
      </c>
      <c r="X187">
        <f t="shared" ref="X187" si="1073">H185</f>
        <v>58.043840000000003</v>
      </c>
      <c r="Y187">
        <f t="shared" ref="Y187" si="1074">K185</f>
        <v>57.915460000000003</v>
      </c>
      <c r="Z187">
        <f t="shared" ref="Z187" si="1075">N185</f>
        <v>206.9675</v>
      </c>
      <c r="AB187">
        <f t="shared" ref="AB187:AD187" si="1076">AB$4</f>
        <v>62.951219999999999</v>
      </c>
      <c r="AC187">
        <f t="shared" si="1076"/>
        <v>94.318604999999991</v>
      </c>
      <c r="AD187">
        <f t="shared" si="1076"/>
        <v>246.31665000000001</v>
      </c>
      <c r="AF187">
        <v>-2.9390099900317601E-2</v>
      </c>
      <c r="AG187">
        <v>0.22306752359477283</v>
      </c>
      <c r="AH187">
        <v>1.0251716407958289</v>
      </c>
      <c r="AJ187">
        <f t="shared" ref="AJ187" si="1077">E185</f>
        <v>98.687290000000004</v>
      </c>
      <c r="AL187">
        <v>125.55480385005481</v>
      </c>
    </row>
    <row r="188" spans="1:38" ht="15.75" customHeight="1" x14ac:dyDescent="0.75">
      <c r="A188" s="8"/>
      <c r="B188" s="1" t="s">
        <v>86</v>
      </c>
      <c r="C188" s="2">
        <v>155.2227</v>
      </c>
      <c r="D188" s="2">
        <v>141.1198</v>
      </c>
      <c r="E188" s="2">
        <v>124.9877</v>
      </c>
      <c r="F188" s="2">
        <v>221.4735</v>
      </c>
      <c r="G188" s="2">
        <v>58.578119999999998</v>
      </c>
      <c r="H188" s="2">
        <v>65.990470000000002</v>
      </c>
      <c r="I188" s="2">
        <v>115.07940000000001</v>
      </c>
      <c r="J188" s="2">
        <v>175.10290000000001</v>
      </c>
      <c r="K188" s="2">
        <v>74.449619999999996</v>
      </c>
      <c r="L188" s="2">
        <v>146.1508</v>
      </c>
      <c r="M188" s="2">
        <v>178.6831</v>
      </c>
      <c r="N188" s="2">
        <v>210.4014</v>
      </c>
      <c r="O188" s="2">
        <v>0.27895999999999999</v>
      </c>
      <c r="P188" s="2">
        <v>0.30629000000000001</v>
      </c>
      <c r="Q188" s="2">
        <v>0.39817000000000002</v>
      </c>
      <c r="T188">
        <f t="shared" ref="T188" si="1078">AL188</f>
        <v>152.32733060544416</v>
      </c>
      <c r="U188">
        <f t="shared" ref="U188" si="1079">AL189</f>
        <v>169.42719313045143</v>
      </c>
      <c r="V188">
        <f t="shared" ref="V188" si="1080">AL190</f>
        <v>144.52600083523552</v>
      </c>
      <c r="X188">
        <f t="shared" ref="X188" si="1081">F188</f>
        <v>221.4735</v>
      </c>
      <c r="Y188">
        <f t="shared" ref="Y188" si="1082">I188</f>
        <v>115.07940000000001</v>
      </c>
      <c r="Z188">
        <f t="shared" ref="Z188" si="1083">L188</f>
        <v>146.1508</v>
      </c>
      <c r="AB188">
        <f t="shared" ref="AB188:AD188" si="1084">AB$2</f>
        <v>250.3117</v>
      </c>
      <c r="AC188">
        <f t="shared" si="1084"/>
        <v>79.042884999999998</v>
      </c>
      <c r="AD188">
        <f t="shared" si="1084"/>
        <v>146.39599999999999</v>
      </c>
      <c r="AF188" cm="1">
        <f t="array" ref="AF188:AH190">MMULT(AB188:AD190,MINVERSE(X188:Z190))</f>
        <v>1.1698067561512686</v>
      </c>
      <c r="AG188">
        <v>-0.41905979232290919</v>
      </c>
      <c r="AH188">
        <v>0.23909873946038784</v>
      </c>
      <c r="AJ188">
        <f t="shared" ref="AJ188" si="1085">C188</f>
        <v>155.2227</v>
      </c>
      <c r="AL188" cm="1">
        <f t="array" ref="AL188:AL190">MMULT(_xlfn.ANCHORARRAY(AF188),AJ188:AJ190)</f>
        <v>152.32733060544416</v>
      </c>
    </row>
    <row r="189" spans="1:38" ht="15.75" customHeight="1" x14ac:dyDescent="0.6">
      <c r="B189" t="s">
        <v>24</v>
      </c>
      <c r="C189" t="s">
        <v>24</v>
      </c>
      <c r="D189" t="s">
        <v>24</v>
      </c>
      <c r="E189" t="s">
        <v>24</v>
      </c>
      <c r="F189" t="s">
        <v>24</v>
      </c>
      <c r="G189" t="s">
        <v>24</v>
      </c>
      <c r="H189" t="s">
        <v>24</v>
      </c>
      <c r="I189" t="s">
        <v>24</v>
      </c>
      <c r="J189" t="s">
        <v>24</v>
      </c>
      <c r="K189" t="s">
        <v>24</v>
      </c>
      <c r="L189" t="s">
        <v>24</v>
      </c>
      <c r="M189" t="s">
        <v>24</v>
      </c>
      <c r="N189" t="s">
        <v>24</v>
      </c>
      <c r="O189" t="s">
        <v>24</v>
      </c>
      <c r="P189" t="s">
        <v>24</v>
      </c>
      <c r="Q189" t="s">
        <v>24</v>
      </c>
      <c r="X189">
        <f t="shared" ref="X189" si="1086">G188</f>
        <v>58.578119999999998</v>
      </c>
      <c r="Y189">
        <f t="shared" ref="Y189" si="1087">J188</f>
        <v>175.10290000000001</v>
      </c>
      <c r="Z189">
        <f t="shared" ref="Z189" si="1088">M188</f>
        <v>178.6831</v>
      </c>
      <c r="AB189">
        <f t="shared" ref="AB189:AD189" si="1089">AB$3</f>
        <v>57.265875000000001</v>
      </c>
      <c r="AC189">
        <f t="shared" si="1089"/>
        <v>215.71904999999998</v>
      </c>
      <c r="AD189">
        <f t="shared" si="1089"/>
        <v>219.4522</v>
      </c>
      <c r="AF189">
        <v>-8.4344784421329477E-2</v>
      </c>
      <c r="AG189">
        <v>1.2818698027545277</v>
      </c>
      <c r="AH189">
        <v>1.2978941995810178E-2</v>
      </c>
      <c r="AJ189">
        <f t="shared" ref="AJ189" si="1090">D188</f>
        <v>141.1198</v>
      </c>
      <c r="AL189">
        <v>169.42719313045143</v>
      </c>
    </row>
    <row r="190" spans="1:38" ht="15.75" customHeight="1" x14ac:dyDescent="0.6">
      <c r="B190" t="s">
        <v>24</v>
      </c>
      <c r="C190" t="s">
        <v>24</v>
      </c>
      <c r="D190" t="s">
        <v>24</v>
      </c>
      <c r="E190" t="s">
        <v>24</v>
      </c>
      <c r="F190" t="s">
        <v>24</v>
      </c>
      <c r="G190" t="s">
        <v>24</v>
      </c>
      <c r="H190" t="s">
        <v>24</v>
      </c>
      <c r="I190" t="s">
        <v>24</v>
      </c>
      <c r="J190" t="s">
        <v>24</v>
      </c>
      <c r="K190" t="s">
        <v>24</v>
      </c>
      <c r="L190" t="s">
        <v>24</v>
      </c>
      <c r="M190" t="s">
        <v>24</v>
      </c>
      <c r="N190" t="s">
        <v>24</v>
      </c>
      <c r="O190" t="s">
        <v>24</v>
      </c>
      <c r="P190" t="s">
        <v>24</v>
      </c>
      <c r="Q190" t="s">
        <v>24</v>
      </c>
      <c r="X190">
        <f t="shared" ref="X190" si="1091">H188</f>
        <v>65.990470000000002</v>
      </c>
      <c r="Y190">
        <f t="shared" ref="Y190" si="1092">K188</f>
        <v>74.449619999999996</v>
      </c>
      <c r="Z190">
        <f t="shared" ref="Z190" si="1093">N188</f>
        <v>210.4014</v>
      </c>
      <c r="AB190">
        <f t="shared" ref="AB190:AD190" si="1094">AB$4</f>
        <v>62.951219999999999</v>
      </c>
      <c r="AC190">
        <f t="shared" si="1094"/>
        <v>94.318604999999991</v>
      </c>
      <c r="AD190">
        <f t="shared" si="1094"/>
        <v>246.31665000000001</v>
      </c>
      <c r="AF190">
        <v>-8.304346426917314E-2</v>
      </c>
      <c r="AG190">
        <v>0.11103784840603148</v>
      </c>
      <c r="AH190">
        <v>1.1340843348342327</v>
      </c>
      <c r="AJ190">
        <f t="shared" ref="AJ190" si="1095">E188</f>
        <v>124.9877</v>
      </c>
      <c r="AL190">
        <v>144.52600083523552</v>
      </c>
    </row>
    <row r="191" spans="1:38" ht="15.75" customHeight="1" x14ac:dyDescent="0.75">
      <c r="A191" s="8"/>
      <c r="B191" s="1" t="s">
        <v>87</v>
      </c>
      <c r="C191" s="2">
        <v>155.7099</v>
      </c>
      <c r="D191" s="2">
        <v>99.185680000000005</v>
      </c>
      <c r="E191" s="2">
        <v>58.603949999999998</v>
      </c>
      <c r="F191" s="2">
        <v>253.27549999999999</v>
      </c>
      <c r="G191" s="2">
        <v>69.726039999999998</v>
      </c>
      <c r="H191" s="2">
        <v>76.325959999999995</v>
      </c>
      <c r="I191" s="2">
        <v>159.602</v>
      </c>
      <c r="J191" s="2">
        <v>216.8852</v>
      </c>
      <c r="K191" s="2">
        <v>89.687780000000004</v>
      </c>
      <c r="L191" s="2">
        <v>203.7225</v>
      </c>
      <c r="M191" s="2">
        <v>225.2654</v>
      </c>
      <c r="N191" s="2">
        <v>241.08150000000001</v>
      </c>
      <c r="O191" s="2">
        <v>0.41210000000000002</v>
      </c>
      <c r="P191" s="2">
        <v>0.33876000000000001</v>
      </c>
      <c r="Q191" s="2">
        <v>-1.3409000000000001E-2</v>
      </c>
      <c r="T191">
        <f t="shared" ref="T191" si="1096">AL191</f>
        <v>127.96694676207153</v>
      </c>
      <c r="U191">
        <f t="shared" ref="U191" si="1097">AL192</f>
        <v>93.733754571981109</v>
      </c>
      <c r="V191">
        <f t="shared" ref="V191" si="1098">AL193</f>
        <v>54.590769612939241</v>
      </c>
      <c r="X191">
        <f t="shared" ref="X191" si="1099">F191</f>
        <v>253.27549999999999</v>
      </c>
      <c r="Y191">
        <f t="shared" ref="Y191" si="1100">I191</f>
        <v>159.602</v>
      </c>
      <c r="Z191">
        <f t="shared" ref="Z191" si="1101">L191</f>
        <v>203.7225</v>
      </c>
      <c r="AB191">
        <f t="shared" ref="AB191:AD191" si="1102">AB$2</f>
        <v>250.3117</v>
      </c>
      <c r="AC191">
        <f t="shared" si="1102"/>
        <v>79.042884999999998</v>
      </c>
      <c r="AD191">
        <f t="shared" si="1102"/>
        <v>146.39599999999999</v>
      </c>
      <c r="AF191" cm="1">
        <f t="array" ref="AF191:AH193">MMULT(AB191:AD193,MINVERSE(X191:Z193))</f>
        <v>1.0762820802958668</v>
      </c>
      <c r="AG191">
        <v>-0.49312507074488077</v>
      </c>
      <c r="AH191">
        <v>0.15852373661313335</v>
      </c>
      <c r="AJ191">
        <f t="shared" ref="AJ191" si="1103">C191</f>
        <v>155.7099</v>
      </c>
      <c r="AL191" cm="1">
        <f t="array" ref="AL191:AL193">MMULT(_xlfn.ANCHORARRAY(AF191),AJ191:AJ193)</f>
        <v>127.96694676207153</v>
      </c>
    </row>
    <row r="192" spans="1:38" ht="15.75" customHeight="1" x14ac:dyDescent="0.6">
      <c r="B192" t="s">
        <v>24</v>
      </c>
      <c r="C192" t="s">
        <v>24</v>
      </c>
      <c r="D192" t="s">
        <v>24</v>
      </c>
      <c r="E192" t="s">
        <v>24</v>
      </c>
      <c r="F192" t="s">
        <v>24</v>
      </c>
      <c r="G192" t="s">
        <v>24</v>
      </c>
      <c r="H192" t="s">
        <v>24</v>
      </c>
      <c r="I192" t="s">
        <v>24</v>
      </c>
      <c r="J192" t="s">
        <v>24</v>
      </c>
      <c r="K192" t="s">
        <v>24</v>
      </c>
      <c r="L192" t="s">
        <v>24</v>
      </c>
      <c r="M192" t="s">
        <v>24</v>
      </c>
      <c r="N192" t="s">
        <v>24</v>
      </c>
      <c r="O192" t="s">
        <v>24</v>
      </c>
      <c r="P192" t="s">
        <v>24</v>
      </c>
      <c r="Q192" t="s">
        <v>24</v>
      </c>
      <c r="X192">
        <f t="shared" ref="X192" si="1104">G191</f>
        <v>69.726039999999998</v>
      </c>
      <c r="Y192">
        <f t="shared" ref="Y192" si="1105">J191</f>
        <v>216.8852</v>
      </c>
      <c r="Z192">
        <f t="shared" ref="Z192" si="1106">M191</f>
        <v>225.2654</v>
      </c>
      <c r="AB192">
        <f t="shared" ref="AB192:AD192" si="1107">AB$3</f>
        <v>57.265875000000001</v>
      </c>
      <c r="AC192">
        <f t="shared" si="1107"/>
        <v>215.71904999999998</v>
      </c>
      <c r="AD192">
        <f t="shared" si="1107"/>
        <v>219.4522</v>
      </c>
      <c r="AF192">
        <v>-5.5895112286049653E-2</v>
      </c>
      <c r="AG192">
        <v>1.0426897296310456</v>
      </c>
      <c r="AH192">
        <v>-1.676871517945E-2</v>
      </c>
      <c r="AJ192">
        <f t="shared" ref="AJ192" si="1108">D191</f>
        <v>99.185680000000005</v>
      </c>
      <c r="AL192">
        <v>93.733754571981109</v>
      </c>
    </row>
    <row r="193" spans="1:38" ht="15.75" customHeight="1" x14ac:dyDescent="0.6">
      <c r="B193" t="s">
        <v>24</v>
      </c>
      <c r="C193" t="s">
        <v>24</v>
      </c>
      <c r="D193" t="s">
        <v>24</v>
      </c>
      <c r="E193" t="s">
        <v>24</v>
      </c>
      <c r="F193" t="s">
        <v>24</v>
      </c>
      <c r="G193" t="s">
        <v>24</v>
      </c>
      <c r="H193" t="s">
        <v>24</v>
      </c>
      <c r="I193" t="s">
        <v>24</v>
      </c>
      <c r="J193" t="s">
        <v>24</v>
      </c>
      <c r="K193" t="s">
        <v>24</v>
      </c>
      <c r="L193" t="s">
        <v>24</v>
      </c>
      <c r="M193" t="s">
        <v>24</v>
      </c>
      <c r="N193" t="s">
        <v>24</v>
      </c>
      <c r="O193" t="s">
        <v>24</v>
      </c>
      <c r="P193" t="s">
        <v>24</v>
      </c>
      <c r="Q193" t="s">
        <v>24</v>
      </c>
      <c r="X193">
        <f t="shared" ref="X193" si="1109">H191</f>
        <v>76.325959999999995</v>
      </c>
      <c r="Y193">
        <f t="shared" ref="Y193" si="1110">K191</f>
        <v>89.687780000000004</v>
      </c>
      <c r="Z193">
        <f t="shared" ref="Z193" si="1111">N191</f>
        <v>241.08150000000001</v>
      </c>
      <c r="AB193">
        <f t="shared" ref="AB193:AD193" si="1112">AB$4</f>
        <v>62.951219999999999</v>
      </c>
      <c r="AC193">
        <f t="shared" si="1112"/>
        <v>94.318604999999991</v>
      </c>
      <c r="AD193">
        <f t="shared" si="1112"/>
        <v>246.31665000000001</v>
      </c>
      <c r="AF193">
        <v>-7.9039121899951992E-2</v>
      </c>
      <c r="AG193">
        <v>6.9939963881988587E-2</v>
      </c>
      <c r="AH193">
        <v>1.0231545911710405</v>
      </c>
      <c r="AJ193">
        <f t="shared" ref="AJ193" si="1113">E191</f>
        <v>58.603949999999998</v>
      </c>
      <c r="AL193">
        <v>54.590769612939241</v>
      </c>
    </row>
    <row r="194" spans="1:38" ht="15.75" customHeight="1" x14ac:dyDescent="0.75">
      <c r="A194" s="8"/>
      <c r="B194" s="1" t="s">
        <v>88</v>
      </c>
      <c r="C194" s="2">
        <v>155.78829999999999</v>
      </c>
      <c r="D194" s="2">
        <v>97.179010000000005</v>
      </c>
      <c r="E194" s="2">
        <v>65.450850000000003</v>
      </c>
      <c r="F194" s="2">
        <v>209.51159999999999</v>
      </c>
      <c r="G194" s="2">
        <v>20.79402</v>
      </c>
      <c r="H194" s="2">
        <v>34.169400000000003</v>
      </c>
      <c r="I194" s="2">
        <v>103.48050000000001</v>
      </c>
      <c r="J194" s="2">
        <v>156.29169999999999</v>
      </c>
      <c r="K194" s="2">
        <v>45.740560000000002</v>
      </c>
      <c r="L194" s="2">
        <v>146.8519</v>
      </c>
      <c r="M194" s="2">
        <v>169.87020000000001</v>
      </c>
      <c r="N194" s="2">
        <v>188.21289999999999</v>
      </c>
      <c r="O194" s="2">
        <v>0.43575999999999998</v>
      </c>
      <c r="P194" s="2">
        <v>0.36940000000000001</v>
      </c>
      <c r="Q194" s="2">
        <v>0.17887</v>
      </c>
      <c r="T194">
        <f t="shared" ref="T194" si="1114">AL194</f>
        <v>164.45843019057702</v>
      </c>
      <c r="U194">
        <f t="shared" ref="U194" si="1115">AL195</f>
        <v>143.89274739556581</v>
      </c>
      <c r="V194">
        <f t="shared" ref="V194" si="1116">AL196</f>
        <v>106.33013620569409</v>
      </c>
      <c r="X194">
        <f t="shared" ref="X194" si="1117">F194</f>
        <v>209.51159999999999</v>
      </c>
      <c r="Y194">
        <f t="shared" ref="Y194" si="1118">I194</f>
        <v>103.48050000000001</v>
      </c>
      <c r="Z194">
        <f t="shared" ref="Z194" si="1119">L194</f>
        <v>146.8519</v>
      </c>
      <c r="AB194">
        <f t="shared" ref="AB194:AD194" si="1120">AB$2</f>
        <v>250.3117</v>
      </c>
      <c r="AC194">
        <f t="shared" si="1120"/>
        <v>79.042884999999998</v>
      </c>
      <c r="AD194">
        <f t="shared" si="1120"/>
        <v>146.39599999999999</v>
      </c>
      <c r="AF194" cm="1">
        <f t="array" ref="AF194:AH196">MMULT(AB194:AD196,MINVERSE(X194:Z196))</f>
        <v>1.2053164528796019</v>
      </c>
      <c r="AG194">
        <v>-0.33254452767511899</v>
      </c>
      <c r="AH194">
        <v>0.13751657946106766</v>
      </c>
      <c r="AJ194">
        <f t="shared" ref="AJ194" si="1121">C194</f>
        <v>155.78829999999999</v>
      </c>
      <c r="AL194" cm="1">
        <f t="array" ref="AL194:AL196">MMULT(_xlfn.ANCHORARRAY(AF194),AJ194:AJ196)</f>
        <v>164.45843019057702</v>
      </c>
    </row>
    <row r="195" spans="1:38" ht="15.75" customHeight="1" x14ac:dyDescent="0.6">
      <c r="B195" t="s">
        <v>24</v>
      </c>
      <c r="C195" t="s">
        <v>24</v>
      </c>
      <c r="D195" t="s">
        <v>24</v>
      </c>
      <c r="E195" t="s">
        <v>24</v>
      </c>
      <c r="F195" t="s">
        <v>24</v>
      </c>
      <c r="G195" t="s">
        <v>24</v>
      </c>
      <c r="H195" t="s">
        <v>24</v>
      </c>
      <c r="I195" t="s">
        <v>24</v>
      </c>
      <c r="J195" t="s">
        <v>24</v>
      </c>
      <c r="K195" t="s">
        <v>24</v>
      </c>
      <c r="L195" t="s">
        <v>24</v>
      </c>
      <c r="M195" t="s">
        <v>24</v>
      </c>
      <c r="N195" t="s">
        <v>24</v>
      </c>
      <c r="O195" t="s">
        <v>24</v>
      </c>
      <c r="P195" t="s">
        <v>24</v>
      </c>
      <c r="Q195" t="s">
        <v>24</v>
      </c>
      <c r="X195">
        <f t="shared" ref="X195" si="1122">G194</f>
        <v>20.79402</v>
      </c>
      <c r="Y195">
        <f t="shared" ref="Y195" si="1123">J194</f>
        <v>156.29169999999999</v>
      </c>
      <c r="Z195">
        <f t="shared" ref="Z195" si="1124">M194</f>
        <v>169.87020000000001</v>
      </c>
      <c r="AB195">
        <f t="shared" ref="AB195:AD195" si="1125">AB$3</f>
        <v>57.265875000000001</v>
      </c>
      <c r="AC195">
        <f t="shared" si="1125"/>
        <v>215.71904999999998</v>
      </c>
      <c r="AD195">
        <f t="shared" si="1125"/>
        <v>219.4522</v>
      </c>
      <c r="AF195">
        <v>0.16744277364249807</v>
      </c>
      <c r="AG195">
        <v>1.3132490000490309</v>
      </c>
      <c r="AH195">
        <v>-0.14993106072325335</v>
      </c>
      <c r="AJ195">
        <f t="shared" ref="AJ195" si="1126">D194</f>
        <v>97.179010000000005</v>
      </c>
      <c r="AL195">
        <v>143.89274739556581</v>
      </c>
    </row>
    <row r="196" spans="1:38" ht="15.75" customHeight="1" x14ac:dyDescent="0.6">
      <c r="B196" t="s">
        <v>24</v>
      </c>
      <c r="C196" t="s">
        <v>24</v>
      </c>
      <c r="D196" t="s">
        <v>24</v>
      </c>
      <c r="E196" t="s">
        <v>24</v>
      </c>
      <c r="F196" t="s">
        <v>24</v>
      </c>
      <c r="G196" t="s">
        <v>24</v>
      </c>
      <c r="H196" t="s">
        <v>24</v>
      </c>
      <c r="I196" t="s">
        <v>24</v>
      </c>
      <c r="J196" t="s">
        <v>24</v>
      </c>
      <c r="K196" t="s">
        <v>24</v>
      </c>
      <c r="L196" t="s">
        <v>24</v>
      </c>
      <c r="M196" t="s">
        <v>24</v>
      </c>
      <c r="N196" t="s">
        <v>24</v>
      </c>
      <c r="O196" t="s">
        <v>24</v>
      </c>
      <c r="P196" t="s">
        <v>24</v>
      </c>
      <c r="Q196" t="s">
        <v>24</v>
      </c>
      <c r="X196">
        <f t="shared" ref="X196" si="1127">H194</f>
        <v>34.169400000000003</v>
      </c>
      <c r="Y196">
        <f t="shared" ref="Y196" si="1128">K194</f>
        <v>45.740560000000002</v>
      </c>
      <c r="Z196">
        <f t="shared" ref="Z196" si="1129">N194</f>
        <v>188.21289999999999</v>
      </c>
      <c r="AB196">
        <f t="shared" ref="AB196:AD196" si="1130">AB$4</f>
        <v>62.951219999999999</v>
      </c>
      <c r="AC196">
        <f t="shared" si="1130"/>
        <v>94.318604999999991</v>
      </c>
      <c r="AD196">
        <f t="shared" si="1130"/>
        <v>246.31665000000001</v>
      </c>
      <c r="AF196">
        <v>0.11253197742928528</v>
      </c>
      <c r="AG196">
        <v>0.23327421280404848</v>
      </c>
      <c r="AH196">
        <v>1.0103705862875823</v>
      </c>
      <c r="AJ196">
        <f t="shared" ref="AJ196" si="1131">E194</f>
        <v>65.450850000000003</v>
      </c>
      <c r="AL196">
        <v>106.33013620569409</v>
      </c>
    </row>
    <row r="197" spans="1:38" ht="15.75" customHeight="1" x14ac:dyDescent="0.75">
      <c r="A197" s="8"/>
      <c r="B197" s="1" t="s">
        <v>89</v>
      </c>
      <c r="C197" s="2">
        <v>156.36840000000001</v>
      </c>
      <c r="D197" s="2">
        <v>125.8927</v>
      </c>
      <c r="E197" s="2">
        <v>95.907560000000004</v>
      </c>
      <c r="F197" s="2">
        <v>230.57140000000001</v>
      </c>
      <c r="G197" s="2">
        <v>38.73874</v>
      </c>
      <c r="H197" s="2">
        <v>50.758719999999997</v>
      </c>
      <c r="I197" s="2">
        <v>116.4282</v>
      </c>
      <c r="J197" s="2">
        <v>170.44470000000001</v>
      </c>
      <c r="K197" s="2">
        <v>50.139940000000003</v>
      </c>
      <c r="L197" s="2">
        <v>147.0104</v>
      </c>
      <c r="M197" s="2">
        <v>168.36429999999999</v>
      </c>
      <c r="N197" s="2">
        <v>186.19829999999999</v>
      </c>
      <c r="O197" s="2">
        <v>0.29035</v>
      </c>
      <c r="P197" s="2">
        <v>0.32971</v>
      </c>
      <c r="Q197" s="2">
        <v>0.34715000000000001</v>
      </c>
      <c r="T197">
        <f t="shared" ref="T197" si="1132">AL197</f>
        <v>149.5602549306858</v>
      </c>
      <c r="U197">
        <f t="shared" ref="U197" si="1133">AL198</f>
        <v>163.93457437265295</v>
      </c>
      <c r="V197">
        <f t="shared" ref="V197" si="1134">AL199</f>
        <v>134.88379305991353</v>
      </c>
      <c r="X197">
        <f t="shared" ref="X197" si="1135">F197</f>
        <v>230.57140000000001</v>
      </c>
      <c r="Y197">
        <f t="shared" ref="Y197" si="1136">I197</f>
        <v>116.4282</v>
      </c>
      <c r="Z197">
        <f t="shared" ref="Z197" si="1137">L197</f>
        <v>147.0104</v>
      </c>
      <c r="AB197">
        <f t="shared" ref="AB197:AD197" si="1138">AB$2</f>
        <v>250.3117</v>
      </c>
      <c r="AC197">
        <f t="shared" si="1138"/>
        <v>79.042884999999998</v>
      </c>
      <c r="AD197">
        <f t="shared" si="1138"/>
        <v>146.39599999999999</v>
      </c>
      <c r="AF197" cm="1">
        <f t="array" ref="AF197:AH199">MMULT(AB197:AD199,MINVERSE(X197:Z199))</f>
        <v>1.0912204794038947</v>
      </c>
      <c r="AG197">
        <v>-0.35353160471154754</v>
      </c>
      <c r="AH197">
        <v>0.2443488581247949</v>
      </c>
      <c r="AJ197">
        <f t="shared" ref="AJ197" si="1139">C197</f>
        <v>156.36840000000001</v>
      </c>
      <c r="AL197" cm="1">
        <f t="array" ref="AL197:AL199">MMULT(_xlfn.ANCHORARRAY(AF197),AJ197:AJ199)</f>
        <v>149.5602549306858</v>
      </c>
    </row>
    <row r="198" spans="1:38" ht="15.75" customHeight="1" x14ac:dyDescent="0.6">
      <c r="B198" t="s">
        <v>24</v>
      </c>
      <c r="C198" t="s">
        <v>24</v>
      </c>
      <c r="D198" t="s">
        <v>24</v>
      </c>
      <c r="E198" t="s">
        <v>24</v>
      </c>
      <c r="F198" t="s">
        <v>24</v>
      </c>
      <c r="G198" t="s">
        <v>24</v>
      </c>
      <c r="H198" t="s">
        <v>24</v>
      </c>
      <c r="I198" t="s">
        <v>24</v>
      </c>
      <c r="J198" t="s">
        <v>24</v>
      </c>
      <c r="K198" t="s">
        <v>24</v>
      </c>
      <c r="L198" t="s">
        <v>24</v>
      </c>
      <c r="M198" t="s">
        <v>24</v>
      </c>
      <c r="N198" t="s">
        <v>24</v>
      </c>
      <c r="O198" t="s">
        <v>24</v>
      </c>
      <c r="P198" t="s">
        <v>24</v>
      </c>
      <c r="Q198" t="s">
        <v>24</v>
      </c>
      <c r="X198">
        <f t="shared" ref="X198" si="1140">G197</f>
        <v>38.73874</v>
      </c>
      <c r="Y198">
        <f t="shared" ref="Y198" si="1141">J197</f>
        <v>170.44470000000001</v>
      </c>
      <c r="Z198">
        <f t="shared" ref="Z198" si="1142">M197</f>
        <v>168.36429999999999</v>
      </c>
      <c r="AB198">
        <f t="shared" ref="AB198:AD198" si="1143">AB$3</f>
        <v>57.265875000000001</v>
      </c>
      <c r="AC198">
        <f t="shared" si="1143"/>
        <v>215.71904999999998</v>
      </c>
      <c r="AD198">
        <f t="shared" si="1143"/>
        <v>219.4522</v>
      </c>
      <c r="AF198">
        <v>3.2857267030842574E-2</v>
      </c>
      <c r="AG198">
        <v>1.2317413024922561</v>
      </c>
      <c r="AH198">
        <v>3.8886380035113799E-2</v>
      </c>
      <c r="AJ198">
        <f t="shared" ref="AJ198" si="1144">D197</f>
        <v>125.8927</v>
      </c>
      <c r="AL198">
        <v>163.93457437265295</v>
      </c>
    </row>
    <row r="199" spans="1:38" ht="15.75" customHeight="1" x14ac:dyDescent="0.6">
      <c r="B199" t="s">
        <v>24</v>
      </c>
      <c r="C199" t="s">
        <v>24</v>
      </c>
      <c r="D199" t="s">
        <v>24</v>
      </c>
      <c r="E199" t="s">
        <v>24</v>
      </c>
      <c r="F199" t="s">
        <v>24</v>
      </c>
      <c r="G199" t="s">
        <v>24</v>
      </c>
      <c r="H199" t="s">
        <v>24</v>
      </c>
      <c r="I199" t="s">
        <v>24</v>
      </c>
      <c r="J199" t="s">
        <v>24</v>
      </c>
      <c r="K199" t="s">
        <v>24</v>
      </c>
      <c r="L199" t="s">
        <v>24</v>
      </c>
      <c r="M199" t="s">
        <v>24</v>
      </c>
      <c r="N199" t="s">
        <v>24</v>
      </c>
      <c r="O199" t="s">
        <v>24</v>
      </c>
      <c r="P199" t="s">
        <v>24</v>
      </c>
      <c r="Q199" t="s">
        <v>24</v>
      </c>
      <c r="X199">
        <f t="shared" ref="X199" si="1145">H197</f>
        <v>50.758719999999997</v>
      </c>
      <c r="Y199">
        <f t="shared" ref="Y199" si="1146">K197</f>
        <v>50.139940000000003</v>
      </c>
      <c r="Z199">
        <f t="shared" ref="Z199" si="1147">N197</f>
        <v>186.19829999999999</v>
      </c>
      <c r="AB199">
        <f t="shared" ref="AB199:AD199" si="1148">AB$4</f>
        <v>62.951219999999999</v>
      </c>
      <c r="AC199">
        <f t="shared" si="1148"/>
        <v>94.318604999999991</v>
      </c>
      <c r="AD199">
        <f t="shared" si="1148"/>
        <v>246.31665000000001</v>
      </c>
      <c r="AF199">
        <v>-1.3312971019270259E-2</v>
      </c>
      <c r="AG199">
        <v>0.23190383928856062</v>
      </c>
      <c r="AH199">
        <v>1.1236916106409152</v>
      </c>
      <c r="AJ199">
        <f t="shared" ref="AJ199" si="1149">E197</f>
        <v>95.907560000000004</v>
      </c>
      <c r="AL199">
        <v>134.88379305991353</v>
      </c>
    </row>
    <row r="200" spans="1:38" ht="15.75" customHeight="1" x14ac:dyDescent="0.75">
      <c r="A200" s="8"/>
      <c r="B200" s="1" t="s">
        <v>90</v>
      </c>
      <c r="C200" s="2">
        <v>156.47669999999999</v>
      </c>
      <c r="D200" s="2">
        <v>85.392650000000003</v>
      </c>
      <c r="E200" s="2">
        <v>91.279769999999999</v>
      </c>
      <c r="F200" s="2">
        <v>232.30189999999999</v>
      </c>
      <c r="G200" s="2">
        <v>45.79401</v>
      </c>
      <c r="H200" s="2">
        <v>55.048369999999998</v>
      </c>
      <c r="I200" s="2">
        <v>96.819990000000004</v>
      </c>
      <c r="J200" s="2">
        <v>161.11529999999999</v>
      </c>
      <c r="K200" s="2">
        <v>49.351320000000001</v>
      </c>
      <c r="L200" s="2">
        <v>138.37</v>
      </c>
      <c r="M200" s="2">
        <v>171.31710000000001</v>
      </c>
      <c r="N200" s="2">
        <v>198.87530000000001</v>
      </c>
      <c r="O200" s="2">
        <v>0.45882000000000001</v>
      </c>
      <c r="P200" s="2">
        <v>6.3301999999999997E-2</v>
      </c>
      <c r="Q200" s="2">
        <v>0.31627</v>
      </c>
      <c r="T200">
        <f t="shared" ref="T200" si="1150">AL200</f>
        <v>166.15308537647533</v>
      </c>
      <c r="U200">
        <f t="shared" ref="U200" si="1151">AL201</f>
        <v>109.33639361730471</v>
      </c>
      <c r="V200">
        <f t="shared" ref="V200" si="1152">AL202</f>
        <v>112.75655054597232</v>
      </c>
      <c r="X200">
        <f t="shared" ref="X200" si="1153">F200</f>
        <v>232.30189999999999</v>
      </c>
      <c r="Y200">
        <f t="shared" ref="Y200" si="1154">I200</f>
        <v>96.819990000000004</v>
      </c>
      <c r="Z200">
        <f t="shared" ref="Z200" si="1155">L200</f>
        <v>138.37</v>
      </c>
      <c r="AB200">
        <f t="shared" ref="AB200:AD200" si="1156">AB$2</f>
        <v>250.3117</v>
      </c>
      <c r="AC200">
        <f t="shared" si="1156"/>
        <v>79.042884999999998</v>
      </c>
      <c r="AD200">
        <f t="shared" si="1156"/>
        <v>146.39599999999999</v>
      </c>
      <c r="AF200" cm="1">
        <f t="array" ref="AF200:AH202">MMULT(AB200:AD202,MINVERSE(X200:Z202))</f>
        <v>1.0796330541635728</v>
      </c>
      <c r="AG200">
        <v>-0.20863370267950265</v>
      </c>
      <c r="AH200">
        <v>0.16467452318463405</v>
      </c>
      <c r="AJ200">
        <f t="shared" ref="AJ200" si="1157">C200</f>
        <v>156.47669999999999</v>
      </c>
      <c r="AL200" cm="1">
        <f t="array" ref="AL200:AL202">MMULT(_xlfn.ANCHORARRAY(AF200),AJ200:AJ202)</f>
        <v>166.15308537647533</v>
      </c>
    </row>
    <row r="201" spans="1:38" ht="15.75" customHeight="1" x14ac:dyDescent="0.6">
      <c r="B201" t="s">
        <v>24</v>
      </c>
      <c r="C201" t="s">
        <v>24</v>
      </c>
      <c r="D201" t="s">
        <v>24</v>
      </c>
      <c r="E201" t="s">
        <v>24</v>
      </c>
      <c r="F201" t="s">
        <v>24</v>
      </c>
      <c r="G201" t="s">
        <v>24</v>
      </c>
      <c r="H201" t="s">
        <v>24</v>
      </c>
      <c r="I201" t="s">
        <v>24</v>
      </c>
      <c r="J201" t="s">
        <v>24</v>
      </c>
      <c r="K201" t="s">
        <v>24</v>
      </c>
      <c r="L201" t="s">
        <v>24</v>
      </c>
      <c r="M201" t="s">
        <v>24</v>
      </c>
      <c r="N201" t="s">
        <v>24</v>
      </c>
      <c r="O201" t="s">
        <v>24</v>
      </c>
      <c r="P201" t="s">
        <v>24</v>
      </c>
      <c r="Q201" t="s">
        <v>24</v>
      </c>
      <c r="X201">
        <f t="shared" ref="X201" si="1158">G200</f>
        <v>45.79401</v>
      </c>
      <c r="Y201">
        <f t="shared" ref="Y201" si="1159">J200</f>
        <v>161.11529999999999</v>
      </c>
      <c r="Z201">
        <f t="shared" ref="Z201" si="1160">M200</f>
        <v>171.31710000000001</v>
      </c>
      <c r="AB201">
        <f t="shared" ref="AB201:AD201" si="1161">AB$3</f>
        <v>57.265875000000001</v>
      </c>
      <c r="AC201">
        <f t="shared" si="1161"/>
        <v>215.71904999999998</v>
      </c>
      <c r="AD201">
        <f t="shared" si="1161"/>
        <v>219.4522</v>
      </c>
      <c r="AF201">
        <v>-6.5017086103411059E-3</v>
      </c>
      <c r="AG201">
        <v>1.3631047751632619</v>
      </c>
      <c r="AH201">
        <v>-6.6229017161553605E-2</v>
      </c>
      <c r="AJ201">
        <f t="shared" ref="AJ201" si="1162">D200</f>
        <v>85.392650000000003</v>
      </c>
      <c r="AL201">
        <v>109.33639361730471</v>
      </c>
    </row>
    <row r="202" spans="1:38" ht="15.75" customHeight="1" x14ac:dyDescent="0.6">
      <c r="B202" t="s">
        <v>24</v>
      </c>
      <c r="C202" t="s">
        <v>24</v>
      </c>
      <c r="D202" t="s">
        <v>24</v>
      </c>
      <c r="E202" t="s">
        <v>24</v>
      </c>
      <c r="F202" t="s">
        <v>24</v>
      </c>
      <c r="G202" t="s">
        <v>24</v>
      </c>
      <c r="H202" t="s">
        <v>24</v>
      </c>
      <c r="I202" t="s">
        <v>24</v>
      </c>
      <c r="J202" t="s">
        <v>24</v>
      </c>
      <c r="K202" t="s">
        <v>24</v>
      </c>
      <c r="L202" t="s">
        <v>24</v>
      </c>
      <c r="M202" t="s">
        <v>24</v>
      </c>
      <c r="N202" t="s">
        <v>24</v>
      </c>
      <c r="O202" t="s">
        <v>24</v>
      </c>
      <c r="P202" t="s">
        <v>24</v>
      </c>
      <c r="Q202" t="s">
        <v>24</v>
      </c>
      <c r="X202">
        <f t="shared" ref="X202" si="1163">H200</f>
        <v>55.048369999999998</v>
      </c>
      <c r="Y202">
        <f t="shared" ref="Y202" si="1164">K200</f>
        <v>49.351320000000001</v>
      </c>
      <c r="Z202">
        <f t="shared" ref="Z202" si="1165">N200</f>
        <v>198.87530000000001</v>
      </c>
      <c r="AB202">
        <f t="shared" ref="AB202:AD202" si="1166">AB$4</f>
        <v>62.951219999999999</v>
      </c>
      <c r="AC202">
        <f t="shared" si="1166"/>
        <v>94.318604999999991</v>
      </c>
      <c r="AD202">
        <f t="shared" si="1166"/>
        <v>246.31665000000001</v>
      </c>
      <c r="AF202">
        <v>-2.4498200698313322E-2</v>
      </c>
      <c r="AG202">
        <v>0.29278733699507276</v>
      </c>
      <c r="AH202">
        <v>1.0033774357092462</v>
      </c>
      <c r="AJ202">
        <f t="shared" ref="AJ202" si="1167">E200</f>
        <v>91.279769999999999</v>
      </c>
      <c r="AL202">
        <v>112.75655054597232</v>
      </c>
    </row>
    <row r="203" spans="1:38" ht="15.75" customHeight="1" x14ac:dyDescent="0.75">
      <c r="A203" s="8"/>
      <c r="B203" s="1" t="s">
        <v>91</v>
      </c>
      <c r="C203" s="2">
        <v>158.2483</v>
      </c>
      <c r="D203" s="2">
        <v>135.98179999999999</v>
      </c>
      <c r="E203" s="2">
        <v>121.8116</v>
      </c>
      <c r="F203" s="2">
        <v>214.40940000000001</v>
      </c>
      <c r="G203" s="2">
        <v>45.54175</v>
      </c>
      <c r="H203" s="2">
        <v>57.639130000000002</v>
      </c>
      <c r="I203" s="2">
        <v>97.309610000000006</v>
      </c>
      <c r="J203" s="2">
        <v>175.95419999999999</v>
      </c>
      <c r="K203" s="2">
        <v>65.093209999999999</v>
      </c>
      <c r="L203" s="2">
        <v>106.9152</v>
      </c>
      <c r="M203" s="2">
        <v>155.25819999999999</v>
      </c>
      <c r="N203" s="2">
        <v>193.3991</v>
      </c>
      <c r="O203" s="2">
        <v>0.39350000000000002</v>
      </c>
      <c r="P203" s="2">
        <v>0.31108000000000002</v>
      </c>
      <c r="Q203" s="2">
        <v>0.40787000000000001</v>
      </c>
      <c r="T203">
        <f t="shared" ref="T203" si="1168">AL203</f>
        <v>182.79627594204197</v>
      </c>
      <c r="U203">
        <f t="shared" ref="U203" si="1169">AL204</f>
        <v>179.14807296987945</v>
      </c>
      <c r="V203">
        <f t="shared" ref="V203" si="1170">AL205</f>
        <v>154.57680175069297</v>
      </c>
      <c r="X203">
        <f t="shared" ref="X203" si="1171">F203</f>
        <v>214.40940000000001</v>
      </c>
      <c r="Y203">
        <f t="shared" ref="Y203" si="1172">I203</f>
        <v>97.309610000000006</v>
      </c>
      <c r="Z203">
        <f t="shared" ref="Z203" si="1173">L203</f>
        <v>106.9152</v>
      </c>
      <c r="AB203">
        <f t="shared" ref="AB203:AD203" si="1174">AB$2</f>
        <v>250.3117</v>
      </c>
      <c r="AC203">
        <f t="shared" si="1174"/>
        <v>79.042884999999998</v>
      </c>
      <c r="AD203">
        <f t="shared" si="1174"/>
        <v>146.39599999999999</v>
      </c>
      <c r="AF203" cm="1">
        <f t="array" ref="AF203:AH205">MMULT(AB203:AD205,MINVERSE(X203:Z205))</f>
        <v>1.1309379210269339</v>
      </c>
      <c r="AG203">
        <v>-0.32001005474765698</v>
      </c>
      <c r="AH203">
        <v>0.38865605407596937</v>
      </c>
      <c r="AJ203">
        <f t="shared" ref="AJ203" si="1175">C203</f>
        <v>158.2483</v>
      </c>
      <c r="AL203" cm="1">
        <f t="array" ref="AL203:AL205">MMULT(_xlfn.ANCHORARRAY(AF203),AJ203:AJ205)</f>
        <v>182.79627594204197</v>
      </c>
    </row>
    <row r="204" spans="1:38" ht="15.75" customHeight="1" x14ac:dyDescent="0.6">
      <c r="B204" t="s">
        <v>24</v>
      </c>
      <c r="C204" t="s">
        <v>24</v>
      </c>
      <c r="D204" t="s">
        <v>24</v>
      </c>
      <c r="E204" t="s">
        <v>24</v>
      </c>
      <c r="F204" t="s">
        <v>24</v>
      </c>
      <c r="G204" t="s">
        <v>24</v>
      </c>
      <c r="H204" t="s">
        <v>24</v>
      </c>
      <c r="I204" t="s">
        <v>24</v>
      </c>
      <c r="J204" t="s">
        <v>24</v>
      </c>
      <c r="K204" t="s">
        <v>24</v>
      </c>
      <c r="L204" t="s">
        <v>24</v>
      </c>
      <c r="M204" t="s">
        <v>24</v>
      </c>
      <c r="N204" t="s">
        <v>24</v>
      </c>
      <c r="O204" t="s">
        <v>24</v>
      </c>
      <c r="P204" t="s">
        <v>24</v>
      </c>
      <c r="Q204" t="s">
        <v>24</v>
      </c>
      <c r="X204">
        <f t="shared" ref="X204" si="1176">G203</f>
        <v>45.54175</v>
      </c>
      <c r="Y204">
        <f t="shared" ref="Y204" si="1177">J203</f>
        <v>175.95419999999999</v>
      </c>
      <c r="Z204">
        <f t="shared" ref="Z204" si="1178">M203</f>
        <v>155.25819999999999</v>
      </c>
      <c r="AB204">
        <f t="shared" ref="AB204:AD204" si="1179">AB$3</f>
        <v>57.265875000000001</v>
      </c>
      <c r="AC204">
        <f t="shared" si="1179"/>
        <v>215.71904999999998</v>
      </c>
      <c r="AD204">
        <f t="shared" si="1179"/>
        <v>219.4522</v>
      </c>
      <c r="AF204">
        <v>-3.9913982853251262E-2</v>
      </c>
      <c r="AG204">
        <v>1.1665868185631958</v>
      </c>
      <c r="AH204">
        <v>0.22025667061379095</v>
      </c>
      <c r="AJ204">
        <f t="shared" ref="AJ204" si="1180">D203</f>
        <v>135.98179999999999</v>
      </c>
      <c r="AL204">
        <v>179.14807296987945</v>
      </c>
    </row>
    <row r="205" spans="1:38" ht="15.75" customHeight="1" x14ac:dyDescent="0.6">
      <c r="B205" t="s">
        <v>24</v>
      </c>
      <c r="C205" t="s">
        <v>24</v>
      </c>
      <c r="D205" t="s">
        <v>24</v>
      </c>
      <c r="E205" t="s">
        <v>24</v>
      </c>
      <c r="F205" t="s">
        <v>24</v>
      </c>
      <c r="G205" t="s">
        <v>24</v>
      </c>
      <c r="H205" t="s">
        <v>24</v>
      </c>
      <c r="I205" t="s">
        <v>24</v>
      </c>
      <c r="J205" t="s">
        <v>24</v>
      </c>
      <c r="K205" t="s">
        <v>24</v>
      </c>
      <c r="L205" t="s">
        <v>24</v>
      </c>
      <c r="M205" t="s">
        <v>24</v>
      </c>
      <c r="N205" t="s">
        <v>24</v>
      </c>
      <c r="O205" t="s">
        <v>24</v>
      </c>
      <c r="P205" t="s">
        <v>24</v>
      </c>
      <c r="Q205" t="s">
        <v>24</v>
      </c>
      <c r="X205">
        <f t="shared" ref="X205" si="1181">H203</f>
        <v>57.639130000000002</v>
      </c>
      <c r="Y205">
        <f t="shared" ref="Y205" si="1182">K203</f>
        <v>65.093209999999999</v>
      </c>
      <c r="Z205">
        <f t="shared" ref="Z205" si="1183">N203</f>
        <v>193.3991</v>
      </c>
      <c r="AB205">
        <f t="shared" ref="AB205:AD205" si="1184">AB$4</f>
        <v>62.951219999999999</v>
      </c>
      <c r="AC205">
        <f t="shared" si="1184"/>
        <v>94.318604999999991</v>
      </c>
      <c r="AD205">
        <f t="shared" si="1184"/>
        <v>246.31665000000001</v>
      </c>
      <c r="AF205">
        <v>-5.6813810440577539E-2</v>
      </c>
      <c r="AG205">
        <v>0.12044458976783801</v>
      </c>
      <c r="AH205">
        <v>1.2083349906950112</v>
      </c>
      <c r="AJ205">
        <f t="shared" ref="AJ205" si="1185">E203</f>
        <v>121.8116</v>
      </c>
      <c r="AL205">
        <v>154.57680175069297</v>
      </c>
    </row>
    <row r="206" spans="1:38" ht="15.75" customHeight="1" x14ac:dyDescent="0.75">
      <c r="A206" s="8"/>
      <c r="B206" s="1" t="s">
        <v>92</v>
      </c>
      <c r="C206" s="2">
        <v>158.9967</v>
      </c>
      <c r="D206" s="2">
        <v>143.1465</v>
      </c>
      <c r="E206" s="2">
        <v>127.4174</v>
      </c>
      <c r="F206" s="2">
        <v>246.012</v>
      </c>
      <c r="G206" s="2">
        <v>62.943480000000001</v>
      </c>
      <c r="H206" s="2">
        <v>69.746700000000004</v>
      </c>
      <c r="I206" s="2">
        <v>145.0763</v>
      </c>
      <c r="J206" s="2">
        <v>204.72389999999999</v>
      </c>
      <c r="K206" s="2">
        <v>83.602080000000001</v>
      </c>
      <c r="L206" s="2">
        <v>176.70580000000001</v>
      </c>
      <c r="M206" s="2">
        <v>201.43899999999999</v>
      </c>
      <c r="N206" s="2">
        <v>222.45689999999999</v>
      </c>
      <c r="O206" s="2">
        <v>0.21418000000000001</v>
      </c>
      <c r="P206" s="2">
        <v>0.21557000000000001</v>
      </c>
      <c r="Q206" s="2">
        <v>0.42460999999999999</v>
      </c>
      <c r="T206">
        <f t="shared" ref="T206" si="1186">AL206</f>
        <v>132.81292121466771</v>
      </c>
      <c r="U206">
        <f t="shared" ref="U206" si="1187">AL207</f>
        <v>151.94920169413808</v>
      </c>
      <c r="V206">
        <f t="shared" ref="V206" si="1188">AL208</f>
        <v>138.4030831071224</v>
      </c>
      <c r="X206">
        <f t="shared" ref="X206" si="1189">F206</f>
        <v>246.012</v>
      </c>
      <c r="Y206">
        <f t="shared" ref="Y206" si="1190">I206</f>
        <v>145.0763</v>
      </c>
      <c r="Z206">
        <f t="shared" ref="Z206" si="1191">L206</f>
        <v>176.70580000000001</v>
      </c>
      <c r="AB206">
        <f t="shared" ref="AB206:AD206" si="1192">AB$2</f>
        <v>250.3117</v>
      </c>
      <c r="AC206">
        <f t="shared" si="1192"/>
        <v>79.042884999999998</v>
      </c>
      <c r="AD206">
        <f t="shared" si="1192"/>
        <v>146.39599999999999</v>
      </c>
      <c r="AF206" cm="1">
        <f t="array" ref="AF206:AH208">MMULT(AB206:AD208,MINVERSE(X206:Z208))</f>
        <v>1.0718899999914933</v>
      </c>
      <c r="AG206">
        <v>-0.46735215878535746</v>
      </c>
      <c r="AH206">
        <v>0.22984124813870355</v>
      </c>
      <c r="AJ206">
        <f t="shared" ref="AJ206" si="1193">C206</f>
        <v>158.9967</v>
      </c>
      <c r="AL206" cm="1">
        <f t="array" ref="AL206:AL208">MMULT(_xlfn.ANCHORARRAY(AF206),AJ206:AJ208)</f>
        <v>132.81292121466771</v>
      </c>
    </row>
    <row r="207" spans="1:38" ht="15.75" customHeight="1" x14ac:dyDescent="0.6">
      <c r="B207" t="s">
        <v>24</v>
      </c>
      <c r="C207" t="s">
        <v>24</v>
      </c>
      <c r="D207" t="s">
        <v>24</v>
      </c>
      <c r="E207" t="s">
        <v>24</v>
      </c>
      <c r="F207" t="s">
        <v>24</v>
      </c>
      <c r="G207" t="s">
        <v>24</v>
      </c>
      <c r="H207" t="s">
        <v>24</v>
      </c>
      <c r="I207" t="s">
        <v>24</v>
      </c>
      <c r="J207" t="s">
        <v>24</v>
      </c>
      <c r="K207" t="s">
        <v>24</v>
      </c>
      <c r="L207" t="s">
        <v>24</v>
      </c>
      <c r="M207" t="s">
        <v>24</v>
      </c>
      <c r="N207" t="s">
        <v>24</v>
      </c>
      <c r="O207" t="s">
        <v>24</v>
      </c>
      <c r="P207" t="s">
        <v>24</v>
      </c>
      <c r="Q207" t="s">
        <v>24</v>
      </c>
      <c r="X207">
        <f t="shared" ref="X207" si="1194">G206</f>
        <v>62.943480000000001</v>
      </c>
      <c r="Y207">
        <f t="shared" ref="Y207" si="1195">J206</f>
        <v>204.72389999999999</v>
      </c>
      <c r="Z207">
        <f t="shared" ref="Z207" si="1196">M206</f>
        <v>201.43899999999999</v>
      </c>
      <c r="AB207">
        <f t="shared" ref="AB207:AD207" si="1197">AB$3</f>
        <v>57.265875000000001</v>
      </c>
      <c r="AC207">
        <f t="shared" si="1197"/>
        <v>215.71904999999998</v>
      </c>
      <c r="AD207">
        <f t="shared" si="1197"/>
        <v>219.4522</v>
      </c>
      <c r="AF207">
        <v>-5.9338825025745223E-2</v>
      </c>
      <c r="AG207">
        <v>1.0689318904480243</v>
      </c>
      <c r="AH207">
        <v>6.568977391699149E-2</v>
      </c>
      <c r="AJ207">
        <f t="shared" ref="AJ207" si="1198">D206</f>
        <v>143.1465</v>
      </c>
      <c r="AL207">
        <v>151.94920169413808</v>
      </c>
    </row>
    <row r="208" spans="1:38" ht="15.75" customHeight="1" x14ac:dyDescent="0.6">
      <c r="B208" t="s">
        <v>24</v>
      </c>
      <c r="C208" t="s">
        <v>24</v>
      </c>
      <c r="D208" t="s">
        <v>24</v>
      </c>
      <c r="E208" t="s">
        <v>24</v>
      </c>
      <c r="F208" t="s">
        <v>24</v>
      </c>
      <c r="G208" t="s">
        <v>24</v>
      </c>
      <c r="H208" t="s">
        <v>24</v>
      </c>
      <c r="I208" t="s">
        <v>24</v>
      </c>
      <c r="J208" t="s">
        <v>24</v>
      </c>
      <c r="K208" t="s">
        <v>24</v>
      </c>
      <c r="L208" t="s">
        <v>24</v>
      </c>
      <c r="M208" t="s">
        <v>24</v>
      </c>
      <c r="N208" t="s">
        <v>24</v>
      </c>
      <c r="O208" t="s">
        <v>24</v>
      </c>
      <c r="P208" t="s">
        <v>24</v>
      </c>
      <c r="Q208" t="s">
        <v>24</v>
      </c>
      <c r="X208">
        <f t="shared" ref="X208" si="1199">H206</f>
        <v>69.746700000000004</v>
      </c>
      <c r="Y208">
        <f t="shared" ref="Y208" si="1200">K206</f>
        <v>83.602080000000001</v>
      </c>
      <c r="Z208">
        <f t="shared" ref="Z208" si="1201">N206</f>
        <v>222.45689999999999</v>
      </c>
      <c r="AB208">
        <f t="shared" ref="AB208:AD208" si="1202">AB$4</f>
        <v>62.951219999999999</v>
      </c>
      <c r="AC208">
        <f t="shared" si="1202"/>
        <v>94.318604999999991</v>
      </c>
      <c r="AD208">
        <f t="shared" si="1202"/>
        <v>246.31665000000001</v>
      </c>
      <c r="AF208">
        <v>-7.4831320750153252E-2</v>
      </c>
      <c r="AG208">
        <v>5.9188741786105781E-2</v>
      </c>
      <c r="AH208">
        <v>1.113100368842509</v>
      </c>
      <c r="AJ208">
        <f t="shared" ref="AJ208" si="1203">E206</f>
        <v>127.4174</v>
      </c>
      <c r="AL208">
        <v>138.4030831071224</v>
      </c>
    </row>
    <row r="209" spans="1:38" ht="15.75" customHeight="1" x14ac:dyDescent="0.75">
      <c r="A209" s="8"/>
      <c r="B209" s="1" t="s">
        <v>93</v>
      </c>
      <c r="C209" s="2">
        <v>159.3356</v>
      </c>
      <c r="D209" s="2">
        <v>102.3062</v>
      </c>
      <c r="E209" s="2">
        <v>86.800039999999996</v>
      </c>
      <c r="F209" s="2">
        <v>253.00659999999999</v>
      </c>
      <c r="G209" s="2">
        <v>80.925899999999999</v>
      </c>
      <c r="H209" s="2">
        <v>102.70780000000001</v>
      </c>
      <c r="I209" s="2">
        <v>138.82259999999999</v>
      </c>
      <c r="J209" s="2">
        <v>213.20609999999999</v>
      </c>
      <c r="K209" s="2">
        <v>114.5612</v>
      </c>
      <c r="L209" s="2">
        <v>175.40430000000001</v>
      </c>
      <c r="M209" s="2">
        <v>213.96639999999999</v>
      </c>
      <c r="N209" s="2">
        <v>254.19130000000001</v>
      </c>
      <c r="O209" s="2">
        <v>0.45669999999999999</v>
      </c>
      <c r="P209" s="2">
        <v>0.27204</v>
      </c>
      <c r="Q209" s="2">
        <v>3.4339000000000001E-2</v>
      </c>
      <c r="T209">
        <f t="shared" ref="T209" si="1204">AL209</f>
        <v>140.84636915608203</v>
      </c>
      <c r="U209">
        <f t="shared" ref="U209" si="1205">AL210</f>
        <v>92.372733815182542</v>
      </c>
      <c r="V209">
        <f t="shared" ref="V209" si="1206">AL211</f>
        <v>62.866165435648803</v>
      </c>
      <c r="X209">
        <f t="shared" ref="X209" si="1207">F209</f>
        <v>253.00659999999999</v>
      </c>
      <c r="Y209">
        <f t="shared" ref="Y209" si="1208">I209</f>
        <v>138.82259999999999</v>
      </c>
      <c r="Z209">
        <f t="shared" ref="Z209" si="1209">L209</f>
        <v>175.40430000000001</v>
      </c>
      <c r="AB209">
        <f t="shared" ref="AB209:AD209" si="1210">AB$2</f>
        <v>250.3117</v>
      </c>
      <c r="AC209">
        <f t="shared" si="1210"/>
        <v>79.042884999999998</v>
      </c>
      <c r="AD209">
        <f t="shared" si="1210"/>
        <v>146.39599999999999</v>
      </c>
      <c r="AF209" cm="1">
        <f t="array" ref="AF209:AH211">MMULT(AB209:AD211,MINVERSE(X209:Z211))</f>
        <v>1.0368439954742494</v>
      </c>
      <c r="AG209">
        <v>-0.41882809567845408</v>
      </c>
      <c r="AH209">
        <v>0.21300589208132015</v>
      </c>
      <c r="AJ209">
        <f t="shared" ref="AJ209" si="1211">C209</f>
        <v>159.3356</v>
      </c>
      <c r="AL209" cm="1">
        <f t="array" ref="AL209:AL211">MMULT(_xlfn.ANCHORARRAY(AF209),AJ209:AJ211)</f>
        <v>140.84636915608203</v>
      </c>
    </row>
    <row r="210" spans="1:38" ht="15.75" customHeight="1" x14ac:dyDescent="0.6">
      <c r="B210" t="s">
        <v>24</v>
      </c>
      <c r="C210" t="s">
        <v>24</v>
      </c>
      <c r="D210" t="s">
        <v>24</v>
      </c>
      <c r="E210" t="s">
        <v>24</v>
      </c>
      <c r="F210" t="s">
        <v>24</v>
      </c>
      <c r="G210" t="s">
        <v>24</v>
      </c>
      <c r="H210" t="s">
        <v>24</v>
      </c>
      <c r="I210" t="s">
        <v>24</v>
      </c>
      <c r="J210" t="s">
        <v>24</v>
      </c>
      <c r="K210" t="s">
        <v>24</v>
      </c>
      <c r="L210" t="s">
        <v>24</v>
      </c>
      <c r="M210" t="s">
        <v>24</v>
      </c>
      <c r="N210" t="s">
        <v>24</v>
      </c>
      <c r="O210" t="s">
        <v>24</v>
      </c>
      <c r="P210" t="s">
        <v>24</v>
      </c>
      <c r="Q210" t="s">
        <v>24</v>
      </c>
      <c r="X210">
        <f t="shared" ref="X210" si="1212">G209</f>
        <v>80.925899999999999</v>
      </c>
      <c r="Y210">
        <f t="shared" ref="Y210" si="1213">J209</f>
        <v>213.20609999999999</v>
      </c>
      <c r="Z210">
        <f t="shared" ref="Z210" si="1214">M209</f>
        <v>213.96639999999999</v>
      </c>
      <c r="AB210">
        <f t="shared" ref="AB210:AD210" si="1215">AB$3</f>
        <v>57.265875000000001</v>
      </c>
      <c r="AC210">
        <f t="shared" si="1215"/>
        <v>215.71904999999998</v>
      </c>
      <c r="AD210">
        <f t="shared" si="1215"/>
        <v>219.4522</v>
      </c>
      <c r="AF210">
        <v>-0.13989104807575231</v>
      </c>
      <c r="AG210">
        <v>1.0719495586041645</v>
      </c>
      <c r="AH210">
        <v>5.7549189637378095E-2</v>
      </c>
      <c r="AJ210">
        <f t="shared" ref="AJ210" si="1216">D209</f>
        <v>102.3062</v>
      </c>
      <c r="AL210">
        <v>92.372733815182542</v>
      </c>
    </row>
    <row r="211" spans="1:38" ht="15.75" customHeight="1" x14ac:dyDescent="0.6">
      <c r="B211" t="s">
        <v>24</v>
      </c>
      <c r="C211" t="s">
        <v>24</v>
      </c>
      <c r="D211" t="s">
        <v>24</v>
      </c>
      <c r="E211" t="s">
        <v>24</v>
      </c>
      <c r="F211" t="s">
        <v>24</v>
      </c>
      <c r="G211" t="s">
        <v>24</v>
      </c>
      <c r="H211" t="s">
        <v>24</v>
      </c>
      <c r="I211" t="s">
        <v>24</v>
      </c>
      <c r="J211" t="s">
        <v>24</v>
      </c>
      <c r="K211" t="s">
        <v>24</v>
      </c>
      <c r="L211" t="s">
        <v>24</v>
      </c>
      <c r="M211" t="s">
        <v>24</v>
      </c>
      <c r="N211" t="s">
        <v>24</v>
      </c>
      <c r="O211" t="s">
        <v>24</v>
      </c>
      <c r="P211" t="s">
        <v>24</v>
      </c>
      <c r="Q211" t="s">
        <v>24</v>
      </c>
      <c r="X211">
        <f t="shared" ref="X211" si="1217">H209</f>
        <v>102.70780000000001</v>
      </c>
      <c r="Y211">
        <f t="shared" ref="Y211" si="1218">K209</f>
        <v>114.5612</v>
      </c>
      <c r="Z211">
        <f t="shared" ref="Z211" si="1219">N209</f>
        <v>254.19130000000001</v>
      </c>
      <c r="AB211">
        <f t="shared" ref="AB211:AD211" si="1220">AB$4</f>
        <v>62.951219999999999</v>
      </c>
      <c r="AC211">
        <f t="shared" si="1220"/>
        <v>94.318604999999991</v>
      </c>
      <c r="AD211">
        <f t="shared" si="1220"/>
        <v>246.31665000000001</v>
      </c>
      <c r="AF211">
        <v>-0.20201403875477147</v>
      </c>
      <c r="AG211">
        <v>-3.9557098791369372E-2</v>
      </c>
      <c r="AH211">
        <v>1.1417175610683263</v>
      </c>
      <c r="AJ211">
        <f t="shared" ref="AJ211" si="1221">E209</f>
        <v>86.800039999999996</v>
      </c>
      <c r="AL211">
        <v>62.866165435648803</v>
      </c>
    </row>
    <row r="212" spans="1:38" ht="15.75" customHeight="1" x14ac:dyDescent="0.75">
      <c r="A212" s="8"/>
      <c r="B212" s="1" t="s">
        <v>94</v>
      </c>
      <c r="C212" s="2">
        <v>159.5496</v>
      </c>
      <c r="D212" s="2">
        <v>134.99619999999999</v>
      </c>
      <c r="E212" s="2">
        <v>105.1554</v>
      </c>
      <c r="F212" s="2">
        <v>247.54349999999999</v>
      </c>
      <c r="G212" s="2">
        <v>62.304609999999997</v>
      </c>
      <c r="H212" s="2">
        <v>71.056229999999999</v>
      </c>
      <c r="I212" s="2">
        <v>144.41329999999999</v>
      </c>
      <c r="J212" s="2">
        <v>210.88069999999999</v>
      </c>
      <c r="K212" s="2">
        <v>86.119699999999995</v>
      </c>
      <c r="L212" s="2">
        <v>172.26679999999999</v>
      </c>
      <c r="M212" s="2">
        <v>199.6276</v>
      </c>
      <c r="N212" s="2">
        <v>222.58009999999999</v>
      </c>
      <c r="O212" s="2">
        <v>0.28178999999999998</v>
      </c>
      <c r="P212" s="2">
        <v>0.30742999999999998</v>
      </c>
      <c r="Q212" s="2">
        <v>0.26352999999999999</v>
      </c>
      <c r="T212">
        <f t="shared" ref="T212" si="1222">AL212</f>
        <v>133.41491298616063</v>
      </c>
      <c r="U212">
        <f t="shared" ref="U212" si="1223">AL213</f>
        <v>140.28819831901825</v>
      </c>
      <c r="V212">
        <f t="shared" ref="V212" si="1224">AL214</f>
        <v>111.64742143690556</v>
      </c>
      <c r="X212">
        <f t="shared" ref="X212" si="1225">F212</f>
        <v>247.54349999999999</v>
      </c>
      <c r="Y212">
        <f t="shared" ref="Y212" si="1226">I212</f>
        <v>144.41329999999999</v>
      </c>
      <c r="Z212">
        <f t="shared" ref="Z212" si="1227">L212</f>
        <v>172.26679999999999</v>
      </c>
      <c r="AB212">
        <f t="shared" ref="AB212:AD212" si="1228">AB$2</f>
        <v>250.3117</v>
      </c>
      <c r="AC212">
        <f t="shared" si="1228"/>
        <v>79.042884999999998</v>
      </c>
      <c r="AD212">
        <f t="shared" si="1228"/>
        <v>146.39599999999999</v>
      </c>
      <c r="AF212" cm="1">
        <f t="array" ref="AF212:AH214">MMULT(AB212:AD214,MINVERSE(X212:Z214))</f>
        <v>1.0539728469870691</v>
      </c>
      <c r="AG212">
        <v>-0.44565110001224512</v>
      </c>
      <c r="AH212">
        <v>0.24169155236902329</v>
      </c>
      <c r="AJ212">
        <f t="shared" ref="AJ212" si="1229">C212</f>
        <v>159.5496</v>
      </c>
      <c r="AL212" cm="1">
        <f t="array" ref="AL212:AL214">MMULT(_xlfn.ANCHORARRAY(AF212),AJ212:AJ214)</f>
        <v>133.41491298616063</v>
      </c>
    </row>
    <row r="213" spans="1:38" ht="15.75" customHeight="1" x14ac:dyDescent="0.6">
      <c r="B213" t="s">
        <v>24</v>
      </c>
      <c r="C213" t="s">
        <v>24</v>
      </c>
      <c r="D213" t="s">
        <v>24</v>
      </c>
      <c r="E213" t="s">
        <v>24</v>
      </c>
      <c r="F213" t="s">
        <v>24</v>
      </c>
      <c r="G213" t="s">
        <v>24</v>
      </c>
      <c r="H213" t="s">
        <v>24</v>
      </c>
      <c r="I213" t="s">
        <v>24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24</v>
      </c>
      <c r="Q213" t="s">
        <v>24</v>
      </c>
      <c r="X213">
        <f t="shared" ref="X213" si="1230">G212</f>
        <v>62.304609999999997</v>
      </c>
      <c r="Y213">
        <f t="shared" ref="Y213" si="1231">J212</f>
        <v>210.88069999999999</v>
      </c>
      <c r="Z213">
        <f t="shared" ref="Z213" si="1232">M212</f>
        <v>199.6276</v>
      </c>
      <c r="AB213">
        <f t="shared" ref="AB213:AD213" si="1233">AB$3</f>
        <v>57.265875000000001</v>
      </c>
      <c r="AC213">
        <f t="shared" si="1233"/>
        <v>215.71904999999998</v>
      </c>
      <c r="AD213">
        <f t="shared" si="1233"/>
        <v>219.4522</v>
      </c>
      <c r="AF213">
        <v>-5.8940023183253254E-2</v>
      </c>
      <c r="AG213">
        <v>1.0131030648168</v>
      </c>
      <c r="AH213">
        <v>0.12293226485064324</v>
      </c>
      <c r="AJ213">
        <f t="shared" ref="AJ213" si="1234">D212</f>
        <v>134.99619999999999</v>
      </c>
      <c r="AL213">
        <v>140.28819831901825</v>
      </c>
    </row>
    <row r="214" spans="1:38" ht="15.75" customHeight="1" x14ac:dyDescent="0.6">
      <c r="B214" t="s">
        <v>24</v>
      </c>
      <c r="C214" t="s">
        <v>24</v>
      </c>
      <c r="D214" t="s">
        <v>24</v>
      </c>
      <c r="E214" t="s">
        <v>24</v>
      </c>
      <c r="F214" t="s">
        <v>24</v>
      </c>
      <c r="G214" t="s">
        <v>24</v>
      </c>
      <c r="H214" t="s">
        <v>24</v>
      </c>
      <c r="I214" t="s">
        <v>24</v>
      </c>
      <c r="J214" t="s">
        <v>24</v>
      </c>
      <c r="K214" t="s">
        <v>24</v>
      </c>
      <c r="L214" t="s">
        <v>24</v>
      </c>
      <c r="M214" t="s">
        <v>24</v>
      </c>
      <c r="N214" t="s">
        <v>24</v>
      </c>
      <c r="O214" t="s">
        <v>24</v>
      </c>
      <c r="P214" t="s">
        <v>24</v>
      </c>
      <c r="Q214" t="s">
        <v>24</v>
      </c>
      <c r="X214">
        <f t="shared" ref="X214" si="1235">H212</f>
        <v>71.056229999999999</v>
      </c>
      <c r="Y214">
        <f t="shared" ref="Y214" si="1236">K212</f>
        <v>86.119699999999995</v>
      </c>
      <c r="Z214">
        <f t="shared" ref="Z214" si="1237">N212</f>
        <v>222.58009999999999</v>
      </c>
      <c r="AB214">
        <f t="shared" ref="AB214:AD214" si="1238">AB$4</f>
        <v>62.951219999999999</v>
      </c>
      <c r="AC214">
        <f t="shared" si="1238"/>
        <v>94.318604999999991</v>
      </c>
      <c r="AD214">
        <f t="shared" si="1238"/>
        <v>246.31665000000001</v>
      </c>
      <c r="AF214">
        <v>-8.1152675921338402E-2</v>
      </c>
      <c r="AG214">
        <v>3.984793907728662E-2</v>
      </c>
      <c r="AH214">
        <v>1.1337123729815066</v>
      </c>
      <c r="AJ214">
        <f t="shared" ref="AJ214" si="1239">E212</f>
        <v>105.1554</v>
      </c>
      <c r="AL214">
        <v>111.64742143690556</v>
      </c>
    </row>
    <row r="215" spans="1:38" ht="15.75" customHeight="1" x14ac:dyDescent="0.75">
      <c r="A215" s="8"/>
      <c r="B215" s="1" t="s">
        <v>95</v>
      </c>
      <c r="C215" s="2">
        <v>160.0351</v>
      </c>
      <c r="D215" s="2">
        <v>146.39070000000001</v>
      </c>
      <c r="E215" s="2">
        <v>114.1367</v>
      </c>
      <c r="F215" s="2">
        <v>201.57400000000001</v>
      </c>
      <c r="G215" s="2">
        <v>15.999040000000001</v>
      </c>
      <c r="H215" s="2">
        <v>26.409310000000001</v>
      </c>
      <c r="I215" s="2">
        <v>92.730509999999995</v>
      </c>
      <c r="J215" s="2">
        <v>158.9067</v>
      </c>
      <c r="K215" s="2">
        <v>42.593400000000003</v>
      </c>
      <c r="L215" s="2">
        <v>128.48390000000001</v>
      </c>
      <c r="M215" s="2">
        <v>163.6781</v>
      </c>
      <c r="N215" s="2">
        <v>198.65940000000001</v>
      </c>
      <c r="O215" s="2">
        <v>0.31279000000000001</v>
      </c>
      <c r="P215" s="2">
        <v>0.43737999999999999</v>
      </c>
      <c r="Q215" s="2">
        <v>0.43918000000000001</v>
      </c>
      <c r="T215">
        <f t="shared" ref="T215" si="1240">AL215</f>
        <v>177.15941560408987</v>
      </c>
      <c r="U215">
        <f t="shared" ref="U215" si="1241">AL216</f>
        <v>208.64169732666468</v>
      </c>
      <c r="V215">
        <f t="shared" ref="V215" si="1242">AL217</f>
        <v>169.12005511201767</v>
      </c>
      <c r="X215">
        <f t="shared" ref="X215" si="1243">F215</f>
        <v>201.57400000000001</v>
      </c>
      <c r="Y215">
        <f t="shared" ref="Y215" si="1244">I215</f>
        <v>92.730509999999995</v>
      </c>
      <c r="Z215">
        <f t="shared" ref="Z215" si="1245">L215</f>
        <v>128.48390000000001</v>
      </c>
      <c r="AB215">
        <f t="shared" ref="AB215:AD215" si="1246">AB$2</f>
        <v>250.3117</v>
      </c>
      <c r="AC215">
        <f t="shared" si="1246"/>
        <v>79.042884999999998</v>
      </c>
      <c r="AD215">
        <f t="shared" si="1246"/>
        <v>146.39599999999999</v>
      </c>
      <c r="AF215" cm="1">
        <f t="array" ref="AF215:AH217">MMULT(AB215:AD217,MINVERSE(X215:Z217))</f>
        <v>1.242852048019222</v>
      </c>
      <c r="AG215">
        <v>-0.26942056256536129</v>
      </c>
      <c r="AH215">
        <v>0.15507832767607532</v>
      </c>
      <c r="AJ215">
        <f t="shared" ref="AJ215" si="1247">C215</f>
        <v>160.0351</v>
      </c>
      <c r="AL215" cm="1">
        <f t="array" ref="AL215:AL217">MMULT(_xlfn.ANCHORARRAY(AF215),AJ215:AJ217)</f>
        <v>177.15941560408987</v>
      </c>
    </row>
    <row r="216" spans="1:38" ht="15.75" customHeight="1" x14ac:dyDescent="0.6">
      <c r="B216" t="s">
        <v>24</v>
      </c>
      <c r="C216" t="s">
        <v>24</v>
      </c>
      <c r="D216" t="s">
        <v>24</v>
      </c>
      <c r="E216" t="s">
        <v>24</v>
      </c>
      <c r="F216" t="s">
        <v>24</v>
      </c>
      <c r="G216" t="s">
        <v>24</v>
      </c>
      <c r="H216" t="s">
        <v>24</v>
      </c>
      <c r="I216" t="s">
        <v>24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24</v>
      </c>
      <c r="P216" t="s">
        <v>24</v>
      </c>
      <c r="Q216" t="s">
        <v>24</v>
      </c>
      <c r="X216">
        <f t="shared" ref="X216" si="1248">G215</f>
        <v>15.999040000000001</v>
      </c>
      <c r="Y216">
        <f t="shared" ref="Y216" si="1249">J215</f>
        <v>158.9067</v>
      </c>
      <c r="Z216">
        <f t="shared" ref="Z216" si="1250">M215</f>
        <v>163.6781</v>
      </c>
      <c r="AB216">
        <f t="shared" ref="AB216:AD216" si="1251">AB$3</f>
        <v>57.265875000000001</v>
      </c>
      <c r="AC216">
        <f t="shared" si="1251"/>
        <v>215.71904999999998</v>
      </c>
      <c r="AD216">
        <f t="shared" si="1251"/>
        <v>219.4522</v>
      </c>
      <c r="AF216">
        <v>0.19164817318936681</v>
      </c>
      <c r="AG216">
        <v>1.2613766661325791</v>
      </c>
      <c r="AH216">
        <v>-5.8548655720092713E-2</v>
      </c>
      <c r="AJ216">
        <f t="shared" ref="AJ216" si="1252">D215</f>
        <v>146.39070000000001</v>
      </c>
      <c r="AL216">
        <v>208.64169732666468</v>
      </c>
    </row>
    <row r="217" spans="1:38" ht="15.75" customHeight="1" x14ac:dyDescent="0.6">
      <c r="B217" t="s">
        <v>24</v>
      </c>
      <c r="C217" t="s">
        <v>24</v>
      </c>
      <c r="D217" t="s">
        <v>24</v>
      </c>
      <c r="E217" t="s">
        <v>24</v>
      </c>
      <c r="F217" t="s">
        <v>24</v>
      </c>
      <c r="G217" t="s">
        <v>24</v>
      </c>
      <c r="H217" t="s">
        <v>24</v>
      </c>
      <c r="I217" t="s">
        <v>24</v>
      </c>
      <c r="J217" t="s">
        <v>24</v>
      </c>
      <c r="K217" t="s">
        <v>24</v>
      </c>
      <c r="L217" t="s">
        <v>24</v>
      </c>
      <c r="M217" t="s">
        <v>24</v>
      </c>
      <c r="N217" t="s">
        <v>24</v>
      </c>
      <c r="O217" t="s">
        <v>24</v>
      </c>
      <c r="P217" t="s">
        <v>24</v>
      </c>
      <c r="Q217" t="s">
        <v>24</v>
      </c>
      <c r="X217">
        <f t="shared" ref="X217" si="1253">H215</f>
        <v>26.409310000000001</v>
      </c>
      <c r="Y217">
        <f t="shared" ref="Y217" si="1254">K215</f>
        <v>42.593400000000003</v>
      </c>
      <c r="Z217">
        <f t="shared" ref="Z217" si="1255">N215</f>
        <v>198.65940000000001</v>
      </c>
      <c r="AB217">
        <f t="shared" ref="AB217:AD217" si="1256">AB$4</f>
        <v>62.951219999999999</v>
      </c>
      <c r="AC217">
        <f t="shared" si="1256"/>
        <v>94.318604999999991</v>
      </c>
      <c r="AD217">
        <f t="shared" si="1256"/>
        <v>246.31665000000001</v>
      </c>
      <c r="AF217">
        <v>0.17137584330344621</v>
      </c>
      <c r="AG217">
        <v>0.24501780495685921</v>
      </c>
      <c r="AH217">
        <v>0.92718272835352911</v>
      </c>
      <c r="AJ217">
        <f t="shared" ref="AJ217" si="1257">E215</f>
        <v>114.1367</v>
      </c>
      <c r="AL217">
        <v>169.12005511201767</v>
      </c>
    </row>
    <row r="218" spans="1:38" ht="15.75" customHeight="1" x14ac:dyDescent="0.75">
      <c r="A218" s="8"/>
      <c r="B218" s="1" t="s">
        <v>96</v>
      </c>
      <c r="C218" s="2">
        <v>160.2287</v>
      </c>
      <c r="D218" s="2">
        <v>144.3409</v>
      </c>
      <c r="E218" s="2">
        <v>125.232</v>
      </c>
      <c r="F218" s="2">
        <v>183.13810000000001</v>
      </c>
      <c r="G218" s="2">
        <v>19.846050000000002</v>
      </c>
      <c r="H218" s="2">
        <v>36.358600000000003</v>
      </c>
      <c r="I218" s="2">
        <v>63.308610000000002</v>
      </c>
      <c r="J218" s="2">
        <v>131.06270000000001</v>
      </c>
      <c r="K218" s="2">
        <v>33.397390000000001</v>
      </c>
      <c r="L218" s="2">
        <v>92.362759999999994</v>
      </c>
      <c r="M218" s="2">
        <v>130.38820000000001</v>
      </c>
      <c r="N218" s="2">
        <v>169.3989</v>
      </c>
      <c r="O218" s="2">
        <v>0.42820000000000003</v>
      </c>
      <c r="P218" s="2">
        <v>0.48819000000000001</v>
      </c>
      <c r="Q218" s="2">
        <v>0.55112000000000005</v>
      </c>
      <c r="T218">
        <f t="shared" ref="T218" si="1258">AL218</f>
        <v>226.45233005509883</v>
      </c>
      <c r="U218">
        <f t="shared" ref="U218" si="1259">AL219</f>
        <v>250.77718639379708</v>
      </c>
      <c r="V218">
        <f t="shared" ref="V218" si="1260">AL220</f>
        <v>208.75084291124722</v>
      </c>
      <c r="X218">
        <f t="shared" ref="X218" si="1261">F218</f>
        <v>183.13810000000001</v>
      </c>
      <c r="Y218">
        <f t="shared" ref="Y218" si="1262">I218</f>
        <v>63.308610000000002</v>
      </c>
      <c r="Z218">
        <f t="shared" ref="Z218" si="1263">L218</f>
        <v>92.362759999999994</v>
      </c>
      <c r="AB218">
        <f t="shared" ref="AB218:AD218" si="1264">AB$2</f>
        <v>250.3117</v>
      </c>
      <c r="AC218">
        <f t="shared" si="1264"/>
        <v>79.042884999999998</v>
      </c>
      <c r="AD218">
        <f t="shared" si="1264"/>
        <v>146.39599999999999</v>
      </c>
      <c r="AF218" cm="1">
        <f t="array" ref="AF218:AH220">MMULT(AB218:AD220,MINVERSE(X218:Z220))</f>
        <v>1.3355482942969472</v>
      </c>
      <c r="AG218">
        <v>-9.5404042244404241E-2</v>
      </c>
      <c r="AH218">
        <v>0.20945020756577282</v>
      </c>
      <c r="AJ218">
        <f t="shared" ref="AJ218" si="1265">C218</f>
        <v>160.2287</v>
      </c>
      <c r="AL218" cm="1">
        <f t="array" ref="AL218:AL220">MMULT(_xlfn.ANCHORARRAY(AF218),AJ218:AJ220)</f>
        <v>226.45233005509883</v>
      </c>
    </row>
    <row r="219" spans="1:38" ht="15.75" customHeight="1" x14ac:dyDescent="0.6">
      <c r="B219" t="s">
        <v>24</v>
      </c>
      <c r="C219" t="s">
        <v>24</v>
      </c>
      <c r="D219" t="s">
        <v>24</v>
      </c>
      <c r="E219" t="s">
        <v>24</v>
      </c>
      <c r="F219" t="s">
        <v>24</v>
      </c>
      <c r="G219" t="s">
        <v>24</v>
      </c>
      <c r="H219" t="s">
        <v>24</v>
      </c>
      <c r="I219" t="s">
        <v>24</v>
      </c>
      <c r="J219" t="s">
        <v>24</v>
      </c>
      <c r="K219" t="s">
        <v>24</v>
      </c>
      <c r="L219" t="s">
        <v>24</v>
      </c>
      <c r="M219" t="s">
        <v>24</v>
      </c>
      <c r="N219" t="s">
        <v>24</v>
      </c>
      <c r="O219" t="s">
        <v>24</v>
      </c>
      <c r="P219" t="s">
        <v>24</v>
      </c>
      <c r="Q219" t="s">
        <v>24</v>
      </c>
      <c r="X219">
        <f t="shared" ref="X219" si="1266">G218</f>
        <v>19.846050000000002</v>
      </c>
      <c r="Y219">
        <f t="shared" ref="Y219" si="1267">J218</f>
        <v>131.06270000000001</v>
      </c>
      <c r="Z219">
        <f t="shared" ref="Z219" si="1268">M218</f>
        <v>130.38820000000001</v>
      </c>
      <c r="AB219">
        <f t="shared" ref="AB219:AD219" si="1269">AB$3</f>
        <v>57.265875000000001</v>
      </c>
      <c r="AC219">
        <f t="shared" si="1269"/>
        <v>215.71904999999998</v>
      </c>
      <c r="AD219">
        <f t="shared" si="1269"/>
        <v>219.4522</v>
      </c>
      <c r="AF219">
        <v>0.14081386987044719</v>
      </c>
      <c r="AG219">
        <v>1.5765821624650285</v>
      </c>
      <c r="AH219">
        <v>5.1861730894475766E-3</v>
      </c>
      <c r="AJ219">
        <f t="shared" ref="AJ219" si="1270">D218</f>
        <v>144.3409</v>
      </c>
      <c r="AL219">
        <v>250.77718639379708</v>
      </c>
    </row>
    <row r="220" spans="1:38" ht="15.75" customHeight="1" x14ac:dyDescent="0.6">
      <c r="B220" t="s">
        <v>24</v>
      </c>
      <c r="C220" t="s">
        <v>24</v>
      </c>
      <c r="D220" t="s">
        <v>24</v>
      </c>
      <c r="E220" t="s">
        <v>24</v>
      </c>
      <c r="F220" t="s">
        <v>24</v>
      </c>
      <c r="G220" t="s">
        <v>24</v>
      </c>
      <c r="H220" t="s">
        <v>24</v>
      </c>
      <c r="I220" t="s">
        <v>24</v>
      </c>
      <c r="J220" t="s">
        <v>24</v>
      </c>
      <c r="K220" t="s">
        <v>24</v>
      </c>
      <c r="L220" t="s">
        <v>24</v>
      </c>
      <c r="M220" t="s">
        <v>24</v>
      </c>
      <c r="N220" t="s">
        <v>24</v>
      </c>
      <c r="O220" t="s">
        <v>24</v>
      </c>
      <c r="P220" t="s">
        <v>24</v>
      </c>
      <c r="Q220" t="s">
        <v>24</v>
      </c>
      <c r="X220">
        <f t="shared" ref="X220" si="1271">H218</f>
        <v>36.358600000000003</v>
      </c>
      <c r="Y220">
        <f t="shared" ref="Y220" si="1272">K218</f>
        <v>33.397390000000001</v>
      </c>
      <c r="Z220">
        <f t="shared" ref="Z220" si="1273">N218</f>
        <v>169.3989</v>
      </c>
      <c r="AB220">
        <f t="shared" ref="AB220:AD220" si="1274">AB$4</f>
        <v>62.951219999999999</v>
      </c>
      <c r="AC220">
        <f t="shared" si="1274"/>
        <v>94.318604999999991</v>
      </c>
      <c r="AD220">
        <f t="shared" si="1274"/>
        <v>246.31665000000001</v>
      </c>
      <c r="AF220">
        <v>8.1647002900915588E-2</v>
      </c>
      <c r="AG220">
        <v>0.39935411284540145</v>
      </c>
      <c r="AH220">
        <v>1.1021585354440595</v>
      </c>
      <c r="AJ220">
        <f t="shared" ref="AJ220" si="1275">E218</f>
        <v>125.232</v>
      </c>
      <c r="AL220">
        <v>208.75084291124722</v>
      </c>
    </row>
    <row r="221" spans="1:38" ht="15.75" customHeight="1" x14ac:dyDescent="0.75">
      <c r="A221" s="8"/>
      <c r="B221" s="1" t="s">
        <v>97</v>
      </c>
      <c r="C221" s="2">
        <v>160.6583</v>
      </c>
      <c r="D221" s="2">
        <v>114.4504</v>
      </c>
      <c r="E221" s="2">
        <v>76.706370000000007</v>
      </c>
      <c r="F221" s="2">
        <v>242.53219999999999</v>
      </c>
      <c r="G221" s="2">
        <v>69.36797</v>
      </c>
      <c r="H221" s="2">
        <v>74.146500000000003</v>
      </c>
      <c r="I221" s="2">
        <v>125.9755</v>
      </c>
      <c r="J221" s="2">
        <v>202.8854</v>
      </c>
      <c r="K221" s="2">
        <v>92.882249999999999</v>
      </c>
      <c r="L221" s="2">
        <v>155.2158</v>
      </c>
      <c r="M221" s="2">
        <v>198.60900000000001</v>
      </c>
      <c r="N221" s="2">
        <v>234.83519999999999</v>
      </c>
      <c r="O221" s="2">
        <v>0.44303999999999999</v>
      </c>
      <c r="P221" s="2">
        <v>0.37502000000000002</v>
      </c>
      <c r="Q221" s="2">
        <v>3.8427999999999997E-2</v>
      </c>
      <c r="T221">
        <f t="shared" ref="T221" si="1276">AL221</f>
        <v>146.16538510503585</v>
      </c>
      <c r="U221">
        <f t="shared" ref="U221" si="1277">AL222</f>
        <v>114.70254851593171</v>
      </c>
      <c r="V221">
        <f t="shared" ref="V221" si="1278">AL223</f>
        <v>72.726323409523047</v>
      </c>
      <c r="X221">
        <f t="shared" ref="X221" si="1279">F221</f>
        <v>242.53219999999999</v>
      </c>
      <c r="Y221">
        <f t="shared" ref="Y221" si="1280">I221</f>
        <v>125.9755</v>
      </c>
      <c r="Z221">
        <f t="shared" ref="Z221" si="1281">L221</f>
        <v>155.2158</v>
      </c>
      <c r="AB221">
        <f t="shared" ref="AB221:AD221" si="1282">AB$2</f>
        <v>250.3117</v>
      </c>
      <c r="AC221">
        <f t="shared" si="1282"/>
        <v>79.042884999999998</v>
      </c>
      <c r="AD221">
        <f t="shared" si="1282"/>
        <v>146.39599999999999</v>
      </c>
      <c r="AF221" cm="1">
        <f t="array" ref="AF221:AH223">MMULT(AB221:AD223,MINVERSE(X221:Z223))</f>
        <v>1.0678252151593874</v>
      </c>
      <c r="AG221">
        <v>-0.384654721385361</v>
      </c>
      <c r="AH221">
        <v>0.24293012516219381</v>
      </c>
      <c r="AJ221">
        <f t="shared" ref="AJ221" si="1283">C221</f>
        <v>160.6583</v>
      </c>
      <c r="AL221" cm="1">
        <f t="array" ref="AL221:AL223">MMULT(_xlfn.ANCHORARRAY(AF221),AJ221:AJ223)</f>
        <v>146.16538510503585</v>
      </c>
    </row>
    <row r="222" spans="1:38" ht="15.75" customHeight="1" x14ac:dyDescent="0.6">
      <c r="B222" t="s">
        <v>24</v>
      </c>
      <c r="C222" t="s">
        <v>24</v>
      </c>
      <c r="D222" t="s">
        <v>24</v>
      </c>
      <c r="E222" t="s">
        <v>24</v>
      </c>
      <c r="F222" t="s">
        <v>24</v>
      </c>
      <c r="G222" t="s">
        <v>24</v>
      </c>
      <c r="H222" t="s">
        <v>24</v>
      </c>
      <c r="I222" t="s">
        <v>24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24</v>
      </c>
      <c r="Q222" t="s">
        <v>24</v>
      </c>
      <c r="X222">
        <f t="shared" ref="X222" si="1284">G221</f>
        <v>69.36797</v>
      </c>
      <c r="Y222">
        <f t="shared" ref="Y222" si="1285">J221</f>
        <v>202.8854</v>
      </c>
      <c r="Z222">
        <f t="shared" ref="Z222" si="1286">M221</f>
        <v>198.60900000000001</v>
      </c>
      <c r="AB222">
        <f t="shared" ref="AB222:AD222" si="1287">AB$3</f>
        <v>57.265875000000001</v>
      </c>
      <c r="AC222">
        <f t="shared" si="1287"/>
        <v>215.71904999999998</v>
      </c>
      <c r="AD222">
        <f t="shared" si="1287"/>
        <v>219.4522</v>
      </c>
      <c r="AF222">
        <v>-9.9591714687960325E-2</v>
      </c>
      <c r="AG222">
        <v>1.088648562842055</v>
      </c>
      <c r="AH222">
        <v>7.9609041792567004E-2</v>
      </c>
      <c r="AJ222">
        <f t="shared" ref="AJ222" si="1288">D221</f>
        <v>114.4504</v>
      </c>
      <c r="AL222">
        <v>114.70254851593171</v>
      </c>
    </row>
    <row r="223" spans="1:38" ht="15.75" customHeight="1" x14ac:dyDescent="0.6">
      <c r="B223" t="s">
        <v>24</v>
      </c>
      <c r="C223" t="s">
        <v>24</v>
      </c>
      <c r="D223" t="s">
        <v>24</v>
      </c>
      <c r="E223" t="s">
        <v>24</v>
      </c>
      <c r="F223" t="s">
        <v>24</v>
      </c>
      <c r="G223" t="s">
        <v>24</v>
      </c>
      <c r="H223" t="s">
        <v>24</v>
      </c>
      <c r="I223" t="s">
        <v>24</v>
      </c>
      <c r="J223" t="s">
        <v>24</v>
      </c>
      <c r="K223" t="s">
        <v>24</v>
      </c>
      <c r="L223" t="s">
        <v>24</v>
      </c>
      <c r="M223" t="s">
        <v>24</v>
      </c>
      <c r="N223" t="s">
        <v>24</v>
      </c>
      <c r="O223" t="s">
        <v>24</v>
      </c>
      <c r="P223" t="s">
        <v>24</v>
      </c>
      <c r="Q223" t="s">
        <v>24</v>
      </c>
      <c r="X223">
        <f t="shared" ref="X223" si="1289">H221</f>
        <v>74.146500000000003</v>
      </c>
      <c r="Y223">
        <f t="shared" ref="Y223" si="1290">K221</f>
        <v>92.882249999999999</v>
      </c>
      <c r="Z223">
        <f t="shared" ref="Z223" si="1291">N221</f>
        <v>234.83519999999999</v>
      </c>
      <c r="AB223">
        <f t="shared" ref="AB223:AD223" si="1292">AB$4</f>
        <v>62.951219999999999</v>
      </c>
      <c r="AC223">
        <f t="shared" si="1292"/>
        <v>94.318604999999991</v>
      </c>
      <c r="AD223">
        <f t="shared" si="1292"/>
        <v>246.31665000000001</v>
      </c>
      <c r="AF223">
        <v>-7.7100415720525728E-2</v>
      </c>
      <c r="AG223">
        <v>1.5078126552416915E-2</v>
      </c>
      <c r="AH223">
        <v>1.0870993831842291</v>
      </c>
      <c r="AJ223">
        <f t="shared" ref="AJ223" si="1293">E221</f>
        <v>76.706370000000007</v>
      </c>
      <c r="AL223">
        <v>72.726323409523047</v>
      </c>
    </row>
    <row r="224" spans="1:38" ht="15.75" customHeight="1" x14ac:dyDescent="0.75">
      <c r="A224" s="8"/>
      <c r="B224" s="1" t="s">
        <v>98</v>
      </c>
      <c r="C224" s="2">
        <v>160.98910000000001</v>
      </c>
      <c r="D224" s="2">
        <v>119.456</v>
      </c>
      <c r="E224" s="2">
        <v>86.572289999999995</v>
      </c>
      <c r="F224" s="2">
        <v>221.44399999999999</v>
      </c>
      <c r="G224" s="2">
        <v>61.68336</v>
      </c>
      <c r="H224" s="2">
        <v>73.886009999999999</v>
      </c>
      <c r="I224" s="2">
        <v>85.366669999999999</v>
      </c>
      <c r="J224" s="2">
        <v>157.5849</v>
      </c>
      <c r="K224" s="2">
        <v>69.876369999999994</v>
      </c>
      <c r="L224" s="2">
        <v>129.3064</v>
      </c>
      <c r="M224" s="2">
        <v>169.62790000000001</v>
      </c>
      <c r="N224" s="2">
        <v>207.30109999999999</v>
      </c>
      <c r="O224" s="2">
        <v>0.49619999999999997</v>
      </c>
      <c r="P224" s="2">
        <v>0.47814000000000001</v>
      </c>
      <c r="Q224" s="2">
        <v>7.9590999999999995E-2</v>
      </c>
      <c r="T224">
        <f t="shared" ref="T224" si="1294">AL224</f>
        <v>173.64971345829659</v>
      </c>
      <c r="U224">
        <f t="shared" ref="U224" si="1295">AL225</f>
        <v>149.02600377822822</v>
      </c>
      <c r="V224">
        <f t="shared" ref="V224" si="1296">AL226</f>
        <v>95.938627044064688</v>
      </c>
      <c r="X224">
        <f t="shared" ref="X224" si="1297">F224</f>
        <v>221.44399999999999</v>
      </c>
      <c r="Y224">
        <f t="shared" ref="Y224" si="1298">I224</f>
        <v>85.366669999999999</v>
      </c>
      <c r="Z224">
        <f t="shared" ref="Z224" si="1299">L224</f>
        <v>129.3064</v>
      </c>
      <c r="AB224">
        <f t="shared" ref="AB224:AD224" si="1300">AB$2</f>
        <v>250.3117</v>
      </c>
      <c r="AC224">
        <f t="shared" si="1300"/>
        <v>79.042884999999998</v>
      </c>
      <c r="AD224">
        <f t="shared" si="1300"/>
        <v>146.39599999999999</v>
      </c>
      <c r="AF224" cm="1">
        <f t="array" ref="AF224:AH226">MMULT(AB224:AD226,MINVERSE(X224:Z226))</f>
        <v>1.1311091168132446</v>
      </c>
      <c r="AG224">
        <v>-0.17490856696777135</v>
      </c>
      <c r="AH224">
        <v>0.14377986901397177</v>
      </c>
      <c r="AJ224">
        <f t="shared" ref="AJ224" si="1301">C224</f>
        <v>160.98910000000001</v>
      </c>
      <c r="AL224" cm="1">
        <f t="array" ref="AL224:AL226">MMULT(_xlfn.ANCHORARRAY(AF224),AJ224:AJ226)</f>
        <v>173.64971345829659</v>
      </c>
    </row>
    <row r="225" spans="1:38" ht="15.75" customHeight="1" x14ac:dyDescent="0.6">
      <c r="B225" t="s">
        <v>24</v>
      </c>
      <c r="C225" t="s">
        <v>24</v>
      </c>
      <c r="D225" t="s">
        <v>24</v>
      </c>
      <c r="E225" t="s">
        <v>24</v>
      </c>
      <c r="F225" t="s">
        <v>24</v>
      </c>
      <c r="G225" t="s">
        <v>24</v>
      </c>
      <c r="H225" t="s">
        <v>24</v>
      </c>
      <c r="I225" t="s">
        <v>24</v>
      </c>
      <c r="J225" t="s">
        <v>24</v>
      </c>
      <c r="K225" t="s">
        <v>24</v>
      </c>
      <c r="L225" t="s">
        <v>24</v>
      </c>
      <c r="M225" t="s">
        <v>24</v>
      </c>
      <c r="N225" t="s">
        <v>24</v>
      </c>
      <c r="O225" t="s">
        <v>24</v>
      </c>
      <c r="P225" t="s">
        <v>24</v>
      </c>
      <c r="Q225" t="s">
        <v>24</v>
      </c>
      <c r="X225">
        <f t="shared" ref="X225" si="1302">G224</f>
        <v>61.68336</v>
      </c>
      <c r="Y225">
        <f t="shared" ref="Y225" si="1303">J224</f>
        <v>157.5849</v>
      </c>
      <c r="Z225">
        <f t="shared" ref="Z225" si="1304">M224</f>
        <v>169.62790000000001</v>
      </c>
      <c r="AB225">
        <f t="shared" ref="AB225:AD225" si="1305">AB$3</f>
        <v>57.265875000000001</v>
      </c>
      <c r="AC225">
        <f t="shared" si="1305"/>
        <v>215.71904999999998</v>
      </c>
      <c r="AD225">
        <f t="shared" si="1305"/>
        <v>219.4522</v>
      </c>
      <c r="AF225">
        <v>-0.12971371584597918</v>
      </c>
      <c r="AG225">
        <v>1.4656937153472749</v>
      </c>
      <c r="AH225">
        <v>-5.9804474510215089E-2</v>
      </c>
      <c r="AJ225">
        <f t="shared" ref="AJ225" si="1306">D224</f>
        <v>119.456</v>
      </c>
      <c r="AL225">
        <v>149.02600377822822</v>
      </c>
    </row>
    <row r="226" spans="1:38" ht="15.75" customHeight="1" x14ac:dyDescent="0.6">
      <c r="B226" t="s">
        <v>24</v>
      </c>
      <c r="C226" t="s">
        <v>24</v>
      </c>
      <c r="D226" t="s">
        <v>24</v>
      </c>
      <c r="E226" t="s">
        <v>24</v>
      </c>
      <c r="F226" t="s">
        <v>24</v>
      </c>
      <c r="G226" t="s">
        <v>24</v>
      </c>
      <c r="H226" t="s">
        <v>24</v>
      </c>
      <c r="I226" t="s">
        <v>24</v>
      </c>
      <c r="J226" t="s">
        <v>24</v>
      </c>
      <c r="K226" t="s">
        <v>24</v>
      </c>
      <c r="L226" t="s">
        <v>24</v>
      </c>
      <c r="M226" t="s">
        <v>24</v>
      </c>
      <c r="N226" t="s">
        <v>24</v>
      </c>
      <c r="O226" t="s">
        <v>24</v>
      </c>
      <c r="P226" t="s">
        <v>24</v>
      </c>
      <c r="Q226" t="s">
        <v>24</v>
      </c>
      <c r="X226">
        <f t="shared" ref="X226" si="1307">H224</f>
        <v>73.886009999999999</v>
      </c>
      <c r="Y226">
        <f t="shared" ref="Y226" si="1308">K224</f>
        <v>69.876369999999994</v>
      </c>
      <c r="Z226">
        <f t="shared" ref="Z226" si="1309">N224</f>
        <v>207.30109999999999</v>
      </c>
      <c r="AB226">
        <f t="shared" ref="AB226:AD226" si="1310">AB$4</f>
        <v>62.951219999999999</v>
      </c>
      <c r="AC226">
        <f t="shared" si="1310"/>
        <v>94.318604999999991</v>
      </c>
      <c r="AD226">
        <f t="shared" si="1310"/>
        <v>246.31665000000001</v>
      </c>
      <c r="AF226">
        <v>-0.1428584880772778</v>
      </c>
      <c r="AG226">
        <v>0.17189689245141682</v>
      </c>
      <c r="AH226">
        <v>1.1366589850206104</v>
      </c>
      <c r="AJ226">
        <f t="shared" ref="AJ226" si="1311">E224</f>
        <v>86.572289999999995</v>
      </c>
      <c r="AL226">
        <v>95.938627044064688</v>
      </c>
    </row>
    <row r="227" spans="1:38" ht="15.75" customHeight="1" x14ac:dyDescent="0.75">
      <c r="A227" s="8"/>
      <c r="B227" s="1" t="s">
        <v>99</v>
      </c>
      <c r="C227" s="2">
        <v>161.06610000000001</v>
      </c>
      <c r="D227" s="2">
        <v>85.578850000000003</v>
      </c>
      <c r="E227" s="2">
        <v>59.820189999999997</v>
      </c>
      <c r="F227" s="2">
        <v>197.12090000000001</v>
      </c>
      <c r="G227" s="2">
        <v>29.374490000000002</v>
      </c>
      <c r="H227" s="2">
        <v>42.695970000000003</v>
      </c>
      <c r="I227" s="2">
        <v>95.876260000000002</v>
      </c>
      <c r="J227" s="2">
        <v>167.5068</v>
      </c>
      <c r="K227" s="2">
        <v>56.035440000000001</v>
      </c>
      <c r="L227" s="2">
        <v>134.20230000000001</v>
      </c>
      <c r="M227" s="2">
        <v>173.9479</v>
      </c>
      <c r="N227" s="2">
        <v>202.3751</v>
      </c>
      <c r="O227" s="2">
        <v>0.60663</v>
      </c>
      <c r="P227" s="2">
        <v>0.32347999999999999</v>
      </c>
      <c r="Q227" s="2">
        <v>7.8040999999999999E-2</v>
      </c>
      <c r="T227">
        <f t="shared" ref="T227" si="1312">AL227</f>
        <v>188.83957410588721</v>
      </c>
      <c r="U227">
        <f t="shared" ref="U227" si="1313">AL228</f>
        <v>121.64525764897644</v>
      </c>
      <c r="V227">
        <f t="shared" ref="V227" si="1314">AL229</f>
        <v>87.920518895217924</v>
      </c>
      <c r="X227">
        <f t="shared" ref="X227" si="1315">F227</f>
        <v>197.12090000000001</v>
      </c>
      <c r="Y227">
        <f t="shared" ref="Y227" si="1316">I227</f>
        <v>95.876260000000002</v>
      </c>
      <c r="Z227">
        <f t="shared" ref="Z227" si="1317">L227</f>
        <v>134.20230000000001</v>
      </c>
      <c r="AB227">
        <f t="shared" ref="AB227:AD227" si="1318">AB$2</f>
        <v>250.3117</v>
      </c>
      <c r="AC227">
        <f t="shared" si="1318"/>
        <v>79.042884999999998</v>
      </c>
      <c r="AD227">
        <f t="shared" si="1318"/>
        <v>146.39599999999999</v>
      </c>
      <c r="AF227" cm="1">
        <f t="array" ref="AF227:AH229">MMULT(AB227:AD229,MINVERSE(X227:Z229))</f>
        <v>1.2863966617933149</v>
      </c>
      <c r="AG227">
        <v>-0.31025033929064938</v>
      </c>
      <c r="AH227">
        <v>0.13700304172257827</v>
      </c>
      <c r="AJ227">
        <f t="shared" ref="AJ227" si="1319">C227</f>
        <v>161.06610000000001</v>
      </c>
      <c r="AL227" cm="1">
        <f t="array" ref="AL227:AL229">MMULT(_xlfn.ANCHORARRAY(AF227),AJ227:AJ229)</f>
        <v>188.83957410588721</v>
      </c>
    </row>
    <row r="228" spans="1:38" ht="15.75" customHeight="1" x14ac:dyDescent="0.6">
      <c r="B228" t="s">
        <v>24</v>
      </c>
      <c r="C228" t="s">
        <v>24</v>
      </c>
      <c r="D228" t="s">
        <v>24</v>
      </c>
      <c r="E228" t="s">
        <v>24</v>
      </c>
      <c r="F228" t="s">
        <v>24</v>
      </c>
      <c r="G228" t="s">
        <v>24</v>
      </c>
      <c r="H228" t="s">
        <v>24</v>
      </c>
      <c r="I228" t="s">
        <v>24</v>
      </c>
      <c r="J228" t="s">
        <v>24</v>
      </c>
      <c r="K228" t="s">
        <v>24</v>
      </c>
      <c r="L228" t="s">
        <v>24</v>
      </c>
      <c r="M228" t="s">
        <v>24</v>
      </c>
      <c r="N228" t="s">
        <v>24</v>
      </c>
      <c r="O228" t="s">
        <v>24</v>
      </c>
      <c r="P228" t="s">
        <v>24</v>
      </c>
      <c r="Q228" t="s">
        <v>24</v>
      </c>
      <c r="X228">
        <f t="shared" ref="X228" si="1320">G227</f>
        <v>29.374490000000002</v>
      </c>
      <c r="Y228">
        <f t="shared" ref="Y228" si="1321">J227</f>
        <v>167.5068</v>
      </c>
      <c r="Z228">
        <f t="shared" ref="Z228" si="1322">M227</f>
        <v>173.9479</v>
      </c>
      <c r="AB228">
        <f t="shared" ref="AB228:AD228" si="1323">AB$3</f>
        <v>57.265875000000001</v>
      </c>
      <c r="AC228">
        <f t="shared" si="1323"/>
        <v>215.71904999999998</v>
      </c>
      <c r="AD228">
        <f t="shared" si="1323"/>
        <v>219.4522</v>
      </c>
      <c r="AF228">
        <v>0.11876665318997526</v>
      </c>
      <c r="AG228">
        <v>1.2399728898243922</v>
      </c>
      <c r="AH228">
        <v>-6.0171623205035552E-2</v>
      </c>
      <c r="AJ228">
        <f t="shared" ref="AJ228" si="1324">D227</f>
        <v>85.578850000000003</v>
      </c>
      <c r="AL228">
        <v>121.64525764897644</v>
      </c>
    </row>
    <row r="229" spans="1:38" ht="15.75" customHeight="1" x14ac:dyDescent="0.6">
      <c r="B229" t="s">
        <v>24</v>
      </c>
      <c r="C229" t="s">
        <v>24</v>
      </c>
      <c r="D229" t="s">
        <v>24</v>
      </c>
      <c r="E229" t="s">
        <v>24</v>
      </c>
      <c r="F229" t="s">
        <v>24</v>
      </c>
      <c r="G229" t="s">
        <v>24</v>
      </c>
      <c r="H229" t="s">
        <v>24</v>
      </c>
      <c r="I229" t="s">
        <v>24</v>
      </c>
      <c r="J229" t="s">
        <v>24</v>
      </c>
      <c r="K229" t="s">
        <v>24</v>
      </c>
      <c r="L229" t="s">
        <v>24</v>
      </c>
      <c r="M229" t="s">
        <v>24</v>
      </c>
      <c r="N229" t="s">
        <v>24</v>
      </c>
      <c r="O229" t="s">
        <v>24</v>
      </c>
      <c r="P229" t="s">
        <v>24</v>
      </c>
      <c r="Q229" t="s">
        <v>24</v>
      </c>
      <c r="X229">
        <f t="shared" ref="X229" si="1325">H227</f>
        <v>42.695970000000003</v>
      </c>
      <c r="Y229">
        <f t="shared" ref="Y229" si="1326">K227</f>
        <v>56.035440000000001</v>
      </c>
      <c r="Z229">
        <f t="shared" ref="Z229" si="1327">N227</f>
        <v>202.3751</v>
      </c>
      <c r="AB229">
        <f t="shared" ref="AB229:AD229" si="1328">AB$4</f>
        <v>62.951219999999999</v>
      </c>
      <c r="AC229">
        <f t="shared" si="1328"/>
        <v>94.318604999999991</v>
      </c>
      <c r="AD229">
        <f t="shared" si="1328"/>
        <v>246.31665000000001</v>
      </c>
      <c r="AF229">
        <v>7.3008418830177391E-2</v>
      </c>
      <c r="AG229">
        <v>0.18291372987450161</v>
      </c>
      <c r="AH229">
        <v>1.0114944629096665</v>
      </c>
      <c r="AJ229">
        <f t="shared" ref="AJ229" si="1329">E227</f>
        <v>59.820189999999997</v>
      </c>
      <c r="AL229">
        <v>87.920518895217924</v>
      </c>
    </row>
    <row r="230" spans="1:38" ht="15.75" customHeight="1" x14ac:dyDescent="0.75">
      <c r="A230" s="8"/>
      <c r="B230" s="1" t="s">
        <v>100</v>
      </c>
      <c r="C230" s="2">
        <v>162.1318</v>
      </c>
      <c r="D230" s="2">
        <v>94.143450000000001</v>
      </c>
      <c r="E230" s="2">
        <v>53.637450000000001</v>
      </c>
      <c r="F230" s="2">
        <v>231.72569999999999</v>
      </c>
      <c r="G230" s="2">
        <v>40.950920000000004</v>
      </c>
      <c r="H230" s="2">
        <v>52.936590000000002</v>
      </c>
      <c r="I230" s="2">
        <v>115.74720000000001</v>
      </c>
      <c r="J230" s="2">
        <v>176.2131</v>
      </c>
      <c r="K230" s="2">
        <v>50.025359999999999</v>
      </c>
      <c r="L230" s="2">
        <v>138.059</v>
      </c>
      <c r="M230" s="2">
        <v>167.07470000000001</v>
      </c>
      <c r="N230" s="2">
        <v>189.93100000000001</v>
      </c>
      <c r="O230" s="2">
        <v>0.48288999999999999</v>
      </c>
      <c r="P230" s="2">
        <v>0.37570999999999999</v>
      </c>
      <c r="Q230" s="2">
        <v>4.8856999999999998E-2</v>
      </c>
      <c r="T230">
        <f t="shared" ref="T230" si="1330">AL230</f>
        <v>157.72385378448098</v>
      </c>
      <c r="U230">
        <f t="shared" ref="U230" si="1331">AL231</f>
        <v>119.42378784471292</v>
      </c>
      <c r="V230">
        <f t="shared" ref="V230" si="1332">AL232</f>
        <v>77.86988385649633</v>
      </c>
      <c r="X230">
        <f t="shared" ref="X230" si="1333">F230</f>
        <v>231.72569999999999</v>
      </c>
      <c r="Y230">
        <f t="shared" ref="Y230" si="1334">I230</f>
        <v>115.74720000000001</v>
      </c>
      <c r="Z230">
        <f t="shared" ref="Z230" si="1335">L230</f>
        <v>138.059</v>
      </c>
      <c r="AB230">
        <f t="shared" ref="AB230:AD230" si="1336">AB$2</f>
        <v>250.3117</v>
      </c>
      <c r="AC230">
        <f t="shared" si="1336"/>
        <v>79.042884999999998</v>
      </c>
      <c r="AD230">
        <f t="shared" si="1336"/>
        <v>146.39599999999999</v>
      </c>
      <c r="AF230" cm="1">
        <f t="array" ref="AF230:AH232">MMULT(AB230:AD232,MINVERSE(X230:Z232))</f>
        <v>1.0743071298538125</v>
      </c>
      <c r="AG230">
        <v>-0.3388528583522874</v>
      </c>
      <c r="AH230">
        <v>0.28795705605121524</v>
      </c>
      <c r="AJ230">
        <f t="shared" ref="AJ230" si="1337">C230</f>
        <v>162.1318</v>
      </c>
      <c r="AL230" cm="1">
        <f t="array" ref="AL230:AL232">MMULT(_xlfn.ANCHORARRAY(AF230),AJ230:AJ232)</f>
        <v>157.72385378448098</v>
      </c>
    </row>
    <row r="231" spans="1:38" ht="15.75" customHeight="1" x14ac:dyDescent="0.6">
      <c r="B231" t="s">
        <v>24</v>
      </c>
      <c r="C231" t="s">
        <v>24</v>
      </c>
      <c r="D231" t="s">
        <v>24</v>
      </c>
      <c r="E231" t="s">
        <v>24</v>
      </c>
      <c r="F231" t="s">
        <v>24</v>
      </c>
      <c r="G231" t="s">
        <v>24</v>
      </c>
      <c r="H231" t="s">
        <v>24</v>
      </c>
      <c r="I231" t="s">
        <v>24</v>
      </c>
      <c r="J231" t="s">
        <v>24</v>
      </c>
      <c r="K231" t="s">
        <v>24</v>
      </c>
      <c r="L231" t="s">
        <v>24</v>
      </c>
      <c r="M231" t="s">
        <v>24</v>
      </c>
      <c r="N231" t="s">
        <v>24</v>
      </c>
      <c r="O231" t="s">
        <v>24</v>
      </c>
      <c r="P231" t="s">
        <v>24</v>
      </c>
      <c r="Q231" t="s">
        <v>24</v>
      </c>
      <c r="X231">
        <f t="shared" ref="X231" si="1338">G230</f>
        <v>40.950920000000004</v>
      </c>
      <c r="Y231">
        <f t="shared" ref="Y231" si="1339">J230</f>
        <v>176.2131</v>
      </c>
      <c r="Z231">
        <f t="shared" ref="Z231" si="1340">M230</f>
        <v>167.07470000000001</v>
      </c>
      <c r="AB231">
        <f t="shared" ref="AB231:AD231" si="1341">AB$3</f>
        <v>57.265875000000001</v>
      </c>
      <c r="AC231">
        <f t="shared" si="1341"/>
        <v>215.71904999999998</v>
      </c>
      <c r="AD231">
        <f t="shared" si="1341"/>
        <v>219.4522</v>
      </c>
      <c r="AF231">
        <v>1.4284372971952841E-2</v>
      </c>
      <c r="AG231">
        <v>1.1858925379659429</v>
      </c>
      <c r="AH231">
        <v>0.10186580252284583</v>
      </c>
      <c r="AJ231">
        <f t="shared" ref="AJ231" si="1342">D230</f>
        <v>94.143450000000001</v>
      </c>
      <c r="AL231">
        <v>119.42378784471292</v>
      </c>
    </row>
    <row r="232" spans="1:38" ht="15.75" customHeight="1" x14ac:dyDescent="0.6">
      <c r="B232" t="s">
        <v>24</v>
      </c>
      <c r="C232" t="s">
        <v>24</v>
      </c>
      <c r="D232" t="s">
        <v>24</v>
      </c>
      <c r="E232" t="s">
        <v>24</v>
      </c>
      <c r="F232" t="s">
        <v>24</v>
      </c>
      <c r="G232" t="s">
        <v>24</v>
      </c>
      <c r="H232" t="s">
        <v>24</v>
      </c>
      <c r="I232" t="s">
        <v>24</v>
      </c>
      <c r="J232" t="s">
        <v>24</v>
      </c>
      <c r="K232" t="s">
        <v>24</v>
      </c>
      <c r="L232" t="s">
        <v>24</v>
      </c>
      <c r="M232" t="s">
        <v>24</v>
      </c>
      <c r="N232" t="s">
        <v>24</v>
      </c>
      <c r="O232" t="s">
        <v>24</v>
      </c>
      <c r="P232" t="s">
        <v>24</v>
      </c>
      <c r="Q232" t="s">
        <v>24</v>
      </c>
      <c r="X232">
        <f t="shared" ref="X232" si="1343">H230</f>
        <v>52.936590000000002</v>
      </c>
      <c r="Y232">
        <f t="shared" ref="Y232" si="1344">K230</f>
        <v>50.025359999999999</v>
      </c>
      <c r="Z232">
        <f t="shared" ref="Z232" si="1345">N230</f>
        <v>189.93100000000001</v>
      </c>
      <c r="AB232">
        <f t="shared" ref="AB232:AD232" si="1346">AB$4</f>
        <v>62.951219999999999</v>
      </c>
      <c r="AC232">
        <f t="shared" si="1346"/>
        <v>94.318604999999991</v>
      </c>
      <c r="AD232">
        <f t="shared" si="1346"/>
        <v>246.31665000000001</v>
      </c>
      <c r="AF232">
        <v>-2.2634687802077003E-2</v>
      </c>
      <c r="AG232">
        <v>0.23628587851540717</v>
      </c>
      <c r="AH232">
        <v>1.1054760944557174</v>
      </c>
      <c r="AJ232">
        <f t="shared" ref="AJ232" si="1347">E230</f>
        <v>53.637450000000001</v>
      </c>
      <c r="AL232">
        <v>77.86988385649633</v>
      </c>
    </row>
    <row r="233" spans="1:38" ht="15.75" customHeight="1" x14ac:dyDescent="0.75">
      <c r="A233" s="8"/>
      <c r="B233" s="1" t="s">
        <v>101</v>
      </c>
      <c r="C233" s="2">
        <v>163.2304</v>
      </c>
      <c r="D233" s="2">
        <v>104.39490000000001</v>
      </c>
      <c r="E233" s="2">
        <v>85.877989999999997</v>
      </c>
      <c r="F233" s="2">
        <v>252.14580000000001</v>
      </c>
      <c r="G233" s="2">
        <v>63.798810000000003</v>
      </c>
      <c r="H233" s="2">
        <v>71.209770000000006</v>
      </c>
      <c r="I233" s="2">
        <v>149.23159999999999</v>
      </c>
      <c r="J233" s="2">
        <v>207.3536</v>
      </c>
      <c r="K233" s="2">
        <v>84.496009999999998</v>
      </c>
      <c r="L233" s="2">
        <v>165.91300000000001</v>
      </c>
      <c r="M233" s="2">
        <v>192.24350000000001</v>
      </c>
      <c r="N233" s="2">
        <v>212.7663</v>
      </c>
      <c r="O233" s="2">
        <v>0.40217999999999998</v>
      </c>
      <c r="P233" s="2">
        <v>0.20624000000000001</v>
      </c>
      <c r="Q233" s="2">
        <v>0.18712000000000001</v>
      </c>
      <c r="T233">
        <f t="shared" ref="T233" si="1348">AL233</f>
        <v>144.3653044225648</v>
      </c>
      <c r="U233">
        <f t="shared" ref="U233" si="1349">AL234</f>
        <v>108.58402676326952</v>
      </c>
      <c r="V233">
        <f t="shared" ref="V233" si="1350">AL235</f>
        <v>90.860272814948843</v>
      </c>
      <c r="X233">
        <f t="shared" ref="X233" si="1351">F233</f>
        <v>252.14580000000001</v>
      </c>
      <c r="Y233">
        <f t="shared" ref="Y233" si="1352">I233</f>
        <v>149.23159999999999</v>
      </c>
      <c r="Z233">
        <f t="shared" ref="Z233" si="1353">L233</f>
        <v>165.91300000000001</v>
      </c>
      <c r="AB233">
        <f t="shared" ref="AB233:AD233" si="1354">AB$2</f>
        <v>250.3117</v>
      </c>
      <c r="AC233">
        <f t="shared" si="1354"/>
        <v>79.042884999999998</v>
      </c>
      <c r="AD233">
        <f t="shared" si="1354"/>
        <v>146.39599999999999</v>
      </c>
      <c r="AF233" cm="1">
        <f t="array" ref="AF233:AH235">MMULT(AB233:AD235,MINVERSE(X233:Z235))</f>
        <v>1.0225398979620191</v>
      </c>
      <c r="AG233">
        <v>-0.49093593566308535</v>
      </c>
      <c r="AH233">
        <v>0.33427558996454709</v>
      </c>
      <c r="AJ233">
        <f t="shared" ref="AJ233" si="1355">C233</f>
        <v>163.2304</v>
      </c>
      <c r="AL233" cm="1">
        <f t="array" ref="AL233:AL235">MMULT(_xlfn.ANCHORARRAY(AF233),AJ233:AJ235)</f>
        <v>144.3653044225648</v>
      </c>
    </row>
    <row r="234" spans="1:38" ht="15.75" customHeight="1" x14ac:dyDescent="0.6">
      <c r="B234" t="s">
        <v>24</v>
      </c>
      <c r="C234" t="s">
        <v>24</v>
      </c>
      <c r="D234" t="s">
        <v>24</v>
      </c>
      <c r="E234" t="s">
        <v>24</v>
      </c>
      <c r="F234" t="s">
        <v>24</v>
      </c>
      <c r="G234" t="s">
        <v>24</v>
      </c>
      <c r="H234" t="s">
        <v>24</v>
      </c>
      <c r="I234" t="s">
        <v>24</v>
      </c>
      <c r="J234" t="s">
        <v>24</v>
      </c>
      <c r="K234" t="s">
        <v>24</v>
      </c>
      <c r="L234" t="s">
        <v>24</v>
      </c>
      <c r="M234" t="s">
        <v>24</v>
      </c>
      <c r="N234" t="s">
        <v>24</v>
      </c>
      <c r="O234" t="s">
        <v>24</v>
      </c>
      <c r="P234" t="s">
        <v>24</v>
      </c>
      <c r="Q234" t="s">
        <v>24</v>
      </c>
      <c r="X234">
        <f t="shared" ref="X234" si="1356">G233</f>
        <v>63.798810000000003</v>
      </c>
      <c r="Y234">
        <f t="shared" ref="Y234" si="1357">J233</f>
        <v>207.3536</v>
      </c>
      <c r="Z234">
        <f t="shared" ref="Z234" si="1358">M233</f>
        <v>192.24350000000001</v>
      </c>
      <c r="AB234">
        <f t="shared" ref="AB234:AD234" si="1359">AB$3</f>
        <v>57.265875000000001</v>
      </c>
      <c r="AC234">
        <f t="shared" si="1359"/>
        <v>215.71904999999998</v>
      </c>
      <c r="AD234">
        <f t="shared" si="1359"/>
        <v>219.4522</v>
      </c>
      <c r="AF234">
        <v>-7.9453798316608981E-2</v>
      </c>
      <c r="AG234">
        <v>1.0319211336714798</v>
      </c>
      <c r="AH234">
        <v>0.1609958324186227</v>
      </c>
      <c r="AJ234">
        <f t="shared" ref="AJ234" si="1360">D233</f>
        <v>104.39490000000001</v>
      </c>
      <c r="AL234">
        <v>108.58402676326952</v>
      </c>
    </row>
    <row r="235" spans="1:38" ht="15.75" customHeight="1" x14ac:dyDescent="0.6">
      <c r="B235" t="s">
        <v>24</v>
      </c>
      <c r="C235" t="s">
        <v>24</v>
      </c>
      <c r="D235" t="s">
        <v>24</v>
      </c>
      <c r="E235" t="s">
        <v>24</v>
      </c>
      <c r="F235" t="s">
        <v>24</v>
      </c>
      <c r="G235" t="s">
        <v>24</v>
      </c>
      <c r="H235" t="s">
        <v>24</v>
      </c>
      <c r="I235" t="s">
        <v>24</v>
      </c>
      <c r="J235" t="s">
        <v>24</v>
      </c>
      <c r="K235" t="s">
        <v>24</v>
      </c>
      <c r="L235" t="s">
        <v>24</v>
      </c>
      <c r="M235" t="s">
        <v>24</v>
      </c>
      <c r="N235" t="s">
        <v>24</v>
      </c>
      <c r="O235" t="s">
        <v>24</v>
      </c>
      <c r="P235" t="s">
        <v>24</v>
      </c>
      <c r="Q235" t="s">
        <v>24</v>
      </c>
      <c r="X235">
        <f t="shared" ref="X235" si="1361">H233</f>
        <v>71.209770000000006</v>
      </c>
      <c r="Y235">
        <f t="shared" ref="Y235" si="1362">K233</f>
        <v>84.496009999999998</v>
      </c>
      <c r="Z235">
        <f t="shared" ref="Z235" si="1363">N233</f>
        <v>212.7663</v>
      </c>
      <c r="AB235">
        <f t="shared" ref="AB235:AD235" si="1364">AB$4</f>
        <v>62.951219999999999</v>
      </c>
      <c r="AC235">
        <f t="shared" si="1364"/>
        <v>94.318604999999991</v>
      </c>
      <c r="AD235">
        <f t="shared" si="1364"/>
        <v>246.31665000000001</v>
      </c>
      <c r="AF235">
        <v>-9.901322215623326E-2</v>
      </c>
      <c r="AG235">
        <v>3.6262953557567701E-2</v>
      </c>
      <c r="AH235">
        <v>1.2021307585616843</v>
      </c>
      <c r="AJ235">
        <f t="shared" ref="AJ235" si="1365">E233</f>
        <v>85.877989999999997</v>
      </c>
      <c r="AL235">
        <v>90.860272814948843</v>
      </c>
    </row>
    <row r="236" spans="1:38" ht="15.75" customHeight="1" x14ac:dyDescent="0.75">
      <c r="A236" s="8"/>
      <c r="B236" s="1" t="s">
        <v>102</v>
      </c>
      <c r="C236" s="2">
        <v>163.58799999999999</v>
      </c>
      <c r="D236" s="2">
        <v>145.33590000000001</v>
      </c>
      <c r="E236" s="2">
        <v>134.93719999999999</v>
      </c>
      <c r="F236" s="2">
        <v>141.6909</v>
      </c>
      <c r="G236" s="2">
        <v>7.9910829999999997</v>
      </c>
      <c r="H236" s="2">
        <v>30.12894</v>
      </c>
      <c r="I236" s="2">
        <v>53.846420000000002</v>
      </c>
      <c r="J236" s="2">
        <v>128.5703</v>
      </c>
      <c r="K236" s="2">
        <v>57.439970000000002</v>
      </c>
      <c r="L236" s="2">
        <v>82.298760000000001</v>
      </c>
      <c r="M236" s="2">
        <v>130.02359999999999</v>
      </c>
      <c r="N236" s="2">
        <v>189.30950000000001</v>
      </c>
      <c r="O236" s="2">
        <v>0.66208999999999996</v>
      </c>
      <c r="P236" s="2">
        <v>0.68523000000000001</v>
      </c>
      <c r="Q236" s="2">
        <v>0.39950000000000002</v>
      </c>
      <c r="T236">
        <f t="shared" ref="T236" si="1366">AL236</f>
        <v>278.37719428080095</v>
      </c>
      <c r="U236">
        <f t="shared" ref="U236" si="1367">AL237</f>
        <v>273.40424039345385</v>
      </c>
      <c r="V236">
        <f t="shared" ref="V236" si="1368">AL238</f>
        <v>204.71338280394446</v>
      </c>
      <c r="X236">
        <f t="shared" ref="X236" si="1369">F236</f>
        <v>141.6909</v>
      </c>
      <c r="Y236">
        <f t="shared" ref="Y236" si="1370">I236</f>
        <v>53.846420000000002</v>
      </c>
      <c r="Z236">
        <f t="shared" ref="Z236" si="1371">L236</f>
        <v>82.298760000000001</v>
      </c>
      <c r="AB236">
        <f t="shared" ref="AB236:AD236" si="1372">AB$2</f>
        <v>250.3117</v>
      </c>
      <c r="AC236">
        <f t="shared" si="1372"/>
        <v>79.042884999999998</v>
      </c>
      <c r="AD236">
        <f t="shared" si="1372"/>
        <v>146.39599999999999</v>
      </c>
      <c r="AF236" cm="1">
        <f t="array" ref="AF236:AH238">MMULT(AB236:AD238,MINVERSE(X236:Z238))</f>
        <v>1.7477955480748335</v>
      </c>
      <c r="AG236">
        <v>-0.17779375538129377</v>
      </c>
      <c r="AH236">
        <v>0.13560850243709899</v>
      </c>
      <c r="AJ236">
        <f t="shared" ref="AJ236" si="1373">C236</f>
        <v>163.58799999999999</v>
      </c>
      <c r="AL236" cm="1">
        <f t="array" ref="AL236:AL238">MMULT(_xlfn.ANCHORARRAY(AF236),AJ236:AJ238)</f>
        <v>278.37719428080095</v>
      </c>
    </row>
    <row r="237" spans="1:38" ht="15.75" customHeight="1" x14ac:dyDescent="0.6">
      <c r="B237" t="s">
        <v>24</v>
      </c>
      <c r="C237" t="s">
        <v>24</v>
      </c>
      <c r="D237" t="s">
        <v>24</v>
      </c>
      <c r="E237" t="s">
        <v>24</v>
      </c>
      <c r="F237" t="s">
        <v>24</v>
      </c>
      <c r="G237" t="s">
        <v>24</v>
      </c>
      <c r="H237" t="s">
        <v>24</v>
      </c>
      <c r="I237" t="s">
        <v>24</v>
      </c>
      <c r="J237" t="s">
        <v>24</v>
      </c>
      <c r="K237" t="s">
        <v>24</v>
      </c>
      <c r="L237" t="s">
        <v>24</v>
      </c>
      <c r="M237" t="s">
        <v>24</v>
      </c>
      <c r="N237" t="s">
        <v>24</v>
      </c>
      <c r="O237" t="s">
        <v>24</v>
      </c>
      <c r="P237" t="s">
        <v>24</v>
      </c>
      <c r="Q237" t="s">
        <v>24</v>
      </c>
      <c r="X237">
        <f t="shared" ref="X237" si="1374">G236</f>
        <v>7.9910829999999997</v>
      </c>
      <c r="Y237">
        <f t="shared" ref="Y237" si="1375">J236</f>
        <v>128.5703</v>
      </c>
      <c r="Z237">
        <f t="shared" ref="Z237" si="1376">M236</f>
        <v>130.02359999999999</v>
      </c>
      <c r="AB237">
        <f t="shared" ref="AB237:AD237" si="1377">AB$3</f>
        <v>57.265875000000001</v>
      </c>
      <c r="AC237">
        <f t="shared" si="1377"/>
        <v>215.71904999999998</v>
      </c>
      <c r="AD237">
        <f t="shared" si="1377"/>
        <v>219.4522</v>
      </c>
      <c r="AF237">
        <v>0.32851022960306497</v>
      </c>
      <c r="AG237">
        <v>1.5669803855189772</v>
      </c>
      <c r="AH237">
        <v>-5.9839656214890402E-2</v>
      </c>
      <c r="AJ237">
        <f t="shared" ref="AJ237" si="1378">D236</f>
        <v>145.33590000000001</v>
      </c>
      <c r="AL237">
        <v>273.40424039345385</v>
      </c>
    </row>
    <row r="238" spans="1:38" ht="15.75" customHeight="1" x14ac:dyDescent="0.6">
      <c r="B238" t="s">
        <v>24</v>
      </c>
      <c r="C238" t="s">
        <v>24</v>
      </c>
      <c r="D238" t="s">
        <v>24</v>
      </c>
      <c r="E238" t="s">
        <v>24</v>
      </c>
      <c r="F238" t="s">
        <v>24</v>
      </c>
      <c r="G238" t="s">
        <v>24</v>
      </c>
      <c r="H238" t="s">
        <v>24</v>
      </c>
      <c r="I238" t="s">
        <v>24</v>
      </c>
      <c r="J238" t="s">
        <v>24</v>
      </c>
      <c r="K238" t="s">
        <v>24</v>
      </c>
      <c r="L238" t="s">
        <v>24</v>
      </c>
      <c r="M238" t="s">
        <v>24</v>
      </c>
      <c r="N238" t="s">
        <v>24</v>
      </c>
      <c r="O238" t="s">
        <v>24</v>
      </c>
      <c r="P238" t="s">
        <v>24</v>
      </c>
      <c r="Q238" t="s">
        <v>24</v>
      </c>
      <c r="X238">
        <f t="shared" ref="X238" si="1379">H236</f>
        <v>30.12894</v>
      </c>
      <c r="Y238">
        <f t="shared" ref="Y238" si="1380">K236</f>
        <v>57.439970000000002</v>
      </c>
      <c r="Z238">
        <f t="shared" ref="Z238" si="1381">N236</f>
        <v>189.30950000000001</v>
      </c>
      <c r="AB238">
        <f t="shared" ref="AB238:AD238" si="1382">AB$4</f>
        <v>62.951219999999999</v>
      </c>
      <c r="AC238">
        <f t="shared" si="1382"/>
        <v>94.318604999999991</v>
      </c>
      <c r="AD238">
        <f t="shared" si="1382"/>
        <v>246.31665000000001</v>
      </c>
      <c r="AF238">
        <v>0.19999097220800693</v>
      </c>
      <c r="AG238">
        <v>0.15492572720652698</v>
      </c>
      <c r="AH238">
        <v>1.1077819137025662</v>
      </c>
      <c r="AJ238">
        <f t="shared" ref="AJ238" si="1383">E236</f>
        <v>134.93719999999999</v>
      </c>
      <c r="AL238">
        <v>204.71338280394446</v>
      </c>
    </row>
    <row r="239" spans="1:38" ht="15.75" customHeight="1" x14ac:dyDescent="0.75">
      <c r="A239" s="8"/>
      <c r="B239" s="1" t="s">
        <v>103</v>
      </c>
      <c r="C239" s="2">
        <v>164.53729999999999</v>
      </c>
      <c r="D239" s="2">
        <v>95.707710000000006</v>
      </c>
      <c r="E239" s="2">
        <v>47.04036</v>
      </c>
      <c r="F239" s="2">
        <v>250.1395</v>
      </c>
      <c r="G239" s="2">
        <v>62.230609999999999</v>
      </c>
      <c r="H239" s="2">
        <v>67.393919999999994</v>
      </c>
      <c r="I239" s="2">
        <v>135.8905</v>
      </c>
      <c r="J239" s="2">
        <v>194.2885</v>
      </c>
      <c r="K239" s="2">
        <v>70.286540000000002</v>
      </c>
      <c r="L239" s="2">
        <v>181.82480000000001</v>
      </c>
      <c r="M239" s="2">
        <v>207.29910000000001</v>
      </c>
      <c r="N239" s="2">
        <v>225.0985</v>
      </c>
      <c r="O239" s="2">
        <v>0.48337999999999998</v>
      </c>
      <c r="P239" s="2">
        <v>0.40372999999999998</v>
      </c>
      <c r="Q239" s="2">
        <v>-6.1809999999999997E-2</v>
      </c>
      <c r="T239">
        <f>$AL239</f>
        <v>143.85943335903548</v>
      </c>
      <c r="U239">
        <f>$AL240</f>
        <v>101.20876712981094</v>
      </c>
      <c r="V239">
        <f>$AL241</f>
        <v>53.283753454258147</v>
      </c>
      <c r="X239">
        <f t="shared" ref="X239" si="1384">F239</f>
        <v>250.1395</v>
      </c>
      <c r="Y239">
        <f t="shared" ref="Y239" si="1385">I239</f>
        <v>135.8905</v>
      </c>
      <c r="Z239">
        <f t="shared" ref="Z239" si="1386">L239</f>
        <v>181.82480000000001</v>
      </c>
      <c r="AB239">
        <f t="shared" ref="AB239:AD239" si="1387">AB$2</f>
        <v>250.3117</v>
      </c>
      <c r="AC239">
        <f t="shared" si="1387"/>
        <v>79.042884999999998</v>
      </c>
      <c r="AD239">
        <f t="shared" si="1387"/>
        <v>146.39599999999999</v>
      </c>
      <c r="AF239" cm="1">
        <f t="array" ref="AF239:AH241">MMULT(AB239:AD241,MINVERSE(X239:Z241))</f>
        <v>1.0554092975635709</v>
      </c>
      <c r="AG239">
        <v>-0.38722518676308504</v>
      </c>
      <c r="AH239">
        <v>0.15445615259845213</v>
      </c>
      <c r="AJ239">
        <f t="shared" ref="AJ239" si="1388">C239</f>
        <v>164.53729999999999</v>
      </c>
      <c r="AL239" cm="1">
        <f t="array" ref="AL239:AL241">MMULT(_xlfn.ANCHORARRAY(AF239),AJ239:AJ241)</f>
        <v>143.85943335903548</v>
      </c>
    </row>
    <row r="240" spans="1:38" ht="15.75" customHeight="1" x14ac:dyDescent="0.6">
      <c r="B240" t="s">
        <v>24</v>
      </c>
      <c r="C240" t="s">
        <v>24</v>
      </c>
      <c r="D240" t="s">
        <v>24</v>
      </c>
      <c r="E240" t="s">
        <v>24</v>
      </c>
      <c r="F240" t="s">
        <v>24</v>
      </c>
      <c r="G240" t="s">
        <v>24</v>
      </c>
      <c r="H240" t="s">
        <v>24</v>
      </c>
      <c r="I240" t="s">
        <v>24</v>
      </c>
      <c r="J240" t="s">
        <v>24</v>
      </c>
      <c r="K240" t="s">
        <v>24</v>
      </c>
      <c r="L240" t="s">
        <v>24</v>
      </c>
      <c r="M240" t="s">
        <v>24</v>
      </c>
      <c r="N240" t="s">
        <v>24</v>
      </c>
      <c r="O240" t="s">
        <v>24</v>
      </c>
      <c r="P240" t="s">
        <v>24</v>
      </c>
      <c r="Q240" t="s">
        <v>24</v>
      </c>
      <c r="X240">
        <f t="shared" ref="X240" si="1389">G239</f>
        <v>62.230609999999999</v>
      </c>
      <c r="Y240">
        <f t="shared" ref="Y240" si="1390">J239</f>
        <v>194.2885</v>
      </c>
      <c r="Z240">
        <f t="shared" ref="Z240" si="1391">M239</f>
        <v>207.29910000000001</v>
      </c>
      <c r="AB240">
        <f t="shared" ref="AB240:AD240" si="1392">AB$3</f>
        <v>57.265875000000001</v>
      </c>
      <c r="AC240">
        <f t="shared" si="1392"/>
        <v>215.71904999999998</v>
      </c>
      <c r="AD240">
        <f t="shared" si="1392"/>
        <v>219.4522</v>
      </c>
      <c r="AF240">
        <v>-4.4099654469590688E-2</v>
      </c>
      <c r="AG240">
        <v>1.1630502977761332</v>
      </c>
      <c r="AH240">
        <v>-6.0545357386752707E-2</v>
      </c>
      <c r="AJ240">
        <f t="shared" ref="AJ240" si="1393">D239</f>
        <v>95.707710000000006</v>
      </c>
      <c r="AL240">
        <v>101.20876712981094</v>
      </c>
    </row>
    <row r="241" spans="2:38" ht="15.75" customHeight="1" x14ac:dyDescent="0.6">
      <c r="B241" t="s">
        <v>24</v>
      </c>
      <c r="C241" t="s">
        <v>24</v>
      </c>
      <c r="D241" t="s">
        <v>24</v>
      </c>
      <c r="E241" t="s">
        <v>24</v>
      </c>
      <c r="F241" t="s">
        <v>24</v>
      </c>
      <c r="G241" t="s">
        <v>24</v>
      </c>
      <c r="H241" t="s">
        <v>24</v>
      </c>
      <c r="I241" t="s">
        <v>24</v>
      </c>
      <c r="J241" t="s">
        <v>24</v>
      </c>
      <c r="K241" t="s">
        <v>24</v>
      </c>
      <c r="L241" t="s">
        <v>24</v>
      </c>
      <c r="M241" t="s">
        <v>24</v>
      </c>
      <c r="N241" t="s">
        <v>24</v>
      </c>
      <c r="O241" t="s">
        <v>24</v>
      </c>
      <c r="P241" t="s">
        <v>24</v>
      </c>
      <c r="Q241" t="s">
        <v>24</v>
      </c>
      <c r="X241">
        <f t="shared" ref="X241" si="1394">H239</f>
        <v>67.393919999999994</v>
      </c>
      <c r="Y241">
        <f t="shared" ref="Y241" si="1395">K239</f>
        <v>70.286540000000002</v>
      </c>
      <c r="Z241">
        <f t="shared" ref="Z241" si="1396">N239</f>
        <v>225.0985</v>
      </c>
      <c r="AB241">
        <f t="shared" ref="AB241:AD241" si="1397">AB$4</f>
        <v>62.951219999999999</v>
      </c>
      <c r="AC241">
        <f t="shared" si="1397"/>
        <v>94.318604999999991</v>
      </c>
      <c r="AD241">
        <f t="shared" si="1397"/>
        <v>246.31665000000001</v>
      </c>
      <c r="AF241">
        <v>-5.5304770367222478E-2</v>
      </c>
      <c r="AG241">
        <v>0.16812499596340347</v>
      </c>
      <c r="AH241">
        <v>0.98410370775615552</v>
      </c>
      <c r="AJ241">
        <f t="shared" ref="AJ241" si="1398">E239</f>
        <v>47.04036</v>
      </c>
      <c r="AL241">
        <v>53.283753454258147</v>
      </c>
    </row>
    <row r="242" spans="2:38" ht="15.75" customHeight="1" x14ac:dyDescent="0.6">
      <c r="B242" t="s">
        <v>104</v>
      </c>
      <c r="C242">
        <v>164.773</v>
      </c>
      <c r="D242">
        <v>126.0347</v>
      </c>
      <c r="E242">
        <v>100.33920000000001</v>
      </c>
      <c r="F242">
        <v>193.93819999999999</v>
      </c>
      <c r="G242">
        <v>45.632449999999999</v>
      </c>
      <c r="H242">
        <v>55.833399999999997</v>
      </c>
      <c r="I242">
        <v>79.560019999999994</v>
      </c>
      <c r="J242">
        <v>143.8235</v>
      </c>
      <c r="K242">
        <v>59.313949999999998</v>
      </c>
      <c r="L242">
        <v>110.0984</v>
      </c>
      <c r="M242">
        <v>150.7937</v>
      </c>
      <c r="N242">
        <v>188.02</v>
      </c>
      <c r="O242">
        <v>0.5272</v>
      </c>
      <c r="P242">
        <v>0.46867999999999999</v>
      </c>
      <c r="Q242">
        <v>0.22925999999999999</v>
      </c>
      <c r="T242">
        <f>$AL242</f>
        <v>202.57218460723399</v>
      </c>
      <c r="U242">
        <f>$AL243</f>
        <v>181.60407741826214</v>
      </c>
      <c r="V242">
        <f>$AL244</f>
        <v>133.86247686174138</v>
      </c>
      <c r="X242">
        <f t="shared" ref="X242" si="1399">F242</f>
        <v>193.93819999999999</v>
      </c>
      <c r="Y242">
        <f t="shared" ref="Y242" si="1400">I242</f>
        <v>79.560019999999994</v>
      </c>
      <c r="Z242">
        <f t="shared" ref="Z242" si="1401">L242</f>
        <v>110.0984</v>
      </c>
      <c r="AB242">
        <f t="shared" ref="AB242:AD242" si="1402">AB$2</f>
        <v>250.3117</v>
      </c>
      <c r="AC242">
        <f t="shared" si="1402"/>
        <v>79.042884999999998</v>
      </c>
      <c r="AD242">
        <f t="shared" si="1402"/>
        <v>146.39599999999999</v>
      </c>
      <c r="AF242" cm="1">
        <f t="array" ref="AF242:AH244">MMULT(AB242:AD244,MINVERSE(X242:Z244))</f>
        <v>1.2841274573830732</v>
      </c>
      <c r="AG242">
        <v>-0.25666246006302645</v>
      </c>
      <c r="AH242">
        <v>0.23252155914297101</v>
      </c>
      <c r="AJ242">
        <f t="shared" ref="AJ242" si="1403">C242</f>
        <v>164.773</v>
      </c>
      <c r="AL242" cm="1">
        <f t="array" ref="AL242:AL244">MMULT(_xlfn.ANCHORARRAY(AF242),AJ242:AJ244)</f>
        <v>202.57218460723399</v>
      </c>
    </row>
    <row r="243" spans="2:38" ht="15.75" customHeight="1" x14ac:dyDescent="0.6">
      <c r="B243" t="s">
        <v>24</v>
      </c>
      <c r="C243" t="s">
        <v>24</v>
      </c>
      <c r="D243" t="s">
        <v>24</v>
      </c>
      <c r="E243" t="s">
        <v>24</v>
      </c>
      <c r="F243" t="s">
        <v>24</v>
      </c>
      <c r="G243" t="s">
        <v>24</v>
      </c>
      <c r="H243" t="s">
        <v>24</v>
      </c>
      <c r="I243" t="s">
        <v>24</v>
      </c>
      <c r="J243" t="s">
        <v>24</v>
      </c>
      <c r="K243" t="s">
        <v>24</v>
      </c>
      <c r="L243" t="s">
        <v>24</v>
      </c>
      <c r="M243" t="s">
        <v>24</v>
      </c>
      <c r="N243" t="s">
        <v>24</v>
      </c>
      <c r="O243" t="s">
        <v>24</v>
      </c>
      <c r="P243" t="s">
        <v>24</v>
      </c>
      <c r="Q243" t="s">
        <v>24</v>
      </c>
      <c r="X243">
        <f t="shared" ref="X243" si="1404">G242</f>
        <v>45.632449999999999</v>
      </c>
      <c r="Y243">
        <f t="shared" ref="Y243" si="1405">J242</f>
        <v>143.8235</v>
      </c>
      <c r="Z243">
        <f t="shared" ref="Z243" si="1406">M242</f>
        <v>150.7937</v>
      </c>
      <c r="AB243">
        <f t="shared" ref="AB243:AD243" si="1407">AB$3</f>
        <v>57.265875000000001</v>
      </c>
      <c r="AC243">
        <f t="shared" si="1407"/>
        <v>215.71904999999998</v>
      </c>
      <c r="AD243">
        <f t="shared" si="1407"/>
        <v>219.4522</v>
      </c>
      <c r="AF243">
        <v>-5.7200662798652047E-2</v>
      </c>
      <c r="AG243">
        <v>1.5485562677329385</v>
      </c>
      <c r="AH243">
        <v>-4.1286181345437933E-2</v>
      </c>
      <c r="AJ243">
        <f t="shared" ref="AJ243" si="1408">D242</f>
        <v>126.0347</v>
      </c>
      <c r="AL243">
        <v>181.60407741826214</v>
      </c>
    </row>
    <row r="244" spans="2:38" ht="15.75" customHeight="1" x14ac:dyDescent="0.6">
      <c r="B244" t="s">
        <v>24</v>
      </c>
      <c r="C244" t="s">
        <v>24</v>
      </c>
      <c r="D244" t="s">
        <v>24</v>
      </c>
      <c r="E244" t="s">
        <v>24</v>
      </c>
      <c r="F244" t="s">
        <v>24</v>
      </c>
      <c r="G244" t="s">
        <v>24</v>
      </c>
      <c r="H244" t="s">
        <v>24</v>
      </c>
      <c r="I244" t="s">
        <v>24</v>
      </c>
      <c r="J244" t="s">
        <v>24</v>
      </c>
      <c r="K244" t="s">
        <v>24</v>
      </c>
      <c r="L244" t="s">
        <v>24</v>
      </c>
      <c r="M244" t="s">
        <v>24</v>
      </c>
      <c r="N244" t="s">
        <v>24</v>
      </c>
      <c r="O244" t="s">
        <v>24</v>
      </c>
      <c r="P244" t="s">
        <v>24</v>
      </c>
      <c r="Q244" t="s">
        <v>24</v>
      </c>
      <c r="X244">
        <f t="shared" ref="X244" si="1409">H242</f>
        <v>55.833399999999997</v>
      </c>
      <c r="Y244">
        <f t="shared" ref="Y244" si="1410">K242</f>
        <v>59.313949999999998</v>
      </c>
      <c r="Z244">
        <f t="shared" ref="Z244" si="1411">N242</f>
        <v>188.02</v>
      </c>
      <c r="AB244">
        <f t="shared" ref="AB244:AD244" si="1412">AB$4</f>
        <v>62.951219999999999</v>
      </c>
      <c r="AC244">
        <f t="shared" si="1412"/>
        <v>94.318604999999991</v>
      </c>
      <c r="AD244">
        <f t="shared" si="1412"/>
        <v>246.31665000000001</v>
      </c>
      <c r="AF244">
        <v>-6.4290944609638079E-2</v>
      </c>
      <c r="AG244">
        <v>0.2025496434065992</v>
      </c>
      <c r="AH244">
        <v>1.1852556641476868</v>
      </c>
      <c r="AJ244">
        <f t="shared" ref="AJ244" si="1413">E242</f>
        <v>100.33920000000001</v>
      </c>
      <c r="AL244">
        <v>133.86247686174138</v>
      </c>
    </row>
    <row r="245" spans="2:38" ht="15.75" customHeight="1" x14ac:dyDescent="0.6">
      <c r="B245" t="s">
        <v>105</v>
      </c>
      <c r="C245">
        <v>166.87389999999999</v>
      </c>
      <c r="D245">
        <v>141.79820000000001</v>
      </c>
      <c r="E245">
        <v>111.0094</v>
      </c>
      <c r="F245">
        <v>185.98910000000001</v>
      </c>
      <c r="G245">
        <v>25.249490000000002</v>
      </c>
      <c r="H245">
        <v>38.937620000000003</v>
      </c>
      <c r="I245">
        <v>82.475790000000003</v>
      </c>
      <c r="J245">
        <v>145.0446</v>
      </c>
      <c r="K245">
        <v>44.566020000000002</v>
      </c>
      <c r="L245">
        <v>115.9213</v>
      </c>
      <c r="M245">
        <v>150.34610000000001</v>
      </c>
      <c r="N245">
        <v>184.44720000000001</v>
      </c>
      <c r="O245">
        <v>0.43332999999999999</v>
      </c>
      <c r="P245">
        <v>0.49784</v>
      </c>
      <c r="Q245">
        <v>0.39007999999999998</v>
      </c>
      <c r="T245">
        <f>$AL245</f>
        <v>204.92554771653354</v>
      </c>
      <c r="U245">
        <f>$AL246</f>
        <v>217.81377221815399</v>
      </c>
      <c r="V245">
        <f>$AL247</f>
        <v>170.31841704716669</v>
      </c>
      <c r="X245">
        <f t="shared" ref="X245" si="1414">F245</f>
        <v>185.98910000000001</v>
      </c>
      <c r="Y245">
        <f t="shared" ref="Y245" si="1415">I245</f>
        <v>82.475790000000003</v>
      </c>
      <c r="Z245">
        <f t="shared" ref="Z245" si="1416">L245</f>
        <v>115.9213</v>
      </c>
      <c r="AB245">
        <f t="shared" ref="AB245:AD245" si="1417">AB$2</f>
        <v>250.3117</v>
      </c>
      <c r="AC245">
        <f t="shared" si="1417"/>
        <v>79.042884999999998</v>
      </c>
      <c r="AD245">
        <f t="shared" si="1417"/>
        <v>146.39599999999999</v>
      </c>
      <c r="AF245" cm="1">
        <f t="array" ref="AF245:AH247">MMULT(AB245:AD247,MINVERSE(X245:Z247))</f>
        <v>1.3474255713753065</v>
      </c>
      <c r="AG245">
        <v>-0.27336207886857544</v>
      </c>
      <c r="AH245">
        <v>0.16969408350310733</v>
      </c>
      <c r="AJ245">
        <f t="shared" ref="AJ245" si="1418">C245</f>
        <v>166.87389999999999</v>
      </c>
      <c r="AL245" cm="1">
        <f t="array" ref="AL245:AL247">MMULT(_xlfn.ANCHORARRAY(AF245),AJ245:AJ247)</f>
        <v>204.92554771653354</v>
      </c>
    </row>
    <row r="246" spans="2:38" ht="15.75" customHeight="1" x14ac:dyDescent="0.6">
      <c r="B246" t="s">
        <v>24</v>
      </c>
      <c r="C246" t="s">
        <v>24</v>
      </c>
      <c r="D246" t="s">
        <v>24</v>
      </c>
      <c r="E246" t="s">
        <v>24</v>
      </c>
      <c r="F246" t="s">
        <v>24</v>
      </c>
      <c r="G246" t="s">
        <v>24</v>
      </c>
      <c r="H246" t="s">
        <v>24</v>
      </c>
      <c r="I246" t="s">
        <v>24</v>
      </c>
      <c r="J246" t="s">
        <v>24</v>
      </c>
      <c r="K246" t="s">
        <v>24</v>
      </c>
      <c r="L246" t="s">
        <v>24</v>
      </c>
      <c r="M246" t="s">
        <v>24</v>
      </c>
      <c r="N246" t="s">
        <v>24</v>
      </c>
      <c r="O246" t="s">
        <v>24</v>
      </c>
      <c r="P246" t="s">
        <v>24</v>
      </c>
      <c r="Q246" t="s">
        <v>24</v>
      </c>
      <c r="X246">
        <f t="shared" ref="X246" si="1419">G245</f>
        <v>25.249490000000002</v>
      </c>
      <c r="Y246">
        <f t="shared" ref="Y246" si="1420">J245</f>
        <v>145.0446</v>
      </c>
      <c r="Z246">
        <f t="shared" ref="Z246" si="1421">M245</f>
        <v>150.34610000000001</v>
      </c>
      <c r="AB246">
        <f t="shared" ref="AB246:AD246" si="1422">AB$3</f>
        <v>57.265875000000001</v>
      </c>
      <c r="AC246">
        <f t="shared" si="1422"/>
        <v>215.71904999999998</v>
      </c>
      <c r="AD246">
        <f t="shared" si="1422"/>
        <v>219.4522</v>
      </c>
      <c r="AF246">
        <v>0.12532481210679419</v>
      </c>
      <c r="AG246">
        <v>1.4336999039024239</v>
      </c>
      <c r="AH246">
        <v>-5.7614343095365284E-2</v>
      </c>
      <c r="AJ246">
        <f t="shared" ref="AJ246" si="1423">D245</f>
        <v>141.79820000000001</v>
      </c>
      <c r="AL246">
        <v>217.81377221815399</v>
      </c>
    </row>
    <row r="247" spans="2:38" ht="15.75" customHeight="1" x14ac:dyDescent="0.6">
      <c r="B247" t="s">
        <v>24</v>
      </c>
      <c r="C247" t="s">
        <v>24</v>
      </c>
      <c r="D247" t="s">
        <v>24</v>
      </c>
      <c r="E247" t="s">
        <v>24</v>
      </c>
      <c r="F247" t="s">
        <v>24</v>
      </c>
      <c r="G247" t="s">
        <v>24</v>
      </c>
      <c r="H247" t="s">
        <v>24</v>
      </c>
      <c r="I247" t="s">
        <v>24</v>
      </c>
      <c r="J247" t="s">
        <v>24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24</v>
      </c>
      <c r="Q247" t="s">
        <v>24</v>
      </c>
      <c r="X247">
        <f t="shared" ref="X247" si="1424">H245</f>
        <v>38.937620000000003</v>
      </c>
      <c r="Y247">
        <f t="shared" ref="Y247" si="1425">K245</f>
        <v>44.566020000000002</v>
      </c>
      <c r="Z247">
        <f t="shared" ref="Z247" si="1426">N245</f>
        <v>184.44720000000001</v>
      </c>
      <c r="AB247">
        <f t="shared" ref="AB247:AD247" si="1427">AB$4</f>
        <v>62.951219999999999</v>
      </c>
      <c r="AC247">
        <f t="shared" si="1427"/>
        <v>94.318604999999991</v>
      </c>
      <c r="AD247">
        <f t="shared" si="1427"/>
        <v>246.31665000000001</v>
      </c>
      <c r="AF247">
        <v>7.9081018512092038E-2</v>
      </c>
      <c r="AG247">
        <v>0.28050925379667702</v>
      </c>
      <c r="AH247">
        <v>1.0570830199998356</v>
      </c>
      <c r="AJ247">
        <f t="shared" ref="AJ247" si="1428">E245</f>
        <v>111.0094</v>
      </c>
      <c r="AL247">
        <v>170.31841704716669</v>
      </c>
    </row>
    <row r="248" spans="2:38" ht="15.75" customHeight="1" x14ac:dyDescent="0.6">
      <c r="B248" t="s">
        <v>106</v>
      </c>
      <c r="C248">
        <v>167.89709999999999</v>
      </c>
      <c r="D248">
        <v>91.356759999999994</v>
      </c>
      <c r="E248">
        <v>77.914150000000006</v>
      </c>
      <c r="F248">
        <v>238.31899999999999</v>
      </c>
      <c r="G248">
        <v>70.176329999999993</v>
      </c>
      <c r="H248">
        <v>74.236999999999995</v>
      </c>
      <c r="I248">
        <v>122.7162</v>
      </c>
      <c r="J248">
        <v>193.66149999999999</v>
      </c>
      <c r="K248">
        <v>79.913539999999998</v>
      </c>
      <c r="L248">
        <v>168.98589999999999</v>
      </c>
      <c r="M248">
        <v>203.7114</v>
      </c>
      <c r="N248">
        <v>228.3321</v>
      </c>
      <c r="O248">
        <v>0.54534000000000005</v>
      </c>
      <c r="P248">
        <v>0.16094</v>
      </c>
      <c r="Q248">
        <v>0.1076</v>
      </c>
      <c r="T248">
        <f>$AL248</f>
        <v>164.9778139271819</v>
      </c>
      <c r="U248">
        <f>$AL249</f>
        <v>89.559808302354071</v>
      </c>
      <c r="V248">
        <f>$AL250</f>
        <v>76.013056962950174</v>
      </c>
      <c r="X248">
        <f t="shared" ref="X248" si="1429">F248</f>
        <v>238.31899999999999</v>
      </c>
      <c r="Y248">
        <f t="shared" ref="Y248" si="1430">I248</f>
        <v>122.7162</v>
      </c>
      <c r="Z248">
        <f t="shared" ref="Z248" si="1431">L248</f>
        <v>168.98589999999999</v>
      </c>
      <c r="AB248">
        <f t="shared" ref="AB248:AD248" si="1432">AB$2</f>
        <v>250.3117</v>
      </c>
      <c r="AC248">
        <f t="shared" si="1432"/>
        <v>79.042884999999998</v>
      </c>
      <c r="AD248">
        <f t="shared" si="1432"/>
        <v>146.39599999999999</v>
      </c>
      <c r="AF248" cm="1">
        <f t="array" ref="AF248:AH250">MMULT(AB248:AD250,MINVERSE(X248:Z250))</f>
        <v>1.1130006690964733</v>
      </c>
      <c r="AG248">
        <v>-0.35100684712071567</v>
      </c>
      <c r="AH248">
        <v>0.13059344905371262</v>
      </c>
      <c r="AJ248">
        <f t="shared" ref="AJ248" si="1433">C248</f>
        <v>167.89709999999999</v>
      </c>
      <c r="AL248" cm="1">
        <f t="array" ref="AL248:AL250">MMULT(_xlfn.ANCHORARRAY(AF248),AJ248:AJ250)</f>
        <v>164.9778139271819</v>
      </c>
    </row>
    <row r="249" spans="2:38" ht="15.75" customHeight="1" x14ac:dyDescent="0.6">
      <c r="B249" t="s">
        <v>24</v>
      </c>
      <c r="C249" t="s">
        <v>24</v>
      </c>
      <c r="D249" t="s">
        <v>24</v>
      </c>
      <c r="E249" t="s">
        <v>24</v>
      </c>
      <c r="F249" t="s">
        <v>24</v>
      </c>
      <c r="G249" t="s">
        <v>24</v>
      </c>
      <c r="H249" t="s">
        <v>24</v>
      </c>
      <c r="I249" t="s">
        <v>24</v>
      </c>
      <c r="J249" t="s">
        <v>24</v>
      </c>
      <c r="K249" t="s">
        <v>24</v>
      </c>
      <c r="L249" t="s">
        <v>24</v>
      </c>
      <c r="M249" t="s">
        <v>24</v>
      </c>
      <c r="N249" t="s">
        <v>24</v>
      </c>
      <c r="O249" t="s">
        <v>24</v>
      </c>
      <c r="P249" t="s">
        <v>24</v>
      </c>
      <c r="Q249" t="s">
        <v>24</v>
      </c>
      <c r="X249">
        <f t="shared" ref="X249" si="1434">G248</f>
        <v>70.176329999999993</v>
      </c>
      <c r="Y249">
        <f t="shared" ref="Y249" si="1435">J248</f>
        <v>193.66149999999999</v>
      </c>
      <c r="Z249">
        <f t="shared" ref="Z249" si="1436">M248</f>
        <v>203.7114</v>
      </c>
      <c r="AB249">
        <f t="shared" ref="AB249:AD249" si="1437">AB$3</f>
        <v>57.265875000000001</v>
      </c>
      <c r="AC249">
        <f t="shared" si="1437"/>
        <v>215.71904999999998</v>
      </c>
      <c r="AD249">
        <f t="shared" si="1437"/>
        <v>219.4522</v>
      </c>
      <c r="AF249">
        <v>-0.1023649649497016</v>
      </c>
      <c r="AG249">
        <v>1.1884209789865181</v>
      </c>
      <c r="AH249">
        <v>-2.3406545502014042E-2</v>
      </c>
      <c r="AJ249">
        <f t="shared" ref="AJ249" si="1438">D248</f>
        <v>91.356759999999994</v>
      </c>
      <c r="AL249">
        <v>89.559808302354071</v>
      </c>
    </row>
    <row r="250" spans="2:38" ht="15.75" customHeight="1" x14ac:dyDescent="0.6">
      <c r="B250" t="s">
        <v>24</v>
      </c>
      <c r="C250" t="s">
        <v>24</v>
      </c>
      <c r="D250" t="s">
        <v>24</v>
      </c>
      <c r="E250" t="s">
        <v>24</v>
      </c>
      <c r="F250" t="s">
        <v>24</v>
      </c>
      <c r="G250" t="s">
        <v>24</v>
      </c>
      <c r="H250" t="s">
        <v>24</v>
      </c>
      <c r="I250" t="s">
        <v>24</v>
      </c>
      <c r="J250" t="s">
        <v>24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24</v>
      </c>
      <c r="Q250" t="s">
        <v>24</v>
      </c>
      <c r="X250">
        <f t="shared" ref="X250" si="1439">H248</f>
        <v>74.236999999999995</v>
      </c>
      <c r="Y250">
        <f t="shared" ref="Y250" si="1440">K248</f>
        <v>79.913539999999998</v>
      </c>
      <c r="Z250">
        <f t="shared" ref="Z250" si="1441">N248</f>
        <v>228.3321</v>
      </c>
      <c r="AB250">
        <f t="shared" ref="AB250:AD250" si="1442">AB$4</f>
        <v>62.951219999999999</v>
      </c>
      <c r="AC250">
        <f t="shared" si="1442"/>
        <v>94.318604999999991</v>
      </c>
      <c r="AD250">
        <f t="shared" si="1442"/>
        <v>246.31665000000001</v>
      </c>
      <c r="AF250">
        <v>-9.5928308325352818E-2</v>
      </c>
      <c r="AG250">
        <v>0.11612109249012703</v>
      </c>
      <c r="AH250">
        <v>1.0461603567660613</v>
      </c>
      <c r="AJ250">
        <f t="shared" ref="AJ250" si="1443">E248</f>
        <v>77.914150000000006</v>
      </c>
      <c r="AL250">
        <v>76.013056962950174</v>
      </c>
    </row>
    <row r="251" spans="2:38" ht="15.75" customHeight="1" x14ac:dyDescent="0.6">
      <c r="B251" t="s">
        <v>107</v>
      </c>
      <c r="C251">
        <v>168.22909999999999</v>
      </c>
      <c r="D251">
        <v>141.9563</v>
      </c>
      <c r="E251">
        <v>109.6939</v>
      </c>
      <c r="F251">
        <v>204.7679</v>
      </c>
      <c r="G251">
        <v>25.13503</v>
      </c>
      <c r="H251">
        <v>41.173720000000003</v>
      </c>
      <c r="I251">
        <v>86.464209999999994</v>
      </c>
      <c r="J251">
        <v>149.38419999999999</v>
      </c>
      <c r="K251">
        <v>45.66236</v>
      </c>
      <c r="L251">
        <v>111.2817</v>
      </c>
      <c r="M251">
        <v>144.12010000000001</v>
      </c>
      <c r="N251">
        <v>179.19120000000001</v>
      </c>
      <c r="O251">
        <v>0.39490999999999998</v>
      </c>
      <c r="P251">
        <v>0.50490999999999997</v>
      </c>
      <c r="Q251">
        <v>0.39276</v>
      </c>
      <c r="T251">
        <f t="shared" ref="T251" si="1444">$AL251</f>
        <v>196.25915091941459</v>
      </c>
      <c r="U251">
        <f t="shared" ref="U251" si="1445">$AL252</f>
        <v>217.72569294064246</v>
      </c>
      <c r="V251">
        <f t="shared" ref="V251" si="1446">$AL253</f>
        <v>169.22523090323057</v>
      </c>
      <c r="X251">
        <f t="shared" ref="X251" si="1447">F251</f>
        <v>204.7679</v>
      </c>
      <c r="Y251">
        <f t="shared" ref="Y251" si="1448">I251</f>
        <v>86.464209999999994</v>
      </c>
      <c r="Z251">
        <f t="shared" ref="Z251" si="1449">L251</f>
        <v>111.2817</v>
      </c>
      <c r="AB251">
        <f t="shared" ref="AB251:AD251" si="1450">AB$2</f>
        <v>250.3117</v>
      </c>
      <c r="AC251">
        <f t="shared" si="1450"/>
        <v>79.042884999999998</v>
      </c>
      <c r="AD251">
        <f t="shared" si="1450"/>
        <v>146.39599999999999</v>
      </c>
      <c r="AF251" cm="1">
        <f t="array" ref="AF251:AH253">MMULT(AB251:AD253,MINVERSE(X251:Z253))</f>
        <v>1.1981073473720505</v>
      </c>
      <c r="AG251">
        <v>-0.24747921576092013</v>
      </c>
      <c r="AH251">
        <v>0.27197377396508915</v>
      </c>
      <c r="AJ251">
        <f t="shared" ref="AJ251" si="1451">C251</f>
        <v>168.22909999999999</v>
      </c>
      <c r="AL251" cm="1">
        <f t="array" ref="AL251:AL253">MMULT(_xlfn.ANCHORARRAY(AF251),AJ251:AJ253)</f>
        <v>196.25915091941459</v>
      </c>
    </row>
    <row r="252" spans="2:38" ht="15.75" customHeight="1" x14ac:dyDescent="0.6">
      <c r="B252" t="s">
        <v>24</v>
      </c>
      <c r="C252" t="s">
        <v>24</v>
      </c>
      <c r="D252" t="s">
        <v>24</v>
      </c>
      <c r="E252" t="s">
        <v>24</v>
      </c>
      <c r="F252" t="s">
        <v>24</v>
      </c>
      <c r="G252" t="s">
        <v>24</v>
      </c>
      <c r="H252" t="s">
        <v>24</v>
      </c>
      <c r="I252" t="s">
        <v>24</v>
      </c>
      <c r="J252" t="s">
        <v>24</v>
      </c>
      <c r="K252" t="s">
        <v>24</v>
      </c>
      <c r="L252" t="s">
        <v>24</v>
      </c>
      <c r="M252" t="s">
        <v>24</v>
      </c>
      <c r="N252" t="s">
        <v>24</v>
      </c>
      <c r="O252" t="s">
        <v>24</v>
      </c>
      <c r="P252" t="s">
        <v>24</v>
      </c>
      <c r="Q252" t="s">
        <v>24</v>
      </c>
      <c r="X252">
        <f t="shared" ref="X252" si="1452">G251</f>
        <v>25.13503</v>
      </c>
      <c r="Y252">
        <f t="shared" ref="Y252" si="1453">J251</f>
        <v>149.38419999999999</v>
      </c>
      <c r="Z252">
        <f t="shared" ref="Z252" si="1454">M251</f>
        <v>144.12010000000001</v>
      </c>
      <c r="AB252">
        <f t="shared" ref="AB252:AD252" si="1455">AB$3</f>
        <v>57.265875000000001</v>
      </c>
      <c r="AC252">
        <f t="shared" si="1455"/>
        <v>215.71904999999998</v>
      </c>
      <c r="AD252">
        <f t="shared" si="1455"/>
        <v>219.4522</v>
      </c>
      <c r="AF252">
        <v>9.9067343770851912E-2</v>
      </c>
      <c r="AG252">
        <v>1.3673202651056746</v>
      </c>
      <c r="AH252">
        <v>6.3448898336742054E-2</v>
      </c>
      <c r="AJ252">
        <f t="shared" ref="AJ252" si="1456">D251</f>
        <v>141.9563</v>
      </c>
      <c r="AL252">
        <v>217.72569294064246</v>
      </c>
    </row>
    <row r="253" spans="2:38" ht="15.75" customHeight="1" x14ac:dyDescent="0.6">
      <c r="B253" t="s">
        <v>24</v>
      </c>
      <c r="C253" t="s">
        <v>24</v>
      </c>
      <c r="D253" t="s">
        <v>24</v>
      </c>
      <c r="E253" t="s">
        <v>24</v>
      </c>
      <c r="F253" t="s">
        <v>24</v>
      </c>
      <c r="G253" t="s">
        <v>24</v>
      </c>
      <c r="H253" t="s">
        <v>24</v>
      </c>
      <c r="I253" t="s">
        <v>24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24</v>
      </c>
      <c r="Q253" t="s">
        <v>24</v>
      </c>
      <c r="X253">
        <f t="shared" ref="X253" si="1457">H251</f>
        <v>41.173720000000003</v>
      </c>
      <c r="Y253">
        <f t="shared" ref="Y253" si="1458">K251</f>
        <v>45.66236</v>
      </c>
      <c r="Z253">
        <f t="shared" ref="Z253" si="1459">N251</f>
        <v>179.19120000000001</v>
      </c>
      <c r="AB253">
        <f t="shared" ref="AB253:AD253" si="1460">AB$4</f>
        <v>62.951219999999999</v>
      </c>
      <c r="AC253">
        <f t="shared" si="1460"/>
        <v>94.318604999999991</v>
      </c>
      <c r="AD253">
        <f t="shared" si="1460"/>
        <v>246.31665000000001</v>
      </c>
      <c r="AF253">
        <v>4.6852094000294997E-2</v>
      </c>
      <c r="AG253">
        <v>0.25589284600374929</v>
      </c>
      <c r="AH253">
        <v>1.1396964068310407</v>
      </c>
      <c r="AJ253">
        <f t="shared" ref="AJ253" si="1461">E251</f>
        <v>109.6939</v>
      </c>
      <c r="AL253">
        <v>169.22523090323057</v>
      </c>
    </row>
    <row r="254" spans="2:38" ht="15.75" customHeight="1" x14ac:dyDescent="0.6">
      <c r="B254" t="s">
        <v>108</v>
      </c>
      <c r="C254">
        <v>168.8783</v>
      </c>
      <c r="D254">
        <v>119.63939999999999</v>
      </c>
      <c r="E254">
        <v>105.4966</v>
      </c>
      <c r="F254">
        <v>207.58959999999999</v>
      </c>
      <c r="G254">
        <v>40.632730000000002</v>
      </c>
      <c r="H254">
        <v>48.953150000000001</v>
      </c>
      <c r="I254">
        <v>91.276679999999999</v>
      </c>
      <c r="J254">
        <v>156.8741</v>
      </c>
      <c r="K254">
        <v>51.430259999999997</v>
      </c>
      <c r="L254">
        <v>145.0326</v>
      </c>
      <c r="M254">
        <v>183.39519999999999</v>
      </c>
      <c r="N254">
        <v>210.4796</v>
      </c>
      <c r="O254">
        <v>0.47106999999999999</v>
      </c>
      <c r="P254">
        <v>0.25584000000000001</v>
      </c>
      <c r="Q254">
        <v>0.32913999999999999</v>
      </c>
      <c r="T254">
        <f t="shared" ref="T254" si="1462">$AL254</f>
        <v>186.3222234970417</v>
      </c>
      <c r="U254">
        <f t="shared" ref="U254" si="1463">$AL255</f>
        <v>154.39775823063084</v>
      </c>
      <c r="V254">
        <f t="shared" ref="V254" si="1464">$AL256</f>
        <v>134.85888616754619</v>
      </c>
      <c r="X254">
        <f t="shared" ref="X254" si="1465">F254</f>
        <v>207.58959999999999</v>
      </c>
      <c r="Y254">
        <f t="shared" ref="Y254" si="1466">I254</f>
        <v>91.276679999999999</v>
      </c>
      <c r="Z254">
        <f t="shared" ref="Z254" si="1467">L254</f>
        <v>145.0326</v>
      </c>
      <c r="AB254">
        <f t="shared" ref="AB254:AD254" si="1468">AB$2</f>
        <v>250.3117</v>
      </c>
      <c r="AC254">
        <f t="shared" si="1468"/>
        <v>79.042884999999998</v>
      </c>
      <c r="AD254">
        <f t="shared" si="1468"/>
        <v>146.39599999999999</v>
      </c>
      <c r="AF254" cm="1">
        <f t="array" ref="AF254:AH256">MMULT(AB254:AD256,MINVERSE(X254:Z256))</f>
        <v>1.2412049642520491</v>
      </c>
      <c r="AG254">
        <v>-0.23233065368884054</v>
      </c>
      <c r="AH254">
        <v>4.270790898982102E-2</v>
      </c>
      <c r="AJ254">
        <f t="shared" ref="AJ254" si="1469">C254</f>
        <v>168.8783</v>
      </c>
      <c r="AL254" cm="1">
        <f t="array" ref="AL254:AL256">MMULT(_xlfn.ANCHORARRAY(AF254),AJ254:AJ256)</f>
        <v>186.3222234970417</v>
      </c>
    </row>
    <row r="255" spans="2:38" ht="15.75" customHeight="1" x14ac:dyDescent="0.6">
      <c r="B255" t="s">
        <v>24</v>
      </c>
      <c r="C255" t="s">
        <v>24</v>
      </c>
      <c r="D255" t="s">
        <v>24</v>
      </c>
      <c r="E255" t="s">
        <v>24</v>
      </c>
      <c r="F255" t="s">
        <v>24</v>
      </c>
      <c r="G255" t="s">
        <v>24</v>
      </c>
      <c r="H255" t="s">
        <v>24</v>
      </c>
      <c r="I255" t="s">
        <v>24</v>
      </c>
      <c r="J255" t="s">
        <v>24</v>
      </c>
      <c r="K255" t="s">
        <v>24</v>
      </c>
      <c r="L255" t="s">
        <v>24</v>
      </c>
      <c r="M255" t="s">
        <v>24</v>
      </c>
      <c r="N255" t="s">
        <v>24</v>
      </c>
      <c r="O255" t="s">
        <v>24</v>
      </c>
      <c r="P255" t="s">
        <v>24</v>
      </c>
      <c r="Q255" t="s">
        <v>24</v>
      </c>
      <c r="X255">
        <f t="shared" ref="X255" si="1470">G254</f>
        <v>40.632730000000002</v>
      </c>
      <c r="Y255">
        <f t="shared" ref="Y255" si="1471">J254</f>
        <v>156.8741</v>
      </c>
      <c r="Z255">
        <f t="shared" ref="Z255" si="1472">M254</f>
        <v>183.39519999999999</v>
      </c>
      <c r="AB255">
        <f t="shared" ref="AB255:AD255" si="1473">AB$3</f>
        <v>57.265875000000001</v>
      </c>
      <c r="AC255">
        <f t="shared" si="1473"/>
        <v>215.71904999999998</v>
      </c>
      <c r="AD255">
        <f t="shared" si="1473"/>
        <v>219.4522</v>
      </c>
      <c r="AF255">
        <v>5.2322985726574178E-2</v>
      </c>
      <c r="AG255">
        <v>1.4204184383275666</v>
      </c>
      <c r="AH255">
        <v>-0.2310640187479438</v>
      </c>
      <c r="AJ255">
        <f t="shared" ref="AJ255" si="1474">D254</f>
        <v>119.63939999999999</v>
      </c>
      <c r="AL255">
        <v>154.39775823063084</v>
      </c>
    </row>
    <row r="256" spans="2:38" ht="15.75" customHeight="1" x14ac:dyDescent="0.6">
      <c r="B256" t="s">
        <v>24</v>
      </c>
      <c r="C256" t="s">
        <v>24</v>
      </c>
      <c r="D256" t="s">
        <v>24</v>
      </c>
      <c r="E256" t="s">
        <v>24</v>
      </c>
      <c r="F256" t="s">
        <v>24</v>
      </c>
      <c r="G256" t="s">
        <v>24</v>
      </c>
      <c r="H256" t="s">
        <v>24</v>
      </c>
      <c r="I256" t="s">
        <v>24</v>
      </c>
      <c r="J256" t="s">
        <v>24</v>
      </c>
      <c r="K256" t="s">
        <v>24</v>
      </c>
      <c r="L256" t="s">
        <v>24</v>
      </c>
      <c r="M256" t="s">
        <v>24</v>
      </c>
      <c r="N256" t="s">
        <v>24</v>
      </c>
      <c r="O256" t="s">
        <v>24</v>
      </c>
      <c r="P256" t="s">
        <v>24</v>
      </c>
      <c r="Q256" t="s">
        <v>24</v>
      </c>
      <c r="X256">
        <f t="shared" ref="X256" si="1475">H254</f>
        <v>48.953150000000001</v>
      </c>
      <c r="Y256">
        <f t="shared" ref="Y256" si="1476">K254</f>
        <v>51.430259999999997</v>
      </c>
      <c r="Z256">
        <f t="shared" ref="Z256" si="1477">N254</f>
        <v>210.4796</v>
      </c>
      <c r="AB256">
        <f t="shared" ref="AB256:AD256" si="1478">AB$4</f>
        <v>62.951219999999999</v>
      </c>
      <c r="AC256">
        <f t="shared" si="1478"/>
        <v>94.318604999999991</v>
      </c>
      <c r="AD256">
        <f t="shared" si="1478"/>
        <v>246.31665000000001</v>
      </c>
      <c r="AF256">
        <v>3.5906082541355577E-2</v>
      </c>
      <c r="AG256">
        <v>0.28668721482830739</v>
      </c>
      <c r="AH256">
        <v>0.8957259439505405</v>
      </c>
      <c r="AJ256">
        <f t="shared" ref="AJ256" si="1479">E254</f>
        <v>105.4966</v>
      </c>
      <c r="AL256">
        <v>134.85888616754619</v>
      </c>
    </row>
    <row r="257" spans="2:38" ht="15.75" customHeight="1" x14ac:dyDescent="0.6">
      <c r="B257" t="s">
        <v>109</v>
      </c>
      <c r="C257">
        <v>169.4248</v>
      </c>
      <c r="D257">
        <v>139.0992</v>
      </c>
      <c r="E257">
        <v>110.3154</v>
      </c>
      <c r="F257">
        <v>226.3032</v>
      </c>
      <c r="G257">
        <v>54.567439999999998</v>
      </c>
      <c r="H257">
        <v>67.065880000000007</v>
      </c>
      <c r="I257">
        <v>113.822</v>
      </c>
      <c r="J257">
        <v>191.27680000000001</v>
      </c>
      <c r="K257">
        <v>81.264009999999999</v>
      </c>
      <c r="L257">
        <v>146.18799999999999</v>
      </c>
      <c r="M257">
        <v>190.07749999999999</v>
      </c>
      <c r="N257">
        <v>224.01140000000001</v>
      </c>
      <c r="O257">
        <v>0.40732000000000002</v>
      </c>
      <c r="P257">
        <v>0.37970999999999999</v>
      </c>
      <c r="Q257">
        <v>0.23275999999999999</v>
      </c>
      <c r="T257">
        <f t="shared" ref="T257" si="1480">$AL257</f>
        <v>166.04637340086188</v>
      </c>
      <c r="U257">
        <f t="shared" ref="U257" si="1481">$AL258</f>
        <v>156.31662185042828</v>
      </c>
      <c r="V257">
        <f t="shared" ref="V257" si="1482">$AL259</f>
        <v>118.78817561348438</v>
      </c>
      <c r="X257">
        <f t="shared" ref="X257" si="1483">F257</f>
        <v>226.3032</v>
      </c>
      <c r="Y257">
        <f t="shared" ref="Y257" si="1484">I257</f>
        <v>113.822</v>
      </c>
      <c r="Z257">
        <f t="shared" ref="Z257" si="1485">L257</f>
        <v>146.18799999999999</v>
      </c>
      <c r="AB257">
        <f t="shared" ref="AB257:AD257" si="1486">AB$2</f>
        <v>250.3117</v>
      </c>
      <c r="AC257">
        <f t="shared" si="1486"/>
        <v>79.042884999999998</v>
      </c>
      <c r="AD257">
        <f t="shared" si="1486"/>
        <v>146.39599999999999</v>
      </c>
      <c r="AF257" cm="1">
        <f t="array" ref="AF257:AH259">MMULT(AB257:AD259,MINVERSE(X257:Z259))</f>
        <v>1.126727554482664</v>
      </c>
      <c r="AG257">
        <v>-0.34791776796336704</v>
      </c>
      <c r="AH257">
        <v>0.21344133292031209</v>
      </c>
      <c r="AJ257">
        <f t="shared" ref="AJ257" si="1487">C257</f>
        <v>169.4248</v>
      </c>
      <c r="AL257" cm="1">
        <f t="array" ref="AL257:AL259">MMULT(_xlfn.ANCHORARRAY(AF257),AJ257:AJ259)</f>
        <v>166.04637340086188</v>
      </c>
    </row>
    <row r="258" spans="2:38" ht="15.75" customHeight="1" x14ac:dyDescent="0.6">
      <c r="B258" t="s">
        <v>24</v>
      </c>
      <c r="C258" t="s">
        <v>24</v>
      </c>
      <c r="D258" t="s">
        <v>24</v>
      </c>
      <c r="E258" t="s">
        <v>24</v>
      </c>
      <c r="F258" t="s">
        <v>24</v>
      </c>
      <c r="G258" t="s">
        <v>24</v>
      </c>
      <c r="H258" t="s">
        <v>24</v>
      </c>
      <c r="I258" t="s">
        <v>24</v>
      </c>
      <c r="J258" t="s">
        <v>24</v>
      </c>
      <c r="K258" t="s">
        <v>24</v>
      </c>
      <c r="L258" t="s">
        <v>24</v>
      </c>
      <c r="M258" t="s">
        <v>24</v>
      </c>
      <c r="N258" t="s">
        <v>24</v>
      </c>
      <c r="O258" t="s">
        <v>24</v>
      </c>
      <c r="P258" t="s">
        <v>24</v>
      </c>
      <c r="Q258" t="s">
        <v>24</v>
      </c>
      <c r="X258">
        <f t="shared" ref="X258" si="1488">G257</f>
        <v>54.567439999999998</v>
      </c>
      <c r="Y258">
        <f t="shared" ref="Y258" si="1489">J257</f>
        <v>191.27680000000001</v>
      </c>
      <c r="Z258">
        <f t="shared" ref="Z258" si="1490">M257</f>
        <v>190.07749999999999</v>
      </c>
      <c r="AB258">
        <f t="shared" ref="AB258:AD258" si="1491">AB$3</f>
        <v>57.265875000000001</v>
      </c>
      <c r="AC258">
        <f t="shared" si="1491"/>
        <v>215.71904999999998</v>
      </c>
      <c r="AD258">
        <f t="shared" si="1491"/>
        <v>219.4522</v>
      </c>
      <c r="AF258">
        <v>-3.1749311559780558E-2</v>
      </c>
      <c r="AG258">
        <v>1.1284804651109974</v>
      </c>
      <c r="AH258">
        <v>4.2831850303893582E-2</v>
      </c>
      <c r="AJ258">
        <f t="shared" ref="AJ258" si="1492">D257</f>
        <v>139.0992</v>
      </c>
      <c r="AL258">
        <v>156.31662185042828</v>
      </c>
    </row>
    <row r="259" spans="2:38" ht="15.75" customHeight="1" x14ac:dyDescent="0.6">
      <c r="B259" t="s">
        <v>24</v>
      </c>
      <c r="C259" t="s">
        <v>24</v>
      </c>
      <c r="D259" t="s">
        <v>24</v>
      </c>
      <c r="E259" t="s">
        <v>24</v>
      </c>
      <c r="F259" t="s">
        <v>24</v>
      </c>
      <c r="G259" t="s">
        <v>24</v>
      </c>
      <c r="H259" t="s">
        <v>24</v>
      </c>
      <c r="I259" t="s">
        <v>24</v>
      </c>
      <c r="J259" t="s">
        <v>24</v>
      </c>
      <c r="K259" t="s">
        <v>24</v>
      </c>
      <c r="L259" t="s">
        <v>24</v>
      </c>
      <c r="M259" t="s">
        <v>24</v>
      </c>
      <c r="N259" t="s">
        <v>24</v>
      </c>
      <c r="O259" t="s">
        <v>24</v>
      </c>
      <c r="P259" t="s">
        <v>24</v>
      </c>
      <c r="Q259" t="s">
        <v>24</v>
      </c>
      <c r="X259">
        <f t="shared" ref="X259" si="1493">H257</f>
        <v>67.065880000000007</v>
      </c>
      <c r="Y259">
        <f t="shared" ref="Y259" si="1494">K257</f>
        <v>81.264009999999999</v>
      </c>
      <c r="Z259">
        <f t="shared" ref="Z259" si="1495">N257</f>
        <v>224.01140000000001</v>
      </c>
      <c r="AB259">
        <f t="shared" ref="AB259:AD259" si="1496">AB$4</f>
        <v>62.951219999999999</v>
      </c>
      <c r="AC259">
        <f t="shared" si="1496"/>
        <v>94.318604999999991</v>
      </c>
      <c r="AD259">
        <f t="shared" si="1496"/>
        <v>246.31665000000001</v>
      </c>
      <c r="AF259">
        <v>-5.82345888467376E-2</v>
      </c>
      <c r="AG259">
        <v>6.9513127421064969E-2</v>
      </c>
      <c r="AH259">
        <v>1.0785922796650054</v>
      </c>
      <c r="AJ259">
        <f t="shared" ref="AJ259" si="1497">E257</f>
        <v>110.3154</v>
      </c>
      <c r="AL259">
        <v>118.78817561348438</v>
      </c>
    </row>
    <row r="260" spans="2:38" ht="15.75" customHeight="1" x14ac:dyDescent="0.6">
      <c r="B260" t="s">
        <v>110</v>
      </c>
      <c r="C260">
        <v>169.8484</v>
      </c>
      <c r="D260">
        <v>126.2505</v>
      </c>
      <c r="E260">
        <v>124.68040000000001</v>
      </c>
      <c r="F260">
        <v>196.31819999999999</v>
      </c>
      <c r="G260">
        <v>29.487490000000001</v>
      </c>
      <c r="H260">
        <v>39.516840000000002</v>
      </c>
      <c r="I260">
        <v>92.081389999999999</v>
      </c>
      <c r="J260">
        <v>153.5299</v>
      </c>
      <c r="K260">
        <v>49.937330000000003</v>
      </c>
      <c r="L260">
        <v>131.80019999999999</v>
      </c>
      <c r="M260">
        <v>164.28630000000001</v>
      </c>
      <c r="N260">
        <v>191.91640000000001</v>
      </c>
      <c r="O260">
        <v>0.43186999999999998</v>
      </c>
      <c r="P260">
        <v>0.19312000000000001</v>
      </c>
      <c r="Q260">
        <v>0.51048000000000004</v>
      </c>
      <c r="T260">
        <f t="shared" ref="T260" si="1498">$AL260</f>
        <v>198.09930067953732</v>
      </c>
      <c r="U260">
        <f t="shared" ref="U260" si="1499">$AL261</f>
        <v>178.41859032319923</v>
      </c>
      <c r="V260">
        <f t="shared" ref="V260" si="1500">$AL262</f>
        <v>171.14248290229358</v>
      </c>
      <c r="X260">
        <f t="shared" ref="X260" si="1501">F260</f>
        <v>196.31819999999999</v>
      </c>
      <c r="Y260">
        <f t="shared" ref="Y260" si="1502">I260</f>
        <v>92.081389999999999</v>
      </c>
      <c r="Z260">
        <f t="shared" ref="Z260" si="1503">L260</f>
        <v>131.80019999999999</v>
      </c>
      <c r="AB260">
        <f t="shared" ref="AB260:AD260" si="1504">AB$2</f>
        <v>250.3117</v>
      </c>
      <c r="AC260">
        <f t="shared" si="1504"/>
        <v>79.042884999999998</v>
      </c>
      <c r="AD260">
        <f t="shared" si="1504"/>
        <v>146.39599999999999</v>
      </c>
      <c r="AF260" cm="1">
        <f t="array" ref="AF260:AH262">MMULT(AB260:AD262,MINVERSE(X260:Z262))</f>
        <v>1.2935573488809136</v>
      </c>
      <c r="AG260">
        <v>-0.30510400874978871</v>
      </c>
      <c r="AH260">
        <v>0.13562828095304136</v>
      </c>
      <c r="AJ260">
        <f t="shared" ref="AJ260" si="1505">C260</f>
        <v>169.8484</v>
      </c>
      <c r="AL260" cm="1">
        <f t="array" ref="AL260:AL262">MMULT(_xlfn.ANCHORARRAY(AF260),AJ260:AJ262)</f>
        <v>198.09930067953732</v>
      </c>
    </row>
    <row r="261" spans="2:38" ht="15.75" customHeight="1" x14ac:dyDescent="0.6">
      <c r="B261" t="s">
        <v>24</v>
      </c>
      <c r="C261" t="s">
        <v>24</v>
      </c>
      <c r="D261" t="s">
        <v>24</v>
      </c>
      <c r="E261" t="s">
        <v>24</v>
      </c>
      <c r="F261" t="s">
        <v>24</v>
      </c>
      <c r="G261" t="s">
        <v>24</v>
      </c>
      <c r="H261" t="s">
        <v>24</v>
      </c>
      <c r="I261" t="s">
        <v>24</v>
      </c>
      <c r="J261" t="s">
        <v>24</v>
      </c>
      <c r="K261" t="s">
        <v>24</v>
      </c>
      <c r="L261" t="s">
        <v>24</v>
      </c>
      <c r="M261" t="s">
        <v>24</v>
      </c>
      <c r="N261" t="s">
        <v>24</v>
      </c>
      <c r="O261" t="s">
        <v>24</v>
      </c>
      <c r="P261" t="s">
        <v>24</v>
      </c>
      <c r="Q261" t="s">
        <v>24</v>
      </c>
      <c r="X261">
        <f t="shared" ref="X261" si="1506">G260</f>
        <v>29.487490000000001</v>
      </c>
      <c r="Y261">
        <f t="shared" ref="Y261" si="1507">J260</f>
        <v>153.5299</v>
      </c>
      <c r="Z261">
        <f t="shared" ref="Z261" si="1508">M260</f>
        <v>164.28630000000001</v>
      </c>
      <c r="AB261">
        <f t="shared" ref="AB261:AD261" si="1509">AB$3</f>
        <v>57.265875000000001</v>
      </c>
      <c r="AC261">
        <f t="shared" si="1509"/>
        <v>215.71904999999998</v>
      </c>
      <c r="AD261">
        <f t="shared" si="1509"/>
        <v>219.4522</v>
      </c>
      <c r="AF261">
        <v>0.10670215051272347</v>
      </c>
      <c r="AG261">
        <v>1.3761336150549832</v>
      </c>
      <c r="AH261">
        <v>-0.10781290552039602</v>
      </c>
      <c r="AJ261">
        <f t="shared" ref="AJ261" si="1510">D260</f>
        <v>126.2505</v>
      </c>
      <c r="AL261">
        <v>178.41859032319923</v>
      </c>
    </row>
    <row r="262" spans="2:38" ht="15.75" customHeight="1" x14ac:dyDescent="0.6">
      <c r="B262" t="s">
        <v>24</v>
      </c>
      <c r="C262" t="s">
        <v>24</v>
      </c>
      <c r="D262" t="s">
        <v>24</v>
      </c>
      <c r="E262" t="s">
        <v>24</v>
      </c>
      <c r="F262" t="s">
        <v>24</v>
      </c>
      <c r="G262" t="s">
        <v>24</v>
      </c>
      <c r="H262" t="s">
        <v>24</v>
      </c>
      <c r="I262" t="s">
        <v>24</v>
      </c>
      <c r="J262" t="s">
        <v>24</v>
      </c>
      <c r="K262" t="s">
        <v>24</v>
      </c>
      <c r="L262" t="s">
        <v>24</v>
      </c>
      <c r="M262" t="s">
        <v>24</v>
      </c>
      <c r="N262" t="s">
        <v>24</v>
      </c>
      <c r="O262" t="s">
        <v>24</v>
      </c>
      <c r="P262" t="s">
        <v>24</v>
      </c>
      <c r="Q262" t="s">
        <v>24</v>
      </c>
      <c r="X262">
        <f t="shared" ref="X262" si="1511">H260</f>
        <v>39.516840000000002</v>
      </c>
      <c r="Y262">
        <f t="shared" ref="Y262" si="1512">K260</f>
        <v>49.937330000000003</v>
      </c>
      <c r="Z262">
        <f t="shared" ref="Z262" si="1513">N260</f>
        <v>191.91640000000001</v>
      </c>
      <c r="AB262">
        <f t="shared" ref="AB262:AD262" si="1514">AB$4</f>
        <v>62.951219999999999</v>
      </c>
      <c r="AC262">
        <f t="shared" si="1514"/>
        <v>94.318604999999991</v>
      </c>
      <c r="AD262">
        <f t="shared" si="1514"/>
        <v>246.31665000000001</v>
      </c>
      <c r="AF262">
        <v>7.8260080440108071E-2</v>
      </c>
      <c r="AG262">
        <v>0.23202104010349633</v>
      </c>
      <c r="AH262">
        <v>1.0310951932467609</v>
      </c>
      <c r="AJ262">
        <f t="shared" ref="AJ262" si="1515">E260</f>
        <v>124.68040000000001</v>
      </c>
      <c r="AL262">
        <v>171.14248290229358</v>
      </c>
    </row>
    <row r="263" spans="2:38" ht="15.75" customHeight="1" x14ac:dyDescent="0.6">
      <c r="B263" t="s">
        <v>111</v>
      </c>
      <c r="C263">
        <v>170.4956</v>
      </c>
      <c r="D263">
        <v>114.87649999999999</v>
      </c>
      <c r="E263">
        <v>69.90849</v>
      </c>
      <c r="F263">
        <v>205.49279999999999</v>
      </c>
      <c r="G263">
        <v>21.46322</v>
      </c>
      <c r="H263">
        <v>33.500010000000003</v>
      </c>
      <c r="I263">
        <v>104.30500000000001</v>
      </c>
      <c r="J263">
        <v>165.31720000000001</v>
      </c>
      <c r="K263">
        <v>44.752589999999998</v>
      </c>
      <c r="L263">
        <v>136.4623</v>
      </c>
      <c r="M263">
        <v>164.8955</v>
      </c>
      <c r="N263">
        <v>189.88740000000001</v>
      </c>
      <c r="O263">
        <v>0.48098000000000002</v>
      </c>
      <c r="P263">
        <v>0.45738000000000001</v>
      </c>
      <c r="Q263">
        <v>0.17551</v>
      </c>
      <c r="T263">
        <f t="shared" ref="T263" si="1516">$AL263</f>
        <v>182.24178751881055</v>
      </c>
      <c r="U263">
        <f t="shared" ref="U263" si="1517">$AL264</f>
        <v>164.72483268603955</v>
      </c>
      <c r="V263">
        <f t="shared" ref="V263" si="1518">$AL265</f>
        <v>116.64823981395079</v>
      </c>
      <c r="X263">
        <f t="shared" ref="X263" si="1519">F263</f>
        <v>205.49279999999999</v>
      </c>
      <c r="Y263">
        <f t="shared" ref="Y263" si="1520">I263</f>
        <v>104.30500000000001</v>
      </c>
      <c r="Z263">
        <f t="shared" ref="Z263" si="1521">L263</f>
        <v>136.4623</v>
      </c>
      <c r="AB263">
        <f t="shared" ref="AB263:AD263" si="1522">AB$2</f>
        <v>250.3117</v>
      </c>
      <c r="AC263">
        <f t="shared" si="1522"/>
        <v>79.042884999999998</v>
      </c>
      <c r="AD263">
        <f t="shared" si="1522"/>
        <v>146.39599999999999</v>
      </c>
      <c r="AF263" cm="1">
        <f t="array" ref="AF263:AH265">MMULT(AB263:AD265,MINVERSE(X263:Z265))</f>
        <v>1.2228639006580495</v>
      </c>
      <c r="AG263">
        <v>-0.34543197296374745</v>
      </c>
      <c r="AH263">
        <v>0.1921210013253889</v>
      </c>
      <c r="AJ263">
        <f t="shared" ref="AJ263" si="1523">C263</f>
        <v>170.4956</v>
      </c>
      <c r="AL263" cm="1">
        <f t="array" ref="AL263:AL265">MMULT(_xlfn.ANCHORARRAY(AF263),AJ263:AJ265)</f>
        <v>182.24178751881055</v>
      </c>
    </row>
    <row r="264" spans="2:38" ht="15.75" customHeight="1" x14ac:dyDescent="0.6">
      <c r="B264" t="s">
        <v>24</v>
      </c>
      <c r="C264" t="s">
        <v>24</v>
      </c>
      <c r="D264" t="s">
        <v>24</v>
      </c>
      <c r="E264" t="s">
        <v>24</v>
      </c>
      <c r="F264" t="s">
        <v>24</v>
      </c>
      <c r="G264" t="s">
        <v>24</v>
      </c>
      <c r="H264" t="s">
        <v>24</v>
      </c>
      <c r="I264" t="s">
        <v>24</v>
      </c>
      <c r="J264" t="s">
        <v>24</v>
      </c>
      <c r="K264" t="s">
        <v>24</v>
      </c>
      <c r="L264" t="s">
        <v>24</v>
      </c>
      <c r="M264" t="s">
        <v>24</v>
      </c>
      <c r="N264" t="s">
        <v>24</v>
      </c>
      <c r="O264" t="s">
        <v>24</v>
      </c>
      <c r="P264" t="s">
        <v>24</v>
      </c>
      <c r="Q264" t="s">
        <v>24</v>
      </c>
      <c r="X264">
        <f t="shared" ref="X264" si="1524">G263</f>
        <v>21.46322</v>
      </c>
      <c r="Y264">
        <f t="shared" ref="Y264" si="1525">J263</f>
        <v>165.31720000000001</v>
      </c>
      <c r="Z264">
        <f t="shared" ref="Z264" si="1526">M263</f>
        <v>164.8955</v>
      </c>
      <c r="AB264">
        <f t="shared" ref="AB264:AD264" si="1527">AB$3</f>
        <v>57.265875000000001</v>
      </c>
      <c r="AC264">
        <f t="shared" si="1527"/>
        <v>215.71904999999998</v>
      </c>
      <c r="AD264">
        <f t="shared" si="1527"/>
        <v>219.4522</v>
      </c>
      <c r="AF264">
        <v>0.15310555337554516</v>
      </c>
      <c r="AG264">
        <v>1.2095482501797656</v>
      </c>
      <c r="AH264">
        <v>-4.6869852550368574E-3</v>
      </c>
      <c r="AJ264">
        <f t="shared" ref="AJ264" si="1528">D263</f>
        <v>114.87649999999999</v>
      </c>
      <c r="AL264">
        <v>164.72483268603955</v>
      </c>
    </row>
    <row r="265" spans="2:38" ht="15.75" customHeight="1" x14ac:dyDescent="0.6">
      <c r="B265" t="s">
        <v>24</v>
      </c>
      <c r="C265" t="s">
        <v>24</v>
      </c>
      <c r="D265" t="s">
        <v>24</v>
      </c>
      <c r="E265" t="s">
        <v>24</v>
      </c>
      <c r="F265" t="s">
        <v>24</v>
      </c>
      <c r="G265" t="s">
        <v>24</v>
      </c>
      <c r="H265" t="s">
        <v>24</v>
      </c>
      <c r="I265" t="s">
        <v>24</v>
      </c>
      <c r="J265" t="s">
        <v>24</v>
      </c>
      <c r="K265" t="s">
        <v>24</v>
      </c>
      <c r="L265" t="s">
        <v>24</v>
      </c>
      <c r="M265" t="s">
        <v>24</v>
      </c>
      <c r="N265" t="s">
        <v>24</v>
      </c>
      <c r="O265" t="s">
        <v>24</v>
      </c>
      <c r="P265" t="s">
        <v>24</v>
      </c>
      <c r="Q265" t="s">
        <v>24</v>
      </c>
      <c r="X265">
        <f t="shared" ref="X265" si="1529">H263</f>
        <v>33.500010000000003</v>
      </c>
      <c r="Y265">
        <f t="shared" ref="Y265" si="1530">K263</f>
        <v>44.752589999999998</v>
      </c>
      <c r="Z265">
        <f t="shared" ref="Z265" si="1531">N263</f>
        <v>189.88740000000001</v>
      </c>
      <c r="AB265">
        <f t="shared" ref="AB265:AD265" si="1532">AB$4</f>
        <v>62.951219999999999</v>
      </c>
      <c r="AC265">
        <f t="shared" si="1532"/>
        <v>94.318604999999991</v>
      </c>
      <c r="AD265">
        <f t="shared" si="1532"/>
        <v>246.31665000000001</v>
      </c>
      <c r="AF265">
        <v>0.116722671984893</v>
      </c>
      <c r="AG265">
        <v>0.22020531463515763</v>
      </c>
      <c r="AH265">
        <v>1.0220664470595429</v>
      </c>
      <c r="AJ265">
        <f t="shared" ref="AJ265" si="1533">E263</f>
        <v>69.90849</v>
      </c>
      <c r="AL265">
        <v>116.64823981395079</v>
      </c>
    </row>
    <row r="266" spans="2:38" ht="15.75" customHeight="1" x14ac:dyDescent="0.6">
      <c r="B266" t="s">
        <v>112</v>
      </c>
      <c r="C266">
        <v>173.14089999999999</v>
      </c>
      <c r="D266">
        <v>151.64009999999999</v>
      </c>
      <c r="E266">
        <v>133.50200000000001</v>
      </c>
      <c r="F266">
        <v>225.2861</v>
      </c>
      <c r="G266">
        <v>35.707450000000001</v>
      </c>
      <c r="H266">
        <v>44.707459999999998</v>
      </c>
      <c r="I266">
        <v>115.56959999999999</v>
      </c>
      <c r="J266">
        <v>177.53899999999999</v>
      </c>
      <c r="K266">
        <v>51.284179999999999</v>
      </c>
      <c r="L266">
        <v>152.8777</v>
      </c>
      <c r="M266">
        <v>179.0505</v>
      </c>
      <c r="N266">
        <v>200.773</v>
      </c>
      <c r="O266">
        <v>0.27145999999999998</v>
      </c>
      <c r="P266">
        <v>0.25578000000000001</v>
      </c>
      <c r="Q266">
        <v>0.53915999999999997</v>
      </c>
      <c r="T266">
        <f t="shared" ref="T266" si="1534">$AL266</f>
        <v>167.09691095594383</v>
      </c>
      <c r="U266">
        <f t="shared" ref="U266" si="1535">$AL267</f>
        <v>189.04079962127764</v>
      </c>
      <c r="V266">
        <f t="shared" ref="V266" si="1536">$AL268</f>
        <v>174.0168761968113</v>
      </c>
      <c r="X266">
        <f t="shared" ref="X266" si="1537">F266</f>
        <v>225.2861</v>
      </c>
      <c r="Y266">
        <f t="shared" ref="Y266" si="1538">I266</f>
        <v>115.56959999999999</v>
      </c>
      <c r="Z266">
        <f t="shared" ref="Z266" si="1539">L266</f>
        <v>152.8777</v>
      </c>
      <c r="AB266">
        <f t="shared" ref="AB266:AD266" si="1540">AB$2</f>
        <v>250.3117</v>
      </c>
      <c r="AC266">
        <f t="shared" si="1540"/>
        <v>79.042884999999998</v>
      </c>
      <c r="AD266">
        <f t="shared" si="1540"/>
        <v>146.39599999999999</v>
      </c>
      <c r="AF266" cm="1">
        <f t="array" ref="AF266:AH268">MMULT(AB266:AD268,MINVERSE(X266:Z268))</f>
        <v>1.1309896992958901</v>
      </c>
      <c r="AG266">
        <v>-0.34061571620487396</v>
      </c>
      <c r="AH266">
        <v>0.17173778517177829</v>
      </c>
      <c r="AJ266">
        <f t="shared" ref="AJ266" si="1541">C266</f>
        <v>173.14089999999999</v>
      </c>
      <c r="AL266" cm="1">
        <f t="array" ref="AL266:AL268">MMULT(_xlfn.ANCHORARRAY(AF266),AJ266:AJ268)</f>
        <v>167.09691095594383</v>
      </c>
    </row>
    <row r="267" spans="2:38" ht="15.75" customHeight="1" x14ac:dyDescent="0.6">
      <c r="B267" t="s">
        <v>24</v>
      </c>
      <c r="C267" t="s">
        <v>24</v>
      </c>
      <c r="D267" t="s">
        <v>24</v>
      </c>
      <c r="E267" t="s">
        <v>24</v>
      </c>
      <c r="F267" t="s">
        <v>24</v>
      </c>
      <c r="G267" t="s">
        <v>24</v>
      </c>
      <c r="H267" t="s">
        <v>24</v>
      </c>
      <c r="I267" t="s">
        <v>24</v>
      </c>
      <c r="J267" t="s">
        <v>24</v>
      </c>
      <c r="K267" t="s">
        <v>24</v>
      </c>
      <c r="L267" t="s">
        <v>24</v>
      </c>
      <c r="M267" t="s">
        <v>24</v>
      </c>
      <c r="N267" t="s">
        <v>24</v>
      </c>
      <c r="O267" t="s">
        <v>24</v>
      </c>
      <c r="P267" t="s">
        <v>24</v>
      </c>
      <c r="Q267" t="s">
        <v>24</v>
      </c>
      <c r="X267">
        <f t="shared" ref="X267" si="1542">G266</f>
        <v>35.707450000000001</v>
      </c>
      <c r="Y267">
        <f t="shared" ref="Y267" si="1543">J266</f>
        <v>177.53899999999999</v>
      </c>
      <c r="Z267">
        <f t="shared" ref="Z267" si="1544">M266</f>
        <v>179.0505</v>
      </c>
      <c r="AB267">
        <f t="shared" ref="AB267:AD267" si="1545">AB$3</f>
        <v>57.265875000000001</v>
      </c>
      <c r="AC267">
        <f t="shared" si="1545"/>
        <v>215.71904999999998</v>
      </c>
      <c r="AD267">
        <f t="shared" si="1545"/>
        <v>219.4522</v>
      </c>
      <c r="AF267">
        <v>6.9409312733269057E-2</v>
      </c>
      <c r="AG267">
        <v>1.171079940266573</v>
      </c>
      <c r="AH267">
        <v>-4.1907275078962858E-3</v>
      </c>
      <c r="AJ267">
        <f t="shared" ref="AJ267" si="1546">D266</f>
        <v>151.64009999999999</v>
      </c>
      <c r="AL267">
        <v>189.04079962127764</v>
      </c>
    </row>
    <row r="268" spans="2:38" ht="15.75" customHeight="1" x14ac:dyDescent="0.6">
      <c r="B268" t="s">
        <v>24</v>
      </c>
      <c r="C268" t="s">
        <v>24</v>
      </c>
      <c r="D268" t="s">
        <v>24</v>
      </c>
      <c r="E268" t="s">
        <v>24</v>
      </c>
      <c r="F268" t="s">
        <v>24</v>
      </c>
      <c r="G268" t="s">
        <v>24</v>
      </c>
      <c r="H268" t="s">
        <v>24</v>
      </c>
      <c r="I268" t="s">
        <v>24</v>
      </c>
      <c r="J268" t="s">
        <v>24</v>
      </c>
      <c r="K268" t="s">
        <v>24</v>
      </c>
      <c r="L268" t="s">
        <v>24</v>
      </c>
      <c r="M268" t="s">
        <v>24</v>
      </c>
      <c r="N268" t="s">
        <v>24</v>
      </c>
      <c r="O268" t="s">
        <v>24</v>
      </c>
      <c r="P268" t="s">
        <v>24</v>
      </c>
      <c r="Q268" t="s">
        <v>24</v>
      </c>
      <c r="X268">
        <f t="shared" ref="X268" si="1547">H266</f>
        <v>44.707459999999998</v>
      </c>
      <c r="Y268">
        <f t="shared" ref="Y268" si="1548">K266</f>
        <v>51.284179999999999</v>
      </c>
      <c r="Z268">
        <f t="shared" ref="Z268" si="1549">N266</f>
        <v>200.773</v>
      </c>
      <c r="AB268">
        <f t="shared" ref="AB268:AD268" si="1550">AB$4</f>
        <v>62.951219999999999</v>
      </c>
      <c r="AC268">
        <f t="shared" si="1550"/>
        <v>94.318604999999991</v>
      </c>
      <c r="AD268">
        <f t="shared" si="1550"/>
        <v>246.31665000000001</v>
      </c>
      <c r="AF268">
        <v>4.6958599542840485E-2</v>
      </c>
      <c r="AG268">
        <v>0.21097922974224226</v>
      </c>
      <c r="AH268">
        <v>1.0029326190857644</v>
      </c>
      <c r="AJ268">
        <f t="shared" ref="AJ268" si="1551">E266</f>
        <v>133.50200000000001</v>
      </c>
      <c r="AL268">
        <v>174.0168761968113</v>
      </c>
    </row>
    <row r="269" spans="2:38" ht="15.75" customHeight="1" x14ac:dyDescent="0.6">
      <c r="B269" t="s">
        <v>113</v>
      </c>
      <c r="C269">
        <v>173.7037</v>
      </c>
      <c r="D269">
        <v>135.22110000000001</v>
      </c>
      <c r="E269">
        <v>127.4772</v>
      </c>
      <c r="F269">
        <v>198.65110000000001</v>
      </c>
      <c r="G269">
        <v>30.328060000000001</v>
      </c>
      <c r="H269">
        <v>37.013689999999997</v>
      </c>
      <c r="I269">
        <v>72.045299999999997</v>
      </c>
      <c r="J269">
        <v>148.89400000000001</v>
      </c>
      <c r="K269">
        <v>43.097299999999997</v>
      </c>
      <c r="L269">
        <v>118.69110000000001</v>
      </c>
      <c r="M269">
        <v>166.96510000000001</v>
      </c>
      <c r="N269">
        <v>201.95939999999999</v>
      </c>
      <c r="O269">
        <v>0.48855999999999999</v>
      </c>
      <c r="P269">
        <v>0.26456000000000002</v>
      </c>
      <c r="Q269">
        <v>0.48520999999999997</v>
      </c>
      <c r="T269">
        <f t="shared" ref="T269" si="1552">$AL269</f>
        <v>214.23706089578778</v>
      </c>
      <c r="U269">
        <f t="shared" ref="U269" si="1553">$AL270</f>
        <v>191.52826831406855</v>
      </c>
      <c r="V269">
        <f t="shared" ref="V269" si="1554">$AL271</f>
        <v>175.22287624483704</v>
      </c>
      <c r="X269">
        <f t="shared" ref="X269" si="1555">F269</f>
        <v>198.65110000000001</v>
      </c>
      <c r="Y269">
        <f t="shared" ref="Y269" si="1556">I269</f>
        <v>72.045299999999997</v>
      </c>
      <c r="Z269">
        <f t="shared" ref="Z269" si="1557">L269</f>
        <v>118.69110000000001</v>
      </c>
      <c r="AB269">
        <f t="shared" ref="AB269:AD269" si="1558">AB$2</f>
        <v>250.3117</v>
      </c>
      <c r="AC269">
        <f t="shared" si="1558"/>
        <v>79.042884999999998</v>
      </c>
      <c r="AD269">
        <f t="shared" si="1558"/>
        <v>146.39599999999999</v>
      </c>
      <c r="AF269" cm="1">
        <f t="array" ref="AF269:AH271">MMULT(AB269:AD271,MINVERSE(X269:Z271))</f>
        <v>1.2631801869830812</v>
      </c>
      <c r="AG269">
        <v>-9.8967989348135998E-2</v>
      </c>
      <c r="AH269">
        <v>6.432953527829266E-2</v>
      </c>
      <c r="AJ269">
        <f t="shared" ref="AJ269" si="1559">C269</f>
        <v>173.7037</v>
      </c>
      <c r="AL269" cm="1">
        <f t="array" ref="AL269:AL271">MMULT(_xlfn.ANCHORARRAY(AF269),AJ269:AJ271)</f>
        <v>214.23706089578778</v>
      </c>
    </row>
    <row r="270" spans="2:38" ht="15.75" customHeight="1" x14ac:dyDescent="0.6">
      <c r="B270" t="s">
        <v>24</v>
      </c>
      <c r="C270" t="s">
        <v>24</v>
      </c>
      <c r="D270" t="s">
        <v>24</v>
      </c>
      <c r="E270" t="s">
        <v>24</v>
      </c>
      <c r="F270" t="s">
        <v>24</v>
      </c>
      <c r="G270" t="s">
        <v>24</v>
      </c>
      <c r="H270" t="s">
        <v>24</v>
      </c>
      <c r="I270" t="s">
        <v>24</v>
      </c>
      <c r="J270" t="s">
        <v>24</v>
      </c>
      <c r="K270" t="s">
        <v>24</v>
      </c>
      <c r="L270" t="s">
        <v>24</v>
      </c>
      <c r="M270" t="s">
        <v>24</v>
      </c>
      <c r="N270" t="s">
        <v>24</v>
      </c>
      <c r="O270" t="s">
        <v>24</v>
      </c>
      <c r="P270" t="s">
        <v>24</v>
      </c>
      <c r="Q270" t="s">
        <v>24</v>
      </c>
      <c r="X270">
        <f t="shared" ref="X270" si="1560">G269</f>
        <v>30.328060000000001</v>
      </c>
      <c r="Y270">
        <f t="shared" ref="Y270" si="1561">J269</f>
        <v>148.89400000000001</v>
      </c>
      <c r="Z270">
        <f t="shared" ref="Z270" si="1562">M269</f>
        <v>166.96510000000001</v>
      </c>
      <c r="AB270">
        <f t="shared" ref="AB270:AD270" si="1563">AB$3</f>
        <v>57.265875000000001</v>
      </c>
      <c r="AC270">
        <f t="shared" si="1563"/>
        <v>215.71904999999998</v>
      </c>
      <c r="AD270">
        <f t="shared" si="1563"/>
        <v>219.4522</v>
      </c>
      <c r="AF270">
        <v>9.859298381770859E-2</v>
      </c>
      <c r="AG270">
        <v>1.4504378107578759</v>
      </c>
      <c r="AH270">
        <v>-0.17044219688994877</v>
      </c>
      <c r="AJ270">
        <f t="shared" ref="AJ270" si="1564">D269</f>
        <v>135.22110000000001</v>
      </c>
      <c r="AL270">
        <v>191.52826831406855</v>
      </c>
    </row>
    <row r="271" spans="2:38" ht="15.75" customHeight="1" x14ac:dyDescent="0.6">
      <c r="B271" t="s">
        <v>24</v>
      </c>
      <c r="C271" t="s">
        <v>24</v>
      </c>
      <c r="D271" t="s">
        <v>24</v>
      </c>
      <c r="E271" t="s">
        <v>24</v>
      </c>
      <c r="F271" t="s">
        <v>24</v>
      </c>
      <c r="G271" t="s">
        <v>24</v>
      </c>
      <c r="H271" t="s">
        <v>24</v>
      </c>
      <c r="I271" t="s">
        <v>24</v>
      </c>
      <c r="J271" t="s">
        <v>24</v>
      </c>
      <c r="K271" t="s">
        <v>24</v>
      </c>
      <c r="L271" t="s">
        <v>24</v>
      </c>
      <c r="M271" t="s">
        <v>24</v>
      </c>
      <c r="N271" t="s">
        <v>24</v>
      </c>
      <c r="O271" t="s">
        <v>24</v>
      </c>
      <c r="P271" t="s">
        <v>24</v>
      </c>
      <c r="Q271" t="s">
        <v>24</v>
      </c>
      <c r="X271">
        <f t="shared" ref="X271" si="1565">H269</f>
        <v>37.013689999999997</v>
      </c>
      <c r="Y271">
        <f t="shared" ref="Y271" si="1566">K269</f>
        <v>43.097299999999997</v>
      </c>
      <c r="Z271">
        <f t="shared" ref="Z271" si="1567">N269</f>
        <v>201.95939999999999</v>
      </c>
      <c r="AB271">
        <f t="shared" ref="AB271:AD271" si="1568">AB$4</f>
        <v>62.951219999999999</v>
      </c>
      <c r="AC271">
        <f t="shared" si="1568"/>
        <v>94.318604999999991</v>
      </c>
      <c r="AD271">
        <f t="shared" si="1568"/>
        <v>246.31665000000001</v>
      </c>
      <c r="AF271">
        <v>0.1011712259169858</v>
      </c>
      <c r="AG271">
        <v>0.32692747348338591</v>
      </c>
      <c r="AH271">
        <v>0.88989691791847059</v>
      </c>
      <c r="AJ271">
        <f t="shared" ref="AJ271" si="1569">E269</f>
        <v>127.4772</v>
      </c>
      <c r="AL271">
        <v>175.22287624483704</v>
      </c>
    </row>
    <row r="272" spans="2:38" ht="15.75" customHeight="1" x14ac:dyDescent="0.6">
      <c r="B272" t="s">
        <v>114</v>
      </c>
      <c r="C272">
        <v>175.10230000000001</v>
      </c>
      <c r="D272">
        <v>111.3586</v>
      </c>
      <c r="E272">
        <v>107.8732</v>
      </c>
      <c r="F272">
        <v>224.7405</v>
      </c>
      <c r="G272">
        <v>49.61985</v>
      </c>
      <c r="H272">
        <v>58.381959999999999</v>
      </c>
      <c r="I272">
        <v>105.01309999999999</v>
      </c>
      <c r="J272">
        <v>188.26679999999999</v>
      </c>
      <c r="K272">
        <v>75.051919999999996</v>
      </c>
      <c r="L272">
        <v>129.0384</v>
      </c>
      <c r="M272">
        <v>177.02330000000001</v>
      </c>
      <c r="N272">
        <v>215.7705</v>
      </c>
      <c r="O272">
        <v>0.52771000000000001</v>
      </c>
      <c r="P272">
        <v>0.17324000000000001</v>
      </c>
      <c r="Q272">
        <v>0.2969</v>
      </c>
      <c r="T272">
        <f t="shared" ref="T272" si="1570">$AL272</f>
        <v>189.25093464778135</v>
      </c>
      <c r="U272">
        <f t="shared" ref="U272" si="1571">$AL273</f>
        <v>132.74648139421663</v>
      </c>
      <c r="V272">
        <f t="shared" ref="V272" si="1572">$AL274</f>
        <v>122.69137581458219</v>
      </c>
      <c r="X272">
        <f t="shared" ref="X272" si="1573">F272</f>
        <v>224.7405</v>
      </c>
      <c r="Y272">
        <f t="shared" ref="Y272" si="1574">I272</f>
        <v>105.01309999999999</v>
      </c>
      <c r="Z272">
        <f t="shared" ref="Z272" si="1575">L272</f>
        <v>129.0384</v>
      </c>
      <c r="AB272">
        <f t="shared" ref="AB272:AD272" si="1576">AB$2</f>
        <v>250.3117</v>
      </c>
      <c r="AC272">
        <f t="shared" si="1576"/>
        <v>79.042884999999998</v>
      </c>
      <c r="AD272">
        <f t="shared" si="1576"/>
        <v>146.39599999999999</v>
      </c>
      <c r="AF272" cm="1">
        <f t="array" ref="AF272:AH274">MMULT(AB272:AD274,MINVERSE(X272:Z274))</f>
        <v>1.1127444832428863</v>
      </c>
      <c r="AG272">
        <v>-0.30615098687286058</v>
      </c>
      <c r="AH272">
        <v>0.26419316017713967</v>
      </c>
      <c r="AJ272">
        <f t="shared" ref="AJ272" si="1577">C272</f>
        <v>175.10230000000001</v>
      </c>
      <c r="AL272" cm="1">
        <f t="array" ref="AL272:AL274">MMULT(_xlfn.ANCHORARRAY(AF272),AJ272:AJ274)</f>
        <v>189.25093464778135</v>
      </c>
    </row>
    <row r="273" spans="2:38" ht="15.75" customHeight="1" x14ac:dyDescent="0.6">
      <c r="B273" t="s">
        <v>24</v>
      </c>
      <c r="C273" t="s">
        <v>24</v>
      </c>
      <c r="D273" t="s">
        <v>24</v>
      </c>
      <c r="E273" t="s">
        <v>24</v>
      </c>
      <c r="F273" t="s">
        <v>24</v>
      </c>
      <c r="G273" t="s">
        <v>24</v>
      </c>
      <c r="H273" t="s">
        <v>24</v>
      </c>
      <c r="I273" t="s">
        <v>24</v>
      </c>
      <c r="J273" t="s">
        <v>24</v>
      </c>
      <c r="K273" t="s">
        <v>24</v>
      </c>
      <c r="L273" t="s">
        <v>24</v>
      </c>
      <c r="M273" t="s">
        <v>24</v>
      </c>
      <c r="N273" t="s">
        <v>24</v>
      </c>
      <c r="O273" t="s">
        <v>24</v>
      </c>
      <c r="P273" t="s">
        <v>24</v>
      </c>
      <c r="Q273" t="s">
        <v>24</v>
      </c>
      <c r="X273">
        <f t="shared" ref="X273" si="1578">G272</f>
        <v>49.61985</v>
      </c>
      <c r="Y273">
        <f t="shared" ref="Y273" si="1579">J272</f>
        <v>188.26679999999999</v>
      </c>
      <c r="Z273">
        <f t="shared" ref="Z273" si="1580">M272</f>
        <v>177.02330000000001</v>
      </c>
      <c r="AB273">
        <f t="shared" ref="AB273:AD273" si="1581">AB$3</f>
        <v>57.265875000000001</v>
      </c>
      <c r="AC273">
        <f t="shared" si="1581"/>
        <v>215.71904999999998</v>
      </c>
      <c r="AD273">
        <f t="shared" si="1581"/>
        <v>219.4522</v>
      </c>
      <c r="AF273">
        <v>-2.1198343263990782E-2</v>
      </c>
      <c r="AG273">
        <v>1.1102572620965394</v>
      </c>
      <c r="AH273">
        <v>0.11885867582520238</v>
      </c>
      <c r="AJ273">
        <f t="shared" ref="AJ273" si="1582">D272</f>
        <v>111.3586</v>
      </c>
      <c r="AL273">
        <v>132.74648139421663</v>
      </c>
    </row>
    <row r="274" spans="2:38" ht="15.75" customHeight="1" x14ac:dyDescent="0.6">
      <c r="B274" t="s">
        <v>24</v>
      </c>
      <c r="C274" t="s">
        <v>24</v>
      </c>
      <c r="D274" t="s">
        <v>24</v>
      </c>
      <c r="E274" t="s">
        <v>24</v>
      </c>
      <c r="F274" t="s">
        <v>24</v>
      </c>
      <c r="G274" t="s">
        <v>24</v>
      </c>
      <c r="H274" t="s">
        <v>24</v>
      </c>
      <c r="I274" t="s">
        <v>24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24</v>
      </c>
      <c r="Q274" t="s">
        <v>24</v>
      </c>
      <c r="X274">
        <f t="shared" ref="X274" si="1583">H272</f>
        <v>58.381959999999999</v>
      </c>
      <c r="Y274">
        <f t="shared" ref="Y274" si="1584">K272</f>
        <v>75.051919999999996</v>
      </c>
      <c r="Z274">
        <f t="shared" ref="Z274" si="1585">N272</f>
        <v>215.7705</v>
      </c>
      <c r="AB274">
        <f t="shared" ref="AB274:AD274" si="1586">AB$4</f>
        <v>62.951219999999999</v>
      </c>
      <c r="AC274">
        <f t="shared" si="1586"/>
        <v>94.318604999999991</v>
      </c>
      <c r="AD274">
        <f t="shared" si="1586"/>
        <v>246.31665000000001</v>
      </c>
      <c r="AF274">
        <v>-2.0174696573401263E-2</v>
      </c>
      <c r="AG274">
        <v>7.778559429162113E-2</v>
      </c>
      <c r="AH274">
        <v>1.0898157902602681</v>
      </c>
      <c r="AJ274">
        <f t="shared" ref="AJ274" si="1587">E272</f>
        <v>107.8732</v>
      </c>
      <c r="AL274">
        <v>122.69137581458219</v>
      </c>
    </row>
    <row r="275" spans="2:38" ht="15.75" customHeight="1" x14ac:dyDescent="0.6">
      <c r="B275" t="s">
        <v>115</v>
      </c>
      <c r="C275">
        <v>176.71090000000001</v>
      </c>
      <c r="D275">
        <v>168.99719999999999</v>
      </c>
      <c r="E275">
        <v>160.43780000000001</v>
      </c>
      <c r="F275">
        <v>201.68780000000001</v>
      </c>
      <c r="G275">
        <v>31.205380000000002</v>
      </c>
      <c r="H275">
        <v>45.957700000000003</v>
      </c>
      <c r="I275">
        <v>97.234859999999998</v>
      </c>
      <c r="J275">
        <v>176.74090000000001</v>
      </c>
      <c r="K275">
        <v>70.217619999999997</v>
      </c>
      <c r="L275">
        <v>126.8459</v>
      </c>
      <c r="M275">
        <v>173.285</v>
      </c>
      <c r="N275">
        <v>216.88499999999999</v>
      </c>
      <c r="O275">
        <v>0.36012</v>
      </c>
      <c r="P275">
        <v>0.35476000000000002</v>
      </c>
      <c r="Q275">
        <v>0.54857</v>
      </c>
      <c r="T275">
        <f t="shared" ref="T275" si="1588">$AL275</f>
        <v>198.49231257213779</v>
      </c>
      <c r="U275">
        <f t="shared" ref="U275" si="1589">$AL276</f>
        <v>217.535965129343</v>
      </c>
      <c r="V275">
        <f t="shared" ref="V275" si="1590">$AL277</f>
        <v>191.25291432750112</v>
      </c>
      <c r="X275">
        <f t="shared" ref="X275" si="1591">F275</f>
        <v>201.68780000000001</v>
      </c>
      <c r="Y275">
        <f t="shared" ref="Y275" si="1592">I275</f>
        <v>97.234859999999998</v>
      </c>
      <c r="Z275">
        <f t="shared" ref="Z275" si="1593">L275</f>
        <v>126.8459</v>
      </c>
      <c r="AB275">
        <f t="shared" ref="AB275:AD275" si="1594">AB$2</f>
        <v>250.3117</v>
      </c>
      <c r="AC275">
        <f t="shared" si="1594"/>
        <v>79.042884999999998</v>
      </c>
      <c r="AD275">
        <f t="shared" si="1594"/>
        <v>146.39599999999999</v>
      </c>
      <c r="AF275" cm="1">
        <f t="array" ref="AF275:AH277">MMULT(AB275:AD277,MINVERSE(X275:Z277))</f>
        <v>1.2444551905210361</v>
      </c>
      <c r="AG275">
        <v>-0.3170777492839727</v>
      </c>
      <c r="AH275">
        <v>0.20050616286677703</v>
      </c>
      <c r="AJ275">
        <f t="shared" ref="AJ275" si="1595">C275</f>
        <v>176.71090000000001</v>
      </c>
      <c r="AL275" cm="1">
        <f t="array" ref="AL275:AL277">MMULT(_xlfn.ANCHORARRAY(AF275),AJ275:AJ277)</f>
        <v>198.49231257213779</v>
      </c>
    </row>
    <row r="276" spans="2:38" ht="15.75" customHeight="1" x14ac:dyDescent="0.6">
      <c r="B276" t="s">
        <v>24</v>
      </c>
      <c r="C276" t="s">
        <v>24</v>
      </c>
      <c r="D276" t="s">
        <v>24</v>
      </c>
      <c r="E276" t="s">
        <v>24</v>
      </c>
      <c r="F276" t="s">
        <v>24</v>
      </c>
      <c r="G276" t="s">
        <v>24</v>
      </c>
      <c r="H276" t="s">
        <v>24</v>
      </c>
      <c r="I276" t="s">
        <v>24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24</v>
      </c>
      <c r="Q276" t="s">
        <v>24</v>
      </c>
      <c r="X276">
        <f t="shared" ref="X276" si="1596">G275</f>
        <v>31.205380000000002</v>
      </c>
      <c r="Y276">
        <f t="shared" ref="Y276" si="1597">J275</f>
        <v>176.74090000000001</v>
      </c>
      <c r="Z276">
        <f t="shared" ref="Z276" si="1598">M275</f>
        <v>173.285</v>
      </c>
      <c r="AB276">
        <f t="shared" ref="AB276:AD276" si="1599">AB$3</f>
        <v>57.265875000000001</v>
      </c>
      <c r="AC276">
        <f t="shared" si="1599"/>
        <v>215.71904999999998</v>
      </c>
      <c r="AD276">
        <f t="shared" si="1599"/>
        <v>219.4522</v>
      </c>
      <c r="AF276">
        <v>9.7961270978283777E-2</v>
      </c>
      <c r="AG276">
        <v>1.1535905455733528</v>
      </c>
      <c r="AH276">
        <v>3.2857397828052859E-2</v>
      </c>
      <c r="AJ276">
        <f t="shared" ref="AJ276" si="1600">D275</f>
        <v>168.99719999999999</v>
      </c>
      <c r="AL276">
        <v>217.535965129343</v>
      </c>
    </row>
    <row r="277" spans="2:38" ht="15.75" customHeight="1" x14ac:dyDescent="0.6">
      <c r="B277" t="s">
        <v>24</v>
      </c>
      <c r="C277" t="s">
        <v>24</v>
      </c>
      <c r="D277" t="s">
        <v>24</v>
      </c>
      <c r="E277" t="s">
        <v>24</v>
      </c>
      <c r="F277" t="s">
        <v>24</v>
      </c>
      <c r="G277" t="s">
        <v>24</v>
      </c>
      <c r="H277" t="s">
        <v>24</v>
      </c>
      <c r="I277" t="s">
        <v>24</v>
      </c>
      <c r="J277" t="s">
        <v>24</v>
      </c>
      <c r="K277" t="s">
        <v>24</v>
      </c>
      <c r="L277" t="s">
        <v>24</v>
      </c>
      <c r="M277" t="s">
        <v>24</v>
      </c>
      <c r="N277" t="s">
        <v>24</v>
      </c>
      <c r="O277" t="s">
        <v>24</v>
      </c>
      <c r="P277" t="s">
        <v>24</v>
      </c>
      <c r="Q277" t="s">
        <v>24</v>
      </c>
      <c r="X277">
        <f t="shared" ref="X277" si="1601">H275</f>
        <v>45.957700000000003</v>
      </c>
      <c r="Y277">
        <f t="shared" ref="Y277" si="1602">K275</f>
        <v>70.217619999999997</v>
      </c>
      <c r="Z277">
        <f t="shared" ref="Z277" si="1603">N275</f>
        <v>216.88499999999999</v>
      </c>
      <c r="AB277">
        <f t="shared" ref="AB277:AD277" si="1604">AB$4</f>
        <v>62.951219999999999</v>
      </c>
      <c r="AC277">
        <f t="shared" si="1604"/>
        <v>94.318604999999991</v>
      </c>
      <c r="AD277">
        <f t="shared" si="1604"/>
        <v>246.31665000000001</v>
      </c>
      <c r="AF277">
        <v>6.4399692111691997E-2</v>
      </c>
      <c r="AG277">
        <v>9.0809324721741635E-2</v>
      </c>
      <c r="AH277">
        <v>1.0254831789195313</v>
      </c>
      <c r="AJ277">
        <f t="shared" ref="AJ277" si="1605">E275</f>
        <v>160.43780000000001</v>
      </c>
      <c r="AL277">
        <v>191.25291432750112</v>
      </c>
    </row>
    <row r="278" spans="2:38" ht="15.75" customHeight="1" x14ac:dyDescent="0.6">
      <c r="B278" t="s">
        <v>116</v>
      </c>
      <c r="C278">
        <v>176.73410000000001</v>
      </c>
      <c r="D278">
        <v>132.13460000000001</v>
      </c>
      <c r="E278">
        <v>90.613829999999993</v>
      </c>
      <c r="F278">
        <v>223.50040000000001</v>
      </c>
      <c r="G278">
        <v>28.346080000000001</v>
      </c>
      <c r="H278">
        <v>34.509169999999997</v>
      </c>
      <c r="I278">
        <v>98.17013</v>
      </c>
      <c r="J278">
        <v>165.08600000000001</v>
      </c>
      <c r="K278">
        <v>35.467140000000001</v>
      </c>
      <c r="L278">
        <v>144.8092</v>
      </c>
      <c r="M278">
        <v>180.13390000000001</v>
      </c>
      <c r="N278">
        <v>208.077</v>
      </c>
      <c r="O278">
        <v>0.42088999999999999</v>
      </c>
      <c r="P278">
        <v>0.40432000000000001</v>
      </c>
      <c r="Q278">
        <v>0.29676000000000002</v>
      </c>
      <c r="T278">
        <f t="shared" ref="T278" si="1606">$AL278</f>
        <v>180.75603227621951</v>
      </c>
      <c r="U278">
        <f t="shared" ref="U278" si="1607">$AL279</f>
        <v>176.44657023030723</v>
      </c>
      <c r="V278">
        <f t="shared" ref="V278" si="1608">$AL280</f>
        <v>137.72747118801303</v>
      </c>
      <c r="X278">
        <f t="shared" ref="X278" si="1609">F278</f>
        <v>223.50040000000001</v>
      </c>
      <c r="Y278">
        <f t="shared" ref="Y278" si="1610">I278</f>
        <v>98.17013</v>
      </c>
      <c r="Z278">
        <f t="shared" ref="Z278" si="1611">L278</f>
        <v>144.8092</v>
      </c>
      <c r="AB278">
        <f t="shared" ref="AB278:AD278" si="1612">AB$2</f>
        <v>250.3117</v>
      </c>
      <c r="AC278">
        <f t="shared" si="1612"/>
        <v>79.042884999999998</v>
      </c>
      <c r="AD278">
        <f t="shared" si="1612"/>
        <v>146.39599999999999</v>
      </c>
      <c r="AF278" cm="1">
        <f t="array" ref="AF278:AH280">MMULT(AB278:AD280,MINVERSE(X278:Z280))</f>
        <v>1.1314269377443604</v>
      </c>
      <c r="AG278">
        <v>-0.2162190171095911</v>
      </c>
      <c r="AH278">
        <v>0.10334320993145185</v>
      </c>
      <c r="AJ278">
        <f t="shared" ref="AJ278" si="1613">C278</f>
        <v>176.73410000000001</v>
      </c>
      <c r="AL278" cm="1">
        <f t="array" ref="AL278:AL280">MMULT(_xlfn.ANCHORARRAY(AF278),AJ278:AJ280)</f>
        <v>180.75603227621951</v>
      </c>
    </row>
    <row r="279" spans="2:38" ht="15.75" customHeight="1" x14ac:dyDescent="0.6">
      <c r="B279" t="s">
        <v>24</v>
      </c>
      <c r="C279" t="s">
        <v>24</v>
      </c>
      <c r="D279" t="s">
        <v>24</v>
      </c>
      <c r="E279" t="s">
        <v>24</v>
      </c>
      <c r="F279" t="s">
        <v>24</v>
      </c>
      <c r="G279" t="s">
        <v>24</v>
      </c>
      <c r="H279" t="s">
        <v>24</v>
      </c>
      <c r="I279" t="s">
        <v>24</v>
      </c>
      <c r="J279" t="s">
        <v>24</v>
      </c>
      <c r="K279" t="s">
        <v>24</v>
      </c>
      <c r="L279" t="s">
        <v>24</v>
      </c>
      <c r="M279" t="s">
        <v>24</v>
      </c>
      <c r="N279" t="s">
        <v>24</v>
      </c>
      <c r="O279" t="s">
        <v>24</v>
      </c>
      <c r="P279" t="s">
        <v>24</v>
      </c>
      <c r="Q279" t="s">
        <v>24</v>
      </c>
      <c r="X279">
        <f t="shared" ref="X279" si="1614">G278</f>
        <v>28.346080000000001</v>
      </c>
      <c r="Y279">
        <f t="shared" ref="Y279" si="1615">J278</f>
        <v>165.08600000000001</v>
      </c>
      <c r="Z279">
        <f t="shared" ref="Z279" si="1616">M278</f>
        <v>180.13390000000001</v>
      </c>
      <c r="AB279">
        <f t="shared" ref="AB279:AD279" si="1617">AB$3</f>
        <v>57.265875000000001</v>
      </c>
      <c r="AC279">
        <f t="shared" si="1617"/>
        <v>215.71904999999998</v>
      </c>
      <c r="AD279">
        <f t="shared" si="1617"/>
        <v>219.4522</v>
      </c>
      <c r="AF279">
        <v>0.11431059551105982</v>
      </c>
      <c r="AG279">
        <v>1.2644019287805557</v>
      </c>
      <c r="AH279">
        <v>-0.1194878650030704</v>
      </c>
      <c r="AJ279">
        <f t="shared" ref="AJ279" si="1618">D278</f>
        <v>132.13460000000001</v>
      </c>
      <c r="AL279">
        <v>176.44657023030723</v>
      </c>
    </row>
    <row r="280" spans="2:38" ht="15.75" customHeight="1" x14ac:dyDescent="0.6">
      <c r="B280" t="s">
        <v>24</v>
      </c>
      <c r="C280" t="s">
        <v>24</v>
      </c>
      <c r="D280" t="s">
        <v>24</v>
      </c>
      <c r="E280" t="s">
        <v>24</v>
      </c>
      <c r="F280" t="s">
        <v>24</v>
      </c>
      <c r="G280" t="s">
        <v>24</v>
      </c>
      <c r="H280" t="s">
        <v>24</v>
      </c>
      <c r="I280" t="s">
        <v>24</v>
      </c>
      <c r="J280" t="s">
        <v>24</v>
      </c>
      <c r="K280" t="s">
        <v>24</v>
      </c>
      <c r="L280" t="s">
        <v>24</v>
      </c>
      <c r="M280" t="s">
        <v>24</v>
      </c>
      <c r="N280" t="s">
        <v>24</v>
      </c>
      <c r="O280" t="s">
        <v>24</v>
      </c>
      <c r="P280" t="s">
        <v>24</v>
      </c>
      <c r="Q280" t="s">
        <v>24</v>
      </c>
      <c r="X280">
        <f t="shared" ref="X280" si="1619">H278</f>
        <v>34.509169999999997</v>
      </c>
      <c r="Y280">
        <f t="shared" ref="Y280" si="1620">K278</f>
        <v>35.467140000000001</v>
      </c>
      <c r="Z280">
        <f t="shared" ref="Z280" si="1621">N278</f>
        <v>208.077</v>
      </c>
      <c r="AB280">
        <f t="shared" ref="AB280:AD280" si="1622">AB$4</f>
        <v>62.951219999999999</v>
      </c>
      <c r="AC280">
        <f t="shared" si="1622"/>
        <v>94.318604999999991</v>
      </c>
      <c r="AD280">
        <f t="shared" si="1622"/>
        <v>246.31665000000001</v>
      </c>
      <c r="AF280">
        <v>0.1132958925203128</v>
      </c>
      <c r="AG280">
        <v>0.3274821937828179</v>
      </c>
      <c r="AH280">
        <v>0.82142532665404044</v>
      </c>
      <c r="AJ280">
        <f t="shared" ref="AJ280" si="1623">E278</f>
        <v>90.613829999999993</v>
      </c>
      <c r="AL280">
        <v>137.72747118801303</v>
      </c>
    </row>
    <row r="281" spans="2:38" ht="15.75" customHeight="1" x14ac:dyDescent="0.6">
      <c r="B281" t="s">
        <v>117</v>
      </c>
      <c r="C281">
        <v>178.05109999999999</v>
      </c>
      <c r="D281">
        <v>145.19300000000001</v>
      </c>
      <c r="E281">
        <v>102.8215</v>
      </c>
      <c r="F281">
        <v>251.8785</v>
      </c>
      <c r="G281">
        <v>72.726330000000004</v>
      </c>
      <c r="H281">
        <v>79.049030000000002</v>
      </c>
      <c r="I281">
        <v>129.2106</v>
      </c>
      <c r="J281">
        <v>207.66069999999999</v>
      </c>
      <c r="K281">
        <v>90.124759999999995</v>
      </c>
      <c r="L281">
        <v>150.37029999999999</v>
      </c>
      <c r="M281">
        <v>194.43780000000001</v>
      </c>
      <c r="N281">
        <v>229.68350000000001</v>
      </c>
      <c r="O281">
        <v>0.40431</v>
      </c>
      <c r="P281">
        <v>0.42477999999999999</v>
      </c>
      <c r="Q281">
        <v>0.14183999999999999</v>
      </c>
      <c r="T281">
        <f t="shared" ref="T281" si="1624">$AL281</f>
        <v>155.54362955079017</v>
      </c>
      <c r="U281">
        <f t="shared" ref="U281" si="1625">$AL282</f>
        <v>145.9132588154126</v>
      </c>
      <c r="V281">
        <f t="shared" ref="V281" si="1626">$AL283</f>
        <v>100.45371585180449</v>
      </c>
      <c r="X281">
        <f t="shared" ref="X281" si="1627">F281</f>
        <v>251.8785</v>
      </c>
      <c r="Y281">
        <f t="shared" ref="Y281" si="1628">I281</f>
        <v>129.2106</v>
      </c>
      <c r="Z281">
        <f t="shared" ref="Z281" si="1629">L281</f>
        <v>150.37029999999999</v>
      </c>
      <c r="AB281">
        <f t="shared" ref="AB281:AD281" si="1630">AB$2</f>
        <v>250.3117</v>
      </c>
      <c r="AC281">
        <f t="shared" si="1630"/>
        <v>79.042884999999998</v>
      </c>
      <c r="AD281">
        <f t="shared" si="1630"/>
        <v>146.39599999999999</v>
      </c>
      <c r="AF281" cm="1">
        <f t="array" ref="AF281:AH283">MMULT(AB281:AD283,MINVERSE(X281:Z283))</f>
        <v>1.009897186796753</v>
      </c>
      <c r="AG281">
        <v>-0.37531134424692003</v>
      </c>
      <c r="AH281">
        <v>0.29393565120102227</v>
      </c>
      <c r="AJ281">
        <f t="shared" ref="AJ281" si="1631">C281</f>
        <v>178.05109999999999</v>
      </c>
      <c r="AL281" cm="1">
        <f t="array" ref="AL281:AL283">MMULT(_xlfn.ANCHORARRAY(AF281),AJ281:AJ283)</f>
        <v>155.54362955079017</v>
      </c>
    </row>
    <row r="282" spans="2:38" ht="15.75" customHeight="1" x14ac:dyDescent="0.6">
      <c r="B282" t="s">
        <v>24</v>
      </c>
      <c r="C282" t="s">
        <v>24</v>
      </c>
      <c r="D282" t="s">
        <v>24</v>
      </c>
      <c r="E282" t="s">
        <v>24</v>
      </c>
      <c r="F282" t="s">
        <v>24</v>
      </c>
      <c r="G282" t="s">
        <v>24</v>
      </c>
      <c r="H282" t="s">
        <v>24</v>
      </c>
      <c r="I282" t="s">
        <v>24</v>
      </c>
      <c r="J282" t="s">
        <v>24</v>
      </c>
      <c r="K282" t="s">
        <v>24</v>
      </c>
      <c r="L282" t="s">
        <v>24</v>
      </c>
      <c r="M282" t="s">
        <v>24</v>
      </c>
      <c r="N282" t="s">
        <v>24</v>
      </c>
      <c r="O282" t="s">
        <v>24</v>
      </c>
      <c r="P282" t="s">
        <v>24</v>
      </c>
      <c r="Q282" t="s">
        <v>24</v>
      </c>
      <c r="X282">
        <f t="shared" ref="X282" si="1632">G281</f>
        <v>72.726330000000004</v>
      </c>
      <c r="Y282">
        <f t="shared" ref="Y282" si="1633">J281</f>
        <v>207.66069999999999</v>
      </c>
      <c r="Z282">
        <f t="shared" ref="Z282" si="1634">M281</f>
        <v>194.43780000000001</v>
      </c>
      <c r="AB282">
        <f t="shared" ref="AB282:AD282" si="1635">AB$3</f>
        <v>57.265875000000001</v>
      </c>
      <c r="AC282">
        <f t="shared" si="1635"/>
        <v>215.71904999999998</v>
      </c>
      <c r="AD282">
        <f t="shared" si="1635"/>
        <v>219.4522</v>
      </c>
      <c r="AF282">
        <v>-0.12177221670071267</v>
      </c>
      <c r="AG282">
        <v>1.0517054194535644</v>
      </c>
      <c r="AH282">
        <v>0.14485949905118534</v>
      </c>
      <c r="AJ282">
        <f t="shared" ref="AJ282" si="1636">D281</f>
        <v>145.19300000000001</v>
      </c>
      <c r="AL282">
        <v>145.9132588154126</v>
      </c>
    </row>
    <row r="283" spans="2:38" ht="15.75" customHeight="1" x14ac:dyDescent="0.6">
      <c r="B283" t="s">
        <v>24</v>
      </c>
      <c r="C283" t="s">
        <v>24</v>
      </c>
      <c r="D283" t="s">
        <v>24</v>
      </c>
      <c r="E283" t="s">
        <v>24</v>
      </c>
      <c r="F283" t="s">
        <v>24</v>
      </c>
      <c r="G283" t="s">
        <v>24</v>
      </c>
      <c r="H283" t="s">
        <v>24</v>
      </c>
      <c r="I283" t="s">
        <v>24</v>
      </c>
      <c r="J283" t="s">
        <v>24</v>
      </c>
      <c r="K283" t="s">
        <v>24</v>
      </c>
      <c r="L283" t="s">
        <v>24</v>
      </c>
      <c r="M283" t="s">
        <v>24</v>
      </c>
      <c r="N283" t="s">
        <v>24</v>
      </c>
      <c r="O283" t="s">
        <v>24</v>
      </c>
      <c r="P283" t="s">
        <v>24</v>
      </c>
      <c r="Q283" t="s">
        <v>24</v>
      </c>
      <c r="X283">
        <f t="shared" ref="X283" si="1637">H281</f>
        <v>79.049030000000002</v>
      </c>
      <c r="Y283">
        <f t="shared" ref="Y283" si="1638">K281</f>
        <v>90.124759999999995</v>
      </c>
      <c r="Z283">
        <f t="shared" ref="Z283" si="1639">N281</f>
        <v>229.68350000000001</v>
      </c>
      <c r="AB283">
        <f t="shared" ref="AB283:AD283" si="1640">AB$4</f>
        <v>62.951219999999999</v>
      </c>
      <c r="AC283">
        <f t="shared" si="1640"/>
        <v>94.318604999999991</v>
      </c>
      <c r="AD283">
        <f t="shared" si="1640"/>
        <v>246.31665000000001</v>
      </c>
      <c r="AF283">
        <v>-0.11023731507565637</v>
      </c>
      <c r="AG283">
        <v>4.1157416177559192E-2</v>
      </c>
      <c r="AH283">
        <v>1.1097467196549684</v>
      </c>
      <c r="AJ283">
        <f t="shared" ref="AJ283" si="1641">E281</f>
        <v>102.8215</v>
      </c>
      <c r="AL283">
        <v>100.45371585180449</v>
      </c>
    </row>
    <row r="284" spans="2:38" ht="15.75" customHeight="1" x14ac:dyDescent="0.6">
      <c r="B284" t="s">
        <v>118</v>
      </c>
      <c r="C284">
        <v>179.4718</v>
      </c>
      <c r="D284">
        <v>145.51220000000001</v>
      </c>
      <c r="E284">
        <v>116.6832</v>
      </c>
      <c r="F284">
        <v>235.51820000000001</v>
      </c>
      <c r="G284">
        <v>59.190919999999998</v>
      </c>
      <c r="H284">
        <v>68.382090000000005</v>
      </c>
      <c r="I284">
        <v>107.2701</v>
      </c>
      <c r="J284">
        <v>176.35079999999999</v>
      </c>
      <c r="K284">
        <v>63.636830000000003</v>
      </c>
      <c r="L284">
        <v>147.08189999999999</v>
      </c>
      <c r="M284">
        <v>187.70099999999999</v>
      </c>
      <c r="N284">
        <v>221.46209999999999</v>
      </c>
      <c r="O284">
        <v>0.40761999999999998</v>
      </c>
      <c r="P284">
        <v>0.37669999999999998</v>
      </c>
      <c r="Q284">
        <v>0.29276999999999997</v>
      </c>
      <c r="T284">
        <f t="shared" ref="T284" si="1642">$AL284</f>
        <v>174.66783809199339</v>
      </c>
      <c r="U284">
        <f t="shared" ref="U284" si="1643">$AL285</f>
        <v>168.8534008789558</v>
      </c>
      <c r="V284">
        <f t="shared" ref="V284" si="1644">$AL286</f>
        <v>133.30401435371218</v>
      </c>
      <c r="X284">
        <f t="shared" ref="X284" si="1645">F284</f>
        <v>235.51820000000001</v>
      </c>
      <c r="Y284">
        <f t="shared" ref="Y284" si="1646">I284</f>
        <v>107.2701</v>
      </c>
      <c r="Z284">
        <f t="shared" ref="Z284" si="1647">L284</f>
        <v>147.08189999999999</v>
      </c>
      <c r="AB284">
        <f t="shared" ref="AB284:AD284" si="1648">AB$2</f>
        <v>250.3117</v>
      </c>
      <c r="AC284">
        <f t="shared" si="1648"/>
        <v>79.042884999999998</v>
      </c>
      <c r="AD284">
        <f t="shared" si="1648"/>
        <v>146.39599999999999</v>
      </c>
      <c r="AF284" cm="1">
        <f t="array" ref="AF284:AH286">MMULT(AB284:AD286,MINVERSE(X284:Z286))</f>
        <v>1.0806961442018546</v>
      </c>
      <c r="AG284">
        <v>-0.27182807706412704</v>
      </c>
      <c r="AH284">
        <v>0.17369816181247721</v>
      </c>
      <c r="AJ284">
        <f t="shared" ref="AJ284" si="1649">C284</f>
        <v>179.4718</v>
      </c>
      <c r="AL284" cm="1">
        <f t="array" ref="AL284:AL286">MMULT(_xlfn.ANCHORARRAY(AF284),AJ284:AJ286)</f>
        <v>174.66783809199339</v>
      </c>
    </row>
    <row r="285" spans="2:38" ht="15.75" customHeight="1" x14ac:dyDescent="0.6">
      <c r="B285" t="s">
        <v>24</v>
      </c>
      <c r="C285" t="s">
        <v>24</v>
      </c>
      <c r="D285" t="s">
        <v>24</v>
      </c>
      <c r="E285" t="s">
        <v>24</v>
      </c>
      <c r="F285" t="s">
        <v>24</v>
      </c>
      <c r="G285" t="s">
        <v>24</v>
      </c>
      <c r="H285" t="s">
        <v>24</v>
      </c>
      <c r="I285" t="s">
        <v>24</v>
      </c>
      <c r="J285" t="s">
        <v>24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24</v>
      </c>
      <c r="Q285" t="s">
        <v>24</v>
      </c>
      <c r="X285">
        <f t="shared" ref="X285" si="1650">G284</f>
        <v>59.190919999999998</v>
      </c>
      <c r="Y285">
        <f t="shared" ref="Y285" si="1651">J284</f>
        <v>176.35079999999999</v>
      </c>
      <c r="Z285">
        <f t="shared" ref="Z285" si="1652">M284</f>
        <v>187.70099999999999</v>
      </c>
      <c r="AB285">
        <f t="shared" ref="AB285:AD285" si="1653">AB$3</f>
        <v>57.265875000000001</v>
      </c>
      <c r="AC285">
        <f t="shared" si="1653"/>
        <v>215.71904999999998</v>
      </c>
      <c r="AD285">
        <f t="shared" si="1653"/>
        <v>219.4522</v>
      </c>
      <c r="AF285">
        <v>-6.3520255370624334E-2</v>
      </c>
      <c r="AG285">
        <v>1.2807969197590039</v>
      </c>
      <c r="AH285">
        <v>-5.2433273175356288E-2</v>
      </c>
      <c r="AJ285">
        <f t="shared" ref="AJ285" si="1654">D284</f>
        <v>145.51220000000001</v>
      </c>
      <c r="AL285">
        <v>168.8534008789558</v>
      </c>
    </row>
    <row r="286" spans="2:38" ht="15.75" customHeight="1" x14ac:dyDescent="0.6">
      <c r="B286" t="s">
        <v>24</v>
      </c>
      <c r="C286" t="s">
        <v>24</v>
      </c>
      <c r="D286" t="s">
        <v>24</v>
      </c>
      <c r="E286" t="s">
        <v>24</v>
      </c>
      <c r="F286" t="s">
        <v>24</v>
      </c>
      <c r="G286" t="s">
        <v>24</v>
      </c>
      <c r="H286" t="s">
        <v>24</v>
      </c>
      <c r="I286" t="s">
        <v>24</v>
      </c>
      <c r="J286" t="s">
        <v>24</v>
      </c>
      <c r="K286" t="s">
        <v>24</v>
      </c>
      <c r="L286" t="s">
        <v>24</v>
      </c>
      <c r="M286" t="s">
        <v>24</v>
      </c>
      <c r="N286" t="s">
        <v>24</v>
      </c>
      <c r="O286" t="s">
        <v>24</v>
      </c>
      <c r="P286" t="s">
        <v>24</v>
      </c>
      <c r="Q286" t="s">
        <v>24</v>
      </c>
      <c r="X286">
        <f t="shared" ref="X286" si="1655">H284</f>
        <v>68.382090000000005</v>
      </c>
      <c r="Y286">
        <f t="shared" ref="Y286" si="1656">K284</f>
        <v>63.636830000000003</v>
      </c>
      <c r="Z286">
        <f t="shared" ref="Z286" si="1657">N284</f>
        <v>221.46209999999999</v>
      </c>
      <c r="AB286">
        <f t="shared" ref="AB286:AD286" si="1658">AB$4</f>
        <v>62.951219999999999</v>
      </c>
      <c r="AC286">
        <f t="shared" si="1658"/>
        <v>94.318604999999991</v>
      </c>
      <c r="AD286">
        <f t="shared" si="1658"/>
        <v>246.31665000000001</v>
      </c>
      <c r="AF286">
        <v>-7.0428498249648808E-2</v>
      </c>
      <c r="AG286">
        <v>0.22969498216343359</v>
      </c>
      <c r="AH286">
        <v>0.96432495442627153</v>
      </c>
      <c r="AJ286">
        <f t="shared" ref="AJ286" si="1659">E284</f>
        <v>116.6832</v>
      </c>
      <c r="AL286">
        <v>133.30401435371218</v>
      </c>
    </row>
    <row r="287" spans="2:38" ht="15.75" customHeight="1" x14ac:dyDescent="0.6">
      <c r="B287" t="s">
        <v>119</v>
      </c>
      <c r="C287">
        <v>179.62049999999999</v>
      </c>
      <c r="D287">
        <v>150.05889999999999</v>
      </c>
      <c r="E287">
        <v>124.8075</v>
      </c>
      <c r="F287">
        <v>232.23429999999999</v>
      </c>
      <c r="G287">
        <v>46.647579999999998</v>
      </c>
      <c r="H287">
        <v>54.432160000000003</v>
      </c>
      <c r="I287">
        <v>126.9425</v>
      </c>
      <c r="J287">
        <v>190.18620000000001</v>
      </c>
      <c r="K287">
        <v>64.390159999999995</v>
      </c>
      <c r="L287">
        <v>174.96539999999999</v>
      </c>
      <c r="M287">
        <v>200.95240000000001</v>
      </c>
      <c r="N287">
        <v>219.24080000000001</v>
      </c>
      <c r="O287">
        <v>0.31194</v>
      </c>
      <c r="P287">
        <v>0.27960000000000002</v>
      </c>
      <c r="Q287">
        <v>0.40971000000000002</v>
      </c>
      <c r="T287">
        <f t="shared" ref="T287" si="1660">$AL287</f>
        <v>160.16170497995216</v>
      </c>
      <c r="U287">
        <f t="shared" ref="U287" si="1661">$AL288</f>
        <v>168.08964314300204</v>
      </c>
      <c r="V287">
        <f t="shared" ref="V287" si="1662">$AL289</f>
        <v>146.92608946231485</v>
      </c>
      <c r="X287">
        <f t="shared" ref="X287" si="1663">F287</f>
        <v>232.23429999999999</v>
      </c>
      <c r="Y287">
        <f t="shared" ref="Y287" si="1664">I287</f>
        <v>126.9425</v>
      </c>
      <c r="Z287">
        <f t="shared" ref="Z287" si="1665">L287</f>
        <v>174.96539999999999</v>
      </c>
      <c r="AB287">
        <f t="shared" ref="AB287:AD287" si="1666">AB$2</f>
        <v>250.3117</v>
      </c>
      <c r="AC287">
        <f t="shared" si="1666"/>
        <v>79.042884999999998</v>
      </c>
      <c r="AD287">
        <f t="shared" si="1666"/>
        <v>146.39599999999999</v>
      </c>
      <c r="AF287" cm="1">
        <f t="array" ref="AF287:AH289">MMULT(AB287:AD289,MINVERSE(X287:Z289))</f>
        <v>1.1268904900833785</v>
      </c>
      <c r="AG287">
        <v>-0.37430231785682272</v>
      </c>
      <c r="AH287">
        <v>0.1115034416279137</v>
      </c>
      <c r="AJ287">
        <f t="shared" ref="AJ287" si="1667">C287</f>
        <v>179.62049999999999</v>
      </c>
      <c r="AL287" cm="1">
        <f t="array" ref="AL287:AL289">MMULT(_xlfn.ANCHORARRAY(AF287),AJ287:AJ289)</f>
        <v>160.16170497995216</v>
      </c>
    </row>
    <row r="288" spans="2:38" ht="15.75" customHeight="1" x14ac:dyDescent="0.6">
      <c r="B288" t="s">
        <v>24</v>
      </c>
      <c r="C288" t="s">
        <v>24</v>
      </c>
      <c r="D288" t="s">
        <v>24</v>
      </c>
      <c r="E288" t="s">
        <v>24</v>
      </c>
      <c r="F288" t="s">
        <v>24</v>
      </c>
      <c r="G288" t="s">
        <v>24</v>
      </c>
      <c r="H288" t="s">
        <v>24</v>
      </c>
      <c r="I288" t="s">
        <v>24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24</v>
      </c>
      <c r="Q288" t="s">
        <v>24</v>
      </c>
      <c r="X288">
        <f t="shared" ref="X288" si="1668">G287</f>
        <v>46.647579999999998</v>
      </c>
      <c r="Y288">
        <f t="shared" ref="Y288" si="1669">J287</f>
        <v>190.18620000000001</v>
      </c>
      <c r="Z288">
        <f t="shared" ref="Z288" si="1670">M287</f>
        <v>200.95240000000001</v>
      </c>
      <c r="AB288">
        <f t="shared" ref="AB288:AD288" si="1671">AB$3</f>
        <v>57.265875000000001</v>
      </c>
      <c r="AC288">
        <f t="shared" si="1671"/>
        <v>215.71904999999998</v>
      </c>
      <c r="AD288">
        <f t="shared" si="1671"/>
        <v>219.4522</v>
      </c>
      <c r="AF288">
        <v>3.4208704367497511E-2</v>
      </c>
      <c r="AG288">
        <v>1.1335307478107586</v>
      </c>
      <c r="AH288">
        <v>-6.5311127716682682E-2</v>
      </c>
      <c r="AJ288">
        <f t="shared" ref="AJ288" si="1672">D287</f>
        <v>150.05889999999999</v>
      </c>
      <c r="AL288">
        <v>168.08964314300204</v>
      </c>
    </row>
    <row r="289" spans="2:38" ht="15.75" customHeight="1" x14ac:dyDescent="0.6">
      <c r="B289" t="s">
        <v>24</v>
      </c>
      <c r="C289" t="s">
        <v>24</v>
      </c>
      <c r="D289" t="s">
        <v>24</v>
      </c>
      <c r="E289" t="s">
        <v>24</v>
      </c>
      <c r="F289" t="s">
        <v>24</v>
      </c>
      <c r="G289" t="s">
        <v>24</v>
      </c>
      <c r="H289" t="s">
        <v>24</v>
      </c>
      <c r="I289" t="s">
        <v>24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24</v>
      </c>
      <c r="Q289" t="s">
        <v>24</v>
      </c>
      <c r="X289">
        <f t="shared" ref="X289" si="1673">H287</f>
        <v>54.432160000000003</v>
      </c>
      <c r="Y289">
        <f t="shared" ref="Y289" si="1674">K287</f>
        <v>64.390159999999995</v>
      </c>
      <c r="Z289">
        <f t="shared" ref="Z289" si="1675">N287</f>
        <v>219.24080000000001</v>
      </c>
      <c r="AB289">
        <f t="shared" ref="AB289:AD289" si="1676">AB$4</f>
        <v>62.951219999999999</v>
      </c>
      <c r="AC289">
        <f t="shared" si="1676"/>
        <v>94.318604999999991</v>
      </c>
      <c r="AD289">
        <f t="shared" si="1676"/>
        <v>246.31665000000001</v>
      </c>
      <c r="AF289">
        <v>1.2274529527387112E-2</v>
      </c>
      <c r="AG289">
        <v>0.160474192479025</v>
      </c>
      <c r="AH289">
        <v>0.96661459871842681</v>
      </c>
      <c r="AJ289">
        <f t="shared" ref="AJ289" si="1677">E287</f>
        <v>124.8075</v>
      </c>
      <c r="AL289">
        <v>146.92608946231485</v>
      </c>
    </row>
    <row r="290" spans="2:38" ht="15.75" customHeight="1" x14ac:dyDescent="0.6">
      <c r="B290" t="s">
        <v>120</v>
      </c>
      <c r="C290">
        <v>181.99549999999999</v>
      </c>
      <c r="D290">
        <v>174.4718</v>
      </c>
      <c r="E290">
        <v>166.08340000000001</v>
      </c>
      <c r="F290">
        <v>216.2115</v>
      </c>
      <c r="G290">
        <v>47.998399999999997</v>
      </c>
      <c r="H290">
        <v>61.711970000000001</v>
      </c>
      <c r="I290">
        <v>113.7848</v>
      </c>
      <c r="J290">
        <v>182.12049999999999</v>
      </c>
      <c r="K290">
        <v>74.447620000000001</v>
      </c>
      <c r="L290">
        <v>155.756</v>
      </c>
      <c r="M290">
        <v>191.96129999999999</v>
      </c>
      <c r="N290">
        <v>226.64320000000001</v>
      </c>
      <c r="O290">
        <v>0.28447</v>
      </c>
      <c r="P290">
        <v>0.29410999999999998</v>
      </c>
      <c r="Q290">
        <v>0.55872999999999995</v>
      </c>
      <c r="T290">
        <f t="shared" ref="T290" si="1678">$AL290</f>
        <v>176.24824759993027</v>
      </c>
      <c r="U290">
        <f t="shared" ref="U290" si="1679">$AL291</f>
        <v>202.34970095278334</v>
      </c>
      <c r="V290">
        <f t="shared" ref="V290" si="1680">$AL292</f>
        <v>183.27231436070377</v>
      </c>
      <c r="X290">
        <f t="shared" ref="X290" si="1681">F290</f>
        <v>216.2115</v>
      </c>
      <c r="Y290">
        <f t="shared" ref="Y290" si="1682">I290</f>
        <v>113.7848</v>
      </c>
      <c r="Z290">
        <f t="shared" ref="Z290" si="1683">L290</f>
        <v>155.756</v>
      </c>
      <c r="AB290">
        <f t="shared" ref="AB290:AD290" si="1684">AB$2</f>
        <v>250.3117</v>
      </c>
      <c r="AC290">
        <f t="shared" si="1684"/>
        <v>79.042884999999998</v>
      </c>
      <c r="AD290">
        <f t="shared" si="1684"/>
        <v>146.39599999999999</v>
      </c>
      <c r="AF290" cm="1">
        <f t="array" ref="AF290:AH292">MMULT(AB290:AD292,MINVERSE(X290:Z292))</f>
        <v>1.2017249809687003</v>
      </c>
      <c r="AG290">
        <v>-0.37206349293066932</v>
      </c>
      <c r="AH290">
        <v>0.13519891904875703</v>
      </c>
      <c r="AJ290">
        <f t="shared" ref="AJ290" si="1685">C290</f>
        <v>181.99549999999999</v>
      </c>
      <c r="AL290" cm="1">
        <f t="array" ref="AL290:AL292">MMULT(_xlfn.ANCHORARRAY(AF290),AJ290:AJ292)</f>
        <v>176.24824759993027</v>
      </c>
    </row>
    <row r="291" spans="2:38" ht="15.75" customHeight="1" x14ac:dyDescent="0.6">
      <c r="B291" t="s">
        <v>24</v>
      </c>
      <c r="C291" t="s">
        <v>24</v>
      </c>
      <c r="D291" t="s">
        <v>24</v>
      </c>
      <c r="E291" t="s">
        <v>24</v>
      </c>
      <c r="F291" t="s">
        <v>24</v>
      </c>
      <c r="G291" t="s">
        <v>24</v>
      </c>
      <c r="H291" t="s">
        <v>24</v>
      </c>
      <c r="I291" t="s">
        <v>24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24</v>
      </c>
      <c r="Q291" t="s">
        <v>24</v>
      </c>
      <c r="X291">
        <f t="shared" ref="X291" si="1686">G290</f>
        <v>47.998399999999997</v>
      </c>
      <c r="Y291">
        <f t="shared" ref="Y291" si="1687">J290</f>
        <v>182.12049999999999</v>
      </c>
      <c r="Z291">
        <f t="shared" ref="Z291" si="1688">M290</f>
        <v>191.96129999999999</v>
      </c>
      <c r="AB291">
        <f t="shared" ref="AB291:AD291" si="1689">AB$3</f>
        <v>57.265875000000001</v>
      </c>
      <c r="AC291">
        <f t="shared" si="1689"/>
        <v>215.71904999999998</v>
      </c>
      <c r="AD291">
        <f t="shared" si="1689"/>
        <v>219.4522</v>
      </c>
      <c r="AF291">
        <v>1.5127665916835564E-2</v>
      </c>
      <c r="AG291">
        <v>1.1983873948951893</v>
      </c>
      <c r="AH291">
        <v>-5.7129562944030488E-2</v>
      </c>
      <c r="AJ291">
        <f t="shared" ref="AJ291" si="1690">D290</f>
        <v>174.4718</v>
      </c>
      <c r="AL291">
        <v>202.34970095278334</v>
      </c>
    </row>
    <row r="292" spans="2:38" ht="15.75" customHeight="1" x14ac:dyDescent="0.6">
      <c r="B292" t="s">
        <v>24</v>
      </c>
      <c r="C292" t="s">
        <v>24</v>
      </c>
      <c r="D292" t="s">
        <v>24</v>
      </c>
      <c r="E292" t="s">
        <v>24</v>
      </c>
      <c r="F292" t="s">
        <v>24</v>
      </c>
      <c r="G292" t="s">
        <v>24</v>
      </c>
      <c r="H292" t="s">
        <v>24</v>
      </c>
      <c r="I292" t="s">
        <v>24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24</v>
      </c>
      <c r="Q292" t="s">
        <v>24</v>
      </c>
      <c r="X292">
        <f t="shared" ref="X292" si="1691">H290</f>
        <v>61.711970000000001</v>
      </c>
      <c r="Y292">
        <f t="shared" ref="Y292" si="1692">K290</f>
        <v>74.447620000000001</v>
      </c>
      <c r="Z292">
        <f t="shared" ref="Z292" si="1693">N290</f>
        <v>226.64320000000001</v>
      </c>
      <c r="AB292">
        <f t="shared" ref="AB292:AD292" si="1694">AB$4</f>
        <v>62.951219999999999</v>
      </c>
      <c r="AC292">
        <f t="shared" si="1694"/>
        <v>94.318604999999991</v>
      </c>
      <c r="AD292">
        <f t="shared" si="1694"/>
        <v>246.31665000000001</v>
      </c>
      <c r="AF292">
        <v>-2.0657460238422354E-2</v>
      </c>
      <c r="AG292">
        <v>0.1234809230939119</v>
      </c>
      <c r="AH292">
        <v>0.99641469435036367</v>
      </c>
      <c r="AJ292">
        <f t="shared" ref="AJ292" si="1695">E290</f>
        <v>166.08340000000001</v>
      </c>
      <c r="AL292">
        <v>183.27231436070377</v>
      </c>
    </row>
    <row r="293" spans="2:38" ht="15.75" customHeight="1" x14ac:dyDescent="0.6">
      <c r="B293" t="s">
        <v>121</v>
      </c>
      <c r="C293">
        <v>182.8999</v>
      </c>
      <c r="D293">
        <v>119.4772</v>
      </c>
      <c r="E293">
        <v>100.1828</v>
      </c>
      <c r="F293">
        <v>223.72640000000001</v>
      </c>
      <c r="G293">
        <v>32.36741</v>
      </c>
      <c r="H293">
        <v>43.988610000000001</v>
      </c>
      <c r="I293">
        <v>115.2281</v>
      </c>
      <c r="J293">
        <v>172.50710000000001</v>
      </c>
      <c r="K293">
        <v>47.55789</v>
      </c>
      <c r="L293">
        <v>154.30240000000001</v>
      </c>
      <c r="M293">
        <v>180.4221</v>
      </c>
      <c r="N293">
        <v>202.4589</v>
      </c>
      <c r="O293">
        <v>0.45390999999999998</v>
      </c>
      <c r="P293">
        <v>0.25591000000000003</v>
      </c>
      <c r="Q293">
        <v>0.33609</v>
      </c>
      <c r="T293">
        <f t="shared" ref="T293" si="1696">$AL293</f>
        <v>183.04974506600081</v>
      </c>
      <c r="U293">
        <f t="shared" ref="U293" si="1697">$AL294</f>
        <v>154.95506278227427</v>
      </c>
      <c r="V293">
        <f t="shared" ref="V293" si="1698">$AL295</f>
        <v>135.49703521462064</v>
      </c>
      <c r="X293">
        <f t="shared" ref="X293" si="1699">F293</f>
        <v>223.72640000000001</v>
      </c>
      <c r="Y293">
        <f t="shared" ref="Y293" si="1700">I293</f>
        <v>115.2281</v>
      </c>
      <c r="Z293">
        <f t="shared" ref="Z293" si="1701">L293</f>
        <v>154.30240000000001</v>
      </c>
      <c r="AB293">
        <f t="shared" ref="AB293:AD293" si="1702">AB$2</f>
        <v>250.3117</v>
      </c>
      <c r="AC293">
        <f t="shared" si="1702"/>
        <v>79.042884999999998</v>
      </c>
      <c r="AD293">
        <f t="shared" si="1702"/>
        <v>146.39599999999999</v>
      </c>
      <c r="AF293" cm="1">
        <f t="array" ref="AF293:AH295">MMULT(AB293:AD295,MINVERSE(X293:Z295))</f>
        <v>1.1363555864720192</v>
      </c>
      <c r="AG293">
        <v>-0.34657000716330438</v>
      </c>
      <c r="AH293">
        <v>0.16587314384982965</v>
      </c>
      <c r="AJ293">
        <f t="shared" ref="AJ293" si="1703">C293</f>
        <v>182.8999</v>
      </c>
      <c r="AL293" cm="1">
        <f t="array" ref="AL293:AL295">MMULT(_xlfn.ANCHORARRAY(AF293),AJ293:AJ295)</f>
        <v>183.04974506600081</v>
      </c>
    </row>
    <row r="294" spans="2:38" ht="15.75" customHeight="1" x14ac:dyDescent="0.6">
      <c r="B294" t="s">
        <v>24</v>
      </c>
      <c r="C294" t="s">
        <v>24</v>
      </c>
      <c r="D294" t="s">
        <v>24</v>
      </c>
      <c r="E294" t="s">
        <v>24</v>
      </c>
      <c r="F294" t="s">
        <v>24</v>
      </c>
      <c r="G294" t="s">
        <v>24</v>
      </c>
      <c r="H294" t="s">
        <v>24</v>
      </c>
      <c r="I294" t="s">
        <v>24</v>
      </c>
      <c r="J294" t="s">
        <v>24</v>
      </c>
      <c r="K294" t="s">
        <v>24</v>
      </c>
      <c r="L294" t="s">
        <v>24</v>
      </c>
      <c r="M294" t="s">
        <v>24</v>
      </c>
      <c r="N294" t="s">
        <v>24</v>
      </c>
      <c r="O294" t="s">
        <v>24</v>
      </c>
      <c r="P294" t="s">
        <v>24</v>
      </c>
      <c r="Q294" t="s">
        <v>24</v>
      </c>
      <c r="X294">
        <f t="shared" ref="X294" si="1704">G293</f>
        <v>32.36741</v>
      </c>
      <c r="Y294">
        <f t="shared" ref="Y294" si="1705">J293</f>
        <v>172.50710000000001</v>
      </c>
      <c r="Z294">
        <f t="shared" ref="Z294" si="1706">M293</f>
        <v>180.4221</v>
      </c>
      <c r="AB294">
        <f t="shared" ref="AB294:AD294" si="1707">AB$3</f>
        <v>57.265875000000001</v>
      </c>
      <c r="AC294">
        <f t="shared" si="1707"/>
        <v>215.71904999999998</v>
      </c>
      <c r="AD294">
        <f t="shared" si="1707"/>
        <v>219.4522</v>
      </c>
      <c r="AF294">
        <v>9.3677366433141285E-2</v>
      </c>
      <c r="AG294">
        <v>1.2047626036675292</v>
      </c>
      <c r="AH294">
        <v>-6.1090134449393929E-2</v>
      </c>
      <c r="AJ294">
        <f t="shared" ref="AJ294" si="1708">D293</f>
        <v>119.4772</v>
      </c>
      <c r="AL294">
        <v>154.95506278227427</v>
      </c>
    </row>
    <row r="295" spans="2:38" ht="15.75" customHeight="1" x14ac:dyDescent="0.6">
      <c r="B295" t="s">
        <v>24</v>
      </c>
      <c r="C295" t="s">
        <v>24</v>
      </c>
      <c r="D295" t="s">
        <v>24</v>
      </c>
      <c r="E295" t="s">
        <v>24</v>
      </c>
      <c r="F295" t="s">
        <v>24</v>
      </c>
      <c r="G295" t="s">
        <v>24</v>
      </c>
      <c r="H295" t="s">
        <v>24</v>
      </c>
      <c r="I295" t="s">
        <v>24</v>
      </c>
      <c r="J295" t="s">
        <v>24</v>
      </c>
      <c r="K295" t="s">
        <v>24</v>
      </c>
      <c r="L295" t="s">
        <v>24</v>
      </c>
      <c r="M295" t="s">
        <v>24</v>
      </c>
      <c r="N295" t="s">
        <v>24</v>
      </c>
      <c r="O295" t="s">
        <v>24</v>
      </c>
      <c r="P295" t="s">
        <v>24</v>
      </c>
      <c r="Q295" t="s">
        <v>24</v>
      </c>
      <c r="X295">
        <f t="shared" ref="X295" si="1709">H293</f>
        <v>43.988610000000001</v>
      </c>
      <c r="Y295">
        <f t="shared" ref="Y295" si="1710">K293</f>
        <v>47.55789</v>
      </c>
      <c r="Z295">
        <f t="shared" ref="Z295" si="1711">N293</f>
        <v>202.4589</v>
      </c>
      <c r="AB295">
        <f t="shared" ref="AB295:AD295" si="1712">AB$4</f>
        <v>62.951219999999999</v>
      </c>
      <c r="AC295">
        <f t="shared" si="1712"/>
        <v>94.318604999999991</v>
      </c>
      <c r="AD295">
        <f t="shared" si="1712"/>
        <v>246.31665000000001</v>
      </c>
      <c r="AF295">
        <v>5.8390411508313145E-2</v>
      </c>
      <c r="AG295">
        <v>0.24473769197996337</v>
      </c>
      <c r="AH295">
        <v>0.95402464910706075</v>
      </c>
      <c r="AJ295">
        <f t="shared" ref="AJ295" si="1713">E293</f>
        <v>100.1828</v>
      </c>
      <c r="AL295">
        <v>135.49703521462064</v>
      </c>
    </row>
    <row r="296" spans="2:38" ht="15.75" customHeight="1" x14ac:dyDescent="0.6">
      <c r="B296" t="s">
        <v>122</v>
      </c>
      <c r="C296">
        <v>184.6317</v>
      </c>
      <c r="D296">
        <v>169.6276</v>
      </c>
      <c r="E296">
        <v>150.65639999999999</v>
      </c>
      <c r="F296">
        <v>203.44470000000001</v>
      </c>
      <c r="G296">
        <v>31.788080000000001</v>
      </c>
      <c r="H296">
        <v>49.777470000000001</v>
      </c>
      <c r="I296">
        <v>87.23075</v>
      </c>
      <c r="J296">
        <v>163.8176</v>
      </c>
      <c r="K296">
        <v>58.183369999999996</v>
      </c>
      <c r="L296">
        <v>117.1382</v>
      </c>
      <c r="M296">
        <v>160.76230000000001</v>
      </c>
      <c r="N296">
        <v>201.10429999999999</v>
      </c>
      <c r="O296">
        <v>0.41837999999999997</v>
      </c>
      <c r="P296">
        <v>0.44790999999999997</v>
      </c>
      <c r="Q296">
        <v>0.51600000000000001</v>
      </c>
      <c r="T296">
        <f t="shared" ref="T296" si="1714">$AL296</f>
        <v>215.66958222046287</v>
      </c>
      <c r="U296">
        <f t="shared" ref="U296" si="1715">$AL297</f>
        <v>233.81792647142697</v>
      </c>
      <c r="V296">
        <f t="shared" ref="V296" si="1716">$AL298</f>
        <v>195.68277094185336</v>
      </c>
      <c r="X296">
        <f t="shared" ref="X296" si="1717">F296</f>
        <v>203.44470000000001</v>
      </c>
      <c r="Y296">
        <f t="shared" ref="Y296" si="1718">I296</f>
        <v>87.23075</v>
      </c>
      <c r="Z296">
        <f t="shared" ref="Z296" si="1719">L296</f>
        <v>117.1382</v>
      </c>
      <c r="AB296">
        <f t="shared" ref="AB296:AD296" si="1720">AB$2</f>
        <v>250.3117</v>
      </c>
      <c r="AC296">
        <f t="shared" si="1720"/>
        <v>79.042884999999998</v>
      </c>
      <c r="AD296">
        <f t="shared" si="1720"/>
        <v>146.39599999999999</v>
      </c>
      <c r="AF296" cm="1">
        <f t="array" ref="AF296:AH298">MMULT(AB296:AD298,MINVERSE(X296:Z298))</f>
        <v>1.2161202034379246</v>
      </c>
      <c r="AG296">
        <v>-0.24023206674447756</v>
      </c>
      <c r="AH296">
        <v>0.21164205822174553</v>
      </c>
      <c r="AJ296">
        <f t="shared" ref="AJ296" si="1721">C296</f>
        <v>184.6317</v>
      </c>
      <c r="AL296" cm="1">
        <f t="array" ref="AL296:AL298">MMULT(_xlfn.ANCHORARRAY(AF296),AJ296:AJ298)</f>
        <v>215.66958222046287</v>
      </c>
    </row>
    <row r="297" spans="2:38" ht="15.75" customHeight="1" x14ac:dyDescent="0.6">
      <c r="B297" t="s">
        <v>24</v>
      </c>
      <c r="C297" t="s">
        <v>24</v>
      </c>
      <c r="D297" t="s">
        <v>24</v>
      </c>
      <c r="E297" t="s">
        <v>24</v>
      </c>
      <c r="F297" t="s">
        <v>24</v>
      </c>
      <c r="G297" t="s">
        <v>24</v>
      </c>
      <c r="H297" t="s">
        <v>24</v>
      </c>
      <c r="I297" t="s">
        <v>24</v>
      </c>
      <c r="J297" t="s">
        <v>24</v>
      </c>
      <c r="K297" t="s">
        <v>24</v>
      </c>
      <c r="L297" t="s">
        <v>24</v>
      </c>
      <c r="M297" t="s">
        <v>24</v>
      </c>
      <c r="N297" t="s">
        <v>24</v>
      </c>
      <c r="O297" t="s">
        <v>24</v>
      </c>
      <c r="P297" t="s">
        <v>24</v>
      </c>
      <c r="Q297" t="s">
        <v>24</v>
      </c>
      <c r="X297">
        <f t="shared" ref="X297" si="1722">G296</f>
        <v>31.788080000000001</v>
      </c>
      <c r="Y297">
        <f t="shared" ref="Y297" si="1723">J296</f>
        <v>163.8176</v>
      </c>
      <c r="Z297">
        <f t="shared" ref="Z297" si="1724">M296</f>
        <v>160.76230000000001</v>
      </c>
      <c r="AB297">
        <f t="shared" ref="AB297:AD297" si="1725">AB$3</f>
        <v>57.265875000000001</v>
      </c>
      <c r="AC297">
        <f t="shared" si="1725"/>
        <v>215.71904999999998</v>
      </c>
      <c r="AD297">
        <f t="shared" si="1725"/>
        <v>219.4522</v>
      </c>
      <c r="AF297">
        <v>7.4869717268034486E-2</v>
      </c>
      <c r="AG297">
        <v>1.2636502559016658</v>
      </c>
      <c r="AH297">
        <v>3.7466998718441502E-2</v>
      </c>
      <c r="AJ297">
        <f t="shared" ref="AJ297" si="1726">D296</f>
        <v>169.6276</v>
      </c>
      <c r="AL297">
        <v>233.81792647142697</v>
      </c>
    </row>
    <row r="298" spans="2:38" ht="15.75" customHeight="1" x14ac:dyDescent="0.6">
      <c r="B298" t="s">
        <v>24</v>
      </c>
      <c r="C298" t="s">
        <v>24</v>
      </c>
      <c r="D298" t="s">
        <v>24</v>
      </c>
      <c r="E298" t="s">
        <v>24</v>
      </c>
      <c r="F298" t="s">
        <v>24</v>
      </c>
      <c r="G298" t="s">
        <v>24</v>
      </c>
      <c r="H298" t="s">
        <v>24</v>
      </c>
      <c r="I298" t="s">
        <v>24</v>
      </c>
      <c r="J298" t="s">
        <v>24</v>
      </c>
      <c r="K298" t="s">
        <v>24</v>
      </c>
      <c r="L298" t="s">
        <v>24</v>
      </c>
      <c r="M298" t="s">
        <v>24</v>
      </c>
      <c r="N298" t="s">
        <v>24</v>
      </c>
      <c r="O298" t="s">
        <v>24</v>
      </c>
      <c r="P298" t="s">
        <v>24</v>
      </c>
      <c r="Q298" t="s">
        <v>24</v>
      </c>
      <c r="X298">
        <f t="shared" ref="X298" si="1727">H296</f>
        <v>49.777470000000001</v>
      </c>
      <c r="Y298">
        <f t="shared" ref="Y298" si="1728">K296</f>
        <v>58.183369999999996</v>
      </c>
      <c r="Z298">
        <f t="shared" ref="Z298" si="1729">N296</f>
        <v>201.10429999999999</v>
      </c>
      <c r="AB298">
        <f t="shared" ref="AB298:AD298" si="1730">AB$4</f>
        <v>62.951219999999999</v>
      </c>
      <c r="AC298">
        <f t="shared" si="1730"/>
        <v>94.318604999999991</v>
      </c>
      <c r="AD298">
        <f t="shared" si="1730"/>
        <v>246.31665000000001</v>
      </c>
      <c r="AF298">
        <v>1.9966233004213962E-2</v>
      </c>
      <c r="AG298">
        <v>0.18745356903419524</v>
      </c>
      <c r="AH298">
        <v>1.0633406371915457</v>
      </c>
      <c r="AJ298">
        <f t="shared" ref="AJ298" si="1731">E296</f>
        <v>150.65639999999999</v>
      </c>
      <c r="AL298">
        <v>195.68277094185336</v>
      </c>
    </row>
    <row r="299" spans="2:38" ht="15.75" customHeight="1" x14ac:dyDescent="0.6">
      <c r="B299" t="s">
        <v>123</v>
      </c>
      <c r="C299">
        <v>185.00479999999999</v>
      </c>
      <c r="D299">
        <v>135.85319999999999</v>
      </c>
      <c r="E299">
        <v>108.1977</v>
      </c>
      <c r="F299">
        <v>232.75479999999999</v>
      </c>
      <c r="G299">
        <v>52.625079999999997</v>
      </c>
      <c r="H299">
        <v>57.440849999999998</v>
      </c>
      <c r="I299">
        <v>113.87350000000001</v>
      </c>
      <c r="J299">
        <v>176.07390000000001</v>
      </c>
      <c r="K299">
        <v>52.314599999999999</v>
      </c>
      <c r="L299">
        <v>133.2336</v>
      </c>
      <c r="M299">
        <v>166.10339999999999</v>
      </c>
      <c r="N299">
        <v>188.74789999999999</v>
      </c>
      <c r="O299">
        <v>0.44290000000000002</v>
      </c>
      <c r="P299">
        <v>0.30542999999999998</v>
      </c>
      <c r="Q299">
        <v>0.3538</v>
      </c>
      <c r="T299">
        <f t="shared" ref="T299" si="1732">$AL299</f>
        <v>186.79916964604914</v>
      </c>
      <c r="U299">
        <f t="shared" ref="U299" si="1733">$AL300</f>
        <v>168.89222011123232</v>
      </c>
      <c r="V299">
        <f t="shared" ref="V299" si="1734">$AL301</f>
        <v>143.83533453807922</v>
      </c>
      <c r="X299">
        <f t="shared" ref="X299" si="1735">F299</f>
        <v>232.75479999999999</v>
      </c>
      <c r="Y299">
        <f t="shared" ref="Y299" si="1736">I299</f>
        <v>113.87350000000001</v>
      </c>
      <c r="Z299">
        <f t="shared" ref="Z299" si="1737">L299</f>
        <v>133.2336</v>
      </c>
      <c r="AB299">
        <f t="shared" ref="AB299:AD299" si="1738">AB$2</f>
        <v>250.3117</v>
      </c>
      <c r="AC299">
        <f t="shared" si="1738"/>
        <v>79.042884999999998</v>
      </c>
      <c r="AD299">
        <f t="shared" si="1738"/>
        <v>146.39599999999999</v>
      </c>
      <c r="AF299" cm="1">
        <f t="array" ref="AF299:AH301">MMULT(AB299:AD301,MINVERSE(X299:Z301))</f>
        <v>1.074172144587604</v>
      </c>
      <c r="AG299">
        <v>-0.33979935624555369</v>
      </c>
      <c r="AH299">
        <v>0.31641150204622503</v>
      </c>
      <c r="AJ299">
        <f t="shared" ref="AJ299" si="1739">C299</f>
        <v>185.00479999999999</v>
      </c>
      <c r="AL299" cm="1">
        <f t="array" ref="AL299:AL301">MMULT(_xlfn.ANCHORARRAY(AF299),AJ299:AJ301)</f>
        <v>186.79916964604914</v>
      </c>
    </row>
    <row r="300" spans="2:38" ht="15.75" customHeight="1" x14ac:dyDescent="0.6">
      <c r="B300" t="s">
        <v>24</v>
      </c>
      <c r="C300" t="s">
        <v>24</v>
      </c>
      <c r="D300" t="s">
        <v>24</v>
      </c>
      <c r="E300" t="s">
        <v>24</v>
      </c>
      <c r="F300" t="s">
        <v>24</v>
      </c>
      <c r="G300" t="s">
        <v>24</v>
      </c>
      <c r="H300" t="s">
        <v>24</v>
      </c>
      <c r="I300" t="s">
        <v>24</v>
      </c>
      <c r="J300" t="s">
        <v>24</v>
      </c>
      <c r="K300" t="s">
        <v>24</v>
      </c>
      <c r="L300" t="s">
        <v>24</v>
      </c>
      <c r="M300" t="s">
        <v>24</v>
      </c>
      <c r="N300" t="s">
        <v>24</v>
      </c>
      <c r="O300" t="s">
        <v>24</v>
      </c>
      <c r="P300" t="s">
        <v>24</v>
      </c>
      <c r="Q300" t="s">
        <v>24</v>
      </c>
      <c r="X300">
        <f t="shared" ref="X300" si="1740">G299</f>
        <v>52.625079999999997</v>
      </c>
      <c r="Y300">
        <f t="shared" ref="Y300" si="1741">J299</f>
        <v>176.07390000000001</v>
      </c>
      <c r="Z300">
        <f t="shared" ref="Z300" si="1742">M299</f>
        <v>166.10339999999999</v>
      </c>
      <c r="AB300">
        <f t="shared" ref="AB300:AD300" si="1743">AB$3</f>
        <v>57.265875000000001</v>
      </c>
      <c r="AC300">
        <f t="shared" si="1743"/>
        <v>215.71904999999998</v>
      </c>
      <c r="AD300">
        <f t="shared" si="1743"/>
        <v>219.4522</v>
      </c>
      <c r="AF300">
        <v>-6.2788674242447606E-2</v>
      </c>
      <c r="AG300">
        <v>1.2283217943623643</v>
      </c>
      <c r="AH300">
        <v>0.12603761297931793</v>
      </c>
      <c r="AJ300">
        <f t="shared" ref="AJ300" si="1744">D299</f>
        <v>135.85319999999999</v>
      </c>
      <c r="AL300">
        <v>168.89222011123232</v>
      </c>
    </row>
    <row r="301" spans="2:38" ht="15.75" customHeight="1" x14ac:dyDescent="0.6">
      <c r="B301" t="s">
        <v>24</v>
      </c>
      <c r="C301" t="s">
        <v>24</v>
      </c>
      <c r="D301" t="s">
        <v>24</v>
      </c>
      <c r="E301" t="s">
        <v>24</v>
      </c>
      <c r="F301" t="s">
        <v>24</v>
      </c>
      <c r="G301" t="s">
        <v>24</v>
      </c>
      <c r="H301" t="s">
        <v>24</v>
      </c>
      <c r="I301" t="s">
        <v>24</v>
      </c>
      <c r="J301" t="s">
        <v>24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24</v>
      </c>
      <c r="Q301" t="s">
        <v>24</v>
      </c>
      <c r="X301">
        <f t="shared" ref="X301" si="1745">H299</f>
        <v>57.440849999999998</v>
      </c>
      <c r="Y301">
        <f t="shared" ref="Y301" si="1746">K299</f>
        <v>52.314599999999999</v>
      </c>
      <c r="Z301">
        <f t="shared" ref="Z301" si="1747">N299</f>
        <v>188.74789999999999</v>
      </c>
      <c r="AB301">
        <f t="shared" ref="AB301:AD301" si="1748">AB$4</f>
        <v>62.951219999999999</v>
      </c>
      <c r="AC301">
        <f t="shared" si="1748"/>
        <v>94.318604999999991</v>
      </c>
      <c r="AD301">
        <f t="shared" si="1748"/>
        <v>246.31665000000001</v>
      </c>
      <c r="AF301">
        <v>-6.5059307717956538E-2</v>
      </c>
      <c r="AG301">
        <v>0.23881077897737851</v>
      </c>
      <c r="AH301">
        <v>1.1407674121724272</v>
      </c>
      <c r="AJ301">
        <f t="shared" ref="AJ301" si="1749">E299</f>
        <v>108.1977</v>
      </c>
      <c r="AL301">
        <v>143.83533453807922</v>
      </c>
    </row>
    <row r="302" spans="2:38" ht="15.75" customHeight="1" x14ac:dyDescent="0.6">
      <c r="B302" t="s">
        <v>124</v>
      </c>
      <c r="C302">
        <v>185.56209999999999</v>
      </c>
      <c r="D302">
        <v>158.8493</v>
      </c>
      <c r="E302">
        <v>120.7407</v>
      </c>
      <c r="F302">
        <v>215.29310000000001</v>
      </c>
      <c r="G302">
        <v>35.913139999999999</v>
      </c>
      <c r="H302">
        <v>49.61994</v>
      </c>
      <c r="I302">
        <v>104.4145</v>
      </c>
      <c r="J302">
        <v>175.3323</v>
      </c>
      <c r="K302">
        <v>66.738600000000005</v>
      </c>
      <c r="L302">
        <v>121.40779999999999</v>
      </c>
      <c r="M302">
        <v>161.13820000000001</v>
      </c>
      <c r="N302">
        <v>201.31370000000001</v>
      </c>
      <c r="O302">
        <v>0.42698999999999998</v>
      </c>
      <c r="P302">
        <v>0.52356000000000003</v>
      </c>
      <c r="Q302">
        <v>0.32095000000000001</v>
      </c>
      <c r="T302">
        <f t="shared" ref="T302" si="1750">$AL302</f>
        <v>195.25113755064606</v>
      </c>
      <c r="U302">
        <f t="shared" ref="U302" si="1751">$AL303</f>
        <v>207.82760794359916</v>
      </c>
      <c r="V302">
        <f t="shared" ref="V302" si="1752">$AL304</f>
        <v>155.31659240187912</v>
      </c>
      <c r="X302">
        <f t="shared" ref="X302" si="1753">F302</f>
        <v>215.29310000000001</v>
      </c>
      <c r="Y302">
        <f t="shared" ref="Y302" si="1754">I302</f>
        <v>104.4145</v>
      </c>
      <c r="Z302">
        <f t="shared" ref="Z302" si="1755">L302</f>
        <v>121.40779999999999</v>
      </c>
      <c r="AB302">
        <f t="shared" ref="AB302:AD302" si="1756">AB$2</f>
        <v>250.3117</v>
      </c>
      <c r="AC302">
        <f t="shared" si="1756"/>
        <v>79.042884999999998</v>
      </c>
      <c r="AD302">
        <f t="shared" si="1756"/>
        <v>146.39599999999999</v>
      </c>
      <c r="AF302" cm="1">
        <f t="array" ref="AF302:AH304">MMULT(AB302:AD304,MINVERSE(X302:Z304))</f>
        <v>1.1484183655744071</v>
      </c>
      <c r="AG302">
        <v>-0.35418019913608134</v>
      </c>
      <c r="AH302">
        <v>0.3181155208038261</v>
      </c>
      <c r="AJ302">
        <f t="shared" ref="AJ302" si="1757">C302</f>
        <v>185.56209999999999</v>
      </c>
      <c r="AL302" cm="1">
        <f t="array" ref="AL302:AL304">MMULT(_xlfn.ANCHORARRAY(AF302),AJ302:AJ304)</f>
        <v>195.25113755064606</v>
      </c>
    </row>
    <row r="303" spans="2:38" ht="15.75" customHeight="1" x14ac:dyDescent="0.6">
      <c r="B303" t="s">
        <v>24</v>
      </c>
      <c r="C303" t="s">
        <v>24</v>
      </c>
      <c r="D303" t="s">
        <v>24</v>
      </c>
      <c r="E303" t="s">
        <v>24</v>
      </c>
      <c r="F303" t="s">
        <v>24</v>
      </c>
      <c r="G303" t="s">
        <v>24</v>
      </c>
      <c r="H303" t="s">
        <v>24</v>
      </c>
      <c r="I303" t="s">
        <v>24</v>
      </c>
      <c r="J303" t="s">
        <v>24</v>
      </c>
      <c r="K303" t="s">
        <v>24</v>
      </c>
      <c r="L303" t="s">
        <v>24</v>
      </c>
      <c r="M303" t="s">
        <v>24</v>
      </c>
      <c r="N303" t="s">
        <v>24</v>
      </c>
      <c r="O303" t="s">
        <v>24</v>
      </c>
      <c r="P303" t="s">
        <v>24</v>
      </c>
      <c r="Q303" t="s">
        <v>24</v>
      </c>
      <c r="X303">
        <f t="shared" ref="X303" si="1758">G302</f>
        <v>35.913139999999999</v>
      </c>
      <c r="Y303">
        <f t="shared" ref="Y303" si="1759">J302</f>
        <v>175.3323</v>
      </c>
      <c r="Z303">
        <f t="shared" ref="Z303" si="1760">M302</f>
        <v>161.13820000000001</v>
      </c>
      <c r="AB303">
        <f t="shared" ref="AB303:AD303" si="1761">AB$3</f>
        <v>57.265875000000001</v>
      </c>
      <c r="AC303">
        <f t="shared" si="1761"/>
        <v>215.71904999999998</v>
      </c>
      <c r="AD303">
        <f t="shared" si="1761"/>
        <v>219.4522</v>
      </c>
      <c r="AF303">
        <v>4.0755989359393008E-2</v>
      </c>
      <c r="AG303">
        <v>1.1512528448050221</v>
      </c>
      <c r="AH303">
        <v>0.14402047072947366</v>
      </c>
      <c r="AJ303">
        <f t="shared" ref="AJ303" si="1762">D302</f>
        <v>158.8493</v>
      </c>
      <c r="AL303">
        <v>207.82760794359916</v>
      </c>
    </row>
    <row r="304" spans="2:38" ht="15.75" customHeight="1" x14ac:dyDescent="0.6">
      <c r="B304" t="s">
        <v>24</v>
      </c>
      <c r="C304" t="s">
        <v>24</v>
      </c>
      <c r="D304" t="s">
        <v>24</v>
      </c>
      <c r="E304" t="s">
        <v>24</v>
      </c>
      <c r="F304" t="s">
        <v>24</v>
      </c>
      <c r="G304" t="s">
        <v>24</v>
      </c>
      <c r="H304" t="s">
        <v>24</v>
      </c>
      <c r="I304" t="s">
        <v>24</v>
      </c>
      <c r="J304" t="s">
        <v>24</v>
      </c>
      <c r="K304" t="s">
        <v>24</v>
      </c>
      <c r="L304" t="s">
        <v>24</v>
      </c>
      <c r="M304" t="s">
        <v>24</v>
      </c>
      <c r="N304" t="s">
        <v>24</v>
      </c>
      <c r="O304" t="s">
        <v>24</v>
      </c>
      <c r="P304" t="s">
        <v>24</v>
      </c>
      <c r="Q304" t="s">
        <v>24</v>
      </c>
      <c r="X304">
        <f t="shared" ref="X304" si="1763">H302</f>
        <v>49.61994</v>
      </c>
      <c r="Y304">
        <f t="shared" ref="Y304" si="1764">K302</f>
        <v>66.738600000000005</v>
      </c>
      <c r="Z304">
        <f t="shared" ref="Z304" si="1765">N302</f>
        <v>201.31370000000001</v>
      </c>
      <c r="AB304">
        <f t="shared" ref="AB304:AD304" si="1766">AB$4</f>
        <v>62.951219999999999</v>
      </c>
      <c r="AC304">
        <f t="shared" si="1766"/>
        <v>94.318604999999991</v>
      </c>
      <c r="AD304">
        <f t="shared" si="1766"/>
        <v>246.31665000000001</v>
      </c>
      <c r="AF304">
        <v>1.4057727133222397E-2</v>
      </c>
      <c r="AG304">
        <v>9.6452825238763584E-2</v>
      </c>
      <c r="AH304">
        <v>1.1378644256792569</v>
      </c>
      <c r="AJ304">
        <f t="shared" ref="AJ304" si="1767">E302</f>
        <v>120.7407</v>
      </c>
      <c r="AL304">
        <v>155.31659240187912</v>
      </c>
    </row>
    <row r="305" spans="2:38" ht="15.75" customHeight="1" x14ac:dyDescent="0.6">
      <c r="B305" t="s">
        <v>125</v>
      </c>
      <c r="C305">
        <v>195.4015</v>
      </c>
      <c r="D305">
        <v>149.40610000000001</v>
      </c>
      <c r="E305">
        <v>119.2157</v>
      </c>
      <c r="F305">
        <v>206.42869999999999</v>
      </c>
      <c r="G305">
        <v>36.319760000000002</v>
      </c>
      <c r="H305">
        <v>47.810040000000001</v>
      </c>
      <c r="I305">
        <v>87.814880000000002</v>
      </c>
      <c r="J305">
        <v>163.69569999999999</v>
      </c>
      <c r="K305">
        <v>52.870809999999999</v>
      </c>
      <c r="L305">
        <v>145.54769999999999</v>
      </c>
      <c r="M305">
        <v>189.96559999999999</v>
      </c>
      <c r="N305">
        <v>218.04900000000001</v>
      </c>
      <c r="O305">
        <v>0.53979999999999995</v>
      </c>
      <c r="P305">
        <v>0.41164000000000001</v>
      </c>
      <c r="Q305">
        <v>0.32856999999999997</v>
      </c>
      <c r="T305">
        <f t="shared" ref="T305" si="1768">$AL305</f>
        <v>215.75750274170792</v>
      </c>
      <c r="U305">
        <f t="shared" ref="U305" si="1769">$AL306</f>
        <v>191.81622678408408</v>
      </c>
      <c r="V305">
        <f t="shared" ref="V305" si="1770">$AL307</f>
        <v>153.738451245997</v>
      </c>
      <c r="X305">
        <f t="shared" ref="X305" si="1771">F305</f>
        <v>206.42869999999999</v>
      </c>
      <c r="Y305">
        <f t="shared" ref="Y305" si="1772">I305</f>
        <v>87.814880000000002</v>
      </c>
      <c r="Z305">
        <f t="shared" ref="Z305" si="1773">L305</f>
        <v>145.54769999999999</v>
      </c>
      <c r="AB305">
        <f t="shared" ref="AB305:AD305" si="1774">AB$2</f>
        <v>250.3117</v>
      </c>
      <c r="AC305">
        <f t="shared" si="1774"/>
        <v>79.042884999999998</v>
      </c>
      <c r="AD305">
        <f t="shared" si="1774"/>
        <v>146.39599999999999</v>
      </c>
      <c r="AF305" cm="1">
        <f t="array" ref="AF305:AH307">MMULT(AB305:AD307,MINVERSE(X305:Z307))</f>
        <v>1.2447194624324815</v>
      </c>
      <c r="AG305">
        <v>-0.18558557512941157</v>
      </c>
      <c r="AH305">
        <v>2.223446236945148E-3</v>
      </c>
      <c r="AJ305">
        <f t="shared" ref="AJ305" si="1775">C305</f>
        <v>195.4015</v>
      </c>
      <c r="AL305" cm="1">
        <f t="array" ref="AL305:AL307">MMULT(_xlfn.ANCHORARRAY(AF305),AJ305:AJ307)</f>
        <v>215.75750274170792</v>
      </c>
    </row>
    <row r="306" spans="2:38" ht="15.75" customHeight="1" x14ac:dyDescent="0.6">
      <c r="B306" t="s">
        <v>24</v>
      </c>
      <c r="C306" t="s">
        <v>24</v>
      </c>
      <c r="D306" t="s">
        <v>24</v>
      </c>
      <c r="E306" t="s">
        <v>24</v>
      </c>
      <c r="F306" t="s">
        <v>24</v>
      </c>
      <c r="G306" t="s">
        <v>24</v>
      </c>
      <c r="H306" t="s">
        <v>24</v>
      </c>
      <c r="I306" t="s">
        <v>24</v>
      </c>
      <c r="J306" t="s">
        <v>24</v>
      </c>
      <c r="K306" t="s">
        <v>24</v>
      </c>
      <c r="L306" t="s">
        <v>24</v>
      </c>
      <c r="M306" t="s">
        <v>24</v>
      </c>
      <c r="N306" t="s">
        <v>24</v>
      </c>
      <c r="O306" t="s">
        <v>24</v>
      </c>
      <c r="P306" t="s">
        <v>24</v>
      </c>
      <c r="Q306" t="s">
        <v>24</v>
      </c>
      <c r="X306">
        <f t="shared" ref="X306" si="1776">G305</f>
        <v>36.319760000000002</v>
      </c>
      <c r="Y306">
        <f t="shared" ref="Y306" si="1777">J305</f>
        <v>163.69569999999999</v>
      </c>
      <c r="Z306">
        <f t="shared" ref="Z306" si="1778">M305</f>
        <v>189.96559999999999</v>
      </c>
      <c r="AB306">
        <f t="shared" ref="AB306:AD306" si="1779">AB$3</f>
        <v>57.265875000000001</v>
      </c>
      <c r="AC306">
        <f t="shared" si="1779"/>
        <v>215.71904999999998</v>
      </c>
      <c r="AD306">
        <f t="shared" si="1779"/>
        <v>219.4522</v>
      </c>
      <c r="AF306">
        <v>9.3359816388995764E-2</v>
      </c>
      <c r="AG306">
        <v>1.3397823977517778</v>
      </c>
      <c r="AH306">
        <v>-0.22310890490759339</v>
      </c>
      <c r="AJ306">
        <f t="shared" ref="AJ306" si="1780">D305</f>
        <v>149.40610000000001</v>
      </c>
      <c r="AL306">
        <v>191.81622678408408</v>
      </c>
    </row>
    <row r="307" spans="2:38" ht="15.75" customHeight="1" x14ac:dyDescent="0.6">
      <c r="B307" t="s">
        <v>24</v>
      </c>
      <c r="C307" t="s">
        <v>24</v>
      </c>
      <c r="D307" t="s">
        <v>24</v>
      </c>
      <c r="E307" t="s">
        <v>24</v>
      </c>
      <c r="F307" t="s">
        <v>24</v>
      </c>
      <c r="G307" t="s">
        <v>24</v>
      </c>
      <c r="H307" t="s">
        <v>24</v>
      </c>
      <c r="I307" t="s">
        <v>24</v>
      </c>
      <c r="J307" t="s">
        <v>24</v>
      </c>
      <c r="K307" t="s">
        <v>24</v>
      </c>
      <c r="L307" t="s">
        <v>24</v>
      </c>
      <c r="M307" t="s">
        <v>24</v>
      </c>
      <c r="N307" t="s">
        <v>24</v>
      </c>
      <c r="O307" t="s">
        <v>24</v>
      </c>
      <c r="P307" t="s">
        <v>24</v>
      </c>
      <c r="Q307" t="s">
        <v>24</v>
      </c>
      <c r="X307">
        <f t="shared" ref="X307" si="1781">H305</f>
        <v>47.810040000000001</v>
      </c>
      <c r="Y307">
        <f t="shared" ref="Y307" si="1782">K305</f>
        <v>52.870809999999999</v>
      </c>
      <c r="Z307">
        <f t="shared" ref="Z307" si="1783">N305</f>
        <v>218.04900000000001</v>
      </c>
      <c r="AB307">
        <f t="shared" ref="AB307:AD307" si="1784">AB$4</f>
        <v>62.951219999999999</v>
      </c>
      <c r="AC307">
        <f t="shared" si="1784"/>
        <v>94.318604999999991</v>
      </c>
      <c r="AD307">
        <f t="shared" si="1784"/>
        <v>246.31665000000001</v>
      </c>
      <c r="AF307">
        <v>5.9420876148776336E-2</v>
      </c>
      <c r="AG307">
        <v>0.26754670321360424</v>
      </c>
      <c r="AH307">
        <v>0.85688725075816197</v>
      </c>
      <c r="AJ307">
        <f t="shared" ref="AJ307" si="1785">E305</f>
        <v>119.2157</v>
      </c>
      <c r="AL307">
        <v>153.738451245997</v>
      </c>
    </row>
    <row r="308" spans="2:38" ht="15.75" customHeight="1" x14ac:dyDescent="0.6">
      <c r="B308" t="s">
        <v>126</v>
      </c>
      <c r="C308">
        <v>198.5264</v>
      </c>
      <c r="D308">
        <v>190.45740000000001</v>
      </c>
      <c r="E308">
        <v>188.53550000000001</v>
      </c>
      <c r="F308">
        <v>230.22069999999999</v>
      </c>
      <c r="G308">
        <v>51.221069999999997</v>
      </c>
      <c r="H308">
        <v>64.266890000000004</v>
      </c>
      <c r="I308">
        <v>108.0252</v>
      </c>
      <c r="J308">
        <v>178.3451</v>
      </c>
      <c r="K308">
        <v>77.040199999999999</v>
      </c>
      <c r="L308">
        <v>137.83629999999999</v>
      </c>
      <c r="M308">
        <v>175.58770000000001</v>
      </c>
      <c r="N308">
        <v>215.7747</v>
      </c>
      <c r="O308">
        <v>0.31235000000000002</v>
      </c>
      <c r="P308">
        <v>0.32313999999999998</v>
      </c>
      <c r="Q308">
        <v>0.66535999999999995</v>
      </c>
      <c r="T308">
        <f t="shared" ref="T308" si="1786">$AL308</f>
        <v>201.13176030035427</v>
      </c>
      <c r="U308">
        <f t="shared" ref="U308" si="1787">$AL309</f>
        <v>233.60798320761791</v>
      </c>
      <c r="V308">
        <f t="shared" ref="V308" si="1788">$AL310</f>
        <v>214.02916690469968</v>
      </c>
      <c r="X308">
        <f t="shared" ref="X308" si="1789">F308</f>
        <v>230.22069999999999</v>
      </c>
      <c r="Y308">
        <f t="shared" ref="Y308" si="1790">I308</f>
        <v>108.0252</v>
      </c>
      <c r="Z308">
        <f t="shared" ref="Z308" si="1791">L308</f>
        <v>137.83629999999999</v>
      </c>
      <c r="AB308">
        <f t="shared" ref="AB308:AD308" si="1792">AB$2</f>
        <v>250.3117</v>
      </c>
      <c r="AC308">
        <f t="shared" si="1792"/>
        <v>79.042884999999998</v>
      </c>
      <c r="AD308">
        <f t="shared" si="1792"/>
        <v>146.39599999999999</v>
      </c>
      <c r="AF308" cm="1">
        <f t="array" ref="AF308:AH310">MMULT(AB308:AD310,MINVERSE(X308:Z310))</f>
        <v>1.0908910971115349</v>
      </c>
      <c r="AG308">
        <v>-0.32324179096386257</v>
      </c>
      <c r="AH308">
        <v>0.24464819133304672</v>
      </c>
      <c r="AJ308">
        <f t="shared" ref="AJ308" si="1793">C308</f>
        <v>198.5264</v>
      </c>
      <c r="AL308" cm="1">
        <f t="array" ref="AL308:AL310">MMULT(_xlfn.ANCHORARRAY(AF308),AJ308:AJ310)</f>
        <v>201.13176030035427</v>
      </c>
    </row>
    <row r="309" spans="2:38" ht="15.75" customHeight="1" x14ac:dyDescent="0.6">
      <c r="B309" t="s">
        <v>24</v>
      </c>
      <c r="C309" t="s">
        <v>24</v>
      </c>
      <c r="D309" t="s">
        <v>24</v>
      </c>
      <c r="E309" t="s">
        <v>24</v>
      </c>
      <c r="F309" t="s">
        <v>24</v>
      </c>
      <c r="G309" t="s">
        <v>24</v>
      </c>
      <c r="H309" t="s">
        <v>24</v>
      </c>
      <c r="I309" t="s">
        <v>24</v>
      </c>
      <c r="J309" t="s">
        <v>24</v>
      </c>
      <c r="K309" t="s">
        <v>24</v>
      </c>
      <c r="L309" t="s">
        <v>24</v>
      </c>
      <c r="M309" t="s">
        <v>24</v>
      </c>
      <c r="N309" t="s">
        <v>24</v>
      </c>
      <c r="O309" t="s">
        <v>24</v>
      </c>
      <c r="P309" t="s">
        <v>24</v>
      </c>
      <c r="Q309" t="s">
        <v>24</v>
      </c>
      <c r="X309">
        <f t="shared" ref="X309" si="1794">G308</f>
        <v>51.221069999999997</v>
      </c>
      <c r="Y309">
        <f t="shared" ref="Y309" si="1795">J308</f>
        <v>178.3451</v>
      </c>
      <c r="Z309">
        <f t="shared" ref="Z309" si="1796">M308</f>
        <v>175.58770000000001</v>
      </c>
      <c r="AB309">
        <f t="shared" ref="AB309:AD309" si="1797">AB$3</f>
        <v>57.265875000000001</v>
      </c>
      <c r="AC309">
        <f t="shared" si="1797"/>
        <v>215.71904999999998</v>
      </c>
      <c r="AD309">
        <f t="shared" si="1797"/>
        <v>219.4522</v>
      </c>
      <c r="AF309">
        <v>-3.5937275182491124E-2</v>
      </c>
      <c r="AG309">
        <v>1.2060133445347687</v>
      </c>
      <c r="AH309">
        <v>5.8600715037809392E-2</v>
      </c>
      <c r="AJ309">
        <f t="shared" ref="AJ309" si="1798">D308</f>
        <v>190.45740000000001</v>
      </c>
      <c r="AL309">
        <v>233.60798320761791</v>
      </c>
    </row>
    <row r="310" spans="2:38" ht="15.75" customHeight="1" x14ac:dyDescent="0.6">
      <c r="B310" t="s">
        <v>24</v>
      </c>
      <c r="C310" t="s">
        <v>24</v>
      </c>
      <c r="D310" t="s">
        <v>24</v>
      </c>
      <c r="E310" t="s">
        <v>24</v>
      </c>
      <c r="F310" t="s">
        <v>24</v>
      </c>
      <c r="G310" t="s">
        <v>24</v>
      </c>
      <c r="H310" t="s">
        <v>24</v>
      </c>
      <c r="I310" t="s">
        <v>24</v>
      </c>
      <c r="J310" t="s">
        <v>24</v>
      </c>
      <c r="K310" t="s">
        <v>24</v>
      </c>
      <c r="L310" t="s">
        <v>24</v>
      </c>
      <c r="M310" t="s">
        <v>24</v>
      </c>
      <c r="N310" t="s">
        <v>24</v>
      </c>
      <c r="O310" t="s">
        <v>24</v>
      </c>
      <c r="P310" t="s">
        <v>24</v>
      </c>
      <c r="Q310" t="s">
        <v>24</v>
      </c>
      <c r="X310">
        <f t="shared" ref="X310" si="1799">H308</f>
        <v>64.266890000000004</v>
      </c>
      <c r="Y310">
        <f t="shared" ref="Y310" si="1800">K308</f>
        <v>77.040199999999999</v>
      </c>
      <c r="Z310">
        <f t="shared" ref="Z310" si="1801">N308</f>
        <v>215.7747</v>
      </c>
      <c r="AB310">
        <f t="shared" ref="AB310:AD310" si="1802">AB$4</f>
        <v>62.951219999999999</v>
      </c>
      <c r="AC310">
        <f t="shared" si="1802"/>
        <v>94.318604999999991</v>
      </c>
      <c r="AD310">
        <f t="shared" si="1802"/>
        <v>246.31665000000001</v>
      </c>
      <c r="AF310">
        <v>-5.4571669849780902E-2</v>
      </c>
      <c r="AG310">
        <v>8.2861325517239015E-2</v>
      </c>
      <c r="AH310">
        <v>1.108976990770429</v>
      </c>
      <c r="AJ310">
        <f t="shared" ref="AJ310" si="1803">E308</f>
        <v>188.53550000000001</v>
      </c>
      <c r="AL310">
        <v>214.02916690469968</v>
      </c>
    </row>
    <row r="311" spans="2:38" ht="15.75" customHeight="1" x14ac:dyDescent="0.6">
      <c r="B311" t="s">
        <v>127</v>
      </c>
      <c r="C311">
        <v>210.16460000000001</v>
      </c>
      <c r="D311">
        <v>180.98050000000001</v>
      </c>
      <c r="E311">
        <v>156.45269999999999</v>
      </c>
      <c r="F311">
        <v>199.58369999999999</v>
      </c>
      <c r="G311">
        <v>31.426600000000001</v>
      </c>
      <c r="H311">
        <v>44.407249999999998</v>
      </c>
      <c r="I311">
        <v>91.818939999999998</v>
      </c>
      <c r="J311">
        <v>162.2628</v>
      </c>
      <c r="K311">
        <v>57.216589999999997</v>
      </c>
      <c r="L311">
        <v>118.14400000000001</v>
      </c>
      <c r="M311">
        <v>157.55369999999999</v>
      </c>
      <c r="N311">
        <v>190.45490000000001</v>
      </c>
      <c r="O311">
        <v>0.50302000000000002</v>
      </c>
      <c r="P311">
        <v>0.47181000000000001</v>
      </c>
      <c r="Q311">
        <v>0.56244000000000005</v>
      </c>
      <c r="T311">
        <f t="shared" ref="T311" si="1804">$AL311</f>
        <v>245.54384443904908</v>
      </c>
      <c r="U311">
        <f t="shared" ref="U311" si="1805">$AL312</f>
        <v>254.01372064156965</v>
      </c>
      <c r="V311">
        <f t="shared" ref="V311" si="1806">$AL313</f>
        <v>214.70478489505825</v>
      </c>
      <c r="X311">
        <f t="shared" ref="X311" si="1807">F311</f>
        <v>199.58369999999999</v>
      </c>
      <c r="Y311">
        <f t="shared" ref="Y311" si="1808">I311</f>
        <v>91.818939999999998</v>
      </c>
      <c r="Z311">
        <f t="shared" ref="Z311" si="1809">L311</f>
        <v>118.14400000000001</v>
      </c>
      <c r="AB311">
        <f t="shared" ref="AB311:AD311" si="1810">AB$2</f>
        <v>250.3117</v>
      </c>
      <c r="AC311">
        <f t="shared" si="1810"/>
        <v>79.042884999999998</v>
      </c>
      <c r="AD311">
        <f t="shared" si="1810"/>
        <v>146.39599999999999</v>
      </c>
      <c r="AF311" cm="1">
        <f t="array" ref="AF311:AH313">MMULT(AB311:AD313,MINVERSE(X311:Z313))</f>
        <v>1.2471293581903804</v>
      </c>
      <c r="AG311">
        <v>-0.30612748817509078</v>
      </c>
      <c r="AH311">
        <v>0.24828275638824437</v>
      </c>
      <c r="AJ311">
        <f t="shared" ref="AJ311" si="1811">C311</f>
        <v>210.16460000000001</v>
      </c>
      <c r="AL311" cm="1">
        <f t="array" ref="AL311:AL313">MMULT(_xlfn.ANCHORARRAY(AF311),AJ311:AJ313)</f>
        <v>245.54384443904908</v>
      </c>
    </row>
    <row r="312" spans="2:38" ht="15.75" customHeight="1" x14ac:dyDescent="0.6">
      <c r="B312" t="s">
        <v>24</v>
      </c>
      <c r="C312" t="s">
        <v>24</v>
      </c>
      <c r="D312" t="s">
        <v>24</v>
      </c>
      <c r="E312" t="s">
        <v>24</v>
      </c>
      <c r="F312" t="s">
        <v>24</v>
      </c>
      <c r="G312" t="s">
        <v>24</v>
      </c>
      <c r="H312" t="s">
        <v>24</v>
      </c>
      <c r="I312" t="s">
        <v>24</v>
      </c>
      <c r="J312" t="s">
        <v>24</v>
      </c>
      <c r="K312" t="s">
        <v>24</v>
      </c>
      <c r="L312" t="s">
        <v>24</v>
      </c>
      <c r="M312" t="s">
        <v>24</v>
      </c>
      <c r="N312" t="s">
        <v>24</v>
      </c>
      <c r="O312" t="s">
        <v>24</v>
      </c>
      <c r="P312" t="s">
        <v>24</v>
      </c>
      <c r="Q312" t="s">
        <v>24</v>
      </c>
      <c r="X312">
        <f t="shared" ref="X312" si="1812">G311</f>
        <v>31.426600000000001</v>
      </c>
      <c r="Y312">
        <f t="shared" ref="Y312" si="1813">J311</f>
        <v>162.2628</v>
      </c>
      <c r="Z312">
        <f t="shared" ref="Z312" si="1814">M311</f>
        <v>157.55369999999999</v>
      </c>
      <c r="AB312">
        <f t="shared" ref="AB312:AD312" si="1815">AB$3</f>
        <v>57.265875000000001</v>
      </c>
      <c r="AC312">
        <f t="shared" si="1815"/>
        <v>215.71904999999998</v>
      </c>
      <c r="AD312">
        <f t="shared" si="1815"/>
        <v>219.4522</v>
      </c>
      <c r="AF312">
        <v>7.4537698746639125E-2</v>
      </c>
      <c r="AG312">
        <v>1.2667896786346557</v>
      </c>
      <c r="AH312">
        <v>5.8064230054338584E-2</v>
      </c>
      <c r="AJ312">
        <f t="shared" ref="AJ312" si="1816">D311</f>
        <v>180.98050000000001</v>
      </c>
      <c r="AL312">
        <v>254.01372064156965</v>
      </c>
    </row>
    <row r="313" spans="2:38" ht="15.75" customHeight="1" x14ac:dyDescent="0.6">
      <c r="B313" t="s">
        <v>24</v>
      </c>
      <c r="C313" t="s">
        <v>24</v>
      </c>
      <c r="D313" t="s">
        <v>24</v>
      </c>
      <c r="E313" t="s">
        <v>24</v>
      </c>
      <c r="F313" t="s">
        <v>24</v>
      </c>
      <c r="G313" t="s">
        <v>24</v>
      </c>
      <c r="H313" t="s">
        <v>24</v>
      </c>
      <c r="I313" t="s">
        <v>24</v>
      </c>
      <c r="J313" t="s">
        <v>24</v>
      </c>
      <c r="K313" t="s">
        <v>24</v>
      </c>
      <c r="L313" t="s">
        <v>24</v>
      </c>
      <c r="M313" t="s">
        <v>24</v>
      </c>
      <c r="N313" t="s">
        <v>24</v>
      </c>
      <c r="O313" t="s">
        <v>24</v>
      </c>
      <c r="P313" t="s">
        <v>24</v>
      </c>
      <c r="Q313" t="s">
        <v>24</v>
      </c>
      <c r="X313">
        <f t="shared" ref="X313" si="1817">H311</f>
        <v>44.407249999999998</v>
      </c>
      <c r="Y313">
        <f t="shared" ref="Y313" si="1818">K311</f>
        <v>57.216589999999997</v>
      </c>
      <c r="Z313">
        <f t="shared" ref="Z313" si="1819">N311</f>
        <v>190.45490000000001</v>
      </c>
      <c r="AB313">
        <f t="shared" ref="AB313:AD313" si="1820">AB$4</f>
        <v>62.951219999999999</v>
      </c>
      <c r="AC313">
        <f t="shared" si="1820"/>
        <v>94.318604999999991</v>
      </c>
      <c r="AD313">
        <f t="shared" si="1820"/>
        <v>246.31665000000001</v>
      </c>
      <c r="AF313">
        <v>3.6977508575855578E-2</v>
      </c>
      <c r="AG313">
        <v>0.15868031369519958</v>
      </c>
      <c r="AH313">
        <v>1.1391006935866428</v>
      </c>
      <c r="AJ313">
        <f t="shared" ref="AJ313" si="1821">E311</f>
        <v>156.45269999999999</v>
      </c>
      <c r="AL313">
        <v>214.70478489505825</v>
      </c>
    </row>
    <row r="314" spans="2:38" ht="15.75" customHeight="1" x14ac:dyDescent="0.6">
      <c r="B314" t="s">
        <v>128</v>
      </c>
      <c r="C314">
        <v>212.22229999999999</v>
      </c>
      <c r="D314">
        <v>198.32140000000001</v>
      </c>
      <c r="E314">
        <v>182.65280000000001</v>
      </c>
      <c r="F314">
        <v>227.34819999999999</v>
      </c>
      <c r="G314">
        <v>56.73207</v>
      </c>
      <c r="H314">
        <v>67.817340000000002</v>
      </c>
      <c r="I314">
        <v>99.454509999999999</v>
      </c>
      <c r="J314">
        <v>169.71379999999999</v>
      </c>
      <c r="K314">
        <v>73.126189999999994</v>
      </c>
      <c r="L314">
        <v>128.11699999999999</v>
      </c>
      <c r="M314">
        <v>164.8552</v>
      </c>
      <c r="N314">
        <v>202.6174</v>
      </c>
      <c r="O314">
        <v>0.39587</v>
      </c>
      <c r="P314">
        <v>0.44544</v>
      </c>
      <c r="Q314">
        <v>0.60819999999999996</v>
      </c>
      <c r="T314">
        <f t="shared" ref="T314" si="1822">$AL314</f>
        <v>223.33802153874851</v>
      </c>
      <c r="U314">
        <f t="shared" ref="U314" si="1823">$AL315</f>
        <v>252.23142302433425</v>
      </c>
      <c r="V314">
        <f t="shared" ref="V314" si="1824">$AL316</f>
        <v>216.7444692057264</v>
      </c>
      <c r="X314">
        <f t="shared" ref="X314" si="1825">F314</f>
        <v>227.34819999999999</v>
      </c>
      <c r="Y314">
        <f t="shared" ref="Y314" si="1826">I314</f>
        <v>99.454509999999999</v>
      </c>
      <c r="Z314">
        <f t="shared" ref="Z314" si="1827">L314</f>
        <v>128.11699999999999</v>
      </c>
      <c r="AB314">
        <f t="shared" ref="AB314:AD314" si="1828">AB$2</f>
        <v>250.3117</v>
      </c>
      <c r="AC314">
        <f t="shared" si="1828"/>
        <v>79.042884999999998</v>
      </c>
      <c r="AD314">
        <f t="shared" si="1828"/>
        <v>146.39599999999999</v>
      </c>
      <c r="AF314" cm="1">
        <f t="array" ref="AF314:AH316">MMULT(AB314:AD316,MINVERSE(X314:Z316))</f>
        <v>1.0937652570579841</v>
      </c>
      <c r="AG314">
        <v>-0.29032442487294674</v>
      </c>
      <c r="AH314">
        <v>0.26714175430548837</v>
      </c>
      <c r="AJ314">
        <f t="shared" ref="AJ314" si="1829">C314</f>
        <v>212.22229999999999</v>
      </c>
      <c r="AL314" cm="1">
        <f t="array" ref="AL314:AL316">MMULT(_xlfn.ANCHORARRAY(AF314),AJ314:AJ316)</f>
        <v>223.33802153874851</v>
      </c>
    </row>
    <row r="315" spans="2:38" ht="15.75" customHeight="1" x14ac:dyDescent="0.6">
      <c r="B315" t="s">
        <v>24</v>
      </c>
      <c r="C315" t="s">
        <v>24</v>
      </c>
      <c r="D315" t="s">
        <v>24</v>
      </c>
      <c r="E315" t="s">
        <v>24</v>
      </c>
      <c r="F315" t="s">
        <v>24</v>
      </c>
      <c r="G315" t="s">
        <v>24</v>
      </c>
      <c r="H315" t="s">
        <v>24</v>
      </c>
      <c r="I315" t="s">
        <v>24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24</v>
      </c>
      <c r="Q315" t="s">
        <v>24</v>
      </c>
      <c r="X315">
        <f t="shared" ref="X315" si="1830">G314</f>
        <v>56.73207</v>
      </c>
      <c r="Y315">
        <f t="shared" ref="Y315" si="1831">J314</f>
        <v>169.71379999999999</v>
      </c>
      <c r="Z315">
        <f t="shared" ref="Z315" si="1832">M314</f>
        <v>164.8552</v>
      </c>
      <c r="AB315">
        <f t="shared" ref="AB315:AD315" si="1833">AB$3</f>
        <v>57.265875000000001</v>
      </c>
      <c r="AC315">
        <f t="shared" si="1833"/>
        <v>215.71904999999998</v>
      </c>
      <c r="AD315">
        <f t="shared" si="1833"/>
        <v>219.4522</v>
      </c>
      <c r="AF315">
        <v>-9.8581256531348582E-2</v>
      </c>
      <c r="AG315">
        <v>1.2862270307647372</v>
      </c>
      <c r="AH315">
        <v>9.8910164876756967E-2</v>
      </c>
      <c r="AJ315">
        <f t="shared" ref="AJ315" si="1834">D314</f>
        <v>198.32140000000001</v>
      </c>
      <c r="AL315">
        <v>252.23142302433425</v>
      </c>
    </row>
    <row r="316" spans="2:38" ht="15.75" customHeight="1" x14ac:dyDescent="0.6">
      <c r="B316" t="s">
        <v>24</v>
      </c>
      <c r="C316" t="s">
        <v>24</v>
      </c>
      <c r="D316" t="s">
        <v>24</v>
      </c>
      <c r="E316" t="s">
        <v>24</v>
      </c>
      <c r="F316" t="s">
        <v>24</v>
      </c>
      <c r="G316" t="s">
        <v>24</v>
      </c>
      <c r="H316" t="s">
        <v>24</v>
      </c>
      <c r="I316" t="s">
        <v>24</v>
      </c>
      <c r="J316" t="s">
        <v>24</v>
      </c>
      <c r="K316" t="s">
        <v>24</v>
      </c>
      <c r="L316" t="s">
        <v>24</v>
      </c>
      <c r="M316" t="s">
        <v>24</v>
      </c>
      <c r="N316" t="s">
        <v>24</v>
      </c>
      <c r="O316" t="s">
        <v>24</v>
      </c>
      <c r="P316" t="s">
        <v>24</v>
      </c>
      <c r="Q316" t="s">
        <v>24</v>
      </c>
      <c r="X316">
        <f t="shared" ref="X316" si="1835">H314</f>
        <v>67.817340000000002</v>
      </c>
      <c r="Y316">
        <f t="shared" ref="Y316" si="1836">K314</f>
        <v>73.126189999999994</v>
      </c>
      <c r="Z316">
        <f t="shared" ref="Z316" si="1837">N314</f>
        <v>202.6174</v>
      </c>
      <c r="AB316">
        <f t="shared" ref="AB316:AD316" si="1838">AB$4</f>
        <v>62.951219999999999</v>
      </c>
      <c r="AC316">
        <f t="shared" si="1838"/>
        <v>94.318604999999991</v>
      </c>
      <c r="AD316">
        <f t="shared" si="1838"/>
        <v>246.31665000000001</v>
      </c>
      <c r="AF316">
        <v>-0.10651733505036631</v>
      </c>
      <c r="AG316">
        <v>0.10061538281536153</v>
      </c>
      <c r="AH316">
        <v>1.2011622020495021</v>
      </c>
      <c r="AJ316">
        <f t="shared" ref="AJ316" si="1839">E314</f>
        <v>182.65280000000001</v>
      </c>
      <c r="AL316">
        <v>216.7444692057264</v>
      </c>
    </row>
    <row r="317" spans="2:38" ht="15.75" customHeight="1" x14ac:dyDescent="0.6">
      <c r="B317" t="s">
        <v>129</v>
      </c>
      <c r="C317">
        <v>160.64279999999999</v>
      </c>
      <c r="D317">
        <v>129.36959999999999</v>
      </c>
      <c r="E317">
        <v>104.54259999999999</v>
      </c>
      <c r="F317">
        <v>211.6636</v>
      </c>
      <c r="G317">
        <v>17.42398</v>
      </c>
      <c r="H317">
        <v>27.596979999999999</v>
      </c>
      <c r="I317">
        <v>91.352720000000005</v>
      </c>
      <c r="J317">
        <v>154.86609999999999</v>
      </c>
      <c r="K317">
        <v>30.175470000000001</v>
      </c>
      <c r="L317">
        <v>119.52760000000001</v>
      </c>
      <c r="M317">
        <v>148.97130000000001</v>
      </c>
      <c r="N317">
        <v>176.51339999999999</v>
      </c>
      <c r="O317">
        <v>0.34305000000000002</v>
      </c>
      <c r="P317">
        <v>0.33348</v>
      </c>
      <c r="Q317">
        <v>0.48161999999999999</v>
      </c>
      <c r="T317">
        <f t="shared" ref="T317" si="1840">$AL317</f>
        <v>182.73641237266932</v>
      </c>
      <c r="U317">
        <f t="shared" ref="U317" si="1841">$AL318</f>
        <v>197.27568754310727</v>
      </c>
      <c r="V317">
        <f t="shared" ref="V317" si="1842">$AL319</f>
        <v>171.68002628211411</v>
      </c>
      <c r="X317">
        <f t="shared" ref="X317" si="1843">F317</f>
        <v>211.6636</v>
      </c>
      <c r="Y317">
        <f t="shared" ref="Y317" si="1844">I317</f>
        <v>91.352720000000005</v>
      </c>
      <c r="Z317">
        <f t="shared" ref="Z317" si="1845">L317</f>
        <v>119.52760000000001</v>
      </c>
      <c r="AB317">
        <f t="shared" ref="AB317:AD317" si="1846">AB$2</f>
        <v>250.3117</v>
      </c>
      <c r="AC317">
        <f t="shared" si="1846"/>
        <v>79.042884999999998</v>
      </c>
      <c r="AD317">
        <f t="shared" si="1846"/>
        <v>146.39599999999999</v>
      </c>
      <c r="AF317" cm="1">
        <f t="array" ref="AF317:AH319">MMULT(AB317:AD319,MINVERSE(X317:Z319))</f>
        <v>1.1716739746988263</v>
      </c>
      <c r="AG317">
        <v>-0.22471601546733941</v>
      </c>
      <c r="AH317">
        <v>0.2256194644530003</v>
      </c>
      <c r="AJ317">
        <f t="shared" ref="AJ317" si="1847">C317</f>
        <v>160.64279999999999</v>
      </c>
      <c r="AL317" cm="1">
        <f t="array" ref="AL317:AL319">MMULT(_xlfn.ANCHORARRAY(AF317),AJ317:AJ319)</f>
        <v>182.73641237266932</v>
      </c>
    </row>
    <row r="318" spans="2:38" ht="15.75" customHeight="1" x14ac:dyDescent="0.6">
      <c r="B318" t="s">
        <v>24</v>
      </c>
      <c r="C318" t="s">
        <v>24</v>
      </c>
      <c r="D318" t="s">
        <v>24</v>
      </c>
      <c r="E318" t="s">
        <v>24</v>
      </c>
      <c r="F318" t="s">
        <v>24</v>
      </c>
      <c r="G318" t="s">
        <v>24</v>
      </c>
      <c r="H318" t="s">
        <v>24</v>
      </c>
      <c r="I318" t="s">
        <v>24</v>
      </c>
      <c r="J318" t="s">
        <v>24</v>
      </c>
      <c r="K318" t="s">
        <v>24</v>
      </c>
      <c r="L318" t="s">
        <v>24</v>
      </c>
      <c r="M318" t="s">
        <v>24</v>
      </c>
      <c r="N318" t="s">
        <v>24</v>
      </c>
      <c r="O318" t="s">
        <v>24</v>
      </c>
      <c r="P318" t="s">
        <v>24</v>
      </c>
      <c r="Q318" t="s">
        <v>24</v>
      </c>
      <c r="X318">
        <f t="shared" ref="X318" si="1848">G317</f>
        <v>17.42398</v>
      </c>
      <c r="Y318">
        <f t="shared" ref="Y318" si="1849">J317</f>
        <v>154.86609999999999</v>
      </c>
      <c r="Z318">
        <f t="shared" ref="Z318" si="1850">M317</f>
        <v>148.97130000000001</v>
      </c>
      <c r="AB318">
        <f t="shared" ref="AB318:AD318" si="1851">AB$3</f>
        <v>57.265875000000001</v>
      </c>
      <c r="AC318">
        <f t="shared" si="1851"/>
        <v>215.71904999999998</v>
      </c>
      <c r="AD318">
        <f t="shared" si="1851"/>
        <v>219.4522</v>
      </c>
      <c r="AF318">
        <v>0.15818893862321293</v>
      </c>
      <c r="AG318">
        <v>1.2904613415797384</v>
      </c>
      <c r="AH318">
        <v>4.7036384574442369E-2</v>
      </c>
      <c r="AJ318">
        <f t="shared" ref="AJ318" si="1852">D317</f>
        <v>129.36959999999999</v>
      </c>
      <c r="AL318">
        <v>197.27568754310727</v>
      </c>
    </row>
    <row r="319" spans="2:38" ht="15.75" customHeight="1" x14ac:dyDescent="0.6">
      <c r="B319" t="s">
        <v>24</v>
      </c>
      <c r="C319" t="s">
        <v>24</v>
      </c>
      <c r="D319" t="s">
        <v>24</v>
      </c>
      <c r="E319" t="s">
        <v>24</v>
      </c>
      <c r="F319" t="s">
        <v>24</v>
      </c>
      <c r="G319" t="s">
        <v>24</v>
      </c>
      <c r="H319" t="s">
        <v>24</v>
      </c>
      <c r="I319" t="s">
        <v>24</v>
      </c>
      <c r="J319" t="s">
        <v>24</v>
      </c>
      <c r="K319" t="s">
        <v>24</v>
      </c>
      <c r="L319" t="s">
        <v>24</v>
      </c>
      <c r="M319" t="s">
        <v>24</v>
      </c>
      <c r="N319" t="s">
        <v>24</v>
      </c>
      <c r="O319" t="s">
        <v>24</v>
      </c>
      <c r="P319" t="s">
        <v>24</v>
      </c>
      <c r="Q319" t="s">
        <v>24</v>
      </c>
      <c r="X319">
        <f t="shared" ref="X319" si="1853">H317</f>
        <v>27.596979999999999</v>
      </c>
      <c r="Y319">
        <f t="shared" ref="Y319" si="1854">K317</f>
        <v>30.175470000000001</v>
      </c>
      <c r="Z319">
        <f t="shared" ref="Z319" si="1855">N317</f>
        <v>176.51339999999999</v>
      </c>
      <c r="AB319">
        <f t="shared" ref="AB319:AD319" si="1856">AB$4</f>
        <v>62.951219999999999</v>
      </c>
      <c r="AC319">
        <f t="shared" si="1856"/>
        <v>94.318604999999991</v>
      </c>
      <c r="AD319">
        <f t="shared" si="1856"/>
        <v>246.31665000000001</v>
      </c>
      <c r="AF319">
        <v>0.13664224373844794</v>
      </c>
      <c r="AG319">
        <v>0.32859226224868865</v>
      </c>
      <c r="AH319">
        <v>1.0256066342283376</v>
      </c>
      <c r="AJ319">
        <f t="shared" ref="AJ319" si="1857">E317</f>
        <v>104.54259999999999</v>
      </c>
      <c r="AL319">
        <v>171.68002628211411</v>
      </c>
    </row>
    <row r="320" spans="2:38" ht="15.75" customHeight="1" x14ac:dyDescent="0.6">
      <c r="B320" t="s">
        <v>130</v>
      </c>
      <c r="C320">
        <v>193.79349999999999</v>
      </c>
      <c r="D320">
        <v>174.78110000000001</v>
      </c>
      <c r="E320">
        <v>171.46850000000001</v>
      </c>
      <c r="F320">
        <v>217.08410000000001</v>
      </c>
      <c r="G320">
        <v>36.563249999999996</v>
      </c>
      <c r="H320">
        <v>41.351010000000002</v>
      </c>
      <c r="I320">
        <v>70.53304</v>
      </c>
      <c r="J320">
        <v>147.68430000000001</v>
      </c>
      <c r="K320">
        <v>28.109110000000001</v>
      </c>
      <c r="L320">
        <v>144.9462</v>
      </c>
      <c r="M320">
        <v>189.99170000000001</v>
      </c>
      <c r="N320">
        <v>221.70769999999999</v>
      </c>
      <c r="O320">
        <v>0.36895</v>
      </c>
      <c r="P320">
        <v>0.22189999999999999</v>
      </c>
      <c r="Q320">
        <v>0.67645</v>
      </c>
      <c r="T320">
        <f t="shared" ref="T320" si="1858">$AL320</f>
        <v>208.92185937293337</v>
      </c>
      <c r="U320">
        <f t="shared" ref="U320" si="1859">$AL321</f>
        <v>217.44468756064839</v>
      </c>
      <c r="V320">
        <f t="shared" ref="V320" si="1860">$AL322</f>
        <v>210.77638993361703</v>
      </c>
      <c r="X320">
        <f t="shared" ref="X320" si="1861">F320</f>
        <v>217.08410000000001</v>
      </c>
      <c r="Y320">
        <f t="shared" ref="Y320" si="1862">I320</f>
        <v>70.53304</v>
      </c>
      <c r="Z320">
        <f t="shared" ref="Z320" si="1863">L320</f>
        <v>144.9462</v>
      </c>
      <c r="AB320">
        <f t="shared" ref="AB320:AD320" si="1864">AB$2</f>
        <v>250.3117</v>
      </c>
      <c r="AC320">
        <f t="shared" si="1864"/>
        <v>79.042884999999998</v>
      </c>
      <c r="AD320">
        <f t="shared" si="1864"/>
        <v>146.39599999999999</v>
      </c>
      <c r="AF320" cm="1">
        <f t="array" ref="AF320:AH322">MMULT(AB320:AD322,MINVERSE(X320:Z322))</f>
        <v>1.173447885394346</v>
      </c>
      <c r="AG320">
        <v>-5.8281104272171619E-3</v>
      </c>
      <c r="AH320">
        <v>-0.10186168219728609</v>
      </c>
      <c r="AJ320">
        <f t="shared" ref="AJ320" si="1865">C320</f>
        <v>193.79349999999999</v>
      </c>
      <c r="AL320" cm="1">
        <f t="array" ref="AL320:AL322">MMULT(_xlfn.ANCHORARRAY(AF320),AJ320:AJ322)</f>
        <v>208.92185937293337</v>
      </c>
    </row>
    <row r="321" spans="2:38" ht="15.75" customHeight="1" x14ac:dyDescent="0.6">
      <c r="B321" t="s">
        <v>24</v>
      </c>
      <c r="C321" t="s">
        <v>24</v>
      </c>
      <c r="D321" t="s">
        <v>24</v>
      </c>
      <c r="E321" t="s">
        <v>24</v>
      </c>
      <c r="F321" t="s">
        <v>24</v>
      </c>
      <c r="G321" t="s">
        <v>24</v>
      </c>
      <c r="H321" t="s">
        <v>24</v>
      </c>
      <c r="I321" t="s">
        <v>24</v>
      </c>
      <c r="J321" t="s">
        <v>24</v>
      </c>
      <c r="K321" t="s">
        <v>24</v>
      </c>
      <c r="L321" t="s">
        <v>24</v>
      </c>
      <c r="M321" t="s">
        <v>24</v>
      </c>
      <c r="N321" t="s">
        <v>24</v>
      </c>
      <c r="O321" t="s">
        <v>24</v>
      </c>
      <c r="P321" t="s">
        <v>24</v>
      </c>
      <c r="Q321" t="s">
        <v>24</v>
      </c>
      <c r="X321">
        <f t="shared" ref="X321" si="1866">G320</f>
        <v>36.563249999999996</v>
      </c>
      <c r="Y321">
        <f t="shared" ref="Y321" si="1867">J320</f>
        <v>147.68430000000001</v>
      </c>
      <c r="Z321">
        <f t="shared" ref="Z321" si="1868">M320</f>
        <v>189.99170000000001</v>
      </c>
      <c r="AB321">
        <f t="shared" ref="AB321:AD321" si="1869">AB$3</f>
        <v>57.265875000000001</v>
      </c>
      <c r="AC321">
        <f t="shared" si="1869"/>
        <v>215.71904999999998</v>
      </c>
      <c r="AD321">
        <f t="shared" si="1869"/>
        <v>219.4522</v>
      </c>
      <c r="AF321">
        <v>7.7126906301029391E-2</v>
      </c>
      <c r="AG321">
        <v>1.4876924361537593</v>
      </c>
      <c r="AH321">
        <v>-0.33546993184307294</v>
      </c>
      <c r="AJ321">
        <f t="shared" ref="AJ321" si="1870">D320</f>
        <v>174.78110000000001</v>
      </c>
      <c r="AL321">
        <v>217.44468756064839</v>
      </c>
    </row>
    <row r="322" spans="2:38" ht="15.75" customHeight="1" x14ac:dyDescent="0.6">
      <c r="B322" t="s">
        <v>24</v>
      </c>
      <c r="C322" t="s">
        <v>24</v>
      </c>
      <c r="D322" t="s">
        <v>24</v>
      </c>
      <c r="E322" t="s">
        <v>24</v>
      </c>
      <c r="F322" t="s">
        <v>24</v>
      </c>
      <c r="G322" t="s">
        <v>24</v>
      </c>
      <c r="H322" t="s">
        <v>24</v>
      </c>
      <c r="I322" t="s">
        <v>24</v>
      </c>
      <c r="J322" t="s">
        <v>24</v>
      </c>
      <c r="K322" t="s">
        <v>24</v>
      </c>
      <c r="L322" t="s">
        <v>24</v>
      </c>
      <c r="M322" t="s">
        <v>24</v>
      </c>
      <c r="N322" t="s">
        <v>24</v>
      </c>
      <c r="O322" t="s">
        <v>24</v>
      </c>
      <c r="P322" t="s">
        <v>24</v>
      </c>
      <c r="Q322" t="s">
        <v>24</v>
      </c>
      <c r="X322">
        <f t="shared" ref="X322" si="1871">H320</f>
        <v>41.351010000000002</v>
      </c>
      <c r="Y322">
        <f t="shared" ref="Y322" si="1872">K320</f>
        <v>28.109110000000001</v>
      </c>
      <c r="Z322">
        <f t="shared" ref="Z322" si="1873">N320</f>
        <v>221.70769999999999</v>
      </c>
      <c r="AB322">
        <f t="shared" ref="AB322:AD322" si="1874">AB$4</f>
        <v>62.951219999999999</v>
      </c>
      <c r="AC322">
        <f t="shared" si="1874"/>
        <v>94.318604999999991</v>
      </c>
      <c r="AD322">
        <f t="shared" si="1874"/>
        <v>246.31665000000001</v>
      </c>
      <c r="AF322">
        <v>8.6693059284863316E-2</v>
      </c>
      <c r="AG322">
        <v>0.47386445874210054</v>
      </c>
      <c r="AH322">
        <v>0.6482431886862422</v>
      </c>
      <c r="AJ322">
        <f t="shared" ref="AJ322" si="1875">E320</f>
        <v>171.46850000000001</v>
      </c>
      <c r="AL322">
        <v>210.77638993361703</v>
      </c>
    </row>
    <row r="323" spans="2:38" ht="15.75" customHeight="1" x14ac:dyDescent="0.6">
      <c r="B323" t="s">
        <v>131</v>
      </c>
      <c r="C323">
        <v>114.9654</v>
      </c>
      <c r="D323">
        <v>58.741819999999997</v>
      </c>
      <c r="E323">
        <v>41.183950000000003</v>
      </c>
      <c r="F323">
        <v>229.6534</v>
      </c>
      <c r="G323">
        <v>38.70917</v>
      </c>
      <c r="H323">
        <v>44.652909999999999</v>
      </c>
      <c r="I323">
        <v>76.626630000000006</v>
      </c>
      <c r="J323">
        <v>146.50309999999999</v>
      </c>
      <c r="K323">
        <v>25.962810000000001</v>
      </c>
      <c r="L323">
        <v>155.09530000000001</v>
      </c>
      <c r="M323">
        <v>191.70179999999999</v>
      </c>
      <c r="N323">
        <v>218.0111</v>
      </c>
      <c r="O323">
        <v>0.37886999999999998</v>
      </c>
      <c r="P323">
        <v>0.18386</v>
      </c>
      <c r="Q323">
        <v>8.9411000000000004E-2</v>
      </c>
      <c r="T323">
        <f t="shared" ref="T323" si="1876">$AL323</f>
        <v>122.45872970634306</v>
      </c>
      <c r="U323">
        <f t="shared" ref="U323" si="1877">$AL324</f>
        <v>80.979503614304761</v>
      </c>
      <c r="V323">
        <f t="shared" ref="V323" si="1878">$AL325</f>
        <v>63.215225736807447</v>
      </c>
      <c r="X323">
        <f t="shared" ref="X323" si="1879">F323</f>
        <v>229.6534</v>
      </c>
      <c r="Y323">
        <f t="shared" ref="Y323" si="1880">I323</f>
        <v>76.626630000000006</v>
      </c>
      <c r="Z323">
        <f t="shared" ref="Z323" si="1881">L323</f>
        <v>155.09530000000001</v>
      </c>
      <c r="AB323">
        <f t="shared" ref="AB323:AD323" si="1882">AB$2</f>
        <v>250.3117</v>
      </c>
      <c r="AC323">
        <f t="shared" si="1882"/>
        <v>79.042884999999998</v>
      </c>
      <c r="AD323">
        <f t="shared" si="1882"/>
        <v>146.39599999999999</v>
      </c>
      <c r="AF323" cm="1">
        <f t="array" ref="AF323:AH325">MMULT(AB323:AD325,MINVERSE(X323:Z325))</f>
        <v>1.1133273747654631</v>
      </c>
      <c r="AG323">
        <v>-2.5377035912078502E-2</v>
      </c>
      <c r="AH323">
        <v>-9.8210686173556772E-2</v>
      </c>
      <c r="AJ323">
        <f t="shared" ref="AJ323" si="1883">C323</f>
        <v>114.9654</v>
      </c>
      <c r="AL323" cm="1">
        <f t="array" ref="AL323:AL325">MMULT(_xlfn.ANCHORARRAY(AF323),AJ323:AJ325)</f>
        <v>122.45872970634306</v>
      </c>
    </row>
    <row r="324" spans="2:38" ht="15.75" customHeight="1" x14ac:dyDescent="0.6">
      <c r="B324" t="s">
        <v>24</v>
      </c>
      <c r="C324" t="s">
        <v>24</v>
      </c>
      <c r="D324" t="s">
        <v>24</v>
      </c>
      <c r="E324" t="s">
        <v>24</v>
      </c>
      <c r="F324" t="s">
        <v>24</v>
      </c>
      <c r="G324" t="s">
        <v>24</v>
      </c>
      <c r="H324" t="s">
        <v>24</v>
      </c>
      <c r="I324" t="s">
        <v>24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24</v>
      </c>
      <c r="Q324" t="s">
        <v>24</v>
      </c>
      <c r="X324">
        <f t="shared" ref="X324" si="1884">G323</f>
        <v>38.70917</v>
      </c>
      <c r="Y324">
        <f t="shared" ref="Y324" si="1885">J323</f>
        <v>146.50309999999999</v>
      </c>
      <c r="Z324">
        <f t="shared" ref="Z324" si="1886">M323</f>
        <v>191.70179999999999</v>
      </c>
      <c r="AB324">
        <f t="shared" ref="AB324:AD324" si="1887">AB$3</f>
        <v>57.265875000000001</v>
      </c>
      <c r="AC324">
        <f t="shared" si="1887"/>
        <v>215.71904999999998</v>
      </c>
      <c r="AD324">
        <f t="shared" si="1887"/>
        <v>219.4522</v>
      </c>
      <c r="AF324">
        <v>6.6459012214629964E-2</v>
      </c>
      <c r="AG324">
        <v>1.5016934015814214</v>
      </c>
      <c r="AH324">
        <v>-0.36114036656121207</v>
      </c>
      <c r="AJ324">
        <f t="shared" ref="AJ324" si="1888">D323</f>
        <v>58.741819999999997</v>
      </c>
      <c r="AL324">
        <v>80.979503614304761</v>
      </c>
    </row>
    <row r="325" spans="2:38" ht="15.75" customHeight="1" x14ac:dyDescent="0.6">
      <c r="B325" t="s">
        <v>24</v>
      </c>
      <c r="C325" t="s">
        <v>24</v>
      </c>
      <c r="D325" t="s">
        <v>24</v>
      </c>
      <c r="E325" t="s">
        <v>24</v>
      </c>
      <c r="F325" t="s">
        <v>24</v>
      </c>
      <c r="G325" t="s">
        <v>24</v>
      </c>
      <c r="H325" t="s">
        <v>24</v>
      </c>
      <c r="I325" t="s">
        <v>24</v>
      </c>
      <c r="J325" t="s">
        <v>24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24</v>
      </c>
      <c r="Q325" t="s">
        <v>24</v>
      </c>
      <c r="X325">
        <f t="shared" ref="X325" si="1889">H323</f>
        <v>44.652909999999999</v>
      </c>
      <c r="Y325">
        <f t="shared" ref="Y325" si="1890">K323</f>
        <v>25.962810000000001</v>
      </c>
      <c r="Z325">
        <f t="shared" ref="Z325" si="1891">N323</f>
        <v>218.0111</v>
      </c>
      <c r="AB325">
        <f t="shared" ref="AB325:AD325" si="1892">AB$4</f>
        <v>62.951219999999999</v>
      </c>
      <c r="AC325">
        <f t="shared" si="1892"/>
        <v>94.318604999999991</v>
      </c>
      <c r="AD325">
        <f t="shared" si="1892"/>
        <v>246.31665000000001</v>
      </c>
      <c r="AF325">
        <v>6.4560138224118602E-2</v>
      </c>
      <c r="AG325">
        <v>0.49509670872000655</v>
      </c>
      <c r="AH325">
        <v>0.64855755398870929</v>
      </c>
      <c r="AJ325">
        <f t="shared" ref="AJ325" si="1893">E323</f>
        <v>41.183950000000003</v>
      </c>
      <c r="AL325">
        <v>63.215225736807447</v>
      </c>
    </row>
    <row r="326" spans="2:38" ht="15.75" customHeight="1" x14ac:dyDescent="0.6">
      <c r="B326" t="s">
        <v>132</v>
      </c>
      <c r="C326">
        <v>131.28819999999999</v>
      </c>
      <c r="D326">
        <v>97.412790000000001</v>
      </c>
      <c r="E326">
        <v>64.621970000000005</v>
      </c>
      <c r="F326">
        <v>224.1439</v>
      </c>
      <c r="G326">
        <v>34.460830000000001</v>
      </c>
      <c r="H326">
        <v>43.828209999999999</v>
      </c>
      <c r="I326">
        <v>103.56019999999999</v>
      </c>
      <c r="J326">
        <v>170.91470000000001</v>
      </c>
      <c r="K326">
        <v>51.496499999999997</v>
      </c>
      <c r="L326">
        <v>153.7064</v>
      </c>
      <c r="M326">
        <v>190.0386</v>
      </c>
      <c r="N326">
        <v>220.75919999999999</v>
      </c>
      <c r="O326">
        <v>0.32729999999999998</v>
      </c>
      <c r="P326">
        <v>0.33853</v>
      </c>
      <c r="Q326">
        <v>0.14878</v>
      </c>
      <c r="T326">
        <f t="shared" ref="T326" si="1894">$AL326</f>
        <v>130.46525038109465</v>
      </c>
      <c r="U326">
        <f t="shared" ref="U326" si="1895">$AL327</f>
        <v>124.42069615472093</v>
      </c>
      <c r="V326">
        <f t="shared" ref="V326" si="1896">$AL328</f>
        <v>89.179994662229632</v>
      </c>
      <c r="X326">
        <f t="shared" ref="X326" si="1897">F326</f>
        <v>224.1439</v>
      </c>
      <c r="Y326">
        <f t="shared" ref="Y326" si="1898">I326</f>
        <v>103.56019999999999</v>
      </c>
      <c r="Z326">
        <f t="shared" ref="Z326" si="1899">L326</f>
        <v>153.7064</v>
      </c>
      <c r="AB326">
        <f t="shared" ref="AB326:AD326" si="1900">AB$2</f>
        <v>250.3117</v>
      </c>
      <c r="AC326">
        <f t="shared" si="1900"/>
        <v>79.042884999999998</v>
      </c>
      <c r="AD326">
        <f t="shared" si="1900"/>
        <v>146.39599999999999</v>
      </c>
      <c r="AF326" cm="1">
        <f t="array" ref="AF326:AH328">MMULT(AB326:AD328,MINVERSE(X326:Z328))</f>
        <v>1.1383495005803654</v>
      </c>
      <c r="AG326">
        <v>-0.25420973737959129</v>
      </c>
      <c r="AH326">
        <v>8.9391784904001015E-2</v>
      </c>
      <c r="AJ326">
        <f t="shared" ref="AJ326" si="1901">C326</f>
        <v>131.28819999999999</v>
      </c>
      <c r="AL326" cm="1">
        <f t="array" ref="AL326:AL328">MMULT(_xlfn.ANCHORARRAY(AF326),AJ326:AJ328)</f>
        <v>130.46525038109465</v>
      </c>
    </row>
    <row r="327" spans="2:38" ht="15.75" customHeight="1" x14ac:dyDescent="0.6">
      <c r="B327" t="s">
        <v>24</v>
      </c>
      <c r="C327" t="s">
        <v>24</v>
      </c>
      <c r="D327" t="s">
        <v>24</v>
      </c>
      <c r="E327" t="s">
        <v>24</v>
      </c>
      <c r="F327" t="s">
        <v>24</v>
      </c>
      <c r="G327" t="s">
        <v>24</v>
      </c>
      <c r="H327" t="s">
        <v>24</v>
      </c>
      <c r="I327" t="s">
        <v>24</v>
      </c>
      <c r="J327" t="s">
        <v>24</v>
      </c>
      <c r="K327" t="s">
        <v>24</v>
      </c>
      <c r="L327" t="s">
        <v>24</v>
      </c>
      <c r="M327" t="s">
        <v>24</v>
      </c>
      <c r="N327" t="s">
        <v>24</v>
      </c>
      <c r="O327" t="s">
        <v>24</v>
      </c>
      <c r="P327" t="s">
        <v>24</v>
      </c>
      <c r="Q327" t="s">
        <v>24</v>
      </c>
      <c r="X327">
        <f t="shared" ref="X327" si="1902">G326</f>
        <v>34.460830000000001</v>
      </c>
      <c r="Y327">
        <f t="shared" ref="Y327" si="1903">J326</f>
        <v>170.91470000000001</v>
      </c>
      <c r="Z327">
        <f t="shared" ref="Z327" si="1904">M326</f>
        <v>190.0386</v>
      </c>
      <c r="AB327">
        <f t="shared" ref="AB327:AD327" si="1905">AB$3</f>
        <v>57.265875000000001</v>
      </c>
      <c r="AC327">
        <f t="shared" si="1905"/>
        <v>215.71904999999998</v>
      </c>
      <c r="AD327">
        <f t="shared" si="1905"/>
        <v>219.4522</v>
      </c>
      <c r="AF327">
        <v>9.1849034330613505E-2</v>
      </c>
      <c r="AG327">
        <v>1.2506184964168499</v>
      </c>
      <c r="AH327">
        <v>-0.14645538035831862</v>
      </c>
      <c r="AJ327">
        <f t="shared" ref="AJ327" si="1906">D326</f>
        <v>97.412790000000001</v>
      </c>
      <c r="AL327">
        <v>124.42069615472093</v>
      </c>
    </row>
    <row r="328" spans="2:38" ht="15.75" customHeight="1" x14ac:dyDescent="0.6">
      <c r="B328" t="s">
        <v>24</v>
      </c>
      <c r="C328" t="s">
        <v>24</v>
      </c>
      <c r="D328" t="s">
        <v>24</v>
      </c>
      <c r="E328" t="s">
        <v>24</v>
      </c>
      <c r="F328" t="s">
        <v>24</v>
      </c>
      <c r="G328" t="s">
        <v>24</v>
      </c>
      <c r="H328" t="s">
        <v>24</v>
      </c>
      <c r="I328" t="s">
        <v>24</v>
      </c>
      <c r="J328" t="s">
        <v>24</v>
      </c>
      <c r="K328" t="s">
        <v>24</v>
      </c>
      <c r="L328" t="s">
        <v>24</v>
      </c>
      <c r="M328" t="s">
        <v>24</v>
      </c>
      <c r="N328" t="s">
        <v>24</v>
      </c>
      <c r="O328" t="s">
        <v>24</v>
      </c>
      <c r="P328" t="s">
        <v>24</v>
      </c>
      <c r="Q328" t="s">
        <v>24</v>
      </c>
      <c r="X328">
        <f t="shared" ref="X328" si="1907">H326</f>
        <v>43.828209999999999</v>
      </c>
      <c r="Y328">
        <f t="shared" ref="Y328" si="1908">K326</f>
        <v>51.496499999999997</v>
      </c>
      <c r="Z328">
        <f t="shared" ref="Z328" si="1909">N326</f>
        <v>220.75919999999999</v>
      </c>
      <c r="AB328">
        <f t="shared" ref="AB328:AD328" si="1910">AB$4</f>
        <v>62.951219999999999</v>
      </c>
      <c r="AC328">
        <f t="shared" si="1910"/>
        <v>94.318604999999991</v>
      </c>
      <c r="AD328">
        <f t="shared" si="1910"/>
        <v>246.31665000000001</v>
      </c>
      <c r="AF328">
        <v>7.6778542594916677E-2</v>
      </c>
      <c r="AG328">
        <v>0.25012576895089605</v>
      </c>
      <c r="AH328">
        <v>0.84699412602118951</v>
      </c>
      <c r="AJ328">
        <f t="shared" ref="AJ328" si="1911">E326</f>
        <v>64.621970000000005</v>
      </c>
      <c r="AL328">
        <v>89.179994662229632</v>
      </c>
    </row>
    <row r="329" spans="2:38" ht="15.75" customHeight="1" x14ac:dyDescent="0.6">
      <c r="B329" t="s">
        <v>133</v>
      </c>
      <c r="C329">
        <v>90.987300000000005</v>
      </c>
      <c r="D329">
        <v>53.873399999999997</v>
      </c>
      <c r="E329">
        <v>35.910899999999998</v>
      </c>
      <c r="F329">
        <v>232.81880000000001</v>
      </c>
      <c r="G329">
        <v>33.884010000000004</v>
      </c>
      <c r="H329">
        <v>43.419620000000002</v>
      </c>
      <c r="I329">
        <v>106.72920000000001</v>
      </c>
      <c r="J329">
        <v>171.5993</v>
      </c>
      <c r="K329">
        <v>42.700290000000003</v>
      </c>
      <c r="L329">
        <v>144.47450000000001</v>
      </c>
      <c r="M329">
        <v>175.8817</v>
      </c>
      <c r="N329">
        <v>203.8742</v>
      </c>
      <c r="O329">
        <v>0.25749</v>
      </c>
      <c r="P329">
        <v>0.17671000000000001</v>
      </c>
      <c r="Q329">
        <v>8.4293000000000007E-2</v>
      </c>
      <c r="T329">
        <f t="shared" ref="T329" si="1912">$AL329</f>
        <v>90.761190209812099</v>
      </c>
      <c r="U329">
        <f t="shared" ref="U329" si="1913">$AL330</f>
        <v>71.363053989761823</v>
      </c>
      <c r="V329">
        <f t="shared" ref="V329" si="1914">$AL331</f>
        <v>53.639103367023452</v>
      </c>
      <c r="X329">
        <f t="shared" ref="X329" si="1915">F329</f>
        <v>232.81880000000001</v>
      </c>
      <c r="Y329">
        <f t="shared" ref="Y329" si="1916">I329</f>
        <v>106.72920000000001</v>
      </c>
      <c r="Z329">
        <f t="shared" ref="Z329" si="1917">L329</f>
        <v>144.47450000000001</v>
      </c>
      <c r="AB329">
        <f t="shared" ref="AB329:AD329" si="1918">AB$2</f>
        <v>250.3117</v>
      </c>
      <c r="AC329">
        <f t="shared" si="1918"/>
        <v>79.042884999999998</v>
      </c>
      <c r="AD329">
        <f t="shared" si="1918"/>
        <v>146.39599999999999</v>
      </c>
      <c r="AF329" cm="1">
        <f t="array" ref="AF329:AH331">MMULT(AB329:AD331,MINVERSE(X329:Z331))</f>
        <v>1.0800613637804524</v>
      </c>
      <c r="AG329">
        <v>-0.25386290170206705</v>
      </c>
      <c r="AH329">
        <v>0.17169663065161489</v>
      </c>
      <c r="AJ329">
        <f t="shared" ref="AJ329" si="1919">C329</f>
        <v>90.987300000000005</v>
      </c>
      <c r="AL329" cm="1">
        <f t="array" ref="AL329:AL331">MMULT(_xlfn.ANCHORARRAY(AF329),AJ329:AJ331)</f>
        <v>90.761190209812099</v>
      </c>
    </row>
    <row r="330" spans="2:38" ht="15.75" customHeight="1" x14ac:dyDescent="0.6">
      <c r="B330" t="s">
        <v>24</v>
      </c>
      <c r="C330" t="s">
        <v>24</v>
      </c>
      <c r="D330" t="s">
        <v>24</v>
      </c>
      <c r="E330" t="s">
        <v>24</v>
      </c>
      <c r="F330" t="s">
        <v>24</v>
      </c>
      <c r="G330" t="s">
        <v>24</v>
      </c>
      <c r="H330" t="s">
        <v>24</v>
      </c>
      <c r="I330" t="s">
        <v>24</v>
      </c>
      <c r="J330" t="s">
        <v>24</v>
      </c>
      <c r="K330" t="s">
        <v>24</v>
      </c>
      <c r="L330" t="s">
        <v>24</v>
      </c>
      <c r="M330" t="s">
        <v>24</v>
      </c>
      <c r="N330" t="s">
        <v>24</v>
      </c>
      <c r="O330" t="s">
        <v>24</v>
      </c>
      <c r="P330" t="s">
        <v>24</v>
      </c>
      <c r="Q330" t="s">
        <v>24</v>
      </c>
      <c r="X330">
        <f t="shared" ref="X330" si="1920">G329</f>
        <v>33.884010000000004</v>
      </c>
      <c r="Y330">
        <f t="shared" ref="Y330" si="1921">J329</f>
        <v>171.5993</v>
      </c>
      <c r="Z330">
        <f t="shared" ref="Z330" si="1922">M329</f>
        <v>175.8817</v>
      </c>
      <c r="AB330">
        <f t="shared" ref="AB330:AD330" si="1923">AB$3</f>
        <v>57.265875000000001</v>
      </c>
      <c r="AC330">
        <f t="shared" si="1923"/>
        <v>215.71904999999998</v>
      </c>
      <c r="AD330">
        <f t="shared" si="1923"/>
        <v>219.4522</v>
      </c>
      <c r="AF330">
        <v>7.3651402174265301E-2</v>
      </c>
      <c r="AG330">
        <v>1.2178809478494312</v>
      </c>
      <c r="AH330">
        <v>-2.6445332507964103E-2</v>
      </c>
      <c r="AJ330">
        <f t="shared" ref="AJ330" si="1924">D329</f>
        <v>53.873399999999997</v>
      </c>
      <c r="AL330">
        <v>71.363053989761823</v>
      </c>
    </row>
    <row r="331" spans="2:38" ht="15.75" customHeight="1" x14ac:dyDescent="0.6">
      <c r="B331" t="s">
        <v>24</v>
      </c>
      <c r="C331" t="s">
        <v>24</v>
      </c>
      <c r="D331" t="s">
        <v>24</v>
      </c>
      <c r="E331" t="s">
        <v>24</v>
      </c>
      <c r="F331" t="s">
        <v>24</v>
      </c>
      <c r="G331" t="s">
        <v>24</v>
      </c>
      <c r="H331" t="s">
        <v>24</v>
      </c>
      <c r="I331" t="s">
        <v>24</v>
      </c>
      <c r="J331" t="s">
        <v>24</v>
      </c>
      <c r="K331" t="s">
        <v>24</v>
      </c>
      <c r="L331" t="s">
        <v>24</v>
      </c>
      <c r="M331" t="s">
        <v>24</v>
      </c>
      <c r="N331" t="s">
        <v>24</v>
      </c>
      <c r="O331" t="s">
        <v>24</v>
      </c>
      <c r="P331" t="s">
        <v>24</v>
      </c>
      <c r="Q331" t="s">
        <v>24</v>
      </c>
      <c r="X331">
        <f t="shared" ref="X331" si="1925">H329</f>
        <v>43.419620000000002</v>
      </c>
      <c r="Y331">
        <f t="shared" ref="Y331" si="1926">K329</f>
        <v>42.700290000000003</v>
      </c>
      <c r="Z331">
        <f t="shared" ref="Z331" si="1927">N329</f>
        <v>203.8742</v>
      </c>
      <c r="AB331">
        <f t="shared" ref="AB331:AD331" si="1928">AB$4</f>
        <v>62.951219999999999</v>
      </c>
      <c r="AC331">
        <f t="shared" si="1928"/>
        <v>94.318604999999991</v>
      </c>
      <c r="AD331">
        <f t="shared" si="1928"/>
        <v>246.31665000000001</v>
      </c>
      <c r="AF331">
        <v>5.6967128767769271E-2</v>
      </c>
      <c r="AG331">
        <v>0.28474460667440243</v>
      </c>
      <c r="AH331">
        <v>0.92216174026490705</v>
      </c>
      <c r="AJ331">
        <f t="shared" ref="AJ331" si="1929">E329</f>
        <v>35.910899999999998</v>
      </c>
      <c r="AL331">
        <v>53.639103367023452</v>
      </c>
    </row>
    <row r="332" spans="2:38" ht="15.75" customHeight="1" x14ac:dyDescent="0.6">
      <c r="B332" t="s">
        <v>134</v>
      </c>
      <c r="C332">
        <v>154.7569</v>
      </c>
      <c r="D332">
        <v>135.74619999999999</v>
      </c>
      <c r="E332">
        <v>111.4324</v>
      </c>
      <c r="F332">
        <v>187.2784</v>
      </c>
      <c r="G332">
        <v>18.234570000000001</v>
      </c>
      <c r="H332">
        <v>28.215129999999998</v>
      </c>
      <c r="I332">
        <v>90.237219999999994</v>
      </c>
      <c r="J332">
        <v>150.42689999999999</v>
      </c>
      <c r="K332">
        <v>39.509619999999998</v>
      </c>
      <c r="L332">
        <v>112.2642</v>
      </c>
      <c r="M332">
        <v>139.1379</v>
      </c>
      <c r="N332">
        <v>166.4503</v>
      </c>
      <c r="O332">
        <v>0.33028000000000002</v>
      </c>
      <c r="P332">
        <v>0.37790000000000001</v>
      </c>
      <c r="Q332">
        <v>0.52378000000000002</v>
      </c>
      <c r="T332">
        <f t="shared" ref="T332" si="1930">$AL332</f>
        <v>189.22277953463154</v>
      </c>
      <c r="U332">
        <f t="shared" ref="U332" si="1931">$AL333</f>
        <v>215.37827012870474</v>
      </c>
      <c r="V332">
        <f t="shared" ref="V332" si="1932">$AL334</f>
        <v>185.44960697341082</v>
      </c>
      <c r="X332">
        <f t="shared" ref="X332" si="1933">F332</f>
        <v>187.2784</v>
      </c>
      <c r="Y332">
        <f t="shared" ref="Y332" si="1934">I332</f>
        <v>90.237219999999994</v>
      </c>
      <c r="Z332">
        <f t="shared" ref="Z332" si="1935">L332</f>
        <v>112.2642</v>
      </c>
      <c r="AB332">
        <f t="shared" ref="AB332:AD332" si="1936">AB$2</f>
        <v>250.3117</v>
      </c>
      <c r="AC332">
        <f t="shared" si="1936"/>
        <v>79.042884999999998</v>
      </c>
      <c r="AD332">
        <f t="shared" si="1936"/>
        <v>146.39599999999999</v>
      </c>
      <c r="AF332" cm="1">
        <f t="array" ref="AF332:AH334">MMULT(AB332:AD334,MINVERSE(X332:Z334))</f>
        <v>1.329355689771466</v>
      </c>
      <c r="AG332">
        <v>-0.34275576066590641</v>
      </c>
      <c r="AH332">
        <v>0.26943336073479562</v>
      </c>
      <c r="AJ332">
        <f t="shared" ref="AJ332" si="1937">C332</f>
        <v>154.7569</v>
      </c>
      <c r="AL332" cm="1">
        <f t="array" ref="AL332:AL334">MMULT(_xlfn.ANCHORARRAY(AF332),AJ332:AJ334)</f>
        <v>189.22277953463154</v>
      </c>
    </row>
    <row r="333" spans="2:38" ht="15.75" customHeight="1" x14ac:dyDescent="0.6">
      <c r="B333" t="s">
        <v>24</v>
      </c>
      <c r="C333" t="s">
        <v>24</v>
      </c>
      <c r="D333" t="s">
        <v>24</v>
      </c>
      <c r="E333" t="s">
        <v>24</v>
      </c>
      <c r="F333" t="s">
        <v>24</v>
      </c>
      <c r="G333" t="s">
        <v>24</v>
      </c>
      <c r="H333" t="s">
        <v>24</v>
      </c>
      <c r="I333" t="s">
        <v>24</v>
      </c>
      <c r="J333" t="s">
        <v>24</v>
      </c>
      <c r="K333" t="s">
        <v>24</v>
      </c>
      <c r="L333" t="s">
        <v>24</v>
      </c>
      <c r="M333" t="s">
        <v>24</v>
      </c>
      <c r="N333" t="s">
        <v>24</v>
      </c>
      <c r="O333" t="s">
        <v>24</v>
      </c>
      <c r="P333" t="s">
        <v>24</v>
      </c>
      <c r="Q333" t="s">
        <v>24</v>
      </c>
      <c r="X333">
        <f t="shared" ref="X333" si="1938">G332</f>
        <v>18.234570000000001</v>
      </c>
      <c r="Y333">
        <f t="shared" ref="Y333" si="1939">J332</f>
        <v>150.42689999999999</v>
      </c>
      <c r="Z333">
        <f t="shared" ref="Z333" si="1940">M332</f>
        <v>139.1379</v>
      </c>
      <c r="AB333">
        <f t="shared" ref="AB333:AD333" si="1941">AB$3</f>
        <v>57.265875000000001</v>
      </c>
      <c r="AC333">
        <f t="shared" si="1941"/>
        <v>215.71904999999998</v>
      </c>
      <c r="AD333">
        <f t="shared" si="1941"/>
        <v>219.4522</v>
      </c>
      <c r="AF333">
        <v>0.16082189882507039</v>
      </c>
      <c r="AG333">
        <v>1.3066575113414878</v>
      </c>
      <c r="AH333">
        <v>0.11770526120194269</v>
      </c>
      <c r="AJ333">
        <f t="shared" ref="AJ333" si="1942">D332</f>
        <v>135.74619999999999</v>
      </c>
      <c r="AL333">
        <v>215.37827012870474</v>
      </c>
    </row>
    <row r="334" spans="2:38" ht="15.75" customHeight="1" x14ac:dyDescent="0.6">
      <c r="B334" t="s">
        <v>24</v>
      </c>
      <c r="C334" t="s">
        <v>24</v>
      </c>
      <c r="D334" t="s">
        <v>24</v>
      </c>
      <c r="E334" t="s">
        <v>24</v>
      </c>
      <c r="F334" t="s">
        <v>24</v>
      </c>
      <c r="G334" t="s">
        <v>24</v>
      </c>
      <c r="H334" t="s">
        <v>24</v>
      </c>
      <c r="I334" t="s">
        <v>24</v>
      </c>
      <c r="J334" t="s">
        <v>24</v>
      </c>
      <c r="K334" t="s">
        <v>24</v>
      </c>
      <c r="L334" t="s">
        <v>24</v>
      </c>
      <c r="M334" t="s">
        <v>24</v>
      </c>
      <c r="N334" t="s">
        <v>24</v>
      </c>
      <c r="O334" t="s">
        <v>24</v>
      </c>
      <c r="P334" t="s">
        <v>24</v>
      </c>
      <c r="Q334" t="s">
        <v>24</v>
      </c>
      <c r="X334">
        <f t="shared" ref="X334" si="1943">H332</f>
        <v>28.215129999999998</v>
      </c>
      <c r="Y334">
        <f t="shared" ref="Y334" si="1944">K332</f>
        <v>39.509619999999998</v>
      </c>
      <c r="Z334">
        <f t="shared" ref="Z334" si="1945">N332</f>
        <v>166.4503</v>
      </c>
      <c r="AB334">
        <f t="shared" ref="AB334:AD334" si="1946">AB$4</f>
        <v>62.951219999999999</v>
      </c>
      <c r="AC334">
        <f t="shared" si="1946"/>
        <v>94.318604999999991</v>
      </c>
      <c r="AD334">
        <f t="shared" si="1946"/>
        <v>246.31665000000001</v>
      </c>
      <c r="AF334">
        <v>0.13340545344624427</v>
      </c>
      <c r="AG334">
        <v>0.23311905176487274</v>
      </c>
      <c r="AH334">
        <v>1.1949771083660676</v>
      </c>
      <c r="AJ334">
        <f t="shared" ref="AJ334" si="1947">E332</f>
        <v>111.4324</v>
      </c>
      <c r="AL334">
        <v>185.44960697341082</v>
      </c>
    </row>
    <row r="335" spans="2:38" ht="15.75" customHeight="1" x14ac:dyDescent="0.6">
      <c r="B335" t="s">
        <v>135</v>
      </c>
      <c r="C335">
        <v>145.61660000000001</v>
      </c>
      <c r="D335">
        <v>103.3398</v>
      </c>
      <c r="E335">
        <v>82.513869999999997</v>
      </c>
      <c r="F335">
        <v>214.34119999999999</v>
      </c>
      <c r="G335">
        <v>27.701830000000001</v>
      </c>
      <c r="H335">
        <v>35.611179999999997</v>
      </c>
      <c r="I335">
        <v>103.4149</v>
      </c>
      <c r="J335">
        <v>160.3032</v>
      </c>
      <c r="K335">
        <v>38.925159999999998</v>
      </c>
      <c r="L335">
        <v>139.5737</v>
      </c>
      <c r="M335">
        <v>165.1816</v>
      </c>
      <c r="N335">
        <v>185.98230000000001</v>
      </c>
      <c r="O335">
        <v>0.34726000000000001</v>
      </c>
      <c r="P335">
        <v>0.24987999999999999</v>
      </c>
      <c r="Q335">
        <v>0.32488</v>
      </c>
      <c r="T335">
        <f t="shared" ref="T335" si="1948">$AL335</f>
        <v>154.23382575765666</v>
      </c>
      <c r="U335">
        <f t="shared" ref="U335" si="1949">$AL336</f>
        <v>145.08463260050914</v>
      </c>
      <c r="V335">
        <f t="shared" ref="V335" si="1950">$AL337</f>
        <v>125.45076816241242</v>
      </c>
      <c r="X335">
        <f t="shared" ref="X335" si="1951">F335</f>
        <v>214.34119999999999</v>
      </c>
      <c r="Y335">
        <f t="shared" ref="Y335" si="1952">I335</f>
        <v>103.4149</v>
      </c>
      <c r="Z335">
        <f t="shared" ref="Z335" si="1953">L335</f>
        <v>139.5737</v>
      </c>
      <c r="AB335">
        <f t="shared" ref="AB335:AD335" si="1954">AB$2</f>
        <v>250.3117</v>
      </c>
      <c r="AC335">
        <f t="shared" si="1954"/>
        <v>79.042884999999998</v>
      </c>
      <c r="AD335">
        <f t="shared" si="1954"/>
        <v>146.39599999999999</v>
      </c>
      <c r="AF335" cm="1">
        <f t="array" ref="AF335:AH337">MMULT(AB335:AD337,MINVERSE(X335:Z337))</f>
        <v>1.1782649445318598</v>
      </c>
      <c r="AG335">
        <v>-0.31040466425838409</v>
      </c>
      <c r="AH335">
        <v>0.17858872162058548</v>
      </c>
      <c r="AJ335">
        <f t="shared" ref="AJ335" si="1955">C335</f>
        <v>145.61660000000001</v>
      </c>
      <c r="AL335" cm="1">
        <f t="array" ref="AL335:AL337">MMULT(_xlfn.ANCHORARRAY(AF335),AJ335:AJ337)</f>
        <v>154.23382575765666</v>
      </c>
    </row>
    <row r="336" spans="2:38" ht="15.75" customHeight="1" x14ac:dyDescent="0.6">
      <c r="B336" t="s">
        <v>24</v>
      </c>
      <c r="C336" t="s">
        <v>24</v>
      </c>
      <c r="D336" t="s">
        <v>24</v>
      </c>
      <c r="E336" t="s">
        <v>24</v>
      </c>
      <c r="F336" t="s">
        <v>24</v>
      </c>
      <c r="G336" t="s">
        <v>24</v>
      </c>
      <c r="H336" t="s">
        <v>24</v>
      </c>
      <c r="I336" t="s">
        <v>24</v>
      </c>
      <c r="J336" t="s">
        <v>24</v>
      </c>
      <c r="K336" t="s">
        <v>24</v>
      </c>
      <c r="L336" t="s">
        <v>24</v>
      </c>
      <c r="M336" t="s">
        <v>24</v>
      </c>
      <c r="N336" t="s">
        <v>24</v>
      </c>
      <c r="O336" t="s">
        <v>24</v>
      </c>
      <c r="P336" t="s">
        <v>24</v>
      </c>
      <c r="Q336" t="s">
        <v>24</v>
      </c>
      <c r="X336">
        <f t="shared" ref="X336" si="1956">G335</f>
        <v>27.701830000000001</v>
      </c>
      <c r="Y336">
        <f t="shared" ref="Y336" si="1957">J335</f>
        <v>160.3032</v>
      </c>
      <c r="Z336">
        <f t="shared" ref="Z336" si="1958">M335</f>
        <v>165.1816</v>
      </c>
      <c r="AB336">
        <f t="shared" ref="AB336:AD336" si="1959">AB$3</f>
        <v>57.265875000000001</v>
      </c>
      <c r="AC336">
        <f t="shared" si="1959"/>
        <v>215.71904999999998</v>
      </c>
      <c r="AD336">
        <f t="shared" si="1959"/>
        <v>219.4522</v>
      </c>
      <c r="AF336">
        <v>0.10818734572340113</v>
      </c>
      <c r="AG336">
        <v>1.2865588436153663</v>
      </c>
      <c r="AH336">
        <v>-4.3895340676668004E-2</v>
      </c>
      <c r="AJ336">
        <f t="shared" ref="AJ336" si="1960">D335</f>
        <v>103.3398</v>
      </c>
      <c r="AL336">
        <v>145.08463260050914</v>
      </c>
    </row>
    <row r="337" spans="2:38" ht="15.75" customHeight="1" x14ac:dyDescent="0.6">
      <c r="B337" t="s">
        <v>24</v>
      </c>
      <c r="C337" t="s">
        <v>24</v>
      </c>
      <c r="D337" t="s">
        <v>24</v>
      </c>
      <c r="E337" t="s">
        <v>24</v>
      </c>
      <c r="F337" t="s">
        <v>24</v>
      </c>
      <c r="G337" t="s">
        <v>24</v>
      </c>
      <c r="H337" t="s">
        <v>24</v>
      </c>
      <c r="I337" t="s">
        <v>24</v>
      </c>
      <c r="J337" t="s">
        <v>24</v>
      </c>
      <c r="K337" t="s">
        <v>24</v>
      </c>
      <c r="L337" t="s">
        <v>24</v>
      </c>
      <c r="M337" t="s">
        <v>24</v>
      </c>
      <c r="N337" t="s">
        <v>24</v>
      </c>
      <c r="O337" t="s">
        <v>24</v>
      </c>
      <c r="P337" t="s">
        <v>24</v>
      </c>
      <c r="Q337" t="s">
        <v>24</v>
      </c>
      <c r="X337">
        <f t="shared" ref="X337" si="1961">H335</f>
        <v>35.611179999999997</v>
      </c>
      <c r="Y337">
        <f t="shared" ref="Y337" si="1962">K335</f>
        <v>38.925159999999998</v>
      </c>
      <c r="Z337">
        <f t="shared" ref="Z337" si="1963">N335</f>
        <v>185.98230000000001</v>
      </c>
      <c r="AB337">
        <f t="shared" ref="AB337:AD337" si="1964">AB$4</f>
        <v>62.951219999999999</v>
      </c>
      <c r="AC337">
        <f t="shared" si="1964"/>
        <v>94.318604999999991</v>
      </c>
      <c r="AD337">
        <f t="shared" si="1964"/>
        <v>246.31665000000001</v>
      </c>
      <c r="AF337">
        <v>9.0152599288627289E-2</v>
      </c>
      <c r="AG337">
        <v>0.28693036368924518</v>
      </c>
      <c r="AH337">
        <v>1.0019130938261196</v>
      </c>
      <c r="AJ337">
        <f t="shared" ref="AJ337" si="1965">E335</f>
        <v>82.513869999999997</v>
      </c>
      <c r="AL337">
        <v>125.45076816241242</v>
      </c>
    </row>
    <row r="338" spans="2:38" ht="15.75" customHeight="1" x14ac:dyDescent="0.6">
      <c r="B338" t="s">
        <v>136</v>
      </c>
      <c r="C338">
        <v>98.089699999999993</v>
      </c>
      <c r="D338">
        <v>50.066000000000003</v>
      </c>
      <c r="E338">
        <v>35.774700000000003</v>
      </c>
      <c r="F338">
        <v>195.9264</v>
      </c>
      <c r="G338">
        <v>9.8655159999999995</v>
      </c>
      <c r="H338">
        <v>17.828700000000001</v>
      </c>
      <c r="I338">
        <v>80.971630000000005</v>
      </c>
      <c r="J338">
        <v>139.30330000000001</v>
      </c>
      <c r="K338">
        <v>15.94286</v>
      </c>
      <c r="L338">
        <v>113.1978</v>
      </c>
      <c r="M338">
        <v>137.22620000000001</v>
      </c>
      <c r="N338">
        <v>161.5617</v>
      </c>
      <c r="O338">
        <v>0.33323000000000003</v>
      </c>
      <c r="P338">
        <v>0.17047000000000001</v>
      </c>
      <c r="Q338">
        <v>0.16783999999999999</v>
      </c>
      <c r="T338">
        <f t="shared" ref="T338" si="1966">$AL338</f>
        <v>121.45537101970815</v>
      </c>
      <c r="U338">
        <f t="shared" ref="U338" si="1967">$AL339</f>
        <v>92.688124121910363</v>
      </c>
      <c r="V338">
        <f t="shared" ref="V338" si="1968">$AL340</f>
        <v>78.396358704531579</v>
      </c>
      <c r="X338">
        <f t="shared" ref="X338" si="1969">F338</f>
        <v>195.9264</v>
      </c>
      <c r="Y338">
        <f t="shared" ref="Y338" si="1970">I338</f>
        <v>80.971630000000005</v>
      </c>
      <c r="Z338">
        <f t="shared" ref="Z338" si="1971">L338</f>
        <v>113.1978</v>
      </c>
      <c r="AB338">
        <f t="shared" ref="AB338:AD338" si="1972">AB$2</f>
        <v>250.3117</v>
      </c>
      <c r="AC338">
        <f t="shared" si="1972"/>
        <v>79.042884999999998</v>
      </c>
      <c r="AD338">
        <f t="shared" si="1972"/>
        <v>146.39599999999999</v>
      </c>
      <c r="AF338" cm="1">
        <f t="array" ref="AF338:AH340">MMULT(AB338:AD340,MINVERSE(X338:Z340))</f>
        <v>1.2709931726547785</v>
      </c>
      <c r="AG338">
        <v>-0.19179432111535222</v>
      </c>
      <c r="AH338">
        <v>0.17851740176476549</v>
      </c>
      <c r="AJ338">
        <f t="shared" ref="AJ338" si="1973">C338</f>
        <v>98.089699999999993</v>
      </c>
      <c r="AL338" cm="1">
        <f t="array" ref="AL338:AL340">MMULT(_xlfn.ANCHORARRAY(AF338),AJ338:AJ340)</f>
        <v>121.45537101970815</v>
      </c>
    </row>
    <row r="339" spans="2:38" ht="15.75" customHeight="1" x14ac:dyDescent="0.6">
      <c r="B339" t="s">
        <v>24</v>
      </c>
      <c r="C339" t="s">
        <v>24</v>
      </c>
      <c r="D339" t="s">
        <v>24</v>
      </c>
      <c r="E339" t="s">
        <v>24</v>
      </c>
      <c r="F339" t="s">
        <v>24</v>
      </c>
      <c r="G339" t="s">
        <v>24</v>
      </c>
      <c r="H339" t="s">
        <v>24</v>
      </c>
      <c r="I339" t="s">
        <v>24</v>
      </c>
      <c r="J339" t="s">
        <v>24</v>
      </c>
      <c r="K339" t="s">
        <v>24</v>
      </c>
      <c r="L339" t="s">
        <v>24</v>
      </c>
      <c r="M339" t="s">
        <v>24</v>
      </c>
      <c r="N339" t="s">
        <v>24</v>
      </c>
      <c r="O339" t="s">
        <v>24</v>
      </c>
      <c r="P339" t="s">
        <v>24</v>
      </c>
      <c r="Q339" t="s">
        <v>24</v>
      </c>
      <c r="X339">
        <f t="shared" ref="X339" si="1974">G338</f>
        <v>9.8655159999999995</v>
      </c>
      <c r="Y339">
        <f t="shared" ref="Y339" si="1975">J338</f>
        <v>139.30330000000001</v>
      </c>
      <c r="Z339">
        <f t="shared" ref="Z339" si="1976">M338</f>
        <v>137.22620000000001</v>
      </c>
      <c r="AB339">
        <f t="shared" ref="AB339:AD339" si="1977">AB$3</f>
        <v>57.265875000000001</v>
      </c>
      <c r="AC339">
        <f t="shared" si="1977"/>
        <v>215.71904999999998</v>
      </c>
      <c r="AD339">
        <f t="shared" si="1977"/>
        <v>219.4522</v>
      </c>
      <c r="AF339">
        <v>0.2210344590716376</v>
      </c>
      <c r="AG339">
        <v>1.4204233253743086</v>
      </c>
      <c r="AH339">
        <v>-3.0187217860382365E-3</v>
      </c>
      <c r="AJ339">
        <f t="shared" ref="AJ339" si="1978">D338</f>
        <v>50.066000000000003</v>
      </c>
      <c r="AL339">
        <v>92.688124121910363</v>
      </c>
    </row>
    <row r="340" spans="2:38" ht="15.75" customHeight="1" x14ac:dyDescent="0.6">
      <c r="B340" t="s">
        <v>24</v>
      </c>
      <c r="C340" t="s">
        <v>24</v>
      </c>
      <c r="D340" t="s">
        <v>24</v>
      </c>
      <c r="E340" t="s">
        <v>24</v>
      </c>
      <c r="F340" t="s">
        <v>24</v>
      </c>
      <c r="G340" t="s">
        <v>24</v>
      </c>
      <c r="H340" t="s">
        <v>24</v>
      </c>
      <c r="I340" t="s">
        <v>24</v>
      </c>
      <c r="J340" t="s">
        <v>24</v>
      </c>
      <c r="K340" t="s">
        <v>24</v>
      </c>
      <c r="L340" t="s">
        <v>24</v>
      </c>
      <c r="M340" t="s">
        <v>24</v>
      </c>
      <c r="N340" t="s">
        <v>24</v>
      </c>
      <c r="O340" t="s">
        <v>24</v>
      </c>
      <c r="P340" t="s">
        <v>24</v>
      </c>
      <c r="Q340" t="s">
        <v>24</v>
      </c>
      <c r="X340">
        <f t="shared" ref="X340" si="1979">H338</f>
        <v>17.828700000000001</v>
      </c>
      <c r="Y340">
        <f t="shared" ref="Y340" si="1980">K338</f>
        <v>15.94286</v>
      </c>
      <c r="Z340">
        <f t="shared" ref="Z340" si="1981">N338</f>
        <v>161.5617</v>
      </c>
      <c r="AB340">
        <f t="shared" ref="AB340:AD340" si="1982">AB$4</f>
        <v>62.951219999999999</v>
      </c>
      <c r="AC340">
        <f t="shared" si="1982"/>
        <v>94.318604999999991</v>
      </c>
      <c r="AD340">
        <f t="shared" si="1982"/>
        <v>246.31665000000001</v>
      </c>
      <c r="AF340">
        <v>0.2076996208879944</v>
      </c>
      <c r="AG340">
        <v>0.44142514648639086</v>
      </c>
      <c r="AH340">
        <v>1.0041390652479778</v>
      </c>
      <c r="AJ340">
        <f t="shared" ref="AJ340" si="1983">E338</f>
        <v>35.774700000000003</v>
      </c>
      <c r="AL340">
        <v>78.396358704531579</v>
      </c>
    </row>
    <row r="341" spans="2:38" ht="15.75" customHeight="1" x14ac:dyDescent="0.6">
      <c r="B341" t="s">
        <v>137</v>
      </c>
      <c r="C341">
        <v>109.1439</v>
      </c>
      <c r="D341">
        <v>36.357889999999998</v>
      </c>
      <c r="E341">
        <v>15.56488</v>
      </c>
      <c r="F341">
        <v>215.1575</v>
      </c>
      <c r="G341">
        <v>28.204329999999999</v>
      </c>
      <c r="H341">
        <v>33.370539999999998</v>
      </c>
      <c r="I341">
        <v>64.874020000000002</v>
      </c>
      <c r="J341">
        <v>128.9992</v>
      </c>
      <c r="K341">
        <v>12.90216</v>
      </c>
      <c r="L341">
        <v>125.821</v>
      </c>
      <c r="M341">
        <v>157.8569</v>
      </c>
      <c r="N341">
        <v>185.72020000000001</v>
      </c>
      <c r="O341">
        <v>0.45477000000000001</v>
      </c>
      <c r="P341">
        <v>0.19656000000000001</v>
      </c>
      <c r="Q341">
        <v>-1.1560000000000001E-2</v>
      </c>
      <c r="T341">
        <f t="shared" ref="T341" si="1984">$AL341</f>
        <v>127.67810025636639</v>
      </c>
      <c r="U341">
        <f t="shared" ref="U341" si="1985">$AL342</f>
        <v>65.907926137623392</v>
      </c>
      <c r="V341">
        <f t="shared" ref="V341" si="1986">$AL343</f>
        <v>44.320099037711074</v>
      </c>
      <c r="X341">
        <f t="shared" ref="X341" si="1987">F341</f>
        <v>215.1575</v>
      </c>
      <c r="Y341">
        <f t="shared" ref="Y341" si="1988">I341</f>
        <v>64.874020000000002</v>
      </c>
      <c r="Z341">
        <f t="shared" ref="Z341" si="1989">L341</f>
        <v>125.821</v>
      </c>
      <c r="AB341">
        <f t="shared" ref="AB341:AD341" si="1990">AB$2</f>
        <v>250.3117</v>
      </c>
      <c r="AC341">
        <f t="shared" si="1990"/>
        <v>79.042884999999998</v>
      </c>
      <c r="AD341">
        <f t="shared" si="1990"/>
        <v>146.39599999999999</v>
      </c>
      <c r="AF341" cm="1">
        <f t="array" ref="AF341:AH343">MMULT(AB341:AD343,MINVERSE(X341:Z343))</f>
        <v>1.1633971080106331</v>
      </c>
      <c r="AG341">
        <v>3.0224764330883558E-2</v>
      </c>
      <c r="AH341">
        <v>-2.5602896871259717E-2</v>
      </c>
      <c r="AJ341">
        <f t="shared" ref="AJ341" si="1991">C341</f>
        <v>109.1439</v>
      </c>
      <c r="AL341" cm="1">
        <f t="array" ref="AL341:AL343">MMULT(_xlfn.ANCHORARRAY(AF341),AJ341:AJ343)</f>
        <v>127.67810025636639</v>
      </c>
    </row>
    <row r="342" spans="2:38" ht="15.75" customHeight="1" x14ac:dyDescent="0.6">
      <c r="B342" t="s">
        <v>24</v>
      </c>
      <c r="C342" t="s">
        <v>24</v>
      </c>
      <c r="D342" t="s">
        <v>24</v>
      </c>
      <c r="E342" t="s">
        <v>24</v>
      </c>
      <c r="F342" t="s">
        <v>24</v>
      </c>
      <c r="G342" t="s">
        <v>24</v>
      </c>
      <c r="H342" t="s">
        <v>24</v>
      </c>
      <c r="I342" t="s">
        <v>24</v>
      </c>
      <c r="J342" t="s">
        <v>24</v>
      </c>
      <c r="K342" t="s">
        <v>24</v>
      </c>
      <c r="L342" t="s">
        <v>24</v>
      </c>
      <c r="M342" t="s">
        <v>24</v>
      </c>
      <c r="N342" t="s">
        <v>24</v>
      </c>
      <c r="O342" t="s">
        <v>24</v>
      </c>
      <c r="P342" t="s">
        <v>24</v>
      </c>
      <c r="Q342" t="s">
        <v>24</v>
      </c>
      <c r="X342">
        <f t="shared" ref="X342" si="1992">G341</f>
        <v>28.204329999999999</v>
      </c>
      <c r="Y342">
        <f t="shared" ref="Y342" si="1993">J341</f>
        <v>128.9992</v>
      </c>
      <c r="Z342">
        <f t="shared" ref="Z342" si="1994">M341</f>
        <v>157.8569</v>
      </c>
      <c r="AB342">
        <f t="shared" ref="AB342:AD342" si="1995">AB$3</f>
        <v>57.265875000000001</v>
      </c>
      <c r="AC342">
        <f t="shared" si="1995"/>
        <v>215.71904999999998</v>
      </c>
      <c r="AD342">
        <f t="shared" si="1995"/>
        <v>219.4522</v>
      </c>
      <c r="AF342">
        <v>9.3993282990980975E-2</v>
      </c>
      <c r="AG342">
        <v>1.6537562060938815</v>
      </c>
      <c r="AH342">
        <v>-0.28769599057587403</v>
      </c>
      <c r="AJ342">
        <f t="shared" ref="AJ342" si="1996">D341</f>
        <v>36.357889999999998</v>
      </c>
      <c r="AL342">
        <v>65.907926137623392</v>
      </c>
    </row>
    <row r="343" spans="2:38" ht="15.75" customHeight="1" x14ac:dyDescent="0.6">
      <c r="B343" t="s">
        <v>24</v>
      </c>
      <c r="C343" t="s">
        <v>24</v>
      </c>
      <c r="D343" t="s">
        <v>24</v>
      </c>
      <c r="E343" t="s">
        <v>24</v>
      </c>
      <c r="F343" t="s">
        <v>24</v>
      </c>
      <c r="G343" t="s">
        <v>24</v>
      </c>
      <c r="H343" t="s">
        <v>24</v>
      </c>
      <c r="I343" t="s">
        <v>24</v>
      </c>
      <c r="J343" t="s">
        <v>24</v>
      </c>
      <c r="K343" t="s">
        <v>24</v>
      </c>
      <c r="L343" t="s">
        <v>24</v>
      </c>
      <c r="M343" t="s">
        <v>24</v>
      </c>
      <c r="N343" t="s">
        <v>24</v>
      </c>
      <c r="O343" t="s">
        <v>24</v>
      </c>
      <c r="P343" t="s">
        <v>24</v>
      </c>
      <c r="Q343" t="s">
        <v>24</v>
      </c>
      <c r="X343">
        <f t="shared" ref="X343" si="1997">H341</f>
        <v>33.370539999999998</v>
      </c>
      <c r="Y343">
        <f t="shared" ref="Y343" si="1998">K341</f>
        <v>12.90216</v>
      </c>
      <c r="Z343">
        <f t="shared" ref="Z343" si="1999">N341</f>
        <v>185.72020000000001</v>
      </c>
      <c r="AB343">
        <f t="shared" ref="AB343:AD343" si="2000">AB$4</f>
        <v>62.951219999999999</v>
      </c>
      <c r="AC343">
        <f t="shared" si="2000"/>
        <v>94.318604999999991</v>
      </c>
      <c r="AD343">
        <f t="shared" si="2000"/>
        <v>246.31665000000001</v>
      </c>
      <c r="AF343">
        <v>9.7583298638572541E-2</v>
      </c>
      <c r="AG343">
        <v>0.60770514305521151</v>
      </c>
      <c r="AH343">
        <v>0.74363570459887474</v>
      </c>
      <c r="AJ343">
        <f t="shared" ref="AJ343" si="2001">E341</f>
        <v>15.56488</v>
      </c>
      <c r="AL343">
        <v>44.320099037711074</v>
      </c>
    </row>
    <row r="344" spans="2:38" ht="15.75" customHeight="1" x14ac:dyDescent="0.6">
      <c r="B344" t="s">
        <v>138</v>
      </c>
      <c r="C344">
        <v>138.51400000000001</v>
      </c>
      <c r="D344">
        <v>81.683899999999994</v>
      </c>
      <c r="E344">
        <v>42.927019999999999</v>
      </c>
      <c r="F344">
        <v>221.46969999999999</v>
      </c>
      <c r="G344">
        <v>21.054960000000001</v>
      </c>
      <c r="H344">
        <v>28.58569</v>
      </c>
      <c r="I344">
        <v>115.9058</v>
      </c>
      <c r="J344">
        <v>175.4932</v>
      </c>
      <c r="K344">
        <v>38.138190000000002</v>
      </c>
      <c r="L344">
        <v>153.5136</v>
      </c>
      <c r="M344">
        <v>177.3511</v>
      </c>
      <c r="N344">
        <v>198.67679999999999</v>
      </c>
      <c r="O344">
        <v>0.39011000000000001</v>
      </c>
      <c r="P344">
        <v>0.31888</v>
      </c>
      <c r="Q344">
        <v>9.8722000000000004E-2</v>
      </c>
      <c r="T344">
        <f t="shared" ref="T344" si="2002">$AL344</f>
        <v>137.30810470987726</v>
      </c>
      <c r="U344">
        <f t="shared" ref="U344" si="2003">$AL345</f>
        <v>112.79390731958806</v>
      </c>
      <c r="V344">
        <f t="shared" ref="V344" si="2004">$AL346</f>
        <v>78.951534818874052</v>
      </c>
      <c r="X344">
        <f t="shared" ref="X344" si="2005">F344</f>
        <v>221.46969999999999</v>
      </c>
      <c r="Y344">
        <f t="shared" ref="Y344" si="2006">I344</f>
        <v>115.9058</v>
      </c>
      <c r="Z344">
        <f t="shared" ref="Z344" si="2007">L344</f>
        <v>153.5136</v>
      </c>
      <c r="AB344">
        <f t="shared" ref="AB344:AD344" si="2008">AB$2</f>
        <v>250.3117</v>
      </c>
      <c r="AC344">
        <f t="shared" si="2008"/>
        <v>79.042884999999998</v>
      </c>
      <c r="AD344">
        <f t="shared" si="2008"/>
        <v>146.39599999999999</v>
      </c>
      <c r="AF344" cm="1">
        <f t="array" ref="AF344:AH346">MMULT(AB344:AD346,MINVERSE(X344:Z346))</f>
        <v>1.1422314019439128</v>
      </c>
      <c r="AG344">
        <v>-0.33786589135082495</v>
      </c>
      <c r="AH344">
        <v>0.15587543657886649</v>
      </c>
      <c r="AJ344">
        <f t="shared" ref="AJ344" si="2009">C344</f>
        <v>138.51400000000001</v>
      </c>
      <c r="AL344" cm="1">
        <f t="array" ref="AL344:AL346">MMULT(_xlfn.ANCHORARRAY(AF344),AJ344:AJ346)</f>
        <v>137.30810470987726</v>
      </c>
    </row>
    <row r="345" spans="2:38" ht="15.75" customHeight="1" x14ac:dyDescent="0.6">
      <c r="B345" t="s">
        <v>24</v>
      </c>
      <c r="C345" t="s">
        <v>24</v>
      </c>
      <c r="D345" t="s">
        <v>24</v>
      </c>
      <c r="E345" t="s">
        <v>24</v>
      </c>
      <c r="F345" t="s">
        <v>24</v>
      </c>
      <c r="G345" t="s">
        <v>24</v>
      </c>
      <c r="H345" t="s">
        <v>24</v>
      </c>
      <c r="I345" t="s">
        <v>24</v>
      </c>
      <c r="J345" t="s">
        <v>24</v>
      </c>
      <c r="K345" t="s">
        <v>24</v>
      </c>
      <c r="L345" t="s">
        <v>24</v>
      </c>
      <c r="M345" t="s">
        <v>24</v>
      </c>
      <c r="N345" t="s">
        <v>24</v>
      </c>
      <c r="O345" t="s">
        <v>24</v>
      </c>
      <c r="P345" t="s">
        <v>24</v>
      </c>
      <c r="Q345" t="s">
        <v>24</v>
      </c>
      <c r="X345">
        <f t="shared" ref="X345" si="2010">G344</f>
        <v>21.054960000000001</v>
      </c>
      <c r="Y345">
        <f t="shared" ref="Y345" si="2011">J344</f>
        <v>175.4932</v>
      </c>
      <c r="Z345">
        <f t="shared" ref="Z345" si="2012">M344</f>
        <v>177.3511</v>
      </c>
      <c r="AB345">
        <f t="shared" ref="AB345:AD345" si="2013">AB$3</f>
        <v>57.265875000000001</v>
      </c>
      <c r="AC345">
        <f t="shared" si="2013"/>
        <v>215.71904999999998</v>
      </c>
      <c r="AD345">
        <f t="shared" si="2013"/>
        <v>219.4522</v>
      </c>
      <c r="AF345">
        <v>0.15421116783428596</v>
      </c>
      <c r="AG345">
        <v>1.1330129014685975</v>
      </c>
      <c r="AH345">
        <v>-2.5983889030288809E-2</v>
      </c>
      <c r="AJ345">
        <f t="shared" ref="AJ345" si="2014">D344</f>
        <v>81.683899999999994</v>
      </c>
      <c r="AL345">
        <v>112.79390731958806</v>
      </c>
    </row>
    <row r="346" spans="2:38" ht="15.75" customHeight="1" x14ac:dyDescent="0.6">
      <c r="B346" t="s">
        <v>24</v>
      </c>
      <c r="C346" t="s">
        <v>24</v>
      </c>
      <c r="D346" t="s">
        <v>24</v>
      </c>
      <c r="E346" t="s">
        <v>24</v>
      </c>
      <c r="F346" t="s">
        <v>24</v>
      </c>
      <c r="G346" t="s">
        <v>24</v>
      </c>
      <c r="H346" t="s">
        <v>24</v>
      </c>
      <c r="I346" t="s">
        <v>24</v>
      </c>
      <c r="J346" t="s">
        <v>24</v>
      </c>
      <c r="K346" t="s">
        <v>24</v>
      </c>
      <c r="L346" t="s">
        <v>24</v>
      </c>
      <c r="M346" t="s">
        <v>24</v>
      </c>
      <c r="N346" t="s">
        <v>24</v>
      </c>
      <c r="O346" t="s">
        <v>24</v>
      </c>
      <c r="P346" t="s">
        <v>24</v>
      </c>
      <c r="Q346" t="s">
        <v>24</v>
      </c>
      <c r="X346">
        <f t="shared" ref="X346" si="2015">H344</f>
        <v>28.58569</v>
      </c>
      <c r="Y346">
        <f t="shared" ref="Y346" si="2016">K344</f>
        <v>38.138190000000002</v>
      </c>
      <c r="Z346">
        <f t="shared" ref="Z346" si="2017">N344</f>
        <v>198.67679999999999</v>
      </c>
      <c r="AB346">
        <f t="shared" ref="AB346:AD346" si="2018">AB$4</f>
        <v>62.951219999999999</v>
      </c>
      <c r="AC346">
        <f t="shared" si="2018"/>
        <v>94.318604999999991</v>
      </c>
      <c r="AD346">
        <f t="shared" si="2018"/>
        <v>246.31665000000001</v>
      </c>
      <c r="AF346">
        <v>0.14346194399137069</v>
      </c>
      <c r="AG346">
        <v>0.24485890987735343</v>
      </c>
      <c r="AH346">
        <v>0.91035940534242965</v>
      </c>
      <c r="AJ346">
        <f t="shared" ref="AJ346" si="2019">E344</f>
        <v>42.927019999999999</v>
      </c>
      <c r="AL346">
        <v>78.951534818874052</v>
      </c>
    </row>
    <row r="347" spans="2:38" ht="15.75" customHeight="1" x14ac:dyDescent="0.6">
      <c r="B347" t="s">
        <v>139</v>
      </c>
      <c r="C347">
        <v>138.2355</v>
      </c>
      <c r="D347">
        <v>134.05699999999999</v>
      </c>
      <c r="E347">
        <v>127.6999</v>
      </c>
      <c r="F347">
        <v>190.68530000000001</v>
      </c>
      <c r="G347">
        <v>36.820610000000002</v>
      </c>
      <c r="H347">
        <v>49.7667</v>
      </c>
      <c r="I347">
        <v>101.8509</v>
      </c>
      <c r="J347">
        <v>159.07159999999999</v>
      </c>
      <c r="K347">
        <v>69.798810000000003</v>
      </c>
      <c r="L347">
        <v>120.37560000000001</v>
      </c>
      <c r="M347">
        <v>151.95320000000001</v>
      </c>
      <c r="N347">
        <v>183.53739999999999</v>
      </c>
      <c r="O347">
        <v>0.24177000000000001</v>
      </c>
      <c r="P347">
        <v>0.29019</v>
      </c>
      <c r="Q347">
        <v>0.51985999999999999</v>
      </c>
      <c r="T347">
        <f t="shared" ref="T347" si="2020">$AL347</f>
        <v>159.55929399878289</v>
      </c>
      <c r="U347">
        <f t="shared" ref="U347" si="2021">$AL348</f>
        <v>190.52834106387454</v>
      </c>
      <c r="V347">
        <f t="shared" ref="V347" si="2022">$AL349</f>
        <v>170.6390618182196</v>
      </c>
      <c r="X347">
        <f t="shared" ref="X347" si="2023">F347</f>
        <v>190.68530000000001</v>
      </c>
      <c r="Y347">
        <f t="shared" ref="Y347" si="2024">I347</f>
        <v>101.8509</v>
      </c>
      <c r="Z347">
        <f t="shared" ref="Z347" si="2025">L347</f>
        <v>120.37560000000001</v>
      </c>
      <c r="AB347">
        <f t="shared" ref="AB347:AD347" si="2026">AB$2</f>
        <v>250.3117</v>
      </c>
      <c r="AC347">
        <f t="shared" si="2026"/>
        <v>79.042884999999998</v>
      </c>
      <c r="AD347">
        <f t="shared" si="2026"/>
        <v>146.39599999999999</v>
      </c>
      <c r="AF347" cm="1">
        <f t="array" ref="AF347:AH349">MMULT(AB347:AD349,MINVERSE(X347:Z349))</f>
        <v>1.3187866343627648</v>
      </c>
      <c r="AG347">
        <v>-0.49937341250239786</v>
      </c>
      <c r="AH347">
        <v>0.34612921203668001</v>
      </c>
      <c r="AJ347">
        <f t="shared" ref="AJ347" si="2027">C347</f>
        <v>138.2355</v>
      </c>
      <c r="AL347" cm="1">
        <f t="array" ref="AL347:AL349">MMULT(_xlfn.ANCHORARRAY(AF347),AJ347:AJ349)</f>
        <v>159.55929399878289</v>
      </c>
    </row>
    <row r="348" spans="2:38" ht="15.75" customHeight="1" x14ac:dyDescent="0.6">
      <c r="B348" t="s">
        <v>24</v>
      </c>
      <c r="C348" t="s">
        <v>24</v>
      </c>
      <c r="D348" t="s">
        <v>24</v>
      </c>
      <c r="E348" t="s">
        <v>24</v>
      </c>
      <c r="F348" t="s">
        <v>24</v>
      </c>
      <c r="G348" t="s">
        <v>24</v>
      </c>
      <c r="H348" t="s">
        <v>24</v>
      </c>
      <c r="I348" t="s">
        <v>24</v>
      </c>
      <c r="J348" t="s">
        <v>24</v>
      </c>
      <c r="K348" t="s">
        <v>24</v>
      </c>
      <c r="L348" t="s">
        <v>24</v>
      </c>
      <c r="M348" t="s">
        <v>24</v>
      </c>
      <c r="N348" t="s">
        <v>24</v>
      </c>
      <c r="O348" t="s">
        <v>24</v>
      </c>
      <c r="P348" t="s">
        <v>24</v>
      </c>
      <c r="Q348" t="s">
        <v>24</v>
      </c>
      <c r="X348">
        <f t="shared" ref="X348" si="2028">G347</f>
        <v>36.820610000000002</v>
      </c>
      <c r="Y348">
        <f t="shared" ref="Y348" si="2029">J347</f>
        <v>159.07159999999999</v>
      </c>
      <c r="Z348">
        <f t="shared" ref="Z348" si="2030">M347</f>
        <v>151.95320000000001</v>
      </c>
      <c r="AB348">
        <f t="shared" ref="AB348:AD348" si="2031">AB$3</f>
        <v>57.265875000000001</v>
      </c>
      <c r="AC348">
        <f t="shared" si="2031"/>
        <v>215.71904999999998</v>
      </c>
      <c r="AD348">
        <f t="shared" si="2031"/>
        <v>219.4522</v>
      </c>
      <c r="AF348">
        <v>2.1704425476946287E-2</v>
      </c>
      <c r="AG348">
        <v>1.2938339608001899</v>
      </c>
      <c r="AH348">
        <v>0.11026257399469475</v>
      </c>
      <c r="AJ348">
        <f t="shared" ref="AJ348" si="2032">D347</f>
        <v>134.05699999999999</v>
      </c>
      <c r="AL348">
        <v>190.52834106387454</v>
      </c>
    </row>
    <row r="349" spans="2:38" ht="15.75" customHeight="1" x14ac:dyDescent="0.6">
      <c r="B349" t="s">
        <v>24</v>
      </c>
      <c r="C349" t="s">
        <v>24</v>
      </c>
      <c r="D349" t="s">
        <v>24</v>
      </c>
      <c r="E349" t="s">
        <v>24</v>
      </c>
      <c r="F349" t="s">
        <v>24</v>
      </c>
      <c r="G349" t="s">
        <v>24</v>
      </c>
      <c r="H349" t="s">
        <v>24</v>
      </c>
      <c r="I349" t="s">
        <v>24</v>
      </c>
      <c r="J349" t="s">
        <v>24</v>
      </c>
      <c r="K349" t="s">
        <v>24</v>
      </c>
      <c r="L349" t="s">
        <v>24</v>
      </c>
      <c r="M349" t="s">
        <v>24</v>
      </c>
      <c r="N349" t="s">
        <v>24</v>
      </c>
      <c r="O349" t="s">
        <v>24</v>
      </c>
      <c r="P349" t="s">
        <v>24</v>
      </c>
      <c r="Q349" t="s">
        <v>24</v>
      </c>
      <c r="X349">
        <f t="shared" ref="X349" si="2033">H347</f>
        <v>49.7667</v>
      </c>
      <c r="Y349">
        <f t="shared" ref="Y349" si="2034">K347</f>
        <v>69.798810000000003</v>
      </c>
      <c r="Z349">
        <f t="shared" ref="Z349" si="2035">N347</f>
        <v>183.53739999999999</v>
      </c>
      <c r="AB349">
        <f t="shared" ref="AB349:AD349" si="2036">AB$4</f>
        <v>62.951219999999999</v>
      </c>
      <c r="AC349">
        <f t="shared" si="2036"/>
        <v>94.318604999999991</v>
      </c>
      <c r="AD349">
        <f t="shared" si="2036"/>
        <v>246.31665000000001</v>
      </c>
      <c r="AF349">
        <v>-2.3744792781973334E-2</v>
      </c>
      <c r="AG349">
        <v>1.9513721523352401E-2</v>
      </c>
      <c r="AH349">
        <v>1.3414692114447704</v>
      </c>
      <c r="AJ349">
        <f t="shared" ref="AJ349" si="2037">E347</f>
        <v>127.6999</v>
      </c>
      <c r="AL349">
        <v>170.6390618182196</v>
      </c>
    </row>
    <row r="350" spans="2:38" ht="15.75" customHeight="1" x14ac:dyDescent="0.6">
      <c r="B350" t="s">
        <v>140</v>
      </c>
      <c r="C350">
        <v>120.3869</v>
      </c>
      <c r="D350">
        <v>73.157939999999996</v>
      </c>
      <c r="E350">
        <v>52.626730000000002</v>
      </c>
      <c r="F350">
        <v>218.8828</v>
      </c>
      <c r="G350">
        <v>62.324109999999997</v>
      </c>
      <c r="H350">
        <v>64.791489999999996</v>
      </c>
      <c r="I350">
        <v>106.63720000000001</v>
      </c>
      <c r="J350">
        <v>161.53890000000001</v>
      </c>
      <c r="K350">
        <v>63.953940000000003</v>
      </c>
      <c r="L350">
        <v>161.07140000000001</v>
      </c>
      <c r="M350">
        <v>185.87350000000001</v>
      </c>
      <c r="N350">
        <v>205.49610000000001</v>
      </c>
      <c r="O350">
        <v>0.39266000000000001</v>
      </c>
      <c r="P350">
        <v>0.23238</v>
      </c>
      <c r="Q350">
        <v>5.9971999999999998E-2</v>
      </c>
      <c r="T350">
        <f t="shared" ref="T350" si="2038">$AL350</f>
        <v>125.43530497440526</v>
      </c>
      <c r="U350">
        <f t="shared" ref="U350" si="2039">$AL351</f>
        <v>85.775965062387314</v>
      </c>
      <c r="V350">
        <f t="shared" ref="V350" si="2040">$AL352</f>
        <v>61.408373271779169</v>
      </c>
      <c r="X350">
        <f t="shared" ref="X350" si="2041">F350</f>
        <v>218.8828</v>
      </c>
      <c r="Y350">
        <f t="shared" ref="Y350" si="2042">I350</f>
        <v>106.63720000000001</v>
      </c>
      <c r="Z350">
        <f t="shared" ref="Z350" si="2043">L350</f>
        <v>161.07140000000001</v>
      </c>
      <c r="AB350">
        <f t="shared" ref="AB350:AD350" si="2044">AB$2</f>
        <v>250.3117</v>
      </c>
      <c r="AC350">
        <f t="shared" si="2044"/>
        <v>79.042884999999998</v>
      </c>
      <c r="AD350">
        <f t="shared" si="2044"/>
        <v>146.39599999999999</v>
      </c>
      <c r="AF350" cm="1">
        <f t="array" ref="AF350:AH352">MMULT(AB350:AD352,MINVERSE(X350:Z352))</f>
        <v>1.2220852830358604</v>
      </c>
      <c r="AG350">
        <v>-0.34310210508954742</v>
      </c>
      <c r="AH350">
        <v>6.4850873921108887E-2</v>
      </c>
      <c r="AJ350">
        <f t="shared" ref="AJ350" si="2045">C350</f>
        <v>120.3869</v>
      </c>
      <c r="AL350" cm="1">
        <f t="array" ref="AL350:AL352">MMULT(_xlfn.ANCHORARRAY(AF350),AJ350:AJ352)</f>
        <v>125.43530497440526</v>
      </c>
    </row>
    <row r="351" spans="2:38" ht="15.75" customHeight="1" x14ac:dyDescent="0.6">
      <c r="B351" t="s">
        <v>24</v>
      </c>
      <c r="C351" t="s">
        <v>24</v>
      </c>
      <c r="D351" t="s">
        <v>24</v>
      </c>
      <c r="E351" t="s">
        <v>24</v>
      </c>
      <c r="F351" t="s">
        <v>24</v>
      </c>
      <c r="G351" t="s">
        <v>24</v>
      </c>
      <c r="H351" t="s">
        <v>24</v>
      </c>
      <c r="I351" t="s">
        <v>24</v>
      </c>
      <c r="J351" t="s">
        <v>24</v>
      </c>
      <c r="K351" t="s">
        <v>24</v>
      </c>
      <c r="L351" t="s">
        <v>24</v>
      </c>
      <c r="M351" t="s">
        <v>24</v>
      </c>
      <c r="N351" t="s">
        <v>24</v>
      </c>
      <c r="O351" t="s">
        <v>24</v>
      </c>
      <c r="P351" t="s">
        <v>24</v>
      </c>
      <c r="Q351" t="s">
        <v>24</v>
      </c>
      <c r="X351">
        <f t="shared" ref="X351" si="2046">G350</f>
        <v>62.324109999999997</v>
      </c>
      <c r="Y351">
        <f t="shared" ref="Y351" si="2047">J350</f>
        <v>161.53890000000001</v>
      </c>
      <c r="Z351">
        <f t="shared" ref="Z351" si="2048">M350</f>
        <v>185.87350000000001</v>
      </c>
      <c r="AB351">
        <f t="shared" ref="AB351:AD351" si="2049">AB$3</f>
        <v>57.265875000000001</v>
      </c>
      <c r="AC351">
        <f t="shared" si="2049"/>
        <v>215.71904999999998</v>
      </c>
      <c r="AD351">
        <f t="shared" si="2049"/>
        <v>219.4522</v>
      </c>
      <c r="AF351">
        <v>-0.10365429479338917</v>
      </c>
      <c r="AG351">
        <v>1.4782176874735711</v>
      </c>
      <c r="AH351">
        <v>-0.18790406705643092</v>
      </c>
      <c r="AJ351">
        <f t="shared" ref="AJ351" si="2050">D350</f>
        <v>73.157939999999996</v>
      </c>
      <c r="AL351">
        <v>85.775965062387314</v>
      </c>
    </row>
    <row r="352" spans="2:38" ht="15.75" customHeight="1" x14ac:dyDescent="0.6">
      <c r="B352" t="s">
        <v>24</v>
      </c>
      <c r="C352" t="s">
        <v>24</v>
      </c>
      <c r="D352" t="s">
        <v>24</v>
      </c>
      <c r="E352" t="s">
        <v>24</v>
      </c>
      <c r="F352" t="s">
        <v>24</v>
      </c>
      <c r="G352" t="s">
        <v>24</v>
      </c>
      <c r="H352" t="s">
        <v>24</v>
      </c>
      <c r="I352" t="s">
        <v>24</v>
      </c>
      <c r="J352" t="s">
        <v>24</v>
      </c>
      <c r="K352" t="s">
        <v>24</v>
      </c>
      <c r="L352" t="s">
        <v>24</v>
      </c>
      <c r="M352" t="s">
        <v>24</v>
      </c>
      <c r="N352" t="s">
        <v>24</v>
      </c>
      <c r="O352" t="s">
        <v>24</v>
      </c>
      <c r="P352" t="s">
        <v>24</v>
      </c>
      <c r="Q352" t="s">
        <v>24</v>
      </c>
      <c r="X352">
        <f t="shared" ref="X352" si="2051">H350</f>
        <v>64.791489999999996</v>
      </c>
      <c r="Y352">
        <f t="shared" ref="Y352" si="2052">K350</f>
        <v>63.953940000000003</v>
      </c>
      <c r="Z352">
        <f t="shared" ref="Z352" si="2053">N350</f>
        <v>205.49610000000001</v>
      </c>
      <c r="AB352">
        <f t="shared" ref="AB352:AD352" si="2054">AB$4</f>
        <v>62.951219999999999</v>
      </c>
      <c r="AC352">
        <f t="shared" si="2054"/>
        <v>94.318604999999991</v>
      </c>
      <c r="AD352">
        <f t="shared" si="2054"/>
        <v>246.31665000000001</v>
      </c>
      <c r="AF352">
        <v>-9.2395378025923403E-2</v>
      </c>
      <c r="AG352">
        <v>0.22067089482028518</v>
      </c>
      <c r="AH352">
        <v>1.071465742287987</v>
      </c>
      <c r="AJ352">
        <f t="shared" ref="AJ352" si="2055">E350</f>
        <v>52.626730000000002</v>
      </c>
      <c r="AL352">
        <v>61.408373271779169</v>
      </c>
    </row>
    <row r="353" spans="2:38" ht="15.75" customHeight="1" x14ac:dyDescent="0.6">
      <c r="B353" t="s">
        <v>141</v>
      </c>
      <c r="C353">
        <v>157.99539999999999</v>
      </c>
      <c r="D353">
        <v>137.07230000000001</v>
      </c>
      <c r="E353">
        <v>119.7744</v>
      </c>
      <c r="F353">
        <v>195.77780000000001</v>
      </c>
      <c r="G353">
        <v>52.757719999999999</v>
      </c>
      <c r="H353">
        <v>58.530949999999997</v>
      </c>
      <c r="I353">
        <v>103.236</v>
      </c>
      <c r="J353">
        <v>163.84299999999999</v>
      </c>
      <c r="K353">
        <v>69.556989999999999</v>
      </c>
      <c r="L353">
        <v>113.6508</v>
      </c>
      <c r="M353">
        <v>145.69919999999999</v>
      </c>
      <c r="N353">
        <v>174.81540000000001</v>
      </c>
      <c r="O353">
        <v>0.38391999999999998</v>
      </c>
      <c r="P353">
        <v>0.33739999999999998</v>
      </c>
      <c r="Q353">
        <v>0.42236000000000001</v>
      </c>
      <c r="T353">
        <f t="shared" ref="T353" si="2056">$AL353</f>
        <v>184.59941883225517</v>
      </c>
      <c r="U353">
        <f t="shared" ref="U353" si="2057">$AL354</f>
        <v>187.4562347900102</v>
      </c>
      <c r="V353">
        <f t="shared" ref="V353" si="2058">$AL355</f>
        <v>160.02520301517364</v>
      </c>
      <c r="X353">
        <f t="shared" ref="X353" si="2059">F353</f>
        <v>195.77780000000001</v>
      </c>
      <c r="Y353">
        <f t="shared" ref="Y353" si="2060">I353</f>
        <v>103.236</v>
      </c>
      <c r="Z353">
        <f t="shared" ref="Z353" si="2061">L353</f>
        <v>113.6508</v>
      </c>
      <c r="AB353">
        <f t="shared" ref="AB353:AD353" si="2062">AB$2</f>
        <v>250.3117</v>
      </c>
      <c r="AC353">
        <f t="shared" si="2062"/>
        <v>79.042884999999998</v>
      </c>
      <c r="AD353">
        <f t="shared" si="2062"/>
        <v>146.39599999999999</v>
      </c>
      <c r="AF353" cm="1">
        <f t="array" ref="AF353:AH355">MMULT(AB353:AD355,MINVERSE(X353:Z355))</f>
        <v>1.2890949267327108</v>
      </c>
      <c r="AG353">
        <v>-0.50999880060244451</v>
      </c>
      <c r="AH353">
        <v>0.42442340634533182</v>
      </c>
      <c r="AJ353">
        <f t="shared" ref="AJ353" si="2063">C353</f>
        <v>157.99539999999999</v>
      </c>
      <c r="AL353" cm="1">
        <f t="array" ref="AL353:AL355">MMULT(_xlfn.ANCHORARRAY(AF353),AJ353:AJ355)</f>
        <v>184.59941883225517</v>
      </c>
    </row>
    <row r="354" spans="2:38" ht="15.75" customHeight="1" x14ac:dyDescent="0.6">
      <c r="B354" t="s">
        <v>24</v>
      </c>
      <c r="C354" t="s">
        <v>24</v>
      </c>
      <c r="D354" t="s">
        <v>24</v>
      </c>
      <c r="E354" t="s">
        <v>24</v>
      </c>
      <c r="F354" t="s">
        <v>24</v>
      </c>
      <c r="G354" t="s">
        <v>24</v>
      </c>
      <c r="H354" t="s">
        <v>24</v>
      </c>
      <c r="I354" t="s">
        <v>24</v>
      </c>
      <c r="J354" t="s">
        <v>24</v>
      </c>
      <c r="K354" t="s">
        <v>24</v>
      </c>
      <c r="L354" t="s">
        <v>24</v>
      </c>
      <c r="M354" t="s">
        <v>24</v>
      </c>
      <c r="N354" t="s">
        <v>24</v>
      </c>
      <c r="O354" t="s">
        <v>24</v>
      </c>
      <c r="P354" t="s">
        <v>24</v>
      </c>
      <c r="Q354" t="s">
        <v>24</v>
      </c>
      <c r="X354">
        <f t="shared" ref="X354" si="2064">G353</f>
        <v>52.757719999999999</v>
      </c>
      <c r="Y354">
        <f t="shared" ref="Y354" si="2065">J353</f>
        <v>163.84299999999999</v>
      </c>
      <c r="Z354">
        <f t="shared" ref="Z354" si="2066">M353</f>
        <v>145.69919999999999</v>
      </c>
      <c r="AB354">
        <f t="shared" ref="AB354:AD354" si="2067">AB$3</f>
        <v>57.265875000000001</v>
      </c>
      <c r="AC354">
        <f t="shared" si="2067"/>
        <v>215.71904999999998</v>
      </c>
      <c r="AD354">
        <f t="shared" si="2067"/>
        <v>219.4522</v>
      </c>
      <c r="AF354">
        <v>-0.13520973318813634</v>
      </c>
      <c r="AG354">
        <v>1.2869046639675619</v>
      </c>
      <c r="AH354">
        <v>0.27067360386027572</v>
      </c>
      <c r="AJ354">
        <f t="shared" ref="AJ354" si="2068">D353</f>
        <v>137.07230000000001</v>
      </c>
      <c r="AL354">
        <v>187.4562347900102</v>
      </c>
    </row>
    <row r="355" spans="2:38" ht="15.75" customHeight="1" x14ac:dyDescent="0.6">
      <c r="B355" t="s">
        <v>24</v>
      </c>
      <c r="C355" t="s">
        <v>24</v>
      </c>
      <c r="D355" t="s">
        <v>24</v>
      </c>
      <c r="E355" t="s">
        <v>24</v>
      </c>
      <c r="F355" t="s">
        <v>24</v>
      </c>
      <c r="G355" t="s">
        <v>24</v>
      </c>
      <c r="H355" t="s">
        <v>24</v>
      </c>
      <c r="I355" t="s">
        <v>24</v>
      </c>
      <c r="J355" t="s">
        <v>24</v>
      </c>
      <c r="K355" t="s">
        <v>24</v>
      </c>
      <c r="L355" t="s">
        <v>24</v>
      </c>
      <c r="M355" t="s">
        <v>24</v>
      </c>
      <c r="N355" t="s">
        <v>24</v>
      </c>
      <c r="O355" t="s">
        <v>24</v>
      </c>
      <c r="P355" t="s">
        <v>24</v>
      </c>
      <c r="Q355" t="s">
        <v>24</v>
      </c>
      <c r="X355">
        <f t="shared" ref="X355" si="2069">H353</f>
        <v>58.530949999999997</v>
      </c>
      <c r="Y355">
        <f t="shared" ref="Y355" si="2070">K353</f>
        <v>69.556989999999999</v>
      </c>
      <c r="Z355">
        <f t="shared" ref="Z355" si="2071">N353</f>
        <v>174.81540000000001</v>
      </c>
      <c r="AB355">
        <f t="shared" ref="AB355:AD355" si="2072">AB$4</f>
        <v>62.951219999999999</v>
      </c>
      <c r="AC355">
        <f t="shared" si="2072"/>
        <v>94.318604999999991</v>
      </c>
      <c r="AD355">
        <f t="shared" si="2072"/>
        <v>246.31665000000001</v>
      </c>
      <c r="AF355">
        <v>-0.12459874836828699</v>
      </c>
      <c r="AG355">
        <v>3.3444387808482801E-2</v>
      </c>
      <c r="AH355">
        <v>1.4621399309378282</v>
      </c>
      <c r="AJ355">
        <f t="shared" ref="AJ355" si="2073">E353</f>
        <v>119.7744</v>
      </c>
      <c r="AL355">
        <v>160.02520301517364</v>
      </c>
    </row>
    <row r="356" spans="2:38" ht="15.75" customHeight="1" x14ac:dyDescent="0.6">
      <c r="B356" t="s">
        <v>142</v>
      </c>
      <c r="C356">
        <v>118.30759999999999</v>
      </c>
      <c r="D356">
        <v>70.887839999999997</v>
      </c>
      <c r="E356">
        <v>45.633069999999996</v>
      </c>
      <c r="F356">
        <v>223.07509999999999</v>
      </c>
      <c r="G356">
        <v>58.932549999999999</v>
      </c>
      <c r="H356">
        <v>60.886290000000002</v>
      </c>
      <c r="I356">
        <v>120.26300000000001</v>
      </c>
      <c r="J356">
        <v>176.68809999999999</v>
      </c>
      <c r="K356">
        <v>73.656289999999998</v>
      </c>
      <c r="L356">
        <v>151.49719999999999</v>
      </c>
      <c r="M356">
        <v>177.61519999999999</v>
      </c>
      <c r="N356">
        <v>201.82490000000001</v>
      </c>
      <c r="O356">
        <v>0.37991999999999998</v>
      </c>
      <c r="P356">
        <v>0.25652000000000003</v>
      </c>
      <c r="Q356">
        <v>1.7871999999999999E-2</v>
      </c>
      <c r="T356">
        <f t="shared" ref="T356" si="2074">$AL356</f>
        <v>117.99032732328764</v>
      </c>
      <c r="U356">
        <f t="shared" ref="U356" si="2075">$AL357</f>
        <v>81.014556541552409</v>
      </c>
      <c r="V356">
        <f t="shared" ref="V356" si="2076">$AL358</f>
        <v>52.513016197279335</v>
      </c>
      <c r="X356">
        <f t="shared" ref="X356" si="2077">F356</f>
        <v>223.07509999999999</v>
      </c>
      <c r="Y356">
        <f t="shared" ref="Y356" si="2078">I356</f>
        <v>120.26300000000001</v>
      </c>
      <c r="Z356">
        <f t="shared" ref="Z356" si="2079">L356</f>
        <v>151.49719999999999</v>
      </c>
      <c r="AB356">
        <f t="shared" ref="AB356:AD356" si="2080">AB$2</f>
        <v>250.3117</v>
      </c>
      <c r="AC356">
        <f t="shared" si="2080"/>
        <v>79.042884999999998</v>
      </c>
      <c r="AD356">
        <f t="shared" si="2080"/>
        <v>146.39599999999999</v>
      </c>
      <c r="AF356" cm="1">
        <f t="array" ref="AF356:AH358">MMULT(AB356:AD358,MINVERSE(X356:Z358))</f>
        <v>1.1759267132082616</v>
      </c>
      <c r="AG356">
        <v>-0.45401222696940663</v>
      </c>
      <c r="AH356">
        <v>0.24221921100598509</v>
      </c>
      <c r="AJ356">
        <f t="shared" ref="AJ356" si="2081">C356</f>
        <v>118.30759999999999</v>
      </c>
      <c r="AL356" cm="1">
        <f t="array" ref="AL356:AL358">MMULT(_xlfn.ANCHORARRAY(AF356),AJ356:AJ358)</f>
        <v>117.99032732328764</v>
      </c>
    </row>
    <row r="357" spans="2:38" ht="15.75" customHeight="1" x14ac:dyDescent="0.6">
      <c r="B357" t="s">
        <v>24</v>
      </c>
      <c r="C357" t="s">
        <v>24</v>
      </c>
      <c r="D357" t="s">
        <v>24</v>
      </c>
      <c r="E357" t="s">
        <v>24</v>
      </c>
      <c r="F357" t="s">
        <v>24</v>
      </c>
      <c r="G357" t="s">
        <v>24</v>
      </c>
      <c r="H357" t="s">
        <v>24</v>
      </c>
      <c r="I357" t="s">
        <v>24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24</v>
      </c>
      <c r="P357" t="s">
        <v>24</v>
      </c>
      <c r="Q357" t="s">
        <v>24</v>
      </c>
      <c r="X357">
        <f t="shared" ref="X357" si="2082">G356</f>
        <v>58.932549999999999</v>
      </c>
      <c r="Y357">
        <f t="shared" ref="Y357" si="2083">J356</f>
        <v>176.68809999999999</v>
      </c>
      <c r="Z357">
        <f t="shared" ref="Z357" si="2084">M356</f>
        <v>177.61519999999999</v>
      </c>
      <c r="AB357">
        <f t="shared" ref="AB357:AD357" si="2085">AB$3</f>
        <v>57.265875000000001</v>
      </c>
      <c r="AC357">
        <f t="shared" si="2085"/>
        <v>215.71904999999998</v>
      </c>
      <c r="AD357">
        <f t="shared" si="2085"/>
        <v>219.4522</v>
      </c>
      <c r="AF357">
        <v>-8.8511499751820821E-2</v>
      </c>
      <c r="AG357">
        <v>1.2638254826711346</v>
      </c>
      <c r="AH357">
        <v>4.1554974190357363E-2</v>
      </c>
      <c r="AJ357">
        <f t="shared" ref="AJ357" si="2086">D356</f>
        <v>70.887839999999997</v>
      </c>
      <c r="AL357">
        <v>81.014556541552409</v>
      </c>
    </row>
    <row r="358" spans="2:38" ht="15.75" customHeight="1" x14ac:dyDescent="0.6">
      <c r="B358" t="s">
        <v>24</v>
      </c>
      <c r="C358" t="s">
        <v>24</v>
      </c>
      <c r="D358" t="s">
        <v>24</v>
      </c>
      <c r="E358" t="s">
        <v>24</v>
      </c>
      <c r="F358" t="s">
        <v>24</v>
      </c>
      <c r="G358" t="s">
        <v>24</v>
      </c>
      <c r="H358" t="s">
        <v>24</v>
      </c>
      <c r="I358" t="s">
        <v>24</v>
      </c>
      <c r="J358" t="s">
        <v>24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24</v>
      </c>
      <c r="Q358" t="s">
        <v>24</v>
      </c>
      <c r="X358">
        <f t="shared" ref="X358" si="2087">H356</f>
        <v>60.886290000000002</v>
      </c>
      <c r="Y358">
        <f t="shared" ref="Y358" si="2088">K356</f>
        <v>73.656289999999998</v>
      </c>
      <c r="Z358">
        <f t="shared" ref="Z358" si="2089">N356</f>
        <v>201.82490000000001</v>
      </c>
      <c r="AB358">
        <f t="shared" ref="AB358:AD358" si="2090">AB$4</f>
        <v>62.951219999999999</v>
      </c>
      <c r="AC358">
        <f t="shared" si="2090"/>
        <v>94.318604999999991</v>
      </c>
      <c r="AD358">
        <f t="shared" si="2090"/>
        <v>246.31665000000001</v>
      </c>
      <c r="AF358">
        <v>-6.6387079757614431E-2</v>
      </c>
      <c r="AG358">
        <v>7.8114176518870759E-2</v>
      </c>
      <c r="AH358">
        <v>1.2015357947122518</v>
      </c>
      <c r="AJ358">
        <f t="shared" ref="AJ358" si="2091">E356</f>
        <v>45.633069999999996</v>
      </c>
      <c r="AL358">
        <v>52.513016197279335</v>
      </c>
    </row>
    <row r="359" spans="2:38" ht="15.75" customHeight="1" x14ac:dyDescent="0.6">
      <c r="B359" t="s">
        <v>143</v>
      </c>
      <c r="C359">
        <v>127.4164</v>
      </c>
      <c r="D359">
        <v>86.397390000000001</v>
      </c>
      <c r="E359">
        <v>58.802529999999997</v>
      </c>
      <c r="F359">
        <v>214.45859999999999</v>
      </c>
      <c r="G359">
        <v>61.119759999999999</v>
      </c>
      <c r="H359">
        <v>65.076580000000007</v>
      </c>
      <c r="I359">
        <v>97.409499999999994</v>
      </c>
      <c r="J359">
        <v>154.2304</v>
      </c>
      <c r="K359">
        <v>59.392029999999998</v>
      </c>
      <c r="L359">
        <v>115.416</v>
      </c>
      <c r="M359">
        <v>146.31360000000001</v>
      </c>
      <c r="N359">
        <v>172.84</v>
      </c>
      <c r="O359">
        <v>0.40444999999999998</v>
      </c>
      <c r="P359">
        <v>0.32879999999999998</v>
      </c>
      <c r="Q359">
        <v>7.4948000000000001E-2</v>
      </c>
      <c r="T359">
        <f t="shared" ref="T359" si="2092">$AL359</f>
        <v>138.20000295374226</v>
      </c>
      <c r="U359">
        <f t="shared" ref="U359" si="2093">$AL360</f>
        <v>110.53803622255251</v>
      </c>
      <c r="V359">
        <f t="shared" ref="V359" si="2094">$AL361</f>
        <v>74.933879696812028</v>
      </c>
      <c r="X359">
        <f t="shared" ref="X359" si="2095">F359</f>
        <v>214.45859999999999</v>
      </c>
      <c r="Y359">
        <f t="shared" ref="Y359" si="2096">I359</f>
        <v>97.409499999999994</v>
      </c>
      <c r="Z359">
        <f t="shared" ref="Z359" si="2097">L359</f>
        <v>115.416</v>
      </c>
      <c r="AB359">
        <f t="shared" ref="AB359:AD359" si="2098">AB$2</f>
        <v>250.3117</v>
      </c>
      <c r="AC359">
        <f t="shared" si="2098"/>
        <v>79.042884999999998</v>
      </c>
      <c r="AD359">
        <f t="shared" si="2098"/>
        <v>146.39599999999999</v>
      </c>
      <c r="AF359" cm="1">
        <f t="array" ref="AF359:AH361">MMULT(AB359:AD361,MINVERSE(X359:Z361))</f>
        <v>1.1543179484347468</v>
      </c>
      <c r="AG359">
        <v>-0.36481624304881638</v>
      </c>
      <c r="AH359">
        <v>0.38501977275169263</v>
      </c>
      <c r="AJ359">
        <f t="shared" ref="AJ359" si="2099">C359</f>
        <v>127.4164</v>
      </c>
      <c r="AL359" cm="1">
        <f t="array" ref="AL359:AL361">MMULT(_xlfn.ANCHORARRAY(AF359),AJ359:AJ361)</f>
        <v>138.20000295374226</v>
      </c>
    </row>
    <row r="360" spans="2:38" ht="15.75" customHeight="1" x14ac:dyDescent="0.6">
      <c r="B360" t="s">
        <v>24</v>
      </c>
      <c r="C360" t="s">
        <v>24</v>
      </c>
      <c r="D360" t="s">
        <v>24</v>
      </c>
      <c r="E360" t="s">
        <v>24</v>
      </c>
      <c r="F360" t="s">
        <v>24</v>
      </c>
      <c r="G360" t="s">
        <v>24</v>
      </c>
      <c r="H360" t="s">
        <v>24</v>
      </c>
      <c r="I360" t="s">
        <v>24</v>
      </c>
      <c r="J360" t="s">
        <v>24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24</v>
      </c>
      <c r="Q360" t="s">
        <v>24</v>
      </c>
      <c r="X360">
        <f t="shared" ref="X360" si="2100">G359</f>
        <v>61.119759999999999</v>
      </c>
      <c r="Y360">
        <f t="shared" ref="Y360" si="2101">J359</f>
        <v>154.2304</v>
      </c>
      <c r="Z360">
        <f t="shared" ref="Z360" si="2102">M359</f>
        <v>146.31360000000001</v>
      </c>
      <c r="AB360">
        <f t="shared" ref="AB360:AD360" si="2103">AB$3</f>
        <v>57.265875000000001</v>
      </c>
      <c r="AC360">
        <f t="shared" si="2103"/>
        <v>215.71904999999998</v>
      </c>
      <c r="AD360">
        <f t="shared" si="2103"/>
        <v>219.4522</v>
      </c>
      <c r="AF360">
        <v>-0.19982219986272476</v>
      </c>
      <c r="AG360">
        <v>1.460745778442456</v>
      </c>
      <c r="AH360">
        <v>0.16655812017263427</v>
      </c>
      <c r="AJ360">
        <f t="shared" ref="AJ360" si="2104">D359</f>
        <v>86.397390000000001</v>
      </c>
      <c r="AL360">
        <v>110.53803622255251</v>
      </c>
    </row>
    <row r="361" spans="2:38" ht="15.75" customHeight="1" x14ac:dyDescent="0.6">
      <c r="B361" t="s">
        <v>24</v>
      </c>
      <c r="C361" t="s">
        <v>24</v>
      </c>
      <c r="D361" t="s">
        <v>24</v>
      </c>
      <c r="E361" t="s">
        <v>24</v>
      </c>
      <c r="F361" t="s">
        <v>24</v>
      </c>
      <c r="G361" t="s">
        <v>24</v>
      </c>
      <c r="H361" t="s">
        <v>24</v>
      </c>
      <c r="I361" t="s">
        <v>24</v>
      </c>
      <c r="J361" t="s">
        <v>24</v>
      </c>
      <c r="K361" t="s">
        <v>24</v>
      </c>
      <c r="L361" t="s">
        <v>24</v>
      </c>
      <c r="M361" t="s">
        <v>24</v>
      </c>
      <c r="N361" t="s">
        <v>24</v>
      </c>
      <c r="O361" t="s">
        <v>24</v>
      </c>
      <c r="P361" t="s">
        <v>24</v>
      </c>
      <c r="Q361" t="s">
        <v>24</v>
      </c>
      <c r="X361">
        <f t="shared" ref="X361" si="2105">H359</f>
        <v>65.076580000000007</v>
      </c>
      <c r="Y361">
        <f t="shared" ref="Y361" si="2106">K359</f>
        <v>59.392029999999998</v>
      </c>
      <c r="Z361">
        <f t="shared" ref="Z361" si="2107">N359</f>
        <v>172.84</v>
      </c>
      <c r="AB361">
        <f t="shared" ref="AB361:AD361" si="2108">AB$4</f>
        <v>62.951219999999999</v>
      </c>
      <c r="AC361">
        <f t="shared" si="2108"/>
        <v>94.318604999999991</v>
      </c>
      <c r="AD361">
        <f t="shared" si="2108"/>
        <v>246.31665000000001</v>
      </c>
      <c r="AF361">
        <v>-0.18103962949570268</v>
      </c>
      <c r="AG361">
        <v>0.19367512076785731</v>
      </c>
      <c r="AH361">
        <v>1.3820540136999311</v>
      </c>
      <c r="AJ361">
        <f t="shared" ref="AJ361" si="2109">E359</f>
        <v>58.802529999999997</v>
      </c>
      <c r="AL361">
        <v>74.933879696812028</v>
      </c>
    </row>
    <row r="362" spans="2:38" ht="15.75" customHeight="1" x14ac:dyDescent="0.6">
      <c r="B362" t="s">
        <v>144</v>
      </c>
      <c r="C362">
        <v>141.51249999999999</v>
      </c>
      <c r="D362">
        <v>132.655</v>
      </c>
      <c r="E362">
        <v>110.76649999999999</v>
      </c>
      <c r="F362">
        <v>165.28710000000001</v>
      </c>
      <c r="G362">
        <v>26.693539999999999</v>
      </c>
      <c r="H362">
        <v>40.103659999999998</v>
      </c>
      <c r="I362">
        <v>73.954769999999996</v>
      </c>
      <c r="J362">
        <v>136.61160000000001</v>
      </c>
      <c r="K362">
        <v>54.227119999999999</v>
      </c>
      <c r="L362">
        <v>114.56310000000001</v>
      </c>
      <c r="M362">
        <v>152.70529999999999</v>
      </c>
      <c r="N362">
        <v>188.8604</v>
      </c>
      <c r="O362">
        <v>0.38500000000000001</v>
      </c>
      <c r="P362">
        <v>0.48832999999999999</v>
      </c>
      <c r="Q362">
        <v>0.36453000000000002</v>
      </c>
      <c r="T362">
        <f t="shared" ref="T362" si="2110">$AL362</f>
        <v>188.33602960815551</v>
      </c>
      <c r="U362">
        <f t="shared" ref="U362" si="2111">$AL363</f>
        <v>207.38760842344769</v>
      </c>
      <c r="V362">
        <f t="shared" ref="V362" si="2112">$AL364</f>
        <v>160.08550672135257</v>
      </c>
      <c r="X362">
        <f t="shared" ref="X362" si="2113">F362</f>
        <v>165.28710000000001</v>
      </c>
      <c r="Y362">
        <f t="shared" ref="Y362" si="2114">I362</f>
        <v>73.954769999999996</v>
      </c>
      <c r="Z362">
        <f t="shared" ref="Z362" si="2115">L362</f>
        <v>114.56310000000001</v>
      </c>
      <c r="AB362">
        <f t="shared" ref="AB362:AD362" si="2116">AB$2</f>
        <v>250.3117</v>
      </c>
      <c r="AC362">
        <f t="shared" si="2116"/>
        <v>79.042884999999998</v>
      </c>
      <c r="AD362">
        <f t="shared" si="2116"/>
        <v>146.39599999999999</v>
      </c>
      <c r="AF362" cm="1">
        <f t="array" ref="AF362:AH364">MMULT(AB362:AD364,MINVERSE(X362:Z364))</f>
        <v>1.5436649712994264</v>
      </c>
      <c r="AG362">
        <v>-0.28432033961800923</v>
      </c>
      <c r="AH362">
        <v>6.8654828031692317E-2</v>
      </c>
      <c r="AJ362">
        <f t="shared" ref="AJ362" si="2117">C362</f>
        <v>141.51249999999999</v>
      </c>
      <c r="AL362" cm="1">
        <f t="array" ref="AL362:AL364">MMULT(_xlfn.ANCHORARRAY(AF362),AJ362:AJ364)</f>
        <v>188.33602960815551</v>
      </c>
    </row>
    <row r="363" spans="2:38" ht="15.75" customHeight="1" x14ac:dyDescent="0.6">
      <c r="B363" t="s">
        <v>24</v>
      </c>
      <c r="C363" t="s">
        <v>24</v>
      </c>
      <c r="D363" t="s">
        <v>24</v>
      </c>
      <c r="E363" t="s">
        <v>24</v>
      </c>
      <c r="F363" t="s">
        <v>24</v>
      </c>
      <c r="G363" t="s">
        <v>24</v>
      </c>
      <c r="H363" t="s">
        <v>24</v>
      </c>
      <c r="I363" t="s">
        <v>24</v>
      </c>
      <c r="J363" t="s">
        <v>24</v>
      </c>
      <c r="K363" t="s">
        <v>24</v>
      </c>
      <c r="L363" t="s">
        <v>24</v>
      </c>
      <c r="M363" t="s">
        <v>24</v>
      </c>
      <c r="N363" t="s">
        <v>24</v>
      </c>
      <c r="O363" t="s">
        <v>24</v>
      </c>
      <c r="P363" t="s">
        <v>24</v>
      </c>
      <c r="Q363" t="s">
        <v>24</v>
      </c>
      <c r="X363">
        <f t="shared" ref="X363" si="2118">G362</f>
        <v>26.693539999999999</v>
      </c>
      <c r="Y363">
        <f t="shared" ref="Y363" si="2119">J362</f>
        <v>136.61160000000001</v>
      </c>
      <c r="Z363">
        <f t="shared" ref="Z363" si="2120">M362</f>
        <v>152.70529999999999</v>
      </c>
      <c r="AB363">
        <f t="shared" ref="AB363:AD363" si="2121">AB$3</f>
        <v>57.265875000000001</v>
      </c>
      <c r="AC363">
        <f t="shared" si="2121"/>
        <v>215.71904999999998</v>
      </c>
      <c r="AD363">
        <f t="shared" si="2121"/>
        <v>219.4522</v>
      </c>
      <c r="AF363">
        <v>0.14009481195708529</v>
      </c>
      <c r="AG363">
        <v>1.5841623058558065</v>
      </c>
      <c r="AH363">
        <v>-0.20389386084178285</v>
      </c>
      <c r="AJ363">
        <f t="shared" ref="AJ363" si="2122">D362</f>
        <v>132.655</v>
      </c>
      <c r="AL363">
        <v>207.38760842344769</v>
      </c>
    </row>
    <row r="364" spans="2:38" ht="15.75" customHeight="1" x14ac:dyDescent="0.6">
      <c r="B364" t="s">
        <v>24</v>
      </c>
      <c r="C364" t="s">
        <v>24</v>
      </c>
      <c r="D364" t="s">
        <v>24</v>
      </c>
      <c r="E364" t="s">
        <v>24</v>
      </c>
      <c r="F364" t="s">
        <v>24</v>
      </c>
      <c r="G364" t="s">
        <v>24</v>
      </c>
      <c r="H364" t="s">
        <v>24</v>
      </c>
      <c r="I364" t="s">
        <v>24</v>
      </c>
      <c r="J364" t="s">
        <v>24</v>
      </c>
      <c r="K364" t="s">
        <v>24</v>
      </c>
      <c r="L364" t="s">
        <v>24</v>
      </c>
      <c r="M364" t="s">
        <v>24</v>
      </c>
      <c r="N364" t="s">
        <v>24</v>
      </c>
      <c r="O364" t="s">
        <v>24</v>
      </c>
      <c r="P364" t="s">
        <v>24</v>
      </c>
      <c r="Q364" t="s">
        <v>24</v>
      </c>
      <c r="X364">
        <f t="shared" ref="X364" si="2123">H362</f>
        <v>40.103659999999998</v>
      </c>
      <c r="Y364">
        <f t="shared" ref="Y364" si="2124">K362</f>
        <v>54.227119999999999</v>
      </c>
      <c r="Z364">
        <f t="shared" ref="Z364" si="2125">N362</f>
        <v>188.8604</v>
      </c>
      <c r="AB364">
        <f t="shared" ref="AB364:AD364" si="2126">AB$4</f>
        <v>62.951219999999999</v>
      </c>
      <c r="AC364">
        <f t="shared" si="2126"/>
        <v>94.318604999999991</v>
      </c>
      <c r="AD364">
        <f t="shared" si="2126"/>
        <v>246.31665000000001</v>
      </c>
      <c r="AF364">
        <v>8.4357229751326479E-2</v>
      </c>
      <c r="AG364">
        <v>0.21700316926241703</v>
      </c>
      <c r="AH364">
        <v>1.0775942981647164</v>
      </c>
      <c r="AJ364">
        <f t="shared" ref="AJ364" si="2127">E362</f>
        <v>110.76649999999999</v>
      </c>
      <c r="AL364">
        <v>160.08550672135257</v>
      </c>
    </row>
    <row r="365" spans="2:38" ht="15.75" customHeight="1" x14ac:dyDescent="0.6">
      <c r="B365" t="s">
        <v>145</v>
      </c>
      <c r="C365">
        <v>99.275300000000001</v>
      </c>
      <c r="D365">
        <v>80.16</v>
      </c>
      <c r="E365">
        <v>70.688199999999995</v>
      </c>
      <c r="F365">
        <v>226.8167</v>
      </c>
      <c r="G365">
        <v>76.286910000000006</v>
      </c>
      <c r="H365">
        <v>84.294240000000002</v>
      </c>
      <c r="I365">
        <v>124.4803</v>
      </c>
      <c r="J365">
        <v>194.71780000000001</v>
      </c>
      <c r="K365">
        <v>97.311580000000006</v>
      </c>
      <c r="L365">
        <v>116.7072</v>
      </c>
      <c r="M365">
        <v>154.8372</v>
      </c>
      <c r="N365">
        <v>191.47909999999999</v>
      </c>
      <c r="O365">
        <v>0.25324000000000002</v>
      </c>
      <c r="P365">
        <v>0.18049000000000001</v>
      </c>
      <c r="Q365">
        <v>0.16596</v>
      </c>
      <c r="T365">
        <f t="shared" ref="T365" si="2128">$AL365</f>
        <v>101.95143818910844</v>
      </c>
      <c r="U365">
        <f t="shared" ref="U365" si="2129">$AL366</f>
        <v>89.857050200177525</v>
      </c>
      <c r="V365">
        <f t="shared" ref="V365" si="2130">$AL367</f>
        <v>73.84389138097842</v>
      </c>
      <c r="X365">
        <f t="shared" ref="X365" si="2131">F365</f>
        <v>226.8167</v>
      </c>
      <c r="Y365">
        <f t="shared" ref="Y365" si="2132">I365</f>
        <v>124.4803</v>
      </c>
      <c r="Z365">
        <f t="shared" ref="Z365" si="2133">L365</f>
        <v>116.7072</v>
      </c>
      <c r="AB365">
        <f t="shared" ref="AB365:AD365" si="2134">AB$2</f>
        <v>250.3117</v>
      </c>
      <c r="AC365">
        <f t="shared" si="2134"/>
        <v>79.042884999999998</v>
      </c>
      <c r="AD365">
        <f t="shared" si="2134"/>
        <v>146.39599999999999</v>
      </c>
      <c r="AF365" cm="1">
        <f t="array" ref="AF365:AH367">MMULT(AB365:AD367,MINVERSE(X365:Z367))</f>
        <v>1.0858090379306018</v>
      </c>
      <c r="AG365">
        <v>-0.5698418427388332</v>
      </c>
      <c r="AH365">
        <v>0.5635444433410588</v>
      </c>
      <c r="AJ365">
        <f t="shared" ref="AJ365" si="2135">C365</f>
        <v>99.275300000000001</v>
      </c>
      <c r="AL365" cm="1">
        <f t="array" ref="AL365:AL367">MMULT(_xlfn.ANCHORARRAY(AF365),AJ365:AJ367)</f>
        <v>101.95143818910844</v>
      </c>
    </row>
    <row r="366" spans="2:38" ht="15.75" customHeight="1" x14ac:dyDescent="0.6">
      <c r="B366" t="s">
        <v>24</v>
      </c>
      <c r="C366" t="s">
        <v>24</v>
      </c>
      <c r="D366" t="s">
        <v>24</v>
      </c>
      <c r="E366" t="s">
        <v>24</v>
      </c>
      <c r="F366" t="s">
        <v>24</v>
      </c>
      <c r="G366" t="s">
        <v>24</v>
      </c>
      <c r="H366" t="s">
        <v>24</v>
      </c>
      <c r="I366" t="s">
        <v>24</v>
      </c>
      <c r="J366" t="s">
        <v>24</v>
      </c>
      <c r="K366" t="s">
        <v>24</v>
      </c>
      <c r="L366" t="s">
        <v>24</v>
      </c>
      <c r="M366" t="s">
        <v>24</v>
      </c>
      <c r="N366" t="s">
        <v>24</v>
      </c>
      <c r="O366" t="s">
        <v>24</v>
      </c>
      <c r="P366" t="s">
        <v>24</v>
      </c>
      <c r="Q366" t="s">
        <v>24</v>
      </c>
      <c r="X366">
        <f t="shared" ref="X366" si="2136">G365</f>
        <v>76.286910000000006</v>
      </c>
      <c r="Y366">
        <f t="shared" ref="Y366" si="2137">J365</f>
        <v>194.71780000000001</v>
      </c>
      <c r="Z366">
        <f t="shared" ref="Z366" si="2138">M365</f>
        <v>154.8372</v>
      </c>
      <c r="AB366">
        <f t="shared" ref="AB366:AD366" si="2139">AB$3</f>
        <v>57.265875000000001</v>
      </c>
      <c r="AC366">
        <f t="shared" si="2139"/>
        <v>215.71904999999998</v>
      </c>
      <c r="AD366">
        <f t="shared" si="2139"/>
        <v>219.4522</v>
      </c>
      <c r="AF366">
        <v>-0.27293155337786301</v>
      </c>
      <c r="AG366">
        <v>1.0512791474780836</v>
      </c>
      <c r="AH366">
        <v>0.46233848901779528</v>
      </c>
      <c r="AJ366">
        <f t="shared" ref="AJ366" si="2140">D365</f>
        <v>80.16</v>
      </c>
      <c r="AL366">
        <v>89.857050200177525</v>
      </c>
    </row>
    <row r="367" spans="2:38" ht="15.75" customHeight="1" x14ac:dyDescent="0.6">
      <c r="B367" t="s">
        <v>24</v>
      </c>
      <c r="C367" t="s">
        <v>24</v>
      </c>
      <c r="D367" t="s">
        <v>24</v>
      </c>
      <c r="E367" t="s">
        <v>24</v>
      </c>
      <c r="F367" t="s">
        <v>24</v>
      </c>
      <c r="G367" t="s">
        <v>24</v>
      </c>
      <c r="H367" t="s">
        <v>24</v>
      </c>
      <c r="I367" t="s">
        <v>24</v>
      </c>
      <c r="J367" t="s">
        <v>24</v>
      </c>
      <c r="K367" t="s">
        <v>24</v>
      </c>
      <c r="L367" t="s">
        <v>24</v>
      </c>
      <c r="M367" t="s">
        <v>24</v>
      </c>
      <c r="N367" t="s">
        <v>24</v>
      </c>
      <c r="O367" t="s">
        <v>24</v>
      </c>
      <c r="P367" t="s">
        <v>24</v>
      </c>
      <c r="Q367" t="s">
        <v>24</v>
      </c>
      <c r="X367">
        <f t="shared" ref="X367" si="2141">H365</f>
        <v>84.294240000000002</v>
      </c>
      <c r="Y367">
        <f t="shared" ref="Y367" si="2142">K365</f>
        <v>97.311580000000006</v>
      </c>
      <c r="Z367">
        <f t="shared" ref="Z367" si="2143">N365</f>
        <v>191.47909999999999</v>
      </c>
      <c r="AB367">
        <f t="shared" ref="AB367:AD367" si="2144">AB$4</f>
        <v>62.951219999999999</v>
      </c>
      <c r="AC367">
        <f t="shared" si="2144"/>
        <v>94.318604999999991</v>
      </c>
      <c r="AD367">
        <f t="shared" si="2144"/>
        <v>246.31665000000001</v>
      </c>
      <c r="AF367">
        <v>-0.25353557345985606</v>
      </c>
      <c r="AG367">
        <v>-0.12358585064620975</v>
      </c>
      <c r="AH367">
        <v>1.5408562289700098</v>
      </c>
      <c r="AJ367">
        <f t="shared" ref="AJ367" si="2145">E365</f>
        <v>70.688199999999995</v>
      </c>
      <c r="AL367">
        <v>73.84389138097842</v>
      </c>
    </row>
    <row r="368" spans="2:38" ht="15.75" customHeight="1" x14ac:dyDescent="0.6">
      <c r="B368" t="s">
        <v>146</v>
      </c>
      <c r="C368">
        <v>141.006</v>
      </c>
      <c r="D368">
        <v>90.380579999999995</v>
      </c>
      <c r="E368">
        <v>64.089889999999997</v>
      </c>
      <c r="F368">
        <v>203.63159999999999</v>
      </c>
      <c r="G368">
        <v>50.522620000000003</v>
      </c>
      <c r="H368">
        <v>54.319159999999997</v>
      </c>
      <c r="I368">
        <v>93.901020000000003</v>
      </c>
      <c r="J368">
        <v>152.74449999999999</v>
      </c>
      <c r="K368">
        <v>57.066699999999997</v>
      </c>
      <c r="L368">
        <v>115.6878</v>
      </c>
      <c r="M368">
        <v>150.34710000000001</v>
      </c>
      <c r="N368">
        <v>174.58369999999999</v>
      </c>
      <c r="O368">
        <v>0.47997000000000001</v>
      </c>
      <c r="P368">
        <v>0.32230999999999999</v>
      </c>
      <c r="Q368">
        <v>0.11241</v>
      </c>
      <c r="T368">
        <f t="shared" ref="T368" si="2146">$AL368</f>
        <v>162.07405466847462</v>
      </c>
      <c r="U368">
        <f t="shared" ref="U368" si="2147">$AL369</f>
        <v>121.68250313183431</v>
      </c>
      <c r="V368">
        <f t="shared" ref="V368" si="2148">$AL370</f>
        <v>88.30324592781146</v>
      </c>
      <c r="X368">
        <f t="shared" ref="X368" si="2149">F368</f>
        <v>203.63159999999999</v>
      </c>
      <c r="Y368">
        <f t="shared" ref="Y368" si="2150">I368</f>
        <v>93.901020000000003</v>
      </c>
      <c r="Z368">
        <f t="shared" ref="Z368" si="2151">L368</f>
        <v>115.6878</v>
      </c>
      <c r="AB368">
        <f t="shared" ref="AB368:AD368" si="2152">AB$2</f>
        <v>250.3117</v>
      </c>
      <c r="AC368">
        <f t="shared" si="2152"/>
        <v>79.042884999999998</v>
      </c>
      <c r="AD368">
        <f t="shared" si="2152"/>
        <v>146.39599999999999</v>
      </c>
      <c r="AF368" cm="1">
        <f t="array" ref="AF368:AH370">MMULT(AB368:AD370,MINVERSE(X368:Z370))</f>
        <v>1.2296086292819015</v>
      </c>
      <c r="AG368">
        <v>-0.36460972577783973</v>
      </c>
      <c r="AH368">
        <v>0.33773655684840365</v>
      </c>
      <c r="AJ368">
        <f t="shared" ref="AJ368" si="2153">C368</f>
        <v>141.006</v>
      </c>
      <c r="AL368" cm="1">
        <f t="array" ref="AL368:AL370">MMULT(_xlfn.ANCHORARRAY(AF368),AJ368:AJ370)</f>
        <v>162.07405466847462</v>
      </c>
    </row>
    <row r="369" spans="2:38" ht="15.75" customHeight="1" x14ac:dyDescent="0.6">
      <c r="B369" t="s">
        <v>24</v>
      </c>
      <c r="C369" t="s">
        <v>24</v>
      </c>
      <c r="D369" t="s">
        <v>24</v>
      </c>
      <c r="E369" t="s">
        <v>24</v>
      </c>
      <c r="F369" t="s">
        <v>24</v>
      </c>
      <c r="G369" t="s">
        <v>24</v>
      </c>
      <c r="H369" t="s">
        <v>24</v>
      </c>
      <c r="I369" t="s">
        <v>24</v>
      </c>
      <c r="J369" t="s">
        <v>24</v>
      </c>
      <c r="K369" t="s">
        <v>24</v>
      </c>
      <c r="L369" t="s">
        <v>24</v>
      </c>
      <c r="M369" t="s">
        <v>24</v>
      </c>
      <c r="N369" t="s">
        <v>24</v>
      </c>
      <c r="O369" t="s">
        <v>24</v>
      </c>
      <c r="P369" t="s">
        <v>24</v>
      </c>
      <c r="Q369" t="s">
        <v>24</v>
      </c>
      <c r="X369">
        <f t="shared" ref="X369" si="2154">G368</f>
        <v>50.522620000000003</v>
      </c>
      <c r="Y369">
        <f t="shared" ref="Y369" si="2155">J368</f>
        <v>152.74449999999999</v>
      </c>
      <c r="Z369">
        <f t="shared" ref="Z369" si="2156">M368</f>
        <v>150.34710000000001</v>
      </c>
      <c r="AB369">
        <f t="shared" ref="AB369:AD369" si="2157">AB$3</f>
        <v>57.265875000000001</v>
      </c>
      <c r="AC369">
        <f t="shared" si="2157"/>
        <v>215.71904999999998</v>
      </c>
      <c r="AD369">
        <f t="shared" si="2157"/>
        <v>219.4522</v>
      </c>
      <c r="AF369">
        <v>-9.7925360255419758E-2</v>
      </c>
      <c r="AG369">
        <v>1.4428391882446754</v>
      </c>
      <c r="AH369">
        <v>7.9356101246656818E-2</v>
      </c>
      <c r="AJ369">
        <f t="shared" ref="AJ369" si="2158">D368</f>
        <v>90.380579999999995</v>
      </c>
      <c r="AL369">
        <v>121.68250313183431</v>
      </c>
    </row>
    <row r="370" spans="2:38" ht="15.75" customHeight="1" x14ac:dyDescent="0.6">
      <c r="B370" t="s">
        <v>24</v>
      </c>
      <c r="C370" t="s">
        <v>24</v>
      </c>
      <c r="D370" t="s">
        <v>24</v>
      </c>
      <c r="E370" t="s">
        <v>24</v>
      </c>
      <c r="F370" t="s">
        <v>24</v>
      </c>
      <c r="G370" t="s">
        <v>24</v>
      </c>
      <c r="H370" t="s">
        <v>24</v>
      </c>
      <c r="I370" t="s">
        <v>24</v>
      </c>
      <c r="J370" t="s">
        <v>24</v>
      </c>
      <c r="K370" t="s">
        <v>24</v>
      </c>
      <c r="L370" t="s">
        <v>24</v>
      </c>
      <c r="M370" t="s">
        <v>24</v>
      </c>
      <c r="N370" t="s">
        <v>24</v>
      </c>
      <c r="O370" t="s">
        <v>24</v>
      </c>
      <c r="P370" t="s">
        <v>24</v>
      </c>
      <c r="Q370" t="s">
        <v>24</v>
      </c>
      <c r="X370">
        <f t="shared" ref="X370" si="2159">H368</f>
        <v>54.319159999999997</v>
      </c>
      <c r="Y370">
        <f t="shared" ref="Y370" si="2160">K368</f>
        <v>57.066699999999997</v>
      </c>
      <c r="Z370">
        <f t="shared" ref="Z370" si="2161">N368</f>
        <v>174.58369999999999</v>
      </c>
      <c r="AB370">
        <f t="shared" ref="AB370:AD370" si="2162">AB$4</f>
        <v>62.951219999999999</v>
      </c>
      <c r="AC370">
        <f t="shared" si="2162"/>
        <v>94.318604999999991</v>
      </c>
      <c r="AD370">
        <f t="shared" si="2162"/>
        <v>246.31665000000001</v>
      </c>
      <c r="AF370">
        <v>-8.5656153919840161E-2</v>
      </c>
      <c r="AG370">
        <v>0.17961792674559429</v>
      </c>
      <c r="AH370">
        <v>1.3129575533640037</v>
      </c>
      <c r="AJ370">
        <f t="shared" ref="AJ370" si="2163">E368</f>
        <v>64.089889999999997</v>
      </c>
      <c r="AL370">
        <v>88.30324592781146</v>
      </c>
    </row>
    <row r="371" spans="2:38" ht="15.75" customHeight="1" x14ac:dyDescent="0.6">
      <c r="B371" t="s">
        <v>147</v>
      </c>
      <c r="C371">
        <v>141.09970000000001</v>
      </c>
      <c r="D371">
        <v>96.010869999999997</v>
      </c>
      <c r="E371">
        <v>79.557400000000001</v>
      </c>
      <c r="F371">
        <v>206.25319999999999</v>
      </c>
      <c r="G371">
        <v>65.867549999999994</v>
      </c>
      <c r="H371">
        <v>75.184749999999994</v>
      </c>
      <c r="I371">
        <v>128.29910000000001</v>
      </c>
      <c r="J371">
        <v>162.52099999999999</v>
      </c>
      <c r="K371">
        <v>195.29259999999999</v>
      </c>
      <c r="L371">
        <v>71.637979999999999</v>
      </c>
      <c r="M371">
        <v>139.03870000000001</v>
      </c>
      <c r="N371">
        <v>52.981810000000003</v>
      </c>
      <c r="O371">
        <v>0.49667</v>
      </c>
      <c r="P371">
        <v>0.13569000000000001</v>
      </c>
      <c r="Q371">
        <v>0.29664000000000001</v>
      </c>
      <c r="T371">
        <f t="shared" ref="T371" si="2164">$AL371</f>
        <v>178.47507677912165</v>
      </c>
      <c r="U371">
        <f t="shared" ref="U371" si="2165">$AL372</f>
        <v>122.81063474677273</v>
      </c>
      <c r="V371">
        <f t="shared" ref="V371" si="2166">$AL373</f>
        <v>117.13096789399889</v>
      </c>
      <c r="X371">
        <f t="shared" ref="X371" si="2167">F371</f>
        <v>206.25319999999999</v>
      </c>
      <c r="Y371">
        <f t="shared" ref="Y371" si="2168">I371</f>
        <v>128.29910000000001</v>
      </c>
      <c r="Z371">
        <f t="shared" ref="Z371" si="2169">L371</f>
        <v>71.637979999999999</v>
      </c>
      <c r="AB371">
        <f t="shared" ref="AB371:AD371" si="2170">AB$2</f>
        <v>250.3117</v>
      </c>
      <c r="AC371">
        <f t="shared" si="2170"/>
        <v>79.042884999999998</v>
      </c>
      <c r="AD371">
        <f t="shared" si="2170"/>
        <v>146.39599999999999</v>
      </c>
      <c r="AF371" cm="1">
        <f t="array" ref="AF371:AH373">MMULT(AB371:AD373,MINVERSE(X371:Z373))</f>
        <v>1.3853915716029381</v>
      </c>
      <c r="AG371">
        <v>0.77860330436478908</v>
      </c>
      <c r="AH371">
        <v>-1.1533514040619683</v>
      </c>
      <c r="AJ371">
        <f t="shared" ref="AJ371" si="2171">C371</f>
        <v>141.09970000000001</v>
      </c>
      <c r="AL371" cm="1">
        <f t="array" ref="AL371:AL373">MMULT(_xlfn.ANCHORARRAY(AF371),AJ371:AJ373)</f>
        <v>178.47507677912165</v>
      </c>
    </row>
    <row r="372" spans="2:38" ht="15.75" customHeight="1" x14ac:dyDescent="0.6">
      <c r="B372" t="s">
        <v>24</v>
      </c>
      <c r="C372" t="s">
        <v>24</v>
      </c>
      <c r="D372" t="s">
        <v>24</v>
      </c>
      <c r="E372" t="s">
        <v>24</v>
      </c>
      <c r="F372" t="s">
        <v>24</v>
      </c>
      <c r="G372" t="s">
        <v>24</v>
      </c>
      <c r="H372" t="s">
        <v>24</v>
      </c>
      <c r="I372" t="s">
        <v>24</v>
      </c>
      <c r="J372" t="s">
        <v>24</v>
      </c>
      <c r="K372" t="s">
        <v>24</v>
      </c>
      <c r="L372" t="s">
        <v>24</v>
      </c>
      <c r="M372" t="s">
        <v>24</v>
      </c>
      <c r="N372" t="s">
        <v>24</v>
      </c>
      <c r="O372" t="s">
        <v>24</v>
      </c>
      <c r="P372" t="s">
        <v>24</v>
      </c>
      <c r="Q372" t="s">
        <v>24</v>
      </c>
      <c r="X372">
        <f t="shared" ref="X372" si="2172">G371</f>
        <v>65.867549999999994</v>
      </c>
      <c r="Y372">
        <f t="shared" ref="Y372" si="2173">J371</f>
        <v>162.52099999999999</v>
      </c>
      <c r="Z372">
        <f t="shared" ref="Z372" si="2174">M371</f>
        <v>139.03870000000001</v>
      </c>
      <c r="AB372">
        <f t="shared" ref="AB372:AD372" si="2175">AB$3</f>
        <v>57.265875000000001</v>
      </c>
      <c r="AC372">
        <f t="shared" si="2175"/>
        <v>215.71904999999998</v>
      </c>
      <c r="AD372">
        <f t="shared" si="2175"/>
        <v>219.4522</v>
      </c>
      <c r="AF372">
        <v>-0.20166425884966246</v>
      </c>
      <c r="AG372">
        <v>1.7731490901093592</v>
      </c>
      <c r="AH372">
        <v>-0.23852194277245764</v>
      </c>
      <c r="AJ372">
        <f t="shared" ref="AJ372" si="2176">D371</f>
        <v>96.010869999999997</v>
      </c>
      <c r="AL372">
        <v>122.81063474677273</v>
      </c>
    </row>
    <row r="373" spans="2:38" ht="15.75" customHeight="1" x14ac:dyDescent="0.6">
      <c r="B373" t="s">
        <v>24</v>
      </c>
      <c r="C373" t="s">
        <v>24</v>
      </c>
      <c r="D373" t="s">
        <v>24</v>
      </c>
      <c r="E373" t="s">
        <v>24</v>
      </c>
      <c r="F373" t="s">
        <v>24</v>
      </c>
      <c r="G373" t="s">
        <v>24</v>
      </c>
      <c r="H373" t="s">
        <v>24</v>
      </c>
      <c r="I373" t="s">
        <v>24</v>
      </c>
      <c r="J373" t="s">
        <v>24</v>
      </c>
      <c r="K373" t="s">
        <v>24</v>
      </c>
      <c r="L373" t="s">
        <v>24</v>
      </c>
      <c r="M373" t="s">
        <v>24</v>
      </c>
      <c r="N373" t="s">
        <v>24</v>
      </c>
      <c r="O373" t="s">
        <v>24</v>
      </c>
      <c r="P373" t="s">
        <v>24</v>
      </c>
      <c r="Q373" t="s">
        <v>24</v>
      </c>
      <c r="X373">
        <f t="shared" ref="X373" si="2177">H371</f>
        <v>75.184749999999994</v>
      </c>
      <c r="Y373">
        <f t="shared" ref="Y373" si="2178">K371</f>
        <v>195.29259999999999</v>
      </c>
      <c r="Z373">
        <f t="shared" ref="Z373" si="2179">N371</f>
        <v>52.981810000000003</v>
      </c>
      <c r="AB373">
        <f t="shared" ref="AB373:AD373" si="2180">AB$4</f>
        <v>62.951219999999999</v>
      </c>
      <c r="AC373">
        <f t="shared" si="2180"/>
        <v>94.318604999999991</v>
      </c>
      <c r="AD373">
        <f t="shared" si="2180"/>
        <v>246.31665000000001</v>
      </c>
      <c r="AF373">
        <v>0.12192923501541243</v>
      </c>
      <c r="AG373">
        <v>2.2774418210048797</v>
      </c>
      <c r="AH373">
        <v>-1.4924115317615716</v>
      </c>
      <c r="AJ373">
        <f t="shared" ref="AJ373" si="2181">E371</f>
        <v>79.557400000000001</v>
      </c>
      <c r="AL373">
        <v>117.13096789399889</v>
      </c>
    </row>
    <row r="374" spans="2:38" ht="15.75" customHeight="1" x14ac:dyDescent="0.6">
      <c r="B374" t="s">
        <v>148</v>
      </c>
      <c r="C374">
        <v>144.65940000000001</v>
      </c>
      <c r="D374">
        <v>82.770820000000001</v>
      </c>
      <c r="E374">
        <v>68.195229999999995</v>
      </c>
      <c r="F374">
        <v>160.38409999999999</v>
      </c>
      <c r="G374">
        <v>23.417619999999999</v>
      </c>
      <c r="H374">
        <v>47.823799999999999</v>
      </c>
      <c r="I374">
        <v>62.460560000000001</v>
      </c>
      <c r="J374">
        <v>117.66549999999999</v>
      </c>
      <c r="K374">
        <v>53.092120000000001</v>
      </c>
      <c r="L374">
        <v>87.843639999999994</v>
      </c>
      <c r="M374">
        <v>118.0099</v>
      </c>
      <c r="N374">
        <v>165.45769999999999</v>
      </c>
      <c r="O374">
        <v>0.67193999999999998</v>
      </c>
      <c r="P374">
        <v>0.51776</v>
      </c>
      <c r="Q374">
        <v>5.1804999999999997E-2</v>
      </c>
      <c r="T374">
        <f t="shared" ref="T374" si="2182">$AL374</f>
        <v>216.70472855540282</v>
      </c>
      <c r="U374">
        <f t="shared" ref="U374" si="2183">$AL375</f>
        <v>161.53797891985408</v>
      </c>
      <c r="V374">
        <f t="shared" ref="V374" si="2184">$AL376</f>
        <v>103.89415708947749</v>
      </c>
      <c r="X374">
        <f t="shared" ref="X374" si="2185">F374</f>
        <v>160.38409999999999</v>
      </c>
      <c r="Y374">
        <f t="shared" ref="Y374" si="2186">I374</f>
        <v>62.460560000000001</v>
      </c>
      <c r="Z374">
        <f t="shared" ref="Z374" si="2187">L374</f>
        <v>87.843639999999994</v>
      </c>
      <c r="AB374">
        <f t="shared" ref="AB374:AD374" si="2188">AB$2</f>
        <v>250.3117</v>
      </c>
      <c r="AC374">
        <f t="shared" si="2188"/>
        <v>79.042884999999998</v>
      </c>
      <c r="AD374">
        <f t="shared" si="2188"/>
        <v>146.39599999999999</v>
      </c>
      <c r="AF374" cm="1">
        <f t="array" ref="AF374:AH376">MMULT(AB374:AD376,MINVERSE(X374:Z376))</f>
        <v>1.5208839290334555</v>
      </c>
      <c r="AG374">
        <v>-0.25136288963694453</v>
      </c>
      <c r="AH374">
        <v>0.2566174262422749</v>
      </c>
      <c r="AJ374">
        <f t="shared" ref="AJ374" si="2189">C374</f>
        <v>144.65940000000001</v>
      </c>
      <c r="AL374" cm="1">
        <f t="array" ref="AL374:AL376">MMULT(_xlfn.ANCHORARRAY(AF374),AJ374:AJ376)</f>
        <v>216.70472855540282</v>
      </c>
    </row>
    <row r="375" spans="2:38" ht="15.75" customHeight="1" x14ac:dyDescent="0.6">
      <c r="B375" t="s">
        <v>24</v>
      </c>
      <c r="C375" t="s">
        <v>24</v>
      </c>
      <c r="D375" t="s">
        <v>24</v>
      </c>
      <c r="E375" t="s">
        <v>24</v>
      </c>
      <c r="F375" t="s">
        <v>24</v>
      </c>
      <c r="G375" t="s">
        <v>24</v>
      </c>
      <c r="H375" t="s">
        <v>24</v>
      </c>
      <c r="I375" t="s">
        <v>24</v>
      </c>
      <c r="J375" t="s">
        <v>24</v>
      </c>
      <c r="K375" t="s">
        <v>24</v>
      </c>
      <c r="L375" t="s">
        <v>24</v>
      </c>
      <c r="M375" t="s">
        <v>24</v>
      </c>
      <c r="N375" t="s">
        <v>24</v>
      </c>
      <c r="O375" t="s">
        <v>24</v>
      </c>
      <c r="P375" t="s">
        <v>24</v>
      </c>
      <c r="Q375" t="s">
        <v>24</v>
      </c>
      <c r="X375">
        <f t="shared" ref="X375" si="2190">G374</f>
        <v>23.417619999999999</v>
      </c>
      <c r="Y375">
        <f t="shared" ref="Y375" si="2191">J374</f>
        <v>117.66549999999999</v>
      </c>
      <c r="Z375">
        <f t="shared" ref="Z375" si="2192">M374</f>
        <v>118.0099</v>
      </c>
      <c r="AB375">
        <f t="shared" ref="AB375:AD375" si="2193">AB$3</f>
        <v>57.265875000000001</v>
      </c>
      <c r="AC375">
        <f t="shared" si="2193"/>
        <v>215.71904999999998</v>
      </c>
      <c r="AD375">
        <f t="shared" si="2193"/>
        <v>219.4522</v>
      </c>
      <c r="AF375">
        <v>9.5309671668428075E-2</v>
      </c>
      <c r="AG375">
        <v>1.7799166800693946</v>
      </c>
      <c r="AH375">
        <v>6.2376189812809457E-3</v>
      </c>
      <c r="AJ375">
        <f t="shared" ref="AJ375" si="2194">D374</f>
        <v>82.770820000000001</v>
      </c>
      <c r="AL375">
        <v>161.53797891985408</v>
      </c>
    </row>
    <row r="376" spans="2:38" ht="15.75" customHeight="1" x14ac:dyDescent="0.6">
      <c r="B376" t="s">
        <v>24</v>
      </c>
      <c r="C376" t="s">
        <v>24</v>
      </c>
      <c r="D376" t="s">
        <v>24</v>
      </c>
      <c r="E376" t="s">
        <v>24</v>
      </c>
      <c r="F376" t="s">
        <v>24</v>
      </c>
      <c r="G376" t="s">
        <v>24</v>
      </c>
      <c r="H376" t="s">
        <v>24</v>
      </c>
      <c r="I376" t="s">
        <v>24</v>
      </c>
      <c r="J376" t="s">
        <v>24</v>
      </c>
      <c r="K376" t="s">
        <v>24</v>
      </c>
      <c r="L376" t="s">
        <v>24</v>
      </c>
      <c r="M376" t="s">
        <v>24</v>
      </c>
      <c r="N376" t="s">
        <v>24</v>
      </c>
      <c r="O376" t="s">
        <v>24</v>
      </c>
      <c r="P376" t="s">
        <v>24</v>
      </c>
      <c r="Q376" t="s">
        <v>24</v>
      </c>
      <c r="X376">
        <f t="shared" ref="X376" si="2195">H374</f>
        <v>47.823799999999999</v>
      </c>
      <c r="Y376">
        <f t="shared" ref="Y376" si="2196">K374</f>
        <v>53.092120000000001</v>
      </c>
      <c r="Z376">
        <f t="shared" ref="Z376" si="2197">N374</f>
        <v>165.45769999999999</v>
      </c>
      <c r="AB376">
        <f t="shared" ref="AB376:AD376" si="2198">AB$4</f>
        <v>62.951219999999999</v>
      </c>
      <c r="AC376">
        <f t="shared" si="2198"/>
        <v>94.318604999999991</v>
      </c>
      <c r="AD376">
        <f t="shared" si="2198"/>
        <v>246.31665000000001</v>
      </c>
      <c r="AF376">
        <v>-4.4392974152625997E-2</v>
      </c>
      <c r="AG376">
        <v>0.21055461909696538</v>
      </c>
      <c r="AH376">
        <v>1.3620929149614773</v>
      </c>
      <c r="AJ376">
        <f t="shared" ref="AJ376" si="2199">E374</f>
        <v>68.195229999999995</v>
      </c>
      <c r="AL376">
        <v>103.89415708947749</v>
      </c>
    </row>
    <row r="377" spans="2:38" ht="15.75" customHeight="1" x14ac:dyDescent="0.6">
      <c r="B377" t="s">
        <v>149</v>
      </c>
      <c r="C377">
        <v>116.10169999999999</v>
      </c>
      <c r="D377">
        <v>97.537490000000005</v>
      </c>
      <c r="E377">
        <v>83.301339999999996</v>
      </c>
      <c r="F377">
        <v>220.0693</v>
      </c>
      <c r="G377">
        <v>68.763869999999997</v>
      </c>
      <c r="H377">
        <v>71.356610000000003</v>
      </c>
      <c r="I377">
        <v>122.1763</v>
      </c>
      <c r="J377">
        <v>183.3357</v>
      </c>
      <c r="K377">
        <v>82.114699999999999</v>
      </c>
      <c r="L377">
        <v>95.593829999999997</v>
      </c>
      <c r="M377">
        <v>129.26339999999999</v>
      </c>
      <c r="N377">
        <v>160.39169999999999</v>
      </c>
      <c r="O377">
        <v>0.27828000000000003</v>
      </c>
      <c r="P377">
        <v>0.23277</v>
      </c>
      <c r="Q377">
        <v>0.27639000000000002</v>
      </c>
      <c r="T377">
        <f t="shared" ref="T377" si="2200">$AL377</f>
        <v>128.51861987087926</v>
      </c>
      <c r="U377">
        <f t="shared" ref="U377" si="2201">$AL378</f>
        <v>126.8025791904805</v>
      </c>
      <c r="V377">
        <f t="shared" ref="V377" si="2202">$AL379</f>
        <v>107.55143456497032</v>
      </c>
      <c r="X377">
        <f t="shared" ref="X377" si="2203">F377</f>
        <v>220.0693</v>
      </c>
      <c r="Y377">
        <f t="shared" ref="Y377" si="2204">I377</f>
        <v>122.1763</v>
      </c>
      <c r="Z377">
        <f t="shared" ref="Z377" si="2205">L377</f>
        <v>95.593829999999997</v>
      </c>
      <c r="AB377">
        <f t="shared" ref="AB377:AD377" si="2206">AB$2</f>
        <v>250.3117</v>
      </c>
      <c r="AC377">
        <f t="shared" si="2206"/>
        <v>79.042884999999998</v>
      </c>
      <c r="AD377">
        <f t="shared" si="2206"/>
        <v>146.39599999999999</v>
      </c>
      <c r="AF377" cm="1">
        <f t="array" ref="AF377:AH379">MMULT(AB377:AD379,MINVERSE(X377:Z379))</f>
        <v>1.0837742729485993</v>
      </c>
      <c r="AG377">
        <v>-0.64253256985633134</v>
      </c>
      <c r="AH377">
        <v>0.78464042081818985</v>
      </c>
      <c r="AJ377">
        <f t="shared" ref="AJ377" si="2207">C377</f>
        <v>116.10169999999999</v>
      </c>
      <c r="AL377" cm="1">
        <f t="array" ref="AL377:AL379">MMULT(_xlfn.ANCHORARRAY(AF377),AJ377:AJ379)</f>
        <v>128.51861987087926</v>
      </c>
    </row>
    <row r="378" spans="2:38" ht="15.75" customHeight="1" x14ac:dyDescent="0.6">
      <c r="B378" t="s">
        <v>24</v>
      </c>
      <c r="C378" t="s">
        <v>24</v>
      </c>
      <c r="D378" t="s">
        <v>24</v>
      </c>
      <c r="E378" t="s">
        <v>24</v>
      </c>
      <c r="F378" t="s">
        <v>24</v>
      </c>
      <c r="G378" t="s">
        <v>24</v>
      </c>
      <c r="H378" t="s">
        <v>24</v>
      </c>
      <c r="I378" t="s">
        <v>24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24</v>
      </c>
      <c r="Q378" t="s">
        <v>24</v>
      </c>
      <c r="X378">
        <f t="shared" ref="X378" si="2208">G377</f>
        <v>68.763869999999997</v>
      </c>
      <c r="Y378">
        <f t="shared" ref="Y378" si="2209">J377</f>
        <v>183.3357</v>
      </c>
      <c r="Z378">
        <f t="shared" ref="Z378" si="2210">M377</f>
        <v>129.26339999999999</v>
      </c>
      <c r="AB378">
        <f t="shared" ref="AB378:AD378" si="2211">AB$3</f>
        <v>57.265875000000001</v>
      </c>
      <c r="AC378">
        <f t="shared" si="2211"/>
        <v>215.71904999999998</v>
      </c>
      <c r="AD378">
        <f t="shared" si="2211"/>
        <v>219.4522</v>
      </c>
      <c r="AF378">
        <v>-0.29499041499217771</v>
      </c>
      <c r="AG378">
        <v>1.0666949496171396</v>
      </c>
      <c r="AH378">
        <v>0.68436738080618564</v>
      </c>
      <c r="AJ378">
        <f t="shared" ref="AJ378" si="2212">D377</f>
        <v>97.537490000000005</v>
      </c>
      <c r="AL378">
        <v>126.8025791904805</v>
      </c>
    </row>
    <row r="379" spans="2:38" ht="15.75" customHeight="1" x14ac:dyDescent="0.6">
      <c r="B379" t="s">
        <v>24</v>
      </c>
      <c r="C379" t="s">
        <v>24</v>
      </c>
      <c r="D379" t="s">
        <v>24</v>
      </c>
      <c r="E379" t="s">
        <v>24</v>
      </c>
      <c r="F379" t="s">
        <v>24</v>
      </c>
      <c r="G379" t="s">
        <v>24</v>
      </c>
      <c r="H379" t="s">
        <v>24</v>
      </c>
      <c r="I379" t="s">
        <v>24</v>
      </c>
      <c r="J379" t="s">
        <v>24</v>
      </c>
      <c r="K379" t="s">
        <v>24</v>
      </c>
      <c r="L379" t="s">
        <v>24</v>
      </c>
      <c r="M379" t="s">
        <v>24</v>
      </c>
      <c r="N379" t="s">
        <v>24</v>
      </c>
      <c r="O379" t="s">
        <v>24</v>
      </c>
      <c r="P379" t="s">
        <v>24</v>
      </c>
      <c r="Q379" t="s">
        <v>24</v>
      </c>
      <c r="X379">
        <f t="shared" ref="X379" si="2213">H377</f>
        <v>71.356610000000003</v>
      </c>
      <c r="Y379">
        <f t="shared" ref="Y379" si="2214">K377</f>
        <v>82.114699999999999</v>
      </c>
      <c r="Z379">
        <f t="shared" ref="Z379" si="2215">N377</f>
        <v>160.39169999999999</v>
      </c>
      <c r="AB379">
        <f t="shared" ref="AB379:AD379" si="2216">AB$4</f>
        <v>62.951219999999999</v>
      </c>
      <c r="AC379">
        <f t="shared" si="2216"/>
        <v>94.318604999999991</v>
      </c>
      <c r="AD379">
        <f t="shared" si="2216"/>
        <v>246.31665000000001</v>
      </c>
      <c r="AF379">
        <v>-0.2555863820842047</v>
      </c>
      <c r="AG379">
        <v>-0.11154616522550187</v>
      </c>
      <c r="AH379">
        <v>1.7779471614384206</v>
      </c>
      <c r="AJ379">
        <f t="shared" ref="AJ379" si="2217">E377</f>
        <v>83.301339999999996</v>
      </c>
      <c r="AL379">
        <v>107.55143456497032</v>
      </c>
    </row>
    <row r="380" spans="2:38" ht="15.75" customHeight="1" x14ac:dyDescent="0.6">
      <c r="B380" t="s">
        <v>150</v>
      </c>
      <c r="C380">
        <v>117.3646</v>
      </c>
      <c r="D380">
        <v>60.288829999999997</v>
      </c>
      <c r="E380">
        <v>51.27637</v>
      </c>
      <c r="F380">
        <v>193.86259999999999</v>
      </c>
      <c r="G380">
        <v>32.158839999999998</v>
      </c>
      <c r="H380">
        <v>40.599989999999998</v>
      </c>
      <c r="I380">
        <v>99.573980000000006</v>
      </c>
      <c r="J380">
        <v>153.67339999999999</v>
      </c>
      <c r="K380">
        <v>46.702660000000002</v>
      </c>
      <c r="L380">
        <v>157.84700000000001</v>
      </c>
      <c r="M380">
        <v>183.29910000000001</v>
      </c>
      <c r="N380">
        <v>203.57980000000001</v>
      </c>
      <c r="O380">
        <v>0.42208000000000001</v>
      </c>
      <c r="P380">
        <v>0.14313000000000001</v>
      </c>
      <c r="Q380">
        <v>0.13486000000000001</v>
      </c>
      <c r="T380">
        <f t="shared" ref="T380" si="2218">$AL380</f>
        <v>136.70758145049632</v>
      </c>
      <c r="U380">
        <f t="shared" ref="U380" si="2219">$AL381</f>
        <v>84.642108403898959</v>
      </c>
      <c r="V380">
        <f t="shared" ref="V380" si="2220">$AL382</f>
        <v>73.28911624580941</v>
      </c>
      <c r="X380">
        <f t="shared" ref="X380" si="2221">F380</f>
        <v>193.86259999999999</v>
      </c>
      <c r="Y380">
        <f t="shared" ref="Y380" si="2222">I380</f>
        <v>99.573980000000006</v>
      </c>
      <c r="Z380">
        <f t="shared" ref="Z380" si="2223">L380</f>
        <v>157.84700000000001</v>
      </c>
      <c r="AB380">
        <f t="shared" ref="AB380:AD380" si="2224">AB$2</f>
        <v>250.3117</v>
      </c>
      <c r="AC380">
        <f t="shared" si="2224"/>
        <v>79.042884999999998</v>
      </c>
      <c r="AD380">
        <f t="shared" si="2224"/>
        <v>146.39599999999999</v>
      </c>
      <c r="AF380" cm="1">
        <f t="array" ref="AF380:AH382">MMULT(AB380:AD382,MINVERSE(X380:Z382))</f>
        <v>1.3519407596291104</v>
      </c>
      <c r="AG380">
        <v>-0.36017656392946296</v>
      </c>
      <c r="AH380">
        <v>-4.8322725329981164E-3</v>
      </c>
      <c r="AJ380">
        <f t="shared" ref="AJ380" si="2225">C380</f>
        <v>117.3646</v>
      </c>
      <c r="AL380" cm="1">
        <f t="array" ref="AL380:AL382">MMULT(_xlfn.ANCHORARRAY(AF380),AJ380:AJ382)</f>
        <v>136.70758145049632</v>
      </c>
    </row>
    <row r="381" spans="2:38" ht="15.75" customHeight="1" x14ac:dyDescent="0.6">
      <c r="B381" t="s">
        <v>24</v>
      </c>
      <c r="C381" t="s">
        <v>24</v>
      </c>
      <c r="D381" t="s">
        <v>24</v>
      </c>
      <c r="E381" t="s">
        <v>24</v>
      </c>
      <c r="F381" t="s">
        <v>24</v>
      </c>
      <c r="G381" t="s">
        <v>24</v>
      </c>
      <c r="H381" t="s">
        <v>24</v>
      </c>
      <c r="I381" t="s">
        <v>24</v>
      </c>
      <c r="J381" t="s">
        <v>24</v>
      </c>
      <c r="K381" t="s">
        <v>24</v>
      </c>
      <c r="L381" t="s">
        <v>24</v>
      </c>
      <c r="M381" t="s">
        <v>24</v>
      </c>
      <c r="N381" t="s">
        <v>24</v>
      </c>
      <c r="O381" t="s">
        <v>24</v>
      </c>
      <c r="P381" t="s">
        <v>24</v>
      </c>
      <c r="Q381" t="s">
        <v>24</v>
      </c>
      <c r="X381">
        <f t="shared" ref="X381" si="2226">G380</f>
        <v>32.158839999999998</v>
      </c>
      <c r="Y381">
        <f t="shared" ref="Y381" si="2227">J380</f>
        <v>153.67339999999999</v>
      </c>
      <c r="Z381">
        <f t="shared" ref="Z381" si="2228">M380</f>
        <v>183.29910000000001</v>
      </c>
      <c r="AB381">
        <f t="shared" ref="AB381:AD381" si="2229">AB$3</f>
        <v>57.265875000000001</v>
      </c>
      <c r="AC381">
        <f t="shared" si="2229"/>
        <v>215.71904999999998</v>
      </c>
      <c r="AD381">
        <f t="shared" si="2229"/>
        <v>219.4522</v>
      </c>
      <c r="AF381">
        <v>0.12138710240922412</v>
      </c>
      <c r="AG381">
        <v>1.4126419775593966</v>
      </c>
      <c r="AH381">
        <v>-0.28806587423136487</v>
      </c>
      <c r="AJ381">
        <f t="shared" ref="AJ381" si="2230">D380</f>
        <v>60.288829999999997</v>
      </c>
      <c r="AL381">
        <v>84.642108403898959</v>
      </c>
    </row>
    <row r="382" spans="2:38" ht="15.75" customHeight="1" x14ac:dyDescent="0.6">
      <c r="B382" t="s">
        <v>24</v>
      </c>
      <c r="C382" t="s">
        <v>24</v>
      </c>
      <c r="D382" t="s">
        <v>24</v>
      </c>
      <c r="E382" t="s">
        <v>24</v>
      </c>
      <c r="F382" t="s">
        <v>24</v>
      </c>
      <c r="G382" t="s">
        <v>24</v>
      </c>
      <c r="H382" t="s">
        <v>24</v>
      </c>
      <c r="I382" t="s">
        <v>24</v>
      </c>
      <c r="J382" t="s">
        <v>24</v>
      </c>
      <c r="K382" t="s">
        <v>24</v>
      </c>
      <c r="L382" t="s">
        <v>24</v>
      </c>
      <c r="M382" t="s">
        <v>24</v>
      </c>
      <c r="N382" t="s">
        <v>24</v>
      </c>
      <c r="O382" t="s">
        <v>24</v>
      </c>
      <c r="P382" t="s">
        <v>24</v>
      </c>
      <c r="Q382" t="s">
        <v>24</v>
      </c>
      <c r="X382">
        <f t="shared" ref="X382" si="2231">H380</f>
        <v>40.599989999999998</v>
      </c>
      <c r="Y382">
        <f t="shared" ref="Y382" si="2232">K380</f>
        <v>46.702660000000002</v>
      </c>
      <c r="Z382">
        <f t="shared" ref="Z382" si="2233">N380</f>
        <v>203.57980000000001</v>
      </c>
      <c r="AB382">
        <f t="shared" ref="AB382:AD382" si="2234">AB$4</f>
        <v>62.951219999999999</v>
      </c>
      <c r="AC382">
        <f t="shared" si="2234"/>
        <v>94.318604999999991</v>
      </c>
      <c r="AD382">
        <f t="shared" si="2234"/>
        <v>246.31665000000001</v>
      </c>
      <c r="AF382">
        <v>9.2901672864757201E-2</v>
      </c>
      <c r="AG382">
        <v>0.28600934843091691</v>
      </c>
      <c r="AH382">
        <v>0.88037783456091001</v>
      </c>
      <c r="AJ382">
        <f t="shared" ref="AJ382" si="2235">E380</f>
        <v>51.27637</v>
      </c>
      <c r="AL382">
        <v>73.28911624580941</v>
      </c>
    </row>
    <row r="383" spans="2:38" ht="15.75" customHeight="1" x14ac:dyDescent="0.6">
      <c r="B383" t="s">
        <v>151</v>
      </c>
      <c r="C383">
        <v>166.04409999999999</v>
      </c>
      <c r="D383">
        <v>112.2744</v>
      </c>
      <c r="E383">
        <v>77.039619999999999</v>
      </c>
      <c r="F383">
        <v>211.10159999999999</v>
      </c>
      <c r="G383">
        <v>59.040390000000002</v>
      </c>
      <c r="H383">
        <v>61.660620000000002</v>
      </c>
      <c r="I383">
        <v>88.434079999999994</v>
      </c>
      <c r="J383">
        <v>146.90020000000001</v>
      </c>
      <c r="K383">
        <v>49.865830000000003</v>
      </c>
      <c r="L383">
        <v>114.0761</v>
      </c>
      <c r="M383">
        <v>146.91980000000001</v>
      </c>
      <c r="N383">
        <v>170.03790000000001</v>
      </c>
      <c r="O383">
        <v>0.54086000000000001</v>
      </c>
      <c r="P383">
        <v>0.41027000000000002</v>
      </c>
      <c r="Q383">
        <v>0.13661999999999999</v>
      </c>
      <c r="T383">
        <f t="shared" ref="T383" si="2236">$AL383</f>
        <v>187.81403904347863</v>
      </c>
      <c r="U383">
        <f t="shared" ref="U383" si="2237">$AL384</f>
        <v>149.45873193023681</v>
      </c>
      <c r="V383">
        <f t="shared" ref="V383" si="2238">$AL385</f>
        <v>106.39688454549292</v>
      </c>
      <c r="X383">
        <f t="shared" ref="X383" si="2239">F383</f>
        <v>211.10159999999999</v>
      </c>
      <c r="Y383">
        <f t="shared" ref="Y383" si="2240">I383</f>
        <v>88.434079999999994</v>
      </c>
      <c r="Z383">
        <f t="shared" ref="Z383" si="2241">L383</f>
        <v>114.0761</v>
      </c>
      <c r="AB383">
        <f t="shared" ref="AB383:AD383" si="2242">AB$2</f>
        <v>250.3117</v>
      </c>
      <c r="AC383">
        <f t="shared" si="2242"/>
        <v>79.042884999999998</v>
      </c>
      <c r="AD383">
        <f t="shared" si="2242"/>
        <v>146.39599999999999</v>
      </c>
      <c r="AF383" cm="1">
        <f t="array" ref="AF383:AH385">MMULT(AB383:AD385,MINVERSE(X383:Z385))</f>
        <v>1.1712088981645956</v>
      </c>
      <c r="AG383">
        <v>-0.27243376782161977</v>
      </c>
      <c r="AH383">
        <v>0.31060705462537808</v>
      </c>
      <c r="AJ383">
        <f t="shared" ref="AJ383" si="2243">C383</f>
        <v>166.04409999999999</v>
      </c>
      <c r="AL383" cm="1">
        <f t="array" ref="AL383:AL385">MMULT(_xlfn.ANCHORARRAY(AF383),AJ383:AJ385)</f>
        <v>187.81403904347863</v>
      </c>
    </row>
    <row r="384" spans="2:38" ht="15.75" customHeight="1" x14ac:dyDescent="0.6">
      <c r="B384" t="s">
        <v>24</v>
      </c>
      <c r="C384" t="s">
        <v>24</v>
      </c>
      <c r="D384" t="s">
        <v>24</v>
      </c>
      <c r="E384" t="s">
        <v>24</v>
      </c>
      <c r="F384" t="s">
        <v>24</v>
      </c>
      <c r="G384" t="s">
        <v>24</v>
      </c>
      <c r="H384" t="s">
        <v>24</v>
      </c>
      <c r="I384" t="s">
        <v>24</v>
      </c>
      <c r="J384" t="s">
        <v>24</v>
      </c>
      <c r="K384" t="s">
        <v>24</v>
      </c>
      <c r="L384" t="s">
        <v>24</v>
      </c>
      <c r="M384" t="s">
        <v>24</v>
      </c>
      <c r="N384" t="s">
        <v>24</v>
      </c>
      <c r="O384" t="s">
        <v>24</v>
      </c>
      <c r="P384" t="s">
        <v>24</v>
      </c>
      <c r="Q384" t="s">
        <v>24</v>
      </c>
      <c r="X384">
        <f t="shared" ref="X384" si="2244">G383</f>
        <v>59.040390000000002</v>
      </c>
      <c r="Y384">
        <f t="shared" ref="Y384" si="2245">J383</f>
        <v>146.90020000000001</v>
      </c>
      <c r="Z384">
        <f t="shared" ref="Z384" si="2246">M383</f>
        <v>146.91980000000001</v>
      </c>
      <c r="AB384">
        <f t="shared" ref="AB384:AD384" si="2247">AB$3</f>
        <v>57.265875000000001</v>
      </c>
      <c r="AC384">
        <f t="shared" si="2247"/>
        <v>215.71904999999998</v>
      </c>
      <c r="AD384">
        <f t="shared" si="2247"/>
        <v>219.4522</v>
      </c>
      <c r="AF384">
        <v>-0.18428104952528312</v>
      </c>
      <c r="AG384">
        <v>1.5556040561235973</v>
      </c>
      <c r="AH384">
        <v>7.0132756455375089E-2</v>
      </c>
      <c r="AJ384">
        <f t="shared" ref="AJ384" si="2248">D383</f>
        <v>112.2744</v>
      </c>
      <c r="AL384">
        <v>149.45873193023681</v>
      </c>
    </row>
    <row r="385" spans="2:38" ht="15.75" customHeight="1" x14ac:dyDescent="0.6">
      <c r="B385" t="s">
        <v>24</v>
      </c>
      <c r="C385" t="s">
        <v>24</v>
      </c>
      <c r="D385" t="s">
        <v>24</v>
      </c>
      <c r="E385" t="s">
        <v>24</v>
      </c>
      <c r="F385" t="s">
        <v>24</v>
      </c>
      <c r="G385" t="s">
        <v>24</v>
      </c>
      <c r="H385" t="s">
        <v>24</v>
      </c>
      <c r="I385" t="s">
        <v>24</v>
      </c>
      <c r="J385" t="s">
        <v>24</v>
      </c>
      <c r="K385" t="s">
        <v>24</v>
      </c>
      <c r="L385" t="s">
        <v>24</v>
      </c>
      <c r="M385" t="s">
        <v>24</v>
      </c>
      <c r="N385" t="s">
        <v>24</v>
      </c>
      <c r="O385" t="s">
        <v>24</v>
      </c>
      <c r="P385" t="s">
        <v>24</v>
      </c>
      <c r="Q385" t="s">
        <v>24</v>
      </c>
      <c r="X385">
        <f t="shared" ref="X385" si="2249">H383</f>
        <v>61.660620000000002</v>
      </c>
      <c r="Y385">
        <f t="shared" ref="Y385" si="2250">K383</f>
        <v>49.865830000000003</v>
      </c>
      <c r="Z385">
        <f t="shared" ref="Z385" si="2251">N383</f>
        <v>170.03790000000001</v>
      </c>
      <c r="AB385">
        <f t="shared" ref="AB385:AD385" si="2252">AB$4</f>
        <v>62.951219999999999</v>
      </c>
      <c r="AC385">
        <f t="shared" si="2252"/>
        <v>94.318604999999991</v>
      </c>
      <c r="AD385">
        <f t="shared" si="2252"/>
        <v>246.31665000000001</v>
      </c>
      <c r="AF385">
        <v>-0.16556152695453108</v>
      </c>
      <c r="AG385">
        <v>0.30039837737911701</v>
      </c>
      <c r="AH385">
        <v>1.3001148201674648</v>
      </c>
      <c r="AJ385">
        <f t="shared" ref="AJ385" si="2253">E383</f>
        <v>77.039619999999999</v>
      </c>
      <c r="AL385">
        <v>106.39688454549292</v>
      </c>
    </row>
    <row r="386" spans="2:38" ht="15.75" customHeight="1" x14ac:dyDescent="0.6">
      <c r="B386" t="s">
        <v>152</v>
      </c>
      <c r="C386">
        <v>153.41679999999999</v>
      </c>
      <c r="D386">
        <v>101.5913</v>
      </c>
      <c r="E386">
        <v>71.961259999999996</v>
      </c>
      <c r="F386">
        <v>183.85130000000001</v>
      </c>
      <c r="G386">
        <v>38.293239999999997</v>
      </c>
      <c r="H386">
        <v>47.217939999999999</v>
      </c>
      <c r="I386">
        <v>83.145099999999999</v>
      </c>
      <c r="J386">
        <v>138.3211</v>
      </c>
      <c r="K386">
        <v>50.304650000000002</v>
      </c>
      <c r="L386">
        <v>129.80940000000001</v>
      </c>
      <c r="M386">
        <v>160.83240000000001</v>
      </c>
      <c r="N386">
        <v>187.51050000000001</v>
      </c>
      <c r="O386">
        <v>0.54739000000000004</v>
      </c>
      <c r="P386">
        <v>0.43158999999999997</v>
      </c>
      <c r="Q386">
        <v>0.13014999999999999</v>
      </c>
      <c r="T386">
        <f t="shared" ref="T386" si="2254">$AL386</f>
        <v>190.1845433478961</v>
      </c>
      <c r="U386">
        <f t="shared" ref="U386" si="2255">$AL387</f>
        <v>153.01022333239027</v>
      </c>
      <c r="V386">
        <f t="shared" ref="V386" si="2256">$AL388</f>
        <v>107.22293705743428</v>
      </c>
      <c r="X386">
        <f t="shared" ref="X386" si="2257">F386</f>
        <v>183.85130000000001</v>
      </c>
      <c r="Y386">
        <f t="shared" ref="Y386" si="2258">I386</f>
        <v>83.145099999999999</v>
      </c>
      <c r="Z386">
        <f t="shared" ref="Z386" si="2259">L386</f>
        <v>129.80940000000001</v>
      </c>
      <c r="AB386">
        <f t="shared" ref="AB386:AD386" si="2260">AB$2</f>
        <v>250.3117</v>
      </c>
      <c r="AC386">
        <f t="shared" si="2260"/>
        <v>79.042884999999998</v>
      </c>
      <c r="AD386">
        <f t="shared" si="2260"/>
        <v>146.39599999999999</v>
      </c>
      <c r="AF386" cm="1">
        <f t="array" ref="AF386:AH388">MMULT(AB386:AD388,MINVERSE(X386:Z388))</f>
        <v>1.4076952197488348</v>
      </c>
      <c r="AG386">
        <v>-0.2968467707944073</v>
      </c>
      <c r="AH386">
        <v>6.0831295957559872E-2</v>
      </c>
      <c r="AJ386">
        <f t="shared" ref="AJ386" si="2261">C386</f>
        <v>153.41679999999999</v>
      </c>
      <c r="AL386" cm="1">
        <f t="array" ref="AL386:AL388">MMULT(_xlfn.ANCHORARRAY(AF386),AJ386:AJ388)</f>
        <v>190.1845433478961</v>
      </c>
    </row>
    <row r="387" spans="2:38" ht="15.75" customHeight="1" x14ac:dyDescent="0.6">
      <c r="B387" t="s">
        <v>24</v>
      </c>
      <c r="C387" t="s">
        <v>24</v>
      </c>
      <c r="D387" t="s">
        <v>24</v>
      </c>
      <c r="E387" t="s">
        <v>24</v>
      </c>
      <c r="F387" t="s">
        <v>24</v>
      </c>
      <c r="G387" t="s">
        <v>24</v>
      </c>
      <c r="H387" t="s">
        <v>24</v>
      </c>
      <c r="I387" t="s">
        <v>24</v>
      </c>
      <c r="J387" t="s">
        <v>24</v>
      </c>
      <c r="K387" t="s">
        <v>24</v>
      </c>
      <c r="L387" t="s">
        <v>24</v>
      </c>
      <c r="M387" t="s">
        <v>24</v>
      </c>
      <c r="N387" t="s">
        <v>24</v>
      </c>
      <c r="O387" t="s">
        <v>24</v>
      </c>
      <c r="P387" t="s">
        <v>24</v>
      </c>
      <c r="Q387" t="s">
        <v>24</v>
      </c>
      <c r="X387">
        <f t="shared" ref="X387" si="2262">G386</f>
        <v>38.293239999999997</v>
      </c>
      <c r="Y387">
        <f t="shared" ref="Y387" si="2263">J386</f>
        <v>138.3211</v>
      </c>
      <c r="Z387">
        <f t="shared" ref="Z387" si="2264">M386</f>
        <v>160.83240000000001</v>
      </c>
      <c r="AB387">
        <f t="shared" ref="AB387:AD387" si="2265">AB$3</f>
        <v>57.265875000000001</v>
      </c>
      <c r="AC387">
        <f t="shared" si="2265"/>
        <v>215.71904999999998</v>
      </c>
      <c r="AD387">
        <f t="shared" si="2265"/>
        <v>219.4522</v>
      </c>
      <c r="AF387">
        <v>3.7044363667569691E-2</v>
      </c>
      <c r="AG387">
        <v>1.6291836367011381</v>
      </c>
      <c r="AH387">
        <v>-0.2526899611085307</v>
      </c>
      <c r="AJ387">
        <f t="shared" ref="AJ387" si="2266">D386</f>
        <v>101.5913</v>
      </c>
      <c r="AL387">
        <v>153.01022333239027</v>
      </c>
    </row>
    <row r="388" spans="2:38" ht="15.75" customHeight="1" x14ac:dyDescent="0.6">
      <c r="B388" t="s">
        <v>24</v>
      </c>
      <c r="C388" t="s">
        <v>24</v>
      </c>
      <c r="D388" t="s">
        <v>24</v>
      </c>
      <c r="E388" t="s">
        <v>24</v>
      </c>
      <c r="F388" t="s">
        <v>24</v>
      </c>
      <c r="G388" t="s">
        <v>24</v>
      </c>
      <c r="H388" t="s">
        <v>24</v>
      </c>
      <c r="I388" t="s">
        <v>24</v>
      </c>
      <c r="J388" t="s">
        <v>24</v>
      </c>
      <c r="K388" t="s">
        <v>24</v>
      </c>
      <c r="L388" t="s">
        <v>24</v>
      </c>
      <c r="M388" t="s">
        <v>24</v>
      </c>
      <c r="N388" t="s">
        <v>24</v>
      </c>
      <c r="O388" t="s">
        <v>24</v>
      </c>
      <c r="P388" t="s">
        <v>24</v>
      </c>
      <c r="Q388" t="s">
        <v>24</v>
      </c>
      <c r="X388">
        <f t="shared" ref="X388" si="2267">H386</f>
        <v>47.217939999999999</v>
      </c>
      <c r="Y388">
        <f t="shared" ref="Y388" si="2268">K386</f>
        <v>50.304650000000002</v>
      </c>
      <c r="Z388">
        <f t="shared" ref="Z388" si="2269">N386</f>
        <v>187.51050000000001</v>
      </c>
      <c r="AB388">
        <f t="shared" ref="AB388:AD388" si="2270">AB$4</f>
        <v>62.951219999999999</v>
      </c>
      <c r="AC388">
        <f t="shared" si="2270"/>
        <v>94.318604999999991</v>
      </c>
      <c r="AD388">
        <f t="shared" si="2270"/>
        <v>246.31665000000001</v>
      </c>
      <c r="AF388">
        <v>1.0373735289317787E-2</v>
      </c>
      <c r="AG388">
        <v>0.29142956838186185</v>
      </c>
      <c r="AH388">
        <v>1.0564673697340463</v>
      </c>
      <c r="AJ388">
        <f t="shared" ref="AJ388" si="2271">E386</f>
        <v>71.961259999999996</v>
      </c>
      <c r="AL388">
        <v>107.22293705743428</v>
      </c>
    </row>
    <row r="389" spans="2:38" ht="15.75" customHeight="1" x14ac:dyDescent="0.6">
      <c r="B389" t="s">
        <v>153</v>
      </c>
      <c r="C389">
        <v>102.29559999999999</v>
      </c>
      <c r="D389">
        <v>69.967979999999997</v>
      </c>
      <c r="E389">
        <v>65.615020000000001</v>
      </c>
      <c r="F389">
        <v>205.09469999999999</v>
      </c>
      <c r="G389">
        <v>59.563499999999998</v>
      </c>
      <c r="H389">
        <v>68.17568</v>
      </c>
      <c r="I389">
        <v>79.280069999999995</v>
      </c>
      <c r="J389">
        <v>143.0746</v>
      </c>
      <c r="K389">
        <v>60.785229999999999</v>
      </c>
      <c r="L389">
        <v>92.463049999999996</v>
      </c>
      <c r="M389">
        <v>130.6362</v>
      </c>
      <c r="N389">
        <v>157.7919</v>
      </c>
      <c r="O389">
        <v>0.34508</v>
      </c>
      <c r="P389">
        <v>0.15706999999999999</v>
      </c>
      <c r="Q389">
        <v>0.20623</v>
      </c>
      <c r="T389">
        <f t="shared" ref="T389" si="2272">$AL389</f>
        <v>128.98447296620716</v>
      </c>
      <c r="U389">
        <f t="shared" ref="U389" si="2273">$AL390</f>
        <v>98.901800946348089</v>
      </c>
      <c r="V389">
        <f t="shared" ref="V389" si="2274">$AL391</f>
        <v>87.33561319868727</v>
      </c>
      <c r="X389">
        <f t="shared" ref="X389" si="2275">F389</f>
        <v>205.09469999999999</v>
      </c>
      <c r="Y389">
        <f t="shared" ref="Y389" si="2276">I389</f>
        <v>79.280069999999995</v>
      </c>
      <c r="Z389">
        <f t="shared" ref="Z389" si="2277">L389</f>
        <v>92.463049999999996</v>
      </c>
      <c r="AB389">
        <f t="shared" ref="AB389:AD389" si="2278">AB$2</f>
        <v>250.3117</v>
      </c>
      <c r="AC389">
        <f t="shared" si="2278"/>
        <v>79.042884999999998</v>
      </c>
      <c r="AD389">
        <f t="shared" si="2278"/>
        <v>146.39599999999999</v>
      </c>
      <c r="AF389" cm="1">
        <f t="array" ref="AF389:AH391">MMULT(AB389:AD391,MINVERSE(X389:Z391))</f>
        <v>1.1382103732437419</v>
      </c>
      <c r="AG389">
        <v>-0.29161995928113726</v>
      </c>
      <c r="AH389">
        <v>0.50224200781464501</v>
      </c>
      <c r="AJ389">
        <f t="shared" ref="AJ389" si="2279">C389</f>
        <v>102.29559999999999</v>
      </c>
      <c r="AL389" cm="1">
        <f t="array" ref="AL389:AL391">MMULT(_xlfn.ANCHORARRAY(AF389),AJ389:AJ391)</f>
        <v>128.98447296620716</v>
      </c>
    </row>
    <row r="390" spans="2:38" ht="15.75" customHeight="1" x14ac:dyDescent="0.6">
      <c r="B390" t="s">
        <v>24</v>
      </c>
      <c r="C390" t="s">
        <v>24</v>
      </c>
      <c r="D390" t="s">
        <v>24</v>
      </c>
      <c r="E390" t="s">
        <v>24</v>
      </c>
      <c r="F390" t="s">
        <v>24</v>
      </c>
      <c r="G390" t="s">
        <v>24</v>
      </c>
      <c r="H390" t="s">
        <v>24</v>
      </c>
      <c r="I390" t="s">
        <v>24</v>
      </c>
      <c r="J390" t="s">
        <v>24</v>
      </c>
      <c r="K390" t="s">
        <v>24</v>
      </c>
      <c r="L390" t="s">
        <v>24</v>
      </c>
      <c r="M390" t="s">
        <v>24</v>
      </c>
      <c r="N390" t="s">
        <v>24</v>
      </c>
      <c r="O390" t="s">
        <v>24</v>
      </c>
      <c r="P390" t="s">
        <v>24</v>
      </c>
      <c r="Q390" t="s">
        <v>24</v>
      </c>
      <c r="X390">
        <f t="shared" ref="X390" si="2280">G389</f>
        <v>59.563499999999998</v>
      </c>
      <c r="Y390">
        <f t="shared" ref="Y390" si="2281">J389</f>
        <v>143.0746</v>
      </c>
      <c r="Z390">
        <f t="shared" ref="Z390" si="2282">M389</f>
        <v>130.6362</v>
      </c>
      <c r="AB390">
        <f t="shared" ref="AB390:AD390" si="2283">AB$3</f>
        <v>57.265875000000001</v>
      </c>
      <c r="AC390">
        <f t="shared" si="2283"/>
        <v>215.71904999999998</v>
      </c>
      <c r="AD390">
        <f t="shared" si="2283"/>
        <v>219.4522</v>
      </c>
      <c r="AF390">
        <v>-0.25638809531261597</v>
      </c>
      <c r="AG390">
        <v>1.5350335554859909</v>
      </c>
      <c r="AH390">
        <v>0.27015122268707148</v>
      </c>
      <c r="AJ390">
        <f t="shared" ref="AJ390" si="2284">D389</f>
        <v>69.967979999999997</v>
      </c>
      <c r="AL390">
        <v>98.901800946348089</v>
      </c>
    </row>
    <row r="391" spans="2:38" ht="15.75" customHeight="1" x14ac:dyDescent="0.6">
      <c r="B391" t="s">
        <v>24</v>
      </c>
      <c r="C391" t="s">
        <v>24</v>
      </c>
      <c r="D391" t="s">
        <v>24</v>
      </c>
      <c r="E391" t="s">
        <v>24</v>
      </c>
      <c r="F391" t="s">
        <v>24</v>
      </c>
      <c r="G391" t="s">
        <v>24</v>
      </c>
      <c r="H391" t="s">
        <v>24</v>
      </c>
      <c r="I391" t="s">
        <v>24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24</v>
      </c>
      <c r="Q391" t="s">
        <v>24</v>
      </c>
      <c r="X391">
        <f t="shared" ref="X391" si="2285">H389</f>
        <v>68.17568</v>
      </c>
      <c r="Y391">
        <f t="shared" ref="Y391" si="2286">K389</f>
        <v>60.785229999999999</v>
      </c>
      <c r="Z391">
        <f t="shared" ref="Z391" si="2287">N389</f>
        <v>157.7919</v>
      </c>
      <c r="AB391">
        <f t="shared" ref="AB391:AD391" si="2288">AB$4</f>
        <v>62.951219999999999</v>
      </c>
      <c r="AC391">
        <f t="shared" si="2288"/>
        <v>94.318604999999991</v>
      </c>
      <c r="AD391">
        <f t="shared" si="2288"/>
        <v>246.31665000000001</v>
      </c>
      <c r="AF391">
        <v>-0.26548423364437912</v>
      </c>
      <c r="AG391">
        <v>0.11884416838354228</v>
      </c>
      <c r="AH391">
        <v>1.618199549025557</v>
      </c>
      <c r="AJ391">
        <f t="shared" ref="AJ391" si="2289">E389</f>
        <v>65.615020000000001</v>
      </c>
      <c r="AL391">
        <v>87.33561319868727</v>
      </c>
    </row>
    <row r="392" spans="2:38" ht="15.75" customHeight="1" x14ac:dyDescent="0.6">
      <c r="B392" t="s">
        <v>154</v>
      </c>
      <c r="C392">
        <v>151.32650000000001</v>
      </c>
      <c r="D392">
        <v>79.574389999999994</v>
      </c>
      <c r="E392">
        <v>27.50085</v>
      </c>
      <c r="F392">
        <v>204.80160000000001</v>
      </c>
      <c r="G392">
        <v>21.328600000000002</v>
      </c>
      <c r="H392">
        <v>27.667719999999999</v>
      </c>
      <c r="I392">
        <v>86.281400000000005</v>
      </c>
      <c r="J392">
        <v>157.33629999999999</v>
      </c>
      <c r="K392">
        <v>29.99362</v>
      </c>
      <c r="L392">
        <v>129.40469999999999</v>
      </c>
      <c r="M392">
        <v>168.863</v>
      </c>
      <c r="N392">
        <v>194.68719999999999</v>
      </c>
      <c r="O392">
        <v>0.55867</v>
      </c>
      <c r="P392">
        <v>0.43567</v>
      </c>
      <c r="Q392">
        <v>-5.2599999999999999E-3</v>
      </c>
      <c r="T392">
        <f t="shared" ref="T392" si="2290">$AL392</f>
        <v>173.50874802754035</v>
      </c>
      <c r="U392">
        <f t="shared" ref="U392" si="2291">$AL393</f>
        <v>124.8210779966205</v>
      </c>
      <c r="V392">
        <f t="shared" ref="V392" si="2292">$AL394</f>
        <v>74.965670694148031</v>
      </c>
      <c r="X392">
        <f t="shared" ref="X392" si="2293">F392</f>
        <v>204.80160000000001</v>
      </c>
      <c r="Y392">
        <f t="shared" ref="Y392" si="2294">I392</f>
        <v>86.281400000000005</v>
      </c>
      <c r="Z392">
        <f t="shared" ref="Z392" si="2295">L392</f>
        <v>129.40469999999999</v>
      </c>
      <c r="AB392">
        <f t="shared" ref="AB392:AD392" si="2296">AB$2</f>
        <v>250.3117</v>
      </c>
      <c r="AC392">
        <f t="shared" si="2296"/>
        <v>79.042884999999998</v>
      </c>
      <c r="AD392">
        <f t="shared" si="2296"/>
        <v>146.39599999999999</v>
      </c>
      <c r="AF392" cm="1">
        <f t="array" ref="AF392:AH394">MMULT(AB392:AD394,MINVERSE(X392:Z394))</f>
        <v>1.2284570397160612</v>
      </c>
      <c r="AG392">
        <v>-0.19047379014969482</v>
      </c>
      <c r="AH392">
        <v>0.1006325065988054</v>
      </c>
      <c r="AJ392">
        <f t="shared" ref="AJ392" si="2297">C392</f>
        <v>151.32650000000001</v>
      </c>
      <c r="AL392" cm="1">
        <f t="array" ref="AL392:AL394">MMULT(_xlfn.ANCHORARRAY(AF392),AJ392:AJ394)</f>
        <v>173.50874802754035</v>
      </c>
    </row>
    <row r="393" spans="2:38" ht="15.75" customHeight="1" x14ac:dyDescent="0.6">
      <c r="B393" t="s">
        <v>24</v>
      </c>
      <c r="C393" t="s">
        <v>24</v>
      </c>
      <c r="D393" t="s">
        <v>24</v>
      </c>
      <c r="E393" t="s">
        <v>24</v>
      </c>
      <c r="F393" t="s">
        <v>24</v>
      </c>
      <c r="G393" t="s">
        <v>24</v>
      </c>
      <c r="H393" t="s">
        <v>24</v>
      </c>
      <c r="I393" t="s">
        <v>24</v>
      </c>
      <c r="J393" t="s">
        <v>24</v>
      </c>
      <c r="K393" t="s">
        <v>24</v>
      </c>
      <c r="L393" t="s">
        <v>24</v>
      </c>
      <c r="M393" t="s">
        <v>24</v>
      </c>
      <c r="N393" t="s">
        <v>24</v>
      </c>
      <c r="O393" t="s">
        <v>24</v>
      </c>
      <c r="P393" t="s">
        <v>24</v>
      </c>
      <c r="Q393" t="s">
        <v>24</v>
      </c>
      <c r="X393">
        <f t="shared" ref="X393" si="2298">G392</f>
        <v>21.328600000000002</v>
      </c>
      <c r="Y393">
        <f t="shared" ref="Y393" si="2299">J392</f>
        <v>157.33629999999999</v>
      </c>
      <c r="Z393">
        <f t="shared" ref="Z393" si="2300">M392</f>
        <v>168.863</v>
      </c>
      <c r="AB393">
        <f t="shared" ref="AB393:AD393" si="2301">AB$3</f>
        <v>57.265875000000001</v>
      </c>
      <c r="AC393">
        <f t="shared" si="2301"/>
        <v>215.71904999999998</v>
      </c>
      <c r="AD393">
        <f t="shared" si="2301"/>
        <v>219.4522</v>
      </c>
      <c r="AF393">
        <v>0.15858600510977466</v>
      </c>
      <c r="AG393">
        <v>1.3051109172562034</v>
      </c>
      <c r="AH393">
        <v>-0.11019994758804463</v>
      </c>
      <c r="AJ393">
        <f t="shared" ref="AJ393" si="2302">D392</f>
        <v>79.574389999999994</v>
      </c>
      <c r="AL393">
        <v>124.8210779966205</v>
      </c>
    </row>
    <row r="394" spans="2:38" ht="15.75" customHeight="1" x14ac:dyDescent="0.6">
      <c r="B394" t="s">
        <v>24</v>
      </c>
      <c r="C394" t="s">
        <v>24</v>
      </c>
      <c r="D394" t="s">
        <v>24</v>
      </c>
      <c r="E394" t="s">
        <v>24</v>
      </c>
      <c r="F394" t="s">
        <v>24</v>
      </c>
      <c r="G394" t="s">
        <v>24</v>
      </c>
      <c r="H394" t="s">
        <v>24</v>
      </c>
      <c r="I394" t="s">
        <v>24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24</v>
      </c>
      <c r="Q394" t="s">
        <v>24</v>
      </c>
      <c r="X394">
        <f t="shared" ref="X394" si="2303">H392</f>
        <v>27.667719999999999</v>
      </c>
      <c r="Y394">
        <f t="shared" ref="Y394" si="2304">K392</f>
        <v>29.99362</v>
      </c>
      <c r="Z394">
        <f t="shared" ref="Z394" si="2305">N392</f>
        <v>194.68719999999999</v>
      </c>
      <c r="AB394">
        <f t="shared" ref="AB394:AD394" si="2306">AB$4</f>
        <v>62.951219999999999</v>
      </c>
      <c r="AC394">
        <f t="shared" si="2306"/>
        <v>94.318604999999991</v>
      </c>
      <c r="AD394">
        <f t="shared" si="2306"/>
        <v>246.31665000000001</v>
      </c>
      <c r="AF394">
        <v>0.15494258501420363</v>
      </c>
      <c r="AG394">
        <v>0.35098087893359153</v>
      </c>
      <c r="AH394">
        <v>0.85777938718955038</v>
      </c>
      <c r="AJ394">
        <f t="shared" ref="AJ394" si="2307">E392</f>
        <v>27.50085</v>
      </c>
      <c r="AL394">
        <v>74.965670694148031</v>
      </c>
    </row>
    <row r="395" spans="2:38" ht="15.75" customHeight="1" x14ac:dyDescent="0.6">
      <c r="B395" t="s">
        <v>155</v>
      </c>
      <c r="C395">
        <v>173.39080000000001</v>
      </c>
      <c r="D395">
        <v>156.24270000000001</v>
      </c>
      <c r="E395">
        <v>135.3631</v>
      </c>
      <c r="F395">
        <v>205.68780000000001</v>
      </c>
      <c r="G395">
        <v>13.98823</v>
      </c>
      <c r="H395">
        <v>22.660779999999999</v>
      </c>
      <c r="I395">
        <v>87.128230000000002</v>
      </c>
      <c r="J395">
        <v>157.13900000000001</v>
      </c>
      <c r="K395">
        <v>31.352709999999998</v>
      </c>
      <c r="L395">
        <v>123.8797</v>
      </c>
      <c r="M395">
        <v>161.15539999999999</v>
      </c>
      <c r="N395">
        <v>191.73050000000001</v>
      </c>
      <c r="O395">
        <v>0.33165</v>
      </c>
      <c r="P395">
        <v>0.33753</v>
      </c>
      <c r="Q395">
        <v>0.61162000000000005</v>
      </c>
      <c r="T395">
        <f t="shared" ref="T395" si="2308">$AL395</f>
        <v>199.23256600307027</v>
      </c>
      <c r="U395">
        <f t="shared" ref="U395" si="2309">$AL396</f>
        <v>226.02314447061013</v>
      </c>
      <c r="V395">
        <f t="shared" ref="V395" si="2310">$AL397</f>
        <v>203.36368416012874</v>
      </c>
      <c r="X395">
        <f t="shared" ref="X395" si="2311">F395</f>
        <v>205.68780000000001</v>
      </c>
      <c r="Y395">
        <f t="shared" ref="Y395" si="2312">I395</f>
        <v>87.128230000000002</v>
      </c>
      <c r="Z395">
        <f t="shared" ref="Z395" si="2313">L395</f>
        <v>123.8797</v>
      </c>
      <c r="AB395">
        <f t="shared" ref="AB395:AD395" si="2314">AB$2</f>
        <v>250.3117</v>
      </c>
      <c r="AC395">
        <f t="shared" si="2314"/>
        <v>79.042884999999998</v>
      </c>
      <c r="AD395">
        <f t="shared" si="2314"/>
        <v>146.39599999999999</v>
      </c>
      <c r="AF395" cm="1">
        <f t="array" ref="AF395:AH397">MMULT(AB395:AD397,MINVERSE(X395:Z397))</f>
        <v>1.2143618462194385</v>
      </c>
      <c r="AG395">
        <v>-0.1995768353870071</v>
      </c>
      <c r="AH395">
        <v>0.14668560055086199</v>
      </c>
      <c r="AJ395">
        <f t="shared" ref="AJ395" si="2315">C395</f>
        <v>173.39080000000001</v>
      </c>
      <c r="AL395" cm="1">
        <f t="array" ref="AL395:AL397">MMULT(_xlfn.ANCHORARRAY(AF395),AJ395:AJ397)</f>
        <v>199.23256600307027</v>
      </c>
    </row>
    <row r="396" spans="2:38" ht="15.75" customHeight="1" x14ac:dyDescent="0.6">
      <c r="B396" t="s">
        <v>24</v>
      </c>
      <c r="C396" t="s">
        <v>24</v>
      </c>
      <c r="D396" t="s">
        <v>24</v>
      </c>
      <c r="E396" t="s">
        <v>24</v>
      </c>
      <c r="F396" t="s">
        <v>24</v>
      </c>
      <c r="G396" t="s">
        <v>24</v>
      </c>
      <c r="H396" t="s">
        <v>24</v>
      </c>
      <c r="I396" t="s">
        <v>24</v>
      </c>
      <c r="J396" t="s">
        <v>24</v>
      </c>
      <c r="K396" t="s">
        <v>24</v>
      </c>
      <c r="L396" t="s">
        <v>24</v>
      </c>
      <c r="M396" t="s">
        <v>24</v>
      </c>
      <c r="N396" t="s">
        <v>24</v>
      </c>
      <c r="O396" t="s">
        <v>24</v>
      </c>
      <c r="P396" t="s">
        <v>24</v>
      </c>
      <c r="Q396" t="s">
        <v>24</v>
      </c>
      <c r="X396">
        <f t="shared" ref="X396" si="2316">G395</f>
        <v>13.98823</v>
      </c>
      <c r="Y396">
        <f t="shared" ref="Y396" si="2317">J395</f>
        <v>157.13900000000001</v>
      </c>
      <c r="Z396">
        <f t="shared" ref="Z396" si="2318">M395</f>
        <v>161.15539999999999</v>
      </c>
      <c r="AB396">
        <f t="shared" ref="AB396:AD396" si="2319">AB$3</f>
        <v>57.265875000000001</v>
      </c>
      <c r="AC396">
        <f t="shared" si="2319"/>
        <v>215.71904999999998</v>
      </c>
      <c r="AD396">
        <f t="shared" si="2319"/>
        <v>219.4522</v>
      </c>
      <c r="AF396">
        <v>0.19771768929133013</v>
      </c>
      <c r="AG396">
        <v>1.2739246319990536</v>
      </c>
      <c r="AH396">
        <v>-5.3934254976456542E-2</v>
      </c>
      <c r="AJ396">
        <f t="shared" ref="AJ396" si="2320">D395</f>
        <v>156.24270000000001</v>
      </c>
      <c r="AL396">
        <v>226.02314447061013</v>
      </c>
    </row>
    <row r="397" spans="2:38" ht="15.75" customHeight="1" x14ac:dyDescent="0.6">
      <c r="B397" t="s">
        <v>24</v>
      </c>
      <c r="C397" t="s">
        <v>24</v>
      </c>
      <c r="D397" t="s">
        <v>24</v>
      </c>
      <c r="E397" t="s">
        <v>24</v>
      </c>
      <c r="F397" t="s">
        <v>24</v>
      </c>
      <c r="G397" t="s">
        <v>24</v>
      </c>
      <c r="H397" t="s">
        <v>24</v>
      </c>
      <c r="I397" t="s">
        <v>24</v>
      </c>
      <c r="J397" t="s">
        <v>24</v>
      </c>
      <c r="K397" t="s">
        <v>24</v>
      </c>
      <c r="L397" t="s">
        <v>24</v>
      </c>
      <c r="M397" t="s">
        <v>24</v>
      </c>
      <c r="N397" t="s">
        <v>24</v>
      </c>
      <c r="O397" t="s">
        <v>24</v>
      </c>
      <c r="P397" t="s">
        <v>24</v>
      </c>
      <c r="Q397" t="s">
        <v>24</v>
      </c>
      <c r="X397">
        <f t="shared" ref="X397" si="2321">H395</f>
        <v>22.660779999999999</v>
      </c>
      <c r="Y397">
        <f t="shared" ref="Y397" si="2322">K395</f>
        <v>31.352709999999998</v>
      </c>
      <c r="Z397">
        <f t="shared" ref="Z397" si="2323">N395</f>
        <v>191.73050000000001</v>
      </c>
      <c r="AB397">
        <f t="shared" ref="AB397:AD397" si="2324">AB$4</f>
        <v>62.951219999999999</v>
      </c>
      <c r="AC397">
        <f t="shared" si="2324"/>
        <v>94.318604999999991</v>
      </c>
      <c r="AD397">
        <f t="shared" si="2324"/>
        <v>246.31665000000001</v>
      </c>
      <c r="AF397">
        <v>0.1855527989487834</v>
      </c>
      <c r="AG397">
        <v>0.31831853679212518</v>
      </c>
      <c r="AH397">
        <v>0.89725773316146751</v>
      </c>
      <c r="AJ397">
        <f t="shared" ref="AJ397" si="2325">E395</f>
        <v>135.3631</v>
      </c>
      <c r="AL397">
        <v>203.36368416012874</v>
      </c>
    </row>
    <row r="398" spans="2:38" ht="15.75" customHeight="1" x14ac:dyDescent="0.6">
      <c r="B398" t="s">
        <v>156</v>
      </c>
      <c r="C398">
        <v>186.84970000000001</v>
      </c>
      <c r="D398">
        <v>150.8261</v>
      </c>
      <c r="E398">
        <v>140.56460000000001</v>
      </c>
      <c r="F398">
        <v>195.786</v>
      </c>
      <c r="G398">
        <v>10.297280000000001</v>
      </c>
      <c r="H398">
        <v>16.631779999999999</v>
      </c>
      <c r="I398">
        <v>105.57250000000001</v>
      </c>
      <c r="J398">
        <v>172.21190000000001</v>
      </c>
      <c r="K398">
        <v>38.632919999999999</v>
      </c>
      <c r="L398">
        <v>150.2697</v>
      </c>
      <c r="M398">
        <v>186.02420000000001</v>
      </c>
      <c r="N398">
        <v>213.0805</v>
      </c>
      <c r="O398">
        <v>0.38521</v>
      </c>
      <c r="P398">
        <v>0.21473</v>
      </c>
      <c r="Q398">
        <v>0.59067999999999998</v>
      </c>
      <c r="T398">
        <f t="shared" ref="T398" si="2326">$AL398</f>
        <v>199.86885764024373</v>
      </c>
      <c r="U398">
        <f t="shared" ref="U398" si="2327">$AL399</f>
        <v>198.00640980806196</v>
      </c>
      <c r="V398">
        <f t="shared" ref="V398" si="2328">$AL400</f>
        <v>189.99660509554872</v>
      </c>
      <c r="X398">
        <f t="shared" ref="X398" si="2329">F398</f>
        <v>195.786</v>
      </c>
      <c r="Y398">
        <f t="shared" ref="Y398" si="2330">I398</f>
        <v>105.57250000000001</v>
      </c>
      <c r="Z398">
        <f t="shared" ref="Z398" si="2331">L398</f>
        <v>150.2697</v>
      </c>
      <c r="AB398">
        <f t="shared" ref="AB398:AD398" si="2332">AB$2</f>
        <v>250.3117</v>
      </c>
      <c r="AC398">
        <f t="shared" si="2332"/>
        <v>79.042884999999998</v>
      </c>
      <c r="AD398">
        <f t="shared" si="2332"/>
        <v>146.39599999999999</v>
      </c>
      <c r="AF398" cm="1">
        <f t="array" ref="AF398:AH400">MMULT(AB398:AD400,MINVERSE(X398:Z400))</f>
        <v>1.2898467429900051</v>
      </c>
      <c r="AG398">
        <v>-0.35043847978497877</v>
      </c>
      <c r="AH398">
        <v>8.3354200577395399E-2</v>
      </c>
      <c r="AJ398">
        <f t="shared" ref="AJ398" si="2333">C398</f>
        <v>186.84970000000001</v>
      </c>
      <c r="AL398" cm="1">
        <f t="array" ref="AL398:AL400">MMULT(_xlfn.ANCHORARRAY(AF398),AJ398:AJ400)</f>
        <v>199.86885764024373</v>
      </c>
    </row>
    <row r="399" spans="2:38" ht="15.75" customHeight="1" x14ac:dyDescent="0.6">
      <c r="B399" t="s">
        <v>24</v>
      </c>
      <c r="C399" t="s">
        <v>24</v>
      </c>
      <c r="D399" t="s">
        <v>24</v>
      </c>
      <c r="E399" t="s">
        <v>24</v>
      </c>
      <c r="F399" t="s">
        <v>24</v>
      </c>
      <c r="G399" t="s">
        <v>24</v>
      </c>
      <c r="H399" t="s">
        <v>24</v>
      </c>
      <c r="I399" t="s">
        <v>24</v>
      </c>
      <c r="J399" t="s">
        <v>24</v>
      </c>
      <c r="K399" t="s">
        <v>24</v>
      </c>
      <c r="L399" t="s">
        <v>24</v>
      </c>
      <c r="M399" t="s">
        <v>24</v>
      </c>
      <c r="N399" t="s">
        <v>24</v>
      </c>
      <c r="O399" t="s">
        <v>24</v>
      </c>
      <c r="P399" t="s">
        <v>24</v>
      </c>
      <c r="Q399" t="s">
        <v>24</v>
      </c>
      <c r="X399">
        <f t="shared" ref="X399" si="2334">G398</f>
        <v>10.297280000000001</v>
      </c>
      <c r="Y399">
        <f t="shared" ref="Y399" si="2335">J398</f>
        <v>172.21190000000001</v>
      </c>
      <c r="Z399">
        <f t="shared" ref="Z399" si="2336">M398</f>
        <v>186.02420000000001</v>
      </c>
      <c r="AB399">
        <f t="shared" ref="AB399:AD399" si="2337">AB$3</f>
        <v>57.265875000000001</v>
      </c>
      <c r="AC399">
        <f t="shared" si="2337"/>
        <v>215.71904999999998</v>
      </c>
      <c r="AD399">
        <f t="shared" si="2337"/>
        <v>219.4522</v>
      </c>
      <c r="AF399">
        <v>0.24404605896910575</v>
      </c>
      <c r="AG399">
        <v>1.1323678285680949</v>
      </c>
      <c r="AH399">
        <v>-0.13078788290147103</v>
      </c>
      <c r="AJ399">
        <f t="shared" ref="AJ399" si="2338">D398</f>
        <v>150.8261</v>
      </c>
      <c r="AL399">
        <v>198.00640980806196</v>
      </c>
    </row>
    <row r="400" spans="2:38" ht="15.75" customHeight="1" x14ac:dyDescent="0.6">
      <c r="B400" t="s">
        <v>24</v>
      </c>
      <c r="C400" t="s">
        <v>24</v>
      </c>
      <c r="D400" t="s">
        <v>24</v>
      </c>
      <c r="E400" t="s">
        <v>24</v>
      </c>
      <c r="F400" t="s">
        <v>24</v>
      </c>
      <c r="G400" t="s">
        <v>24</v>
      </c>
      <c r="H400" t="s">
        <v>24</v>
      </c>
      <c r="I400" t="s">
        <v>24</v>
      </c>
      <c r="J400" t="s">
        <v>24</v>
      </c>
      <c r="K400" t="s">
        <v>24</v>
      </c>
      <c r="L400" t="s">
        <v>24</v>
      </c>
      <c r="M400" t="s">
        <v>24</v>
      </c>
      <c r="N400" t="s">
        <v>24</v>
      </c>
      <c r="O400" t="s">
        <v>24</v>
      </c>
      <c r="P400" t="s">
        <v>24</v>
      </c>
      <c r="Q400" t="s">
        <v>24</v>
      </c>
      <c r="X400">
        <f t="shared" ref="X400" si="2339">H398</f>
        <v>16.631779999999999</v>
      </c>
      <c r="Y400">
        <f t="shared" ref="Y400" si="2340">K398</f>
        <v>38.632919999999999</v>
      </c>
      <c r="Z400">
        <f t="shared" ref="Z400" si="2341">N398</f>
        <v>213.0805</v>
      </c>
      <c r="AB400">
        <f t="shared" ref="AB400:AD400" si="2342">AB$4</f>
        <v>62.951219999999999</v>
      </c>
      <c r="AC400">
        <f t="shared" si="2342"/>
        <v>94.318604999999991</v>
      </c>
      <c r="AD400">
        <f t="shared" si="2342"/>
        <v>246.31665000000001</v>
      </c>
      <c r="AF400">
        <v>0.24264203461779968</v>
      </c>
      <c r="AG400">
        <v>0.2213546492985965</v>
      </c>
      <c r="AH400">
        <v>0.79161435560054372</v>
      </c>
      <c r="AJ400">
        <f t="shared" ref="AJ400" si="2343">E398</f>
        <v>140.56460000000001</v>
      </c>
      <c r="AL400">
        <v>189.99660509554872</v>
      </c>
    </row>
    <row r="401" spans="2:38" ht="15.75" customHeight="1" x14ac:dyDescent="0.6">
      <c r="B401" t="s">
        <v>157</v>
      </c>
      <c r="C401">
        <v>113.7841</v>
      </c>
      <c r="D401">
        <v>51.351990000000001</v>
      </c>
      <c r="E401">
        <v>34.825049999999997</v>
      </c>
      <c r="F401">
        <v>215.6009</v>
      </c>
      <c r="G401">
        <v>13.91816</v>
      </c>
      <c r="H401">
        <v>22.489989999999999</v>
      </c>
      <c r="I401">
        <v>112.46</v>
      </c>
      <c r="J401">
        <v>174.37880000000001</v>
      </c>
      <c r="K401">
        <v>32.039549999999998</v>
      </c>
      <c r="L401">
        <v>127.8858</v>
      </c>
      <c r="M401">
        <v>152.03299999999999</v>
      </c>
      <c r="N401">
        <v>173.06870000000001</v>
      </c>
      <c r="O401">
        <v>0.37252999999999997</v>
      </c>
      <c r="P401">
        <v>0.15684000000000001</v>
      </c>
      <c r="Q401">
        <v>0.12378</v>
      </c>
      <c r="T401">
        <f t="shared" ref="T401" si="2344">$AL401</f>
        <v>123.76491677456589</v>
      </c>
      <c r="U401">
        <f t="shared" ref="U401" si="2345">$AL402</f>
        <v>82.328753836085752</v>
      </c>
      <c r="V401">
        <f t="shared" ref="V401" si="2346">$AL403</f>
        <v>68.731947936925593</v>
      </c>
      <c r="X401">
        <f t="shared" ref="X401" si="2347">F401</f>
        <v>215.6009</v>
      </c>
      <c r="Y401">
        <f t="shared" ref="Y401" si="2348">I401</f>
        <v>112.46</v>
      </c>
      <c r="Z401">
        <f t="shared" ref="Z401" si="2349">L401</f>
        <v>127.8858</v>
      </c>
      <c r="AB401">
        <f t="shared" ref="AB401:AD401" si="2350">AB$2</f>
        <v>250.3117</v>
      </c>
      <c r="AC401">
        <f t="shared" si="2350"/>
        <v>79.042884999999998</v>
      </c>
      <c r="AD401">
        <f t="shared" si="2350"/>
        <v>146.39599999999999</v>
      </c>
      <c r="AF401" cm="1">
        <f t="array" ref="AF401:AH403">MMULT(AB401:AD403,MINVERSE(X401:Z403))</f>
        <v>1.1522486347806289</v>
      </c>
      <c r="AG401">
        <v>-0.34438913133392501</v>
      </c>
      <c r="AH401">
        <v>0.29698191727482803</v>
      </c>
      <c r="AJ401">
        <f t="shared" ref="AJ401" si="2351">C401</f>
        <v>113.7841</v>
      </c>
      <c r="AL401" cm="1">
        <f t="array" ref="AL401:AL403">MMULT(_xlfn.ANCHORARRAY(AF401),AJ401:AJ403)</f>
        <v>123.76491677456589</v>
      </c>
    </row>
    <row r="402" spans="2:38" ht="15.75" customHeight="1" x14ac:dyDescent="0.6">
      <c r="B402" t="s">
        <v>24</v>
      </c>
      <c r="C402" t="s">
        <v>24</v>
      </c>
      <c r="D402" t="s">
        <v>24</v>
      </c>
      <c r="E402" t="s">
        <v>24</v>
      </c>
      <c r="F402" t="s">
        <v>24</v>
      </c>
      <c r="G402" t="s">
        <v>24</v>
      </c>
      <c r="H402" t="s">
        <v>24</v>
      </c>
      <c r="I402" t="s">
        <v>24</v>
      </c>
      <c r="J402" t="s">
        <v>24</v>
      </c>
      <c r="K402" t="s">
        <v>24</v>
      </c>
      <c r="L402" t="s">
        <v>24</v>
      </c>
      <c r="M402" t="s">
        <v>24</v>
      </c>
      <c r="N402" t="s">
        <v>24</v>
      </c>
      <c r="O402" t="s">
        <v>24</v>
      </c>
      <c r="P402" t="s">
        <v>24</v>
      </c>
      <c r="Q402" t="s">
        <v>24</v>
      </c>
      <c r="X402">
        <f t="shared" ref="X402" si="2352">G401</f>
        <v>13.91816</v>
      </c>
      <c r="Y402">
        <f t="shared" ref="Y402" si="2353">J401</f>
        <v>174.37880000000001</v>
      </c>
      <c r="Z402">
        <f t="shared" ref="Z402" si="2354">M401</f>
        <v>152.03299999999999</v>
      </c>
      <c r="AB402">
        <f t="shared" ref="AB402:AD402" si="2355">AB$3</f>
        <v>57.265875000000001</v>
      </c>
      <c r="AC402">
        <f t="shared" si="2355"/>
        <v>215.71904999999998</v>
      </c>
      <c r="AD402">
        <f t="shared" si="2355"/>
        <v>219.4522</v>
      </c>
      <c r="AF402">
        <v>0.1764647671282418</v>
      </c>
      <c r="AG402">
        <v>1.0902102929614974</v>
      </c>
      <c r="AH402">
        <v>0.17991075575292204</v>
      </c>
      <c r="AJ402">
        <f t="shared" ref="AJ402" si="2356">D401</f>
        <v>51.351990000000001</v>
      </c>
      <c r="AL402">
        <v>82.328753836085752</v>
      </c>
    </row>
    <row r="403" spans="2:38" ht="15.75" customHeight="1" x14ac:dyDescent="0.6">
      <c r="B403" t="s">
        <v>24</v>
      </c>
      <c r="C403" t="s">
        <v>24</v>
      </c>
      <c r="D403" t="s">
        <v>24</v>
      </c>
      <c r="E403" t="s">
        <v>24</v>
      </c>
      <c r="F403" t="s">
        <v>24</v>
      </c>
      <c r="G403" t="s">
        <v>24</v>
      </c>
      <c r="H403" t="s">
        <v>24</v>
      </c>
      <c r="I403" t="s">
        <v>24</v>
      </c>
      <c r="J403" t="s">
        <v>24</v>
      </c>
      <c r="K403" t="s">
        <v>24</v>
      </c>
      <c r="L403" t="s">
        <v>24</v>
      </c>
      <c r="M403" t="s">
        <v>24</v>
      </c>
      <c r="N403" t="s">
        <v>24</v>
      </c>
      <c r="O403" t="s">
        <v>24</v>
      </c>
      <c r="P403" t="s">
        <v>24</v>
      </c>
      <c r="Q403" t="s">
        <v>24</v>
      </c>
      <c r="X403">
        <f t="shared" ref="X403" si="2357">H401</f>
        <v>22.489989999999999</v>
      </c>
      <c r="Y403">
        <f t="shared" ref="Y403" si="2358">K401</f>
        <v>32.039549999999998</v>
      </c>
      <c r="Z403">
        <f t="shared" ref="Z403" si="2359">N401</f>
        <v>173.06870000000001</v>
      </c>
      <c r="AB403">
        <f t="shared" ref="AB403:AD403" si="2360">AB$4</f>
        <v>62.951219999999999</v>
      </c>
      <c r="AC403">
        <f t="shared" si="2360"/>
        <v>94.318604999999991</v>
      </c>
      <c r="AD403">
        <f t="shared" si="2360"/>
        <v>246.31665000000001</v>
      </c>
      <c r="AF403">
        <v>0.1623874661511662</v>
      </c>
      <c r="AG403">
        <v>0.23456574076267828</v>
      </c>
      <c r="AH403">
        <v>1.0971820191398729</v>
      </c>
      <c r="AJ403">
        <f t="shared" ref="AJ403" si="2361">E401</f>
        <v>34.825049999999997</v>
      </c>
      <c r="AL403">
        <v>68.731947936925593</v>
      </c>
    </row>
    <row r="404" spans="2:38" ht="15.75" customHeight="1" x14ac:dyDescent="0.6">
      <c r="B404" t="s">
        <v>158</v>
      </c>
      <c r="C404">
        <v>145.65119999999999</v>
      </c>
      <c r="D404">
        <v>95.779179999999997</v>
      </c>
      <c r="E404">
        <v>68.606870000000001</v>
      </c>
      <c r="F404">
        <v>187.08519999999999</v>
      </c>
      <c r="G404">
        <v>9.0678750000000008</v>
      </c>
      <c r="H404">
        <v>16.614249999999998</v>
      </c>
      <c r="I404">
        <v>81.194720000000004</v>
      </c>
      <c r="J404">
        <v>145.9418</v>
      </c>
      <c r="K404">
        <v>23.089189999999999</v>
      </c>
      <c r="L404">
        <v>106.6133</v>
      </c>
      <c r="M404">
        <v>137.91569999999999</v>
      </c>
      <c r="N404">
        <v>160.45150000000001</v>
      </c>
      <c r="O404">
        <v>0.45222000000000001</v>
      </c>
      <c r="P404">
        <v>0.31059999999999999</v>
      </c>
      <c r="Q404">
        <v>0.33606000000000003</v>
      </c>
      <c r="T404">
        <f t="shared" ref="T404" si="2362">$AL404</f>
        <v>186.94442626213549</v>
      </c>
      <c r="U404">
        <f t="shared" ref="U404" si="2363">$AL405</f>
        <v>166.64963985101053</v>
      </c>
      <c r="V404">
        <f t="shared" ref="V404" si="2364">$AL406</f>
        <v>140.54149508985142</v>
      </c>
      <c r="X404">
        <f t="shared" ref="X404" si="2365">F404</f>
        <v>187.08519999999999</v>
      </c>
      <c r="Y404">
        <f t="shared" ref="Y404" si="2366">I404</f>
        <v>81.194720000000004</v>
      </c>
      <c r="Z404">
        <f t="shared" ref="Z404" si="2367">L404</f>
        <v>106.6133</v>
      </c>
      <c r="AB404">
        <f t="shared" ref="AB404:AD404" si="2368">AB$2</f>
        <v>250.3117</v>
      </c>
      <c r="AC404">
        <f t="shared" si="2368"/>
        <v>79.042884999999998</v>
      </c>
      <c r="AD404">
        <f t="shared" si="2368"/>
        <v>146.39599999999999</v>
      </c>
      <c r="AF404" cm="1">
        <f t="array" ref="AF404:AH406">MMULT(AB404:AD406,MINVERSE(X404:Z406))</f>
        <v>1.3288142220769303</v>
      </c>
      <c r="AG404">
        <v>-0.23418747510624593</v>
      </c>
      <c r="AH404">
        <v>0.23075421705597066</v>
      </c>
      <c r="AJ404">
        <f t="shared" ref="AJ404" si="2369">C404</f>
        <v>145.65119999999999</v>
      </c>
      <c r="AL404" cm="1">
        <f t="array" ref="AL404:AL406">MMULT(_xlfn.ANCHORARRAY(AF404),AJ404:AJ406)</f>
        <v>186.94442626213549</v>
      </c>
    </row>
    <row r="405" spans="2:38" ht="15.75" customHeight="1" x14ac:dyDescent="0.6">
      <c r="B405" t="s">
        <v>24</v>
      </c>
      <c r="C405" t="s">
        <v>24</v>
      </c>
      <c r="D405" t="s">
        <v>24</v>
      </c>
      <c r="E405" t="s">
        <v>24</v>
      </c>
      <c r="F405" t="s">
        <v>24</v>
      </c>
      <c r="G405" t="s">
        <v>24</v>
      </c>
      <c r="H405" t="s">
        <v>24</v>
      </c>
      <c r="I405" t="s">
        <v>24</v>
      </c>
      <c r="J405" t="s">
        <v>24</v>
      </c>
      <c r="K405" t="s">
        <v>24</v>
      </c>
      <c r="L405" t="s">
        <v>24</v>
      </c>
      <c r="M405" t="s">
        <v>24</v>
      </c>
      <c r="N405" t="s">
        <v>24</v>
      </c>
      <c r="O405" t="s">
        <v>24</v>
      </c>
      <c r="P405" t="s">
        <v>24</v>
      </c>
      <c r="Q405" t="s">
        <v>24</v>
      </c>
      <c r="X405">
        <f t="shared" ref="X405" si="2370">G404</f>
        <v>9.0678750000000008</v>
      </c>
      <c r="Y405">
        <f t="shared" ref="Y405" si="2371">J404</f>
        <v>145.9418</v>
      </c>
      <c r="Z405">
        <f t="shared" ref="Z405" si="2372">M404</f>
        <v>137.91569999999999</v>
      </c>
      <c r="AB405">
        <f t="shared" ref="AB405:AD405" si="2373">AB$3</f>
        <v>57.265875000000001</v>
      </c>
      <c r="AC405">
        <f t="shared" si="2373"/>
        <v>215.71904999999998</v>
      </c>
      <c r="AD405">
        <f t="shared" si="2373"/>
        <v>219.4522</v>
      </c>
      <c r="AF405">
        <v>0.23580672080479617</v>
      </c>
      <c r="AG405">
        <v>1.3371687391453595</v>
      </c>
      <c r="AH405">
        <v>6.1672870963951132E-2</v>
      </c>
      <c r="AJ405">
        <f t="shared" ref="AJ405" si="2374">D404</f>
        <v>95.779179999999997</v>
      </c>
      <c r="AL405">
        <v>166.64963985101053</v>
      </c>
    </row>
    <row r="406" spans="2:38" ht="15.75" customHeight="1" x14ac:dyDescent="0.6">
      <c r="B406" t="s">
        <v>24</v>
      </c>
      <c r="C406" t="s">
        <v>24</v>
      </c>
      <c r="D406" t="s">
        <v>24</v>
      </c>
      <c r="E406" t="s">
        <v>24</v>
      </c>
      <c r="F406" t="s">
        <v>24</v>
      </c>
      <c r="G406" t="s">
        <v>24</v>
      </c>
      <c r="H406" t="s">
        <v>24</v>
      </c>
      <c r="I406" t="s">
        <v>24</v>
      </c>
      <c r="J406" t="s">
        <v>24</v>
      </c>
      <c r="K406" t="s">
        <v>24</v>
      </c>
      <c r="L406" t="s">
        <v>24</v>
      </c>
      <c r="M406" t="s">
        <v>24</v>
      </c>
      <c r="N406" t="s">
        <v>24</v>
      </c>
      <c r="O406" t="s">
        <v>24</v>
      </c>
      <c r="P406" t="s">
        <v>24</v>
      </c>
      <c r="Q406" t="s">
        <v>24</v>
      </c>
      <c r="X406">
        <f t="shared" ref="X406" si="2375">H404</f>
        <v>16.614249999999998</v>
      </c>
      <c r="Y406">
        <f t="shared" ref="Y406" si="2376">K404</f>
        <v>23.089189999999999</v>
      </c>
      <c r="Z406">
        <f t="shared" ref="Z406" si="2377">N404</f>
        <v>160.45150000000001</v>
      </c>
      <c r="AB406">
        <f t="shared" ref="AB406:AD406" si="2378">AB$4</f>
        <v>62.951219999999999</v>
      </c>
      <c r="AC406">
        <f t="shared" si="2378"/>
        <v>94.318604999999991</v>
      </c>
      <c r="AD406">
        <f t="shared" si="2378"/>
        <v>246.31665000000001</v>
      </c>
      <c r="AF406">
        <v>0.22308092987483139</v>
      </c>
      <c r="AG406">
        <v>0.35039122758260866</v>
      </c>
      <c r="AH406">
        <v>1.0857412020022303</v>
      </c>
      <c r="AJ406">
        <f t="shared" ref="AJ406" si="2379">E404</f>
        <v>68.606870000000001</v>
      </c>
      <c r="AL406">
        <v>140.54149508985142</v>
      </c>
    </row>
    <row r="407" spans="2:38" ht="15.75" customHeight="1" x14ac:dyDescent="0.6">
      <c r="B407" t="s">
        <v>159</v>
      </c>
      <c r="C407">
        <v>117.5772</v>
      </c>
      <c r="D407">
        <v>80.446079999999995</v>
      </c>
      <c r="E407">
        <v>62.872309999999999</v>
      </c>
      <c r="F407">
        <v>206.43549999999999</v>
      </c>
      <c r="G407">
        <v>17.538170000000001</v>
      </c>
      <c r="H407">
        <v>24.227360000000001</v>
      </c>
      <c r="I407">
        <v>66.961839999999995</v>
      </c>
      <c r="J407">
        <v>135.56100000000001</v>
      </c>
      <c r="K407">
        <v>19.948329999999999</v>
      </c>
      <c r="L407">
        <v>114.6468</v>
      </c>
      <c r="M407">
        <v>152.18600000000001</v>
      </c>
      <c r="N407">
        <v>177.96420000000001</v>
      </c>
      <c r="O407">
        <v>0.33748</v>
      </c>
      <c r="P407">
        <v>0.23421</v>
      </c>
      <c r="Q407">
        <v>0.28109000000000001</v>
      </c>
      <c r="T407">
        <f t="shared" ref="T407" si="2380">$AL407</f>
        <v>144.13846383801476</v>
      </c>
      <c r="U407">
        <f t="shared" ref="U407" si="2381">$AL408</f>
        <v>131.53486509508051</v>
      </c>
      <c r="V407">
        <f t="shared" ref="V407" si="2382">$AL409</f>
        <v>112.57211497331461</v>
      </c>
      <c r="X407">
        <f t="shared" ref="X407" si="2383">F407</f>
        <v>206.43549999999999</v>
      </c>
      <c r="Y407">
        <f t="shared" ref="Y407" si="2384">I407</f>
        <v>66.961839999999995</v>
      </c>
      <c r="Z407">
        <f t="shared" ref="Z407" si="2385">L407</f>
        <v>114.6468</v>
      </c>
      <c r="AB407">
        <f t="shared" ref="AB407:AD407" si="2386">AB$2</f>
        <v>250.3117</v>
      </c>
      <c r="AC407">
        <f t="shared" si="2386"/>
        <v>79.042884999999998</v>
      </c>
      <c r="AD407">
        <f t="shared" si="2386"/>
        <v>146.39599999999999</v>
      </c>
      <c r="AF407" cm="1">
        <f t="array" ref="AF407:AH409">MMULT(AB407:AD409,MINVERSE(X407:Z409))</f>
        <v>1.206899757603523</v>
      </c>
      <c r="AG407">
        <v>-2.2559132867524367E-2</v>
      </c>
      <c r="AH407">
        <v>6.4406150588474986E-2</v>
      </c>
      <c r="AJ407">
        <f t="shared" ref="AJ407" si="2387">C407</f>
        <v>117.5772</v>
      </c>
      <c r="AL407" cm="1">
        <f t="array" ref="AL407:AL409">MMULT(_xlfn.ANCHORARRAY(AF407),AJ407:AJ409)</f>
        <v>144.13846383801476</v>
      </c>
    </row>
    <row r="408" spans="2:38" ht="15.75" customHeight="1" x14ac:dyDescent="0.6">
      <c r="B408" t="s">
        <v>24</v>
      </c>
      <c r="C408" t="s">
        <v>24</v>
      </c>
      <c r="D408" t="s">
        <v>24</v>
      </c>
      <c r="E408" t="s">
        <v>24</v>
      </c>
      <c r="F408" t="s">
        <v>24</v>
      </c>
      <c r="G408" t="s">
        <v>24</v>
      </c>
      <c r="H408" t="s">
        <v>24</v>
      </c>
      <c r="I408" t="s">
        <v>24</v>
      </c>
      <c r="J408" t="s">
        <v>24</v>
      </c>
      <c r="K408" t="s">
        <v>24</v>
      </c>
      <c r="L408" t="s">
        <v>24</v>
      </c>
      <c r="M408" t="s">
        <v>24</v>
      </c>
      <c r="N408" t="s">
        <v>24</v>
      </c>
      <c r="O408" t="s">
        <v>24</v>
      </c>
      <c r="P408" t="s">
        <v>24</v>
      </c>
      <c r="Q408" t="s">
        <v>24</v>
      </c>
      <c r="X408">
        <f t="shared" ref="X408" si="2388">G407</f>
        <v>17.538170000000001</v>
      </c>
      <c r="Y408">
        <f t="shared" ref="Y408" si="2389">J407</f>
        <v>135.56100000000001</v>
      </c>
      <c r="Z408">
        <f t="shared" ref="Z408" si="2390">M407</f>
        <v>152.18600000000001</v>
      </c>
      <c r="AB408">
        <f t="shared" ref="AB408:AD408" si="2391">AB$3</f>
        <v>57.265875000000001</v>
      </c>
      <c r="AC408">
        <f t="shared" si="2391"/>
        <v>215.71904999999998</v>
      </c>
      <c r="AD408">
        <f t="shared" si="2391"/>
        <v>219.4522</v>
      </c>
      <c r="AF408">
        <v>0.16912296947833916</v>
      </c>
      <c r="AG408">
        <v>1.5355737767156667</v>
      </c>
      <c r="AH408">
        <v>-0.18897080446763836</v>
      </c>
      <c r="AJ408">
        <f t="shared" ref="AJ408" si="2392">D407</f>
        <v>80.446079999999995</v>
      </c>
      <c r="AL408">
        <v>131.53486509508051</v>
      </c>
    </row>
    <row r="409" spans="2:38" ht="15.75" customHeight="1" x14ac:dyDescent="0.6">
      <c r="B409" t="s">
        <v>24</v>
      </c>
      <c r="C409" t="s">
        <v>24</v>
      </c>
      <c r="D409" t="s">
        <v>24</v>
      </c>
      <c r="E409" t="s">
        <v>24</v>
      </c>
      <c r="F409" t="s">
        <v>24</v>
      </c>
      <c r="G409" t="s">
        <v>24</v>
      </c>
      <c r="H409" t="s">
        <v>24</v>
      </c>
      <c r="I409" t="s">
        <v>24</v>
      </c>
      <c r="J409" t="s">
        <v>24</v>
      </c>
      <c r="K409" t="s">
        <v>24</v>
      </c>
      <c r="L409" t="s">
        <v>24</v>
      </c>
      <c r="M409" t="s">
        <v>24</v>
      </c>
      <c r="N409" t="s">
        <v>24</v>
      </c>
      <c r="O409" t="s">
        <v>24</v>
      </c>
      <c r="P409" t="s">
        <v>24</v>
      </c>
      <c r="Q409" t="s">
        <v>24</v>
      </c>
      <c r="X409">
        <f t="shared" ref="X409" si="2393">H407</f>
        <v>24.227360000000001</v>
      </c>
      <c r="Y409">
        <f t="shared" ref="Y409" si="2394">K407</f>
        <v>19.948329999999999</v>
      </c>
      <c r="Z409">
        <f t="shared" ref="Z409" si="2395">N407</f>
        <v>177.96420000000001</v>
      </c>
      <c r="AB409">
        <f t="shared" ref="AB409:AD409" si="2396">AB$4</f>
        <v>62.951219999999999</v>
      </c>
      <c r="AC409">
        <f t="shared" si="2396"/>
        <v>94.318604999999991</v>
      </c>
      <c r="AD409">
        <f t="shared" si="2396"/>
        <v>246.31665000000001</v>
      </c>
      <c r="AF409">
        <v>0.16230843977870793</v>
      </c>
      <c r="AG409">
        <v>0.48881688265310408</v>
      </c>
      <c r="AH409">
        <v>0.86150709335323128</v>
      </c>
      <c r="AJ409">
        <f t="shared" ref="AJ409" si="2397">E407</f>
        <v>62.872309999999999</v>
      </c>
      <c r="AL409">
        <v>112.57211497331461</v>
      </c>
    </row>
    <row r="410" spans="2:38" ht="15.75" customHeight="1" x14ac:dyDescent="0.6">
      <c r="B410" t="s">
        <v>160</v>
      </c>
      <c r="C410">
        <v>151.02600000000001</v>
      </c>
      <c r="D410">
        <v>133.19200000000001</v>
      </c>
      <c r="E410">
        <v>108.6739</v>
      </c>
      <c r="F410">
        <v>195.59960000000001</v>
      </c>
      <c r="G410">
        <v>8.7878659999999993</v>
      </c>
      <c r="H410">
        <v>15.153890000000001</v>
      </c>
      <c r="I410">
        <v>66.490780000000001</v>
      </c>
      <c r="J410">
        <v>128.6883</v>
      </c>
      <c r="K410">
        <v>14.19538</v>
      </c>
      <c r="L410">
        <v>108.46810000000001</v>
      </c>
      <c r="M410">
        <v>136.00620000000001</v>
      </c>
      <c r="N410">
        <v>162.30350000000001</v>
      </c>
      <c r="O410">
        <v>0.30867</v>
      </c>
      <c r="P410">
        <v>0.37103000000000003</v>
      </c>
      <c r="Q410">
        <v>0.60829999999999995</v>
      </c>
      <c r="T410">
        <f t="shared" ref="T410" si="2398">$AL410</f>
        <v>195.64251235819637</v>
      </c>
      <c r="U410">
        <f t="shared" ref="U410" si="2399">$AL411</f>
        <v>231.20648813723648</v>
      </c>
      <c r="V410">
        <f t="shared" ref="V410" si="2400">$AL412</f>
        <v>204.26041762439579</v>
      </c>
      <c r="X410">
        <f t="shared" ref="X410" si="2401">F410</f>
        <v>195.59960000000001</v>
      </c>
      <c r="Y410">
        <f t="shared" ref="Y410" si="2402">I410</f>
        <v>66.490780000000001</v>
      </c>
      <c r="Z410">
        <f t="shared" ref="Z410" si="2403">L410</f>
        <v>108.46810000000001</v>
      </c>
      <c r="AB410">
        <f t="shared" ref="AB410:AD410" si="2404">AB$2</f>
        <v>250.3117</v>
      </c>
      <c r="AC410">
        <f t="shared" si="2404"/>
        <v>79.042884999999998</v>
      </c>
      <c r="AD410">
        <f t="shared" si="2404"/>
        <v>146.39599999999999</v>
      </c>
      <c r="AF410" cm="1">
        <f t="array" ref="AF410:AH412">MMULT(AB410:AD412,MINVERSE(X410:Z412))</f>
        <v>1.2747349290950392</v>
      </c>
      <c r="AG410">
        <v>-5.5021469489765398E-2</v>
      </c>
      <c r="AH410">
        <v>9.6185142163572102E-2</v>
      </c>
      <c r="AJ410">
        <f t="shared" ref="AJ410" si="2405">C410</f>
        <v>151.02600000000001</v>
      </c>
      <c r="AL410" cm="1">
        <f t="array" ref="AL410:AL412">MMULT(_xlfn.ANCHORARRAY(AF410),AJ410:AJ412)</f>
        <v>195.64251235819637</v>
      </c>
    </row>
    <row r="411" spans="2:38" ht="15.75" customHeight="1" x14ac:dyDescent="0.6">
      <c r="B411" t="s">
        <v>24</v>
      </c>
      <c r="C411" t="s">
        <v>24</v>
      </c>
      <c r="D411" t="s">
        <v>24</v>
      </c>
      <c r="E411" t="s">
        <v>24</v>
      </c>
      <c r="F411" t="s">
        <v>24</v>
      </c>
      <c r="G411" t="s">
        <v>24</v>
      </c>
      <c r="H411" t="s">
        <v>24</v>
      </c>
      <c r="I411" t="s">
        <v>24</v>
      </c>
      <c r="J411" t="s">
        <v>24</v>
      </c>
      <c r="K411" t="s">
        <v>24</v>
      </c>
      <c r="L411" t="s">
        <v>24</v>
      </c>
      <c r="M411" t="s">
        <v>24</v>
      </c>
      <c r="N411" t="s">
        <v>24</v>
      </c>
      <c r="O411" t="s">
        <v>24</v>
      </c>
      <c r="P411" t="s">
        <v>24</v>
      </c>
      <c r="Q411" t="s">
        <v>24</v>
      </c>
      <c r="X411">
        <f t="shared" ref="X411" si="2406">G410</f>
        <v>8.7878659999999993</v>
      </c>
      <c r="Y411">
        <f t="shared" ref="Y411" si="2407">J410</f>
        <v>128.6883</v>
      </c>
      <c r="Z411">
        <f t="shared" ref="Z411" si="2408">M410</f>
        <v>136.00620000000001</v>
      </c>
      <c r="AB411">
        <f t="shared" ref="AB411:AD411" si="2409">AB$3</f>
        <v>57.265875000000001</v>
      </c>
      <c r="AC411">
        <f t="shared" si="2409"/>
        <v>215.71904999999998</v>
      </c>
      <c r="AD411">
        <f t="shared" si="2409"/>
        <v>219.4522</v>
      </c>
      <c r="AF411">
        <v>0.23138227901088732</v>
      </c>
      <c r="AG411">
        <v>1.5697493426778379</v>
      </c>
      <c r="AH411">
        <v>-0.11793361959595083</v>
      </c>
      <c r="AJ411">
        <f t="shared" ref="AJ411" si="2410">D410</f>
        <v>133.19200000000001</v>
      </c>
      <c r="AL411">
        <v>231.20648813723648</v>
      </c>
    </row>
    <row r="412" spans="2:38" ht="15.75" customHeight="1" x14ac:dyDescent="0.6">
      <c r="B412" t="s">
        <v>24</v>
      </c>
      <c r="C412" t="s">
        <v>24</v>
      </c>
      <c r="D412" t="s">
        <v>24</v>
      </c>
      <c r="E412" t="s">
        <v>24</v>
      </c>
      <c r="F412" t="s">
        <v>24</v>
      </c>
      <c r="G412" t="s">
        <v>24</v>
      </c>
      <c r="H412" t="s">
        <v>24</v>
      </c>
      <c r="I412" t="s">
        <v>24</v>
      </c>
      <c r="J412" t="s">
        <v>24</v>
      </c>
      <c r="K412" t="s">
        <v>24</v>
      </c>
      <c r="L412" t="s">
        <v>24</v>
      </c>
      <c r="M412" t="s">
        <v>24</v>
      </c>
      <c r="N412" t="s">
        <v>24</v>
      </c>
      <c r="O412" t="s">
        <v>24</v>
      </c>
      <c r="P412" t="s">
        <v>24</v>
      </c>
      <c r="Q412" t="s">
        <v>24</v>
      </c>
      <c r="X412">
        <f t="shared" ref="X412" si="2411">H410</f>
        <v>15.153890000000001</v>
      </c>
      <c r="Y412">
        <f t="shared" ref="Y412" si="2412">K410</f>
        <v>14.19538</v>
      </c>
      <c r="Z412">
        <f t="shared" ref="Z412" si="2413">N410</f>
        <v>162.30350000000001</v>
      </c>
      <c r="AB412">
        <f t="shared" ref="AB412:AD412" si="2414">AB$4</f>
        <v>62.951219999999999</v>
      </c>
      <c r="AC412">
        <f t="shared" si="2414"/>
        <v>94.318604999999991</v>
      </c>
      <c r="AD412">
        <f t="shared" si="2414"/>
        <v>246.31665000000001</v>
      </c>
      <c r="AF412">
        <v>0.22622387895485518</v>
      </c>
      <c r="AG412">
        <v>0.5126989741633865</v>
      </c>
      <c r="AH412">
        <v>0.93681489589119415</v>
      </c>
      <c r="AJ412">
        <f t="shared" ref="AJ412" si="2415">E410</f>
        <v>108.6739</v>
      </c>
      <c r="AL412">
        <v>204.26041762439579</v>
      </c>
    </row>
    <row r="413" spans="2:38" ht="15.75" customHeight="1" x14ac:dyDescent="0.6">
      <c r="B413" t="s">
        <v>161</v>
      </c>
      <c r="C413">
        <v>160.53229999999999</v>
      </c>
      <c r="D413">
        <v>111.7333</v>
      </c>
      <c r="E413">
        <v>76.21678</v>
      </c>
      <c r="F413">
        <v>211.81299999999999</v>
      </c>
      <c r="G413">
        <v>13.379479999999999</v>
      </c>
      <c r="H413">
        <v>18.821809999999999</v>
      </c>
      <c r="I413">
        <v>95.143799999999999</v>
      </c>
      <c r="J413">
        <v>159.3339</v>
      </c>
      <c r="K413">
        <v>20.959399999999999</v>
      </c>
      <c r="L413">
        <v>120.9832</v>
      </c>
      <c r="M413">
        <v>151.14859999999999</v>
      </c>
      <c r="N413">
        <v>169.59520000000001</v>
      </c>
      <c r="O413">
        <v>0.40527999999999997</v>
      </c>
      <c r="P413">
        <v>0.32123000000000002</v>
      </c>
      <c r="Q413">
        <v>0.36473</v>
      </c>
      <c r="T413">
        <f t="shared" ref="T413" si="2416">$AL413</f>
        <v>180.23163490156557</v>
      </c>
      <c r="U413">
        <f t="shared" ref="U413" si="2417">$AL414</f>
        <v>172.54432849815143</v>
      </c>
      <c r="V413">
        <f t="shared" ref="V413" si="2418">$AL415</f>
        <v>145.64910064030255</v>
      </c>
      <c r="X413">
        <f t="shared" ref="X413" si="2419">F413</f>
        <v>211.81299999999999</v>
      </c>
      <c r="Y413">
        <f t="shared" ref="Y413" si="2420">I413</f>
        <v>95.143799999999999</v>
      </c>
      <c r="Z413">
        <f t="shared" ref="Z413" si="2421">L413</f>
        <v>120.9832</v>
      </c>
      <c r="AB413">
        <f t="shared" ref="AB413:AD413" si="2422">AB$2</f>
        <v>250.3117</v>
      </c>
      <c r="AC413">
        <f t="shared" si="2422"/>
        <v>79.042884999999998</v>
      </c>
      <c r="AD413">
        <f t="shared" si="2422"/>
        <v>146.39599999999999</v>
      </c>
      <c r="AF413" cm="1">
        <f t="array" ref="AF413:AH415">MMULT(AB413:AD415,MINVERSE(X413:Z415))</f>
        <v>1.175786674969616</v>
      </c>
      <c r="AG413">
        <v>-0.23702279440154511</v>
      </c>
      <c r="AH413">
        <v>0.23568608714572892</v>
      </c>
      <c r="AJ413">
        <f t="shared" ref="AJ413" si="2423">C413</f>
        <v>160.53229999999999</v>
      </c>
      <c r="AL413" cm="1">
        <f t="array" ref="AL413:AL415">MMULT(_xlfn.ANCHORARRAY(AF413),AJ413:AJ415)</f>
        <v>180.23163490156557</v>
      </c>
    </row>
    <row r="414" spans="2:38" ht="15.75" customHeight="1" x14ac:dyDescent="0.6">
      <c r="B414" t="s">
        <v>24</v>
      </c>
      <c r="C414" t="s">
        <v>24</v>
      </c>
      <c r="D414" t="s">
        <v>24</v>
      </c>
      <c r="E414" t="s">
        <v>24</v>
      </c>
      <c r="F414" t="s">
        <v>24</v>
      </c>
      <c r="G414" t="s">
        <v>24</v>
      </c>
      <c r="H414" t="s">
        <v>24</v>
      </c>
      <c r="I414" t="s">
        <v>24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24</v>
      </c>
      <c r="Q414" t="s">
        <v>24</v>
      </c>
      <c r="X414">
        <f t="shared" ref="X414" si="2424">G413</f>
        <v>13.379479999999999</v>
      </c>
      <c r="Y414">
        <f t="shared" ref="Y414" si="2425">J413</f>
        <v>159.3339</v>
      </c>
      <c r="Z414">
        <f t="shared" ref="Z414" si="2426">M413</f>
        <v>151.14859999999999</v>
      </c>
      <c r="AB414">
        <f t="shared" ref="AB414:AD414" si="2427">AB$3</f>
        <v>57.265875000000001</v>
      </c>
      <c r="AC414">
        <f t="shared" si="2427"/>
        <v>215.71904999999998</v>
      </c>
      <c r="AD414">
        <f t="shared" si="2427"/>
        <v>219.4522</v>
      </c>
      <c r="AF414">
        <v>0.18701541153181639</v>
      </c>
      <c r="AG414">
        <v>1.2342389631378303</v>
      </c>
      <c r="AH414">
        <v>6.0573564109298594E-2</v>
      </c>
      <c r="AJ414">
        <f t="shared" ref="AJ414" si="2428">D413</f>
        <v>111.7333</v>
      </c>
      <c r="AL414">
        <v>172.54432849815143</v>
      </c>
    </row>
    <row r="415" spans="2:38" ht="15.75" customHeight="1" x14ac:dyDescent="0.6">
      <c r="B415" t="s">
        <v>24</v>
      </c>
      <c r="C415" t="s">
        <v>24</v>
      </c>
      <c r="D415" t="s">
        <v>24</v>
      </c>
      <c r="E415" t="s">
        <v>24</v>
      </c>
      <c r="F415" t="s">
        <v>24</v>
      </c>
      <c r="G415" t="s">
        <v>24</v>
      </c>
      <c r="H415" t="s">
        <v>24</v>
      </c>
      <c r="I415" t="s">
        <v>24</v>
      </c>
      <c r="J415" t="s">
        <v>24</v>
      </c>
      <c r="K415" t="s">
        <v>24</v>
      </c>
      <c r="L415" t="s">
        <v>24</v>
      </c>
      <c r="M415" t="s">
        <v>24</v>
      </c>
      <c r="N415" t="s">
        <v>24</v>
      </c>
      <c r="O415" t="s">
        <v>24</v>
      </c>
      <c r="P415" t="s">
        <v>24</v>
      </c>
      <c r="Q415" t="s">
        <v>24</v>
      </c>
      <c r="X415">
        <f t="shared" ref="X415" si="2429">H413</f>
        <v>18.821809999999999</v>
      </c>
      <c r="Y415">
        <f t="shared" ref="Y415" si="2430">K413</f>
        <v>20.959399999999999</v>
      </c>
      <c r="Z415">
        <f t="shared" ref="Z415" si="2431">N413</f>
        <v>169.59520000000001</v>
      </c>
      <c r="AB415">
        <f t="shared" ref="AB415:AD415" si="2432">AB$4</f>
        <v>62.951219999999999</v>
      </c>
      <c r="AC415">
        <f t="shared" si="2432"/>
        <v>94.318604999999991</v>
      </c>
      <c r="AD415">
        <f t="shared" si="2432"/>
        <v>246.31665000000001</v>
      </c>
      <c r="AF415">
        <v>0.18548489391448872</v>
      </c>
      <c r="AG415">
        <v>0.34839459605006318</v>
      </c>
      <c r="AH415">
        <v>1.0095612289854432</v>
      </c>
      <c r="AJ415">
        <f t="shared" ref="AJ415" si="2433">E413</f>
        <v>76.21678</v>
      </c>
      <c r="AL415">
        <v>145.64910064030255</v>
      </c>
    </row>
    <row r="416" spans="2:38" ht="15.75" customHeight="1" x14ac:dyDescent="0.6">
      <c r="B416" t="s">
        <v>162</v>
      </c>
      <c r="C416">
        <v>130.9752</v>
      </c>
      <c r="D416">
        <v>62.206180000000003</v>
      </c>
      <c r="E416">
        <v>25.506260000000001</v>
      </c>
      <c r="F416">
        <v>202.44749999999999</v>
      </c>
      <c r="G416">
        <v>12.4834</v>
      </c>
      <c r="H416">
        <v>17.829409999999999</v>
      </c>
      <c r="I416">
        <v>91.426869999999994</v>
      </c>
      <c r="J416">
        <v>156.4573</v>
      </c>
      <c r="K416">
        <v>24.54749</v>
      </c>
      <c r="L416">
        <v>122.7724</v>
      </c>
      <c r="M416">
        <v>153.79349999999999</v>
      </c>
      <c r="N416">
        <v>174.34139999999999</v>
      </c>
      <c r="O416">
        <v>0.47566999999999998</v>
      </c>
      <c r="P416">
        <v>0.30599999999999999</v>
      </c>
      <c r="Q416">
        <v>5.457E-2</v>
      </c>
      <c r="T416">
        <f t="shared" ref="T416" si="2434">$AL416</f>
        <v>151.24262609670717</v>
      </c>
      <c r="U416">
        <f t="shared" ref="U416" si="2435">$AL417</f>
        <v>105.22502808837488</v>
      </c>
      <c r="V416">
        <f t="shared" ref="V416" si="2436">$AL418</f>
        <v>72.247061595322322</v>
      </c>
      <c r="X416">
        <f t="shared" ref="X416" si="2437">F416</f>
        <v>202.44749999999999</v>
      </c>
      <c r="Y416">
        <f t="shared" ref="Y416" si="2438">I416</f>
        <v>91.426869999999994</v>
      </c>
      <c r="Z416">
        <f t="shared" ref="Z416" si="2439">L416</f>
        <v>122.7724</v>
      </c>
      <c r="AB416">
        <f t="shared" ref="AB416:AD416" si="2440">AB$2</f>
        <v>250.3117</v>
      </c>
      <c r="AC416">
        <f t="shared" si="2440"/>
        <v>79.042884999999998</v>
      </c>
      <c r="AD416">
        <f t="shared" si="2440"/>
        <v>146.39599999999999</v>
      </c>
      <c r="AF416" cm="1">
        <f t="array" ref="AF416:AH418">MMULT(AB416:AD418,MINVERSE(X416:Z418))</f>
        <v>1.2351366041836123</v>
      </c>
      <c r="AG416">
        <v>-0.24586496776255323</v>
      </c>
      <c r="AH416">
        <v>0.18680444631119197</v>
      </c>
      <c r="AJ416">
        <f t="shared" ref="AJ416" si="2441">C416</f>
        <v>130.9752</v>
      </c>
      <c r="AL416" cm="1">
        <f t="array" ref="AL416:AL418">MMULT(_xlfn.ANCHORARRAY(AF416),AJ416:AJ418)</f>
        <v>151.24262609670717</v>
      </c>
    </row>
    <row r="417" spans="2:38" ht="15.75" customHeight="1" x14ac:dyDescent="0.6">
      <c r="B417" t="s">
        <v>24</v>
      </c>
      <c r="C417" t="s">
        <v>24</v>
      </c>
      <c r="D417" t="s">
        <v>24</v>
      </c>
      <c r="E417" t="s">
        <v>24</v>
      </c>
      <c r="F417" t="s">
        <v>24</v>
      </c>
      <c r="G417" t="s">
        <v>24</v>
      </c>
      <c r="H417" t="s">
        <v>24</v>
      </c>
      <c r="I417" t="s">
        <v>24</v>
      </c>
      <c r="J417" t="s">
        <v>24</v>
      </c>
      <c r="K417" t="s">
        <v>24</v>
      </c>
      <c r="L417" t="s">
        <v>24</v>
      </c>
      <c r="M417" t="s">
        <v>24</v>
      </c>
      <c r="N417" t="s">
        <v>24</v>
      </c>
      <c r="O417" t="s">
        <v>24</v>
      </c>
      <c r="P417" t="s">
        <v>24</v>
      </c>
      <c r="Q417" t="s">
        <v>24</v>
      </c>
      <c r="X417">
        <f t="shared" ref="X417" si="2442">G416</f>
        <v>12.4834</v>
      </c>
      <c r="Y417">
        <f t="shared" ref="Y417" si="2443">J416</f>
        <v>156.4573</v>
      </c>
      <c r="Z417">
        <f t="shared" ref="Z417" si="2444">M416</f>
        <v>153.79349999999999</v>
      </c>
      <c r="AB417">
        <f t="shared" ref="AB417:AD417" si="2445">AB$3</f>
        <v>57.265875000000001</v>
      </c>
      <c r="AC417">
        <f t="shared" si="2445"/>
        <v>215.71904999999998</v>
      </c>
      <c r="AD417">
        <f t="shared" si="2445"/>
        <v>219.4522</v>
      </c>
      <c r="AF417">
        <v>0.2048849876806515</v>
      </c>
      <c r="AG417">
        <v>1.2583524111143953</v>
      </c>
      <c r="AH417">
        <v>4.4255512445938727E-3</v>
      </c>
      <c r="AJ417">
        <f t="shared" ref="AJ417" si="2446">D416</f>
        <v>62.206180000000003</v>
      </c>
      <c r="AL417">
        <v>105.22502808837488</v>
      </c>
    </row>
    <row r="418" spans="2:38" ht="15.75" customHeight="1" x14ac:dyDescent="0.6">
      <c r="B418" t="s">
        <v>24</v>
      </c>
      <c r="C418" t="s">
        <v>24</v>
      </c>
      <c r="D418" t="s">
        <v>24</v>
      </c>
      <c r="E418" t="s">
        <v>24</v>
      </c>
      <c r="F418" t="s">
        <v>24</v>
      </c>
      <c r="G418" t="s">
        <v>24</v>
      </c>
      <c r="H418" t="s">
        <v>24</v>
      </c>
      <c r="I418" t="s">
        <v>24</v>
      </c>
      <c r="J418" t="s">
        <v>24</v>
      </c>
      <c r="K418" t="s">
        <v>24</v>
      </c>
      <c r="L418" t="s">
        <v>24</v>
      </c>
      <c r="M418" t="s">
        <v>24</v>
      </c>
      <c r="N418" t="s">
        <v>24</v>
      </c>
      <c r="O418" t="s">
        <v>24</v>
      </c>
      <c r="P418" t="s">
        <v>24</v>
      </c>
      <c r="Q418" t="s">
        <v>24</v>
      </c>
      <c r="X418">
        <f t="shared" ref="X418" si="2447">H416</f>
        <v>17.829409999999999</v>
      </c>
      <c r="Y418">
        <f t="shared" ref="Y418" si="2448">K416</f>
        <v>24.54749</v>
      </c>
      <c r="Z418">
        <f t="shared" ref="Z418" si="2449">N416</f>
        <v>174.34139999999999</v>
      </c>
      <c r="AB418">
        <f t="shared" ref="AB418:AD418" si="2450">AB$4</f>
        <v>62.951219999999999</v>
      </c>
      <c r="AC418">
        <f t="shared" si="2450"/>
        <v>94.318604999999991</v>
      </c>
      <c r="AD418">
        <f t="shared" si="2450"/>
        <v>246.31665000000001</v>
      </c>
      <c r="AF418">
        <v>0.20449321692017328</v>
      </c>
      <c r="AG418">
        <v>0.32993119043721886</v>
      </c>
      <c r="AH418">
        <v>0.97778986768767107</v>
      </c>
      <c r="AJ418">
        <f t="shared" ref="AJ418" si="2451">E416</f>
        <v>25.506260000000001</v>
      </c>
      <c r="AL418">
        <v>72.247061595322322</v>
      </c>
    </row>
    <row r="419" spans="2:38" ht="15.75" customHeight="1" x14ac:dyDescent="0.6">
      <c r="B419" t="s">
        <v>163</v>
      </c>
      <c r="C419">
        <v>152.07480000000001</v>
      </c>
      <c r="D419">
        <v>72.678240000000002</v>
      </c>
      <c r="E419">
        <v>23.71088</v>
      </c>
      <c r="F419">
        <v>198.83680000000001</v>
      </c>
      <c r="G419">
        <v>14.0222</v>
      </c>
      <c r="H419">
        <v>20.280049999999999</v>
      </c>
      <c r="I419">
        <v>84.296779999999998</v>
      </c>
      <c r="J419">
        <v>144.82329999999999</v>
      </c>
      <c r="K419">
        <v>22.08633</v>
      </c>
      <c r="L419">
        <v>134.17509999999999</v>
      </c>
      <c r="M419">
        <v>167.44229999999999</v>
      </c>
      <c r="N419">
        <v>189.67590000000001</v>
      </c>
      <c r="O419">
        <v>0.57308000000000003</v>
      </c>
      <c r="P419">
        <v>0.43064000000000002</v>
      </c>
      <c r="Q419">
        <v>1.3589E-2</v>
      </c>
      <c r="T419">
        <f t="shared" ref="T419" si="2452">$AL419</f>
        <v>179.47764931547349</v>
      </c>
      <c r="U419">
        <f t="shared" ref="U419" si="2453">$AL420</f>
        <v>128.69786915583629</v>
      </c>
      <c r="V419">
        <f t="shared" ref="V419" si="2454">$AL421</f>
        <v>80.040908262939695</v>
      </c>
      <c r="X419">
        <f t="shared" ref="X419" si="2455">F419</f>
        <v>198.83680000000001</v>
      </c>
      <c r="Y419">
        <f t="shared" ref="Y419" si="2456">I419</f>
        <v>84.296779999999998</v>
      </c>
      <c r="Z419">
        <f t="shared" ref="Z419" si="2457">L419</f>
        <v>134.17509999999999</v>
      </c>
      <c r="AB419">
        <f t="shared" ref="AB419:AD419" si="2458">AB$2</f>
        <v>250.3117</v>
      </c>
      <c r="AC419">
        <f t="shared" si="2458"/>
        <v>79.042884999999998</v>
      </c>
      <c r="AD419">
        <f t="shared" si="2458"/>
        <v>146.39599999999999</v>
      </c>
      <c r="AF419" cm="1">
        <f t="array" ref="AF419:AH421">MMULT(AB419:AD421,MINVERSE(X419:Z421))</f>
        <v>1.2677217118595185</v>
      </c>
      <c r="AG419">
        <v>-0.19997626700443744</v>
      </c>
      <c r="AH419">
        <v>5.1581664469313337E-2</v>
      </c>
      <c r="AJ419">
        <f t="shared" ref="AJ419" si="2459">C419</f>
        <v>152.07480000000001</v>
      </c>
      <c r="AL419" cm="1">
        <f t="array" ref="AL419:AL421">MMULT(_xlfn.ANCHORARRAY(AF419),AJ419:AJ421)</f>
        <v>179.47764931547349</v>
      </c>
    </row>
    <row r="420" spans="2:38" ht="15.75" customHeight="1" x14ac:dyDescent="0.6">
      <c r="B420" t="s">
        <v>24</v>
      </c>
      <c r="C420" t="s">
        <v>24</v>
      </c>
      <c r="D420" t="s">
        <v>24</v>
      </c>
      <c r="E420" t="s">
        <v>24</v>
      </c>
      <c r="F420" t="s">
        <v>24</v>
      </c>
      <c r="G420" t="s">
        <v>24</v>
      </c>
      <c r="H420" t="s">
        <v>24</v>
      </c>
      <c r="I420" t="s">
        <v>24</v>
      </c>
      <c r="J420" t="s">
        <v>24</v>
      </c>
      <c r="K420" t="s">
        <v>24</v>
      </c>
      <c r="L420" t="s">
        <v>24</v>
      </c>
      <c r="M420" t="s">
        <v>24</v>
      </c>
      <c r="N420" t="s">
        <v>24</v>
      </c>
      <c r="O420" t="s">
        <v>24</v>
      </c>
      <c r="P420" t="s">
        <v>24</v>
      </c>
      <c r="Q420" t="s">
        <v>24</v>
      </c>
      <c r="X420">
        <f t="shared" ref="X420" si="2460">G419</f>
        <v>14.0222</v>
      </c>
      <c r="Y420">
        <f t="shared" ref="Y420" si="2461">J419</f>
        <v>144.82329999999999</v>
      </c>
      <c r="Z420">
        <f t="shared" ref="Z420" si="2462">M419</f>
        <v>167.44229999999999</v>
      </c>
      <c r="AB420">
        <f t="shared" ref="AB420:AD420" si="2463">AB$3</f>
        <v>57.265875000000001</v>
      </c>
      <c r="AC420">
        <f t="shared" si="2463"/>
        <v>215.71904999999998</v>
      </c>
      <c r="AD420">
        <f t="shared" si="2463"/>
        <v>219.4522</v>
      </c>
      <c r="AF420">
        <v>0.21268406493436523</v>
      </c>
      <c r="AG420">
        <v>1.4008262670173555</v>
      </c>
      <c r="AH420">
        <v>-0.23008868143383032</v>
      </c>
      <c r="AJ420">
        <f t="shared" ref="AJ420" si="2464">D419</f>
        <v>72.678240000000002</v>
      </c>
      <c r="AL420">
        <v>128.69786915583629</v>
      </c>
    </row>
    <row r="421" spans="2:38" ht="15.75" customHeight="1" x14ac:dyDescent="0.6">
      <c r="B421" t="s">
        <v>24</v>
      </c>
      <c r="C421" t="s">
        <v>24</v>
      </c>
      <c r="D421" t="s">
        <v>24</v>
      </c>
      <c r="E421" t="s">
        <v>24</v>
      </c>
      <c r="F421" t="s">
        <v>24</v>
      </c>
      <c r="G421" t="s">
        <v>24</v>
      </c>
      <c r="H421" t="s">
        <v>24</v>
      </c>
      <c r="I421" t="s">
        <v>24</v>
      </c>
      <c r="J421" t="s">
        <v>24</v>
      </c>
      <c r="K421" t="s">
        <v>24</v>
      </c>
      <c r="L421" t="s">
        <v>24</v>
      </c>
      <c r="M421" t="s">
        <v>24</v>
      </c>
      <c r="N421" t="s">
        <v>24</v>
      </c>
      <c r="O421" t="s">
        <v>24</v>
      </c>
      <c r="P421" t="s">
        <v>24</v>
      </c>
      <c r="Q421" t="s">
        <v>24</v>
      </c>
      <c r="X421">
        <f t="shared" ref="X421" si="2465">H419</f>
        <v>20.280049999999999</v>
      </c>
      <c r="Y421">
        <f t="shared" ref="Y421" si="2466">K419</f>
        <v>22.08633</v>
      </c>
      <c r="Z421">
        <f t="shared" ref="Z421" si="2467">N419</f>
        <v>189.67590000000001</v>
      </c>
      <c r="AB421">
        <f t="shared" ref="AB421:AD421" si="2468">AB$4</f>
        <v>62.951219999999999</v>
      </c>
      <c r="AC421">
        <f t="shared" si="2468"/>
        <v>94.318604999999991</v>
      </c>
      <c r="AD421">
        <f t="shared" si="2468"/>
        <v>246.31665000000001</v>
      </c>
      <c r="AF421">
        <v>0.20709537993481758</v>
      </c>
      <c r="AG421">
        <v>0.41025041374263893</v>
      </c>
      <c r="AH421">
        <v>0.78995978843220882</v>
      </c>
      <c r="AJ421">
        <f t="shared" ref="AJ421" si="2469">E419</f>
        <v>23.71088</v>
      </c>
      <c r="AL421">
        <v>80.040908262939695</v>
      </c>
    </row>
    <row r="422" spans="2:38" ht="15.75" customHeight="1" x14ac:dyDescent="0.6">
      <c r="B422" t="s">
        <v>164</v>
      </c>
      <c r="C422">
        <v>145.22739999999999</v>
      </c>
      <c r="D422">
        <v>53.314959999999999</v>
      </c>
      <c r="E422">
        <v>26.704059999999998</v>
      </c>
      <c r="F422">
        <v>212.78120000000001</v>
      </c>
      <c r="G422">
        <v>12.435930000000001</v>
      </c>
      <c r="H422">
        <v>21.336379999999998</v>
      </c>
      <c r="I422">
        <v>80.758669999999995</v>
      </c>
      <c r="J422">
        <v>140.6378</v>
      </c>
      <c r="K422">
        <v>12.543100000000001</v>
      </c>
      <c r="L422">
        <v>130.4905</v>
      </c>
      <c r="M422">
        <v>157.68350000000001</v>
      </c>
      <c r="N422">
        <v>180.29580000000001</v>
      </c>
      <c r="O422">
        <v>0.54457</v>
      </c>
      <c r="P422">
        <v>0.25718999999999997</v>
      </c>
      <c r="Q422">
        <v>6.5775E-2</v>
      </c>
      <c r="T422">
        <f t="shared" ref="T422" si="2470">$AL422</f>
        <v>166.27019649689058</v>
      </c>
      <c r="U422">
        <f t="shared" ref="U422" si="2471">$AL423</f>
        <v>101.10114656090126</v>
      </c>
      <c r="V422">
        <f t="shared" ref="V422" si="2472">$AL424</f>
        <v>74.740807732017757</v>
      </c>
      <c r="X422">
        <f t="shared" ref="X422" si="2473">F422</f>
        <v>212.78120000000001</v>
      </c>
      <c r="Y422">
        <f t="shared" ref="Y422" si="2474">I422</f>
        <v>80.758669999999995</v>
      </c>
      <c r="Z422">
        <f t="shared" ref="Z422" si="2475">L422</f>
        <v>130.4905</v>
      </c>
      <c r="AB422">
        <f t="shared" ref="AB422:AD422" si="2476">AB$2</f>
        <v>250.3117</v>
      </c>
      <c r="AC422">
        <f t="shared" si="2476"/>
        <v>79.042884999999998</v>
      </c>
      <c r="AD422">
        <f t="shared" si="2476"/>
        <v>146.39599999999999</v>
      </c>
      <c r="AF422" cm="1">
        <f t="array" ref="AF422:AH424">MMULT(AB422:AD424,MINVERSE(X422:Z424))</f>
        <v>1.1768741624125312</v>
      </c>
      <c r="AG422">
        <v>-0.11954200871098511</v>
      </c>
      <c r="AH422">
        <v>6.4754167541818619E-2</v>
      </c>
      <c r="AJ422">
        <f t="shared" ref="AJ422" si="2477">C422</f>
        <v>145.22739999999999</v>
      </c>
      <c r="AL422" cm="1">
        <f t="array" ref="AL422:AL424">MMULT(_xlfn.ANCHORARRAY(AF422),AJ422:AJ424)</f>
        <v>166.27019649689058</v>
      </c>
    </row>
    <row r="423" spans="2:38" ht="15.75" customHeight="1" x14ac:dyDescent="0.6">
      <c r="B423" t="s">
        <v>24</v>
      </c>
      <c r="C423" t="s">
        <v>24</v>
      </c>
      <c r="D423" t="s">
        <v>24</v>
      </c>
      <c r="E423" t="s">
        <v>24</v>
      </c>
      <c r="F423" t="s">
        <v>24</v>
      </c>
      <c r="G423" t="s">
        <v>24</v>
      </c>
      <c r="H423" t="s">
        <v>24</v>
      </c>
      <c r="I423" t="s">
        <v>24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24</v>
      </c>
      <c r="Q423" t="s">
        <v>24</v>
      </c>
      <c r="X423">
        <f t="shared" ref="X423" si="2478">G422</f>
        <v>12.435930000000001</v>
      </c>
      <c r="Y423">
        <f t="shared" ref="Y423" si="2479">J422</f>
        <v>140.6378</v>
      </c>
      <c r="Z423">
        <f t="shared" ref="Z423" si="2480">M422</f>
        <v>157.68350000000001</v>
      </c>
      <c r="AB423">
        <f t="shared" ref="AB423:AD423" si="2481">AB$3</f>
        <v>57.265875000000001</v>
      </c>
      <c r="AC423">
        <f t="shared" si="2481"/>
        <v>215.71904999999998</v>
      </c>
      <c r="AD423">
        <f t="shared" si="2481"/>
        <v>219.4522</v>
      </c>
      <c r="AF423">
        <v>0.20379570430314203</v>
      </c>
      <c r="AG423">
        <v>1.4332288964589299</v>
      </c>
      <c r="AH423">
        <v>-0.18379658343206473</v>
      </c>
      <c r="AJ423">
        <f t="shared" ref="AJ423" si="2482">D422</f>
        <v>53.314959999999999</v>
      </c>
      <c r="AL423">
        <v>101.10114656090126</v>
      </c>
    </row>
    <row r="424" spans="2:38" ht="15.75" customHeight="1" x14ac:dyDescent="0.6">
      <c r="B424" t="s">
        <v>24</v>
      </c>
      <c r="C424" t="s">
        <v>24</v>
      </c>
      <c r="D424" t="s">
        <v>24</v>
      </c>
      <c r="E424" t="s">
        <v>24</v>
      </c>
      <c r="F424" t="s">
        <v>24</v>
      </c>
      <c r="G424" t="s">
        <v>24</v>
      </c>
      <c r="H424" t="s">
        <v>24</v>
      </c>
      <c r="I424" t="s">
        <v>24</v>
      </c>
      <c r="J424" t="s">
        <v>24</v>
      </c>
      <c r="K424" t="s">
        <v>24</v>
      </c>
      <c r="L424" t="s">
        <v>24</v>
      </c>
      <c r="M424" t="s">
        <v>24</v>
      </c>
      <c r="N424" t="s">
        <v>24</v>
      </c>
      <c r="O424" t="s">
        <v>24</v>
      </c>
      <c r="P424" t="s">
        <v>24</v>
      </c>
      <c r="Q424" t="s">
        <v>24</v>
      </c>
      <c r="X424">
        <f t="shared" ref="X424" si="2483">H422</f>
        <v>21.336379999999998</v>
      </c>
      <c r="Y424">
        <f t="shared" ref="Y424" si="2484">K422</f>
        <v>12.543100000000001</v>
      </c>
      <c r="Z424">
        <f t="shared" ref="Z424" si="2485">N422</f>
        <v>180.29580000000001</v>
      </c>
      <c r="AB424">
        <f t="shared" ref="AB424:AD424" si="2486">AB$4</f>
        <v>62.951219999999999</v>
      </c>
      <c r="AC424">
        <f t="shared" si="2486"/>
        <v>94.318604999999991</v>
      </c>
      <c r="AD424">
        <f t="shared" si="2486"/>
        <v>246.31665000000001</v>
      </c>
      <c r="AF424">
        <v>0.18680612910603969</v>
      </c>
      <c r="AG424">
        <v>0.49196556387875062</v>
      </c>
      <c r="AH424">
        <v>0.80071400896755984</v>
      </c>
      <c r="AJ424">
        <f t="shared" ref="AJ424" si="2487">E422</f>
        <v>26.704059999999998</v>
      </c>
      <c r="AL424">
        <v>74.740807732017757</v>
      </c>
    </row>
    <row r="425" spans="2:38" ht="15.75" customHeight="1" x14ac:dyDescent="0.6">
      <c r="B425" t="s">
        <v>165</v>
      </c>
      <c r="C425">
        <v>154.53210000000001</v>
      </c>
      <c r="D425">
        <v>135.41659999999999</v>
      </c>
      <c r="E425">
        <v>110.46939999999999</v>
      </c>
      <c r="F425">
        <v>211.5669</v>
      </c>
      <c r="G425">
        <v>23.311309999999999</v>
      </c>
      <c r="H425">
        <v>33.285269999999997</v>
      </c>
      <c r="I425">
        <v>106.24039999999999</v>
      </c>
      <c r="J425">
        <v>173.70269999999999</v>
      </c>
      <c r="K425">
        <v>46.124479999999998</v>
      </c>
      <c r="L425">
        <v>117.1254</v>
      </c>
      <c r="M425">
        <v>149.5395</v>
      </c>
      <c r="N425">
        <v>182.94069999999999</v>
      </c>
      <c r="O425">
        <v>0.30323</v>
      </c>
      <c r="P425">
        <v>0.34043000000000001</v>
      </c>
      <c r="Q425">
        <v>0.46284999999999998</v>
      </c>
      <c r="T425">
        <f t="shared" ref="T425" si="2488">$AL425</f>
        <v>170.56972794275359</v>
      </c>
      <c r="U425">
        <f t="shared" ref="U425" si="2489">$AL426</f>
        <v>192.37533823067875</v>
      </c>
      <c r="V425">
        <f t="shared" ref="V425" si="2490">$AL427</f>
        <v>165.20526277807838</v>
      </c>
      <c r="X425">
        <f t="shared" ref="X425" si="2491">F425</f>
        <v>211.5669</v>
      </c>
      <c r="Y425">
        <f t="shared" ref="Y425" si="2492">I425</f>
        <v>106.24039999999999</v>
      </c>
      <c r="Z425">
        <f t="shared" ref="Z425" si="2493">L425</f>
        <v>117.1254</v>
      </c>
      <c r="AB425">
        <f t="shared" ref="AB425:AD425" si="2494">AB$2</f>
        <v>250.3117</v>
      </c>
      <c r="AC425">
        <f t="shared" si="2494"/>
        <v>79.042884999999998</v>
      </c>
      <c r="AD425">
        <f t="shared" si="2494"/>
        <v>146.39599999999999</v>
      </c>
      <c r="AF425" cm="1">
        <f t="array" ref="AF425:AH427">MMULT(AB425:AD427,MINVERSE(X425:Z427))</f>
        <v>1.1684991678129857</v>
      </c>
      <c r="AG425">
        <v>-0.34928773470897934</v>
      </c>
      <c r="AH425">
        <v>0.33763607975016141</v>
      </c>
      <c r="AJ425">
        <f t="shared" ref="AJ425" si="2495">C425</f>
        <v>154.53210000000001</v>
      </c>
      <c r="AL425" cm="1">
        <f t="array" ref="AL425:AL427">MMULT(_xlfn.ANCHORARRAY(AF425),AJ425:AJ427)</f>
        <v>170.56972794275359</v>
      </c>
    </row>
    <row r="426" spans="2:38" ht="15.75" customHeight="1" x14ac:dyDescent="0.6">
      <c r="B426" t="s">
        <v>24</v>
      </c>
      <c r="C426" t="s">
        <v>24</v>
      </c>
      <c r="D426" t="s">
        <v>24</v>
      </c>
      <c r="E426" t="s">
        <v>24</v>
      </c>
      <c r="F426" t="s">
        <v>24</v>
      </c>
      <c r="G426" t="s">
        <v>24</v>
      </c>
      <c r="H426" t="s">
        <v>24</v>
      </c>
      <c r="I426" t="s">
        <v>24</v>
      </c>
      <c r="J426" t="s">
        <v>24</v>
      </c>
      <c r="K426" t="s">
        <v>24</v>
      </c>
      <c r="L426" t="s">
        <v>24</v>
      </c>
      <c r="M426" t="s">
        <v>24</v>
      </c>
      <c r="N426" t="s">
        <v>24</v>
      </c>
      <c r="O426" t="s">
        <v>24</v>
      </c>
      <c r="P426" t="s">
        <v>24</v>
      </c>
      <c r="Q426" t="s">
        <v>24</v>
      </c>
      <c r="X426">
        <f t="shared" ref="X426" si="2496">G425</f>
        <v>23.311309999999999</v>
      </c>
      <c r="Y426">
        <f t="shared" ref="Y426" si="2497">J425</f>
        <v>173.70269999999999</v>
      </c>
      <c r="Z426">
        <f t="shared" ref="Z426" si="2498">M425</f>
        <v>149.5395</v>
      </c>
      <c r="AB426">
        <f t="shared" ref="AB426:AD426" si="2499">AB$3</f>
        <v>57.265875000000001</v>
      </c>
      <c r="AC426">
        <f t="shared" si="2499"/>
        <v>215.71904999999998</v>
      </c>
      <c r="AD426">
        <f t="shared" si="2499"/>
        <v>219.4522</v>
      </c>
      <c r="AF426">
        <v>0.11396505050103364</v>
      </c>
      <c r="AG426">
        <v>1.115052997309788</v>
      </c>
      <c r="AH426">
        <v>0.21514911762576183</v>
      </c>
      <c r="AJ426">
        <f t="shared" ref="AJ426" si="2500">D425</f>
        <v>135.41659999999999</v>
      </c>
      <c r="AL426">
        <v>192.37533823067875</v>
      </c>
    </row>
    <row r="427" spans="2:38" ht="15.75" customHeight="1" x14ac:dyDescent="0.6">
      <c r="B427" t="s">
        <v>24</v>
      </c>
      <c r="C427" t="s">
        <v>24</v>
      </c>
      <c r="D427" t="s">
        <v>24</v>
      </c>
      <c r="E427" t="s">
        <v>24</v>
      </c>
      <c r="F427" t="s">
        <v>24</v>
      </c>
      <c r="G427" t="s">
        <v>24</v>
      </c>
      <c r="H427" t="s">
        <v>24</v>
      </c>
      <c r="I427" t="s">
        <v>24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24</v>
      </c>
      <c r="Q427" t="s">
        <v>24</v>
      </c>
      <c r="X427">
        <f t="shared" ref="X427" si="2501">H425</f>
        <v>33.285269999999997</v>
      </c>
      <c r="Y427">
        <f t="shared" ref="Y427" si="2502">K425</f>
        <v>46.124479999999998</v>
      </c>
      <c r="Z427">
        <f t="shared" ref="Z427" si="2503">N425</f>
        <v>182.94069999999999</v>
      </c>
      <c r="AB427">
        <f t="shared" ref="AB427:AD427" si="2504">AB$4</f>
        <v>62.951219999999999</v>
      </c>
      <c r="AC427">
        <f t="shared" si="2504"/>
        <v>94.318604999999991</v>
      </c>
      <c r="AD427">
        <f t="shared" si="2504"/>
        <v>246.31665000000001</v>
      </c>
      <c r="AF427">
        <v>9.9026190003197179E-2</v>
      </c>
      <c r="AG427">
        <v>0.18102253002570601</v>
      </c>
      <c r="AH427">
        <v>1.1350571483361573</v>
      </c>
      <c r="AJ427">
        <f t="shared" ref="AJ427" si="2505">E425</f>
        <v>110.46939999999999</v>
      </c>
      <c r="AL427">
        <v>165.20526277807838</v>
      </c>
    </row>
    <row r="428" spans="2:38" ht="15.75" customHeight="1" x14ac:dyDescent="0.6">
      <c r="B428" t="s">
        <v>166</v>
      </c>
      <c r="C428">
        <v>126.16719999999999</v>
      </c>
      <c r="D428">
        <v>55.304589999999997</v>
      </c>
      <c r="E428">
        <v>25.90652</v>
      </c>
      <c r="F428">
        <v>227.53049999999999</v>
      </c>
      <c r="G428">
        <v>26.915559999999999</v>
      </c>
      <c r="H428">
        <v>33.933720000000001</v>
      </c>
      <c r="I428">
        <v>78.518990000000002</v>
      </c>
      <c r="J428">
        <v>137.89609999999999</v>
      </c>
      <c r="K428">
        <v>13.378819999999999</v>
      </c>
      <c r="L428">
        <v>139.71960000000001</v>
      </c>
      <c r="M428">
        <v>167.2311</v>
      </c>
      <c r="N428">
        <v>189.5035</v>
      </c>
      <c r="O428">
        <v>0.43790000000000001</v>
      </c>
      <c r="P428">
        <v>0.26782</v>
      </c>
      <c r="Q428">
        <v>3.9386999999999998E-2</v>
      </c>
      <c r="T428">
        <f t="shared" ref="T428" si="2506">$AL428</f>
        <v>136.54629513918883</v>
      </c>
      <c r="U428">
        <f t="shared" ref="U428" si="2507">$AL429</f>
        <v>91.494458215495712</v>
      </c>
      <c r="V428">
        <f t="shared" ref="V428" si="2508">$AL430</f>
        <v>62.528375956558037</v>
      </c>
      <c r="X428">
        <f t="shared" ref="X428" si="2509">F428</f>
        <v>227.53049999999999</v>
      </c>
      <c r="Y428">
        <f t="shared" ref="Y428" si="2510">I428</f>
        <v>78.518990000000002</v>
      </c>
      <c r="Z428">
        <f t="shared" ref="Z428" si="2511">L428</f>
        <v>139.71960000000001</v>
      </c>
      <c r="AB428">
        <f t="shared" ref="AB428:AD428" si="2512">AB$2</f>
        <v>250.3117</v>
      </c>
      <c r="AC428">
        <f t="shared" si="2512"/>
        <v>79.042884999999998</v>
      </c>
      <c r="AD428">
        <f t="shared" si="2512"/>
        <v>146.39599999999999</v>
      </c>
      <c r="AF428" cm="1">
        <f t="array" ref="AF428:AH430">MMULT(AB428:AD430,MINVERSE(X428:Z430))</f>
        <v>1.1057348116279588</v>
      </c>
      <c r="AG428">
        <v>-5.7155067867710921E-2</v>
      </c>
      <c r="AH428">
        <v>7.7110939025301084E-3</v>
      </c>
      <c r="AJ428">
        <f t="shared" ref="AJ428" si="2513">C428</f>
        <v>126.16719999999999</v>
      </c>
      <c r="AL428" cm="1">
        <f t="array" ref="AL428:AL430">MMULT(_xlfn.ANCHORARRAY(AF428),AJ428:AJ430)</f>
        <v>136.54629513918883</v>
      </c>
    </row>
    <row r="429" spans="2:38" ht="15.75" customHeight="1" x14ac:dyDescent="0.6">
      <c r="B429" t="s">
        <v>24</v>
      </c>
      <c r="C429" t="s">
        <v>24</v>
      </c>
      <c r="D429" t="s">
        <v>24</v>
      </c>
      <c r="E429" t="s">
        <v>24</v>
      </c>
      <c r="F429" t="s">
        <v>24</v>
      </c>
      <c r="G429" t="s">
        <v>24</v>
      </c>
      <c r="H429" t="s">
        <v>24</v>
      </c>
      <c r="I429" t="s">
        <v>24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24</v>
      </c>
      <c r="P429" t="s">
        <v>24</v>
      </c>
      <c r="Q429" t="s">
        <v>24</v>
      </c>
      <c r="X429">
        <f t="shared" ref="X429" si="2514">G428</f>
        <v>26.915559999999999</v>
      </c>
      <c r="Y429">
        <f t="shared" ref="Y429" si="2515">J428</f>
        <v>137.89609999999999</v>
      </c>
      <c r="Z429">
        <f t="shared" ref="Z429" si="2516">M428</f>
        <v>167.2311</v>
      </c>
      <c r="AB429">
        <f t="shared" ref="AB429:AD429" si="2517">AB$3</f>
        <v>57.265875000000001</v>
      </c>
      <c r="AC429">
        <f t="shared" si="2517"/>
        <v>215.71904999999998</v>
      </c>
      <c r="AD429">
        <f t="shared" si="2517"/>
        <v>219.4522</v>
      </c>
      <c r="AF429">
        <v>0.11158219055263821</v>
      </c>
      <c r="AG429">
        <v>1.5272081328766445</v>
      </c>
      <c r="AH429">
        <v>-0.27194598000061099</v>
      </c>
      <c r="AJ429">
        <f t="shared" ref="AJ429" si="2518">D428</f>
        <v>55.304589999999997</v>
      </c>
      <c r="AL429">
        <v>91.494458215495712</v>
      </c>
    </row>
    <row r="430" spans="2:38" ht="15.75" customHeight="1" x14ac:dyDescent="0.6">
      <c r="B430" t="s">
        <v>24</v>
      </c>
      <c r="C430" t="s">
        <v>24</v>
      </c>
      <c r="D430" t="s">
        <v>24</v>
      </c>
      <c r="E430" t="s">
        <v>24</v>
      </c>
      <c r="F430" t="s">
        <v>24</v>
      </c>
      <c r="G430" t="s">
        <v>24</v>
      </c>
      <c r="H430" t="s">
        <v>24</v>
      </c>
      <c r="I430" t="s">
        <v>24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24</v>
      </c>
      <c r="Q430" t="s">
        <v>24</v>
      </c>
      <c r="X430">
        <f t="shared" ref="X430" si="2519">H428</f>
        <v>33.933720000000001</v>
      </c>
      <c r="Y430">
        <f t="shared" ref="Y430" si="2520">K428</f>
        <v>13.378819999999999</v>
      </c>
      <c r="Z430">
        <f t="shared" ref="Z430" si="2521">N428</f>
        <v>189.5035</v>
      </c>
      <c r="AB430">
        <f t="shared" ref="AB430:AD430" si="2522">AB$4</f>
        <v>62.951219999999999</v>
      </c>
      <c r="AC430">
        <f t="shared" si="2522"/>
        <v>94.318604999999991</v>
      </c>
      <c r="AD430">
        <f t="shared" si="2522"/>
        <v>246.31665000000001</v>
      </c>
      <c r="AF430">
        <v>0.10135502406588148</v>
      </c>
      <c r="AG430">
        <v>0.55492478486502972</v>
      </c>
      <c r="AH430">
        <v>0.73536733827756418</v>
      </c>
      <c r="AJ430">
        <f t="shared" ref="AJ430" si="2523">E428</f>
        <v>25.90652</v>
      </c>
      <c r="AL430">
        <v>62.528375956558037</v>
      </c>
    </row>
    <row r="431" spans="2:38" ht="15.75" customHeight="1" x14ac:dyDescent="0.6">
      <c r="B431" t="s">
        <v>167</v>
      </c>
      <c r="C431">
        <v>111.616</v>
      </c>
      <c r="D431">
        <v>55.41431</v>
      </c>
      <c r="E431">
        <v>20.90963</v>
      </c>
      <c r="F431">
        <v>198.18620000000001</v>
      </c>
      <c r="G431">
        <v>13.57762</v>
      </c>
      <c r="H431">
        <v>18.981010000000001</v>
      </c>
      <c r="I431">
        <v>99.439570000000003</v>
      </c>
      <c r="J431">
        <v>163.21770000000001</v>
      </c>
      <c r="K431">
        <v>37.098230000000001</v>
      </c>
      <c r="L431">
        <v>143.9084</v>
      </c>
      <c r="M431">
        <v>177.01050000000001</v>
      </c>
      <c r="N431">
        <v>204.0377</v>
      </c>
      <c r="O431">
        <v>0.40783000000000003</v>
      </c>
      <c r="P431">
        <v>0.29346</v>
      </c>
      <c r="Q431">
        <v>1.1183999999999999E-2</v>
      </c>
      <c r="T431">
        <f t="shared" ref="T431" si="2524">$AL431</f>
        <v>126.9163690128202</v>
      </c>
      <c r="U431">
        <f t="shared" ref="U431" si="2525">$AL432</f>
        <v>89.113019237740446</v>
      </c>
      <c r="V431">
        <f t="shared" ref="V431" si="2526">$AL433</f>
        <v>56.106336475254949</v>
      </c>
      <c r="X431">
        <f t="shared" ref="X431" si="2527">F431</f>
        <v>198.18620000000001</v>
      </c>
      <c r="Y431">
        <f t="shared" ref="Y431" si="2528">I431</f>
        <v>99.439570000000003</v>
      </c>
      <c r="Z431">
        <f t="shared" ref="Z431" si="2529">L431</f>
        <v>143.9084</v>
      </c>
      <c r="AB431">
        <f t="shared" ref="AB431:AD431" si="2530">AB$2</f>
        <v>250.3117</v>
      </c>
      <c r="AC431">
        <f t="shared" si="2530"/>
        <v>79.042884999999998</v>
      </c>
      <c r="AD431">
        <f t="shared" si="2530"/>
        <v>146.39599999999999</v>
      </c>
      <c r="AF431" cm="1">
        <f t="array" ref="AF431:AH433">MMULT(AB431:AD433,MINVERSE(X431:Z433))</f>
        <v>1.2759141991345126</v>
      </c>
      <c r="AG431">
        <v>-0.31340320324968585</v>
      </c>
      <c r="AH431">
        <v>8.9478007123680703E-2</v>
      </c>
      <c r="AJ431">
        <f t="shared" ref="AJ431" si="2531">C431</f>
        <v>111.616</v>
      </c>
      <c r="AL431" cm="1">
        <f t="array" ref="AL431:AL433">MMULT(_xlfn.ANCHORARRAY(AF431),AJ431:AJ433)</f>
        <v>126.9163690128202</v>
      </c>
    </row>
    <row r="432" spans="2:38" ht="15.75" customHeight="1" x14ac:dyDescent="0.6">
      <c r="B432" t="s">
        <v>24</v>
      </c>
      <c r="C432" t="s">
        <v>24</v>
      </c>
      <c r="D432" t="s">
        <v>24</v>
      </c>
      <c r="E432" t="s">
        <v>24</v>
      </c>
      <c r="F432" t="s">
        <v>24</v>
      </c>
      <c r="G432" t="s">
        <v>24</v>
      </c>
      <c r="H432" t="s">
        <v>24</v>
      </c>
      <c r="I432" t="s">
        <v>24</v>
      </c>
      <c r="J432" t="s">
        <v>24</v>
      </c>
      <c r="K432" t="s">
        <v>24</v>
      </c>
      <c r="L432" t="s">
        <v>24</v>
      </c>
      <c r="M432" t="s">
        <v>24</v>
      </c>
      <c r="N432" t="s">
        <v>24</v>
      </c>
      <c r="O432" t="s">
        <v>24</v>
      </c>
      <c r="P432" t="s">
        <v>24</v>
      </c>
      <c r="Q432" t="s">
        <v>24</v>
      </c>
      <c r="X432">
        <f t="shared" ref="X432" si="2532">G431</f>
        <v>13.57762</v>
      </c>
      <c r="Y432">
        <f t="shared" ref="Y432" si="2533">J431</f>
        <v>163.21770000000001</v>
      </c>
      <c r="Z432">
        <f t="shared" ref="Z432" si="2534">M431</f>
        <v>177.01050000000001</v>
      </c>
      <c r="AB432">
        <f t="shared" ref="AB432:AD432" si="2535">AB$3</f>
        <v>57.265875000000001</v>
      </c>
      <c r="AC432">
        <f t="shared" si="2535"/>
        <v>215.71904999999998</v>
      </c>
      <c r="AD432">
        <f t="shared" si="2535"/>
        <v>219.4522</v>
      </c>
      <c r="AF432">
        <v>0.21847812554710411</v>
      </c>
      <c r="AG432">
        <v>1.2196063007680129</v>
      </c>
      <c r="AH432">
        <v>-0.13660102316669542</v>
      </c>
      <c r="AJ432">
        <f t="shared" ref="AJ432" si="2536">D431</f>
        <v>55.41431</v>
      </c>
      <c r="AL432">
        <v>89.113019237740446</v>
      </c>
    </row>
    <row r="433" spans="2:38" ht="15.75" customHeight="1" x14ac:dyDescent="0.6">
      <c r="B433" t="s">
        <v>24</v>
      </c>
      <c r="C433" t="s">
        <v>24</v>
      </c>
      <c r="D433" t="s">
        <v>24</v>
      </c>
      <c r="E433" t="s">
        <v>24</v>
      </c>
      <c r="F433" t="s">
        <v>24</v>
      </c>
      <c r="G433" t="s">
        <v>24</v>
      </c>
      <c r="H433" t="s">
        <v>24</v>
      </c>
      <c r="I433" t="s">
        <v>24</v>
      </c>
      <c r="J433" t="s">
        <v>24</v>
      </c>
      <c r="K433" t="s">
        <v>24</v>
      </c>
      <c r="L433" t="s">
        <v>24</v>
      </c>
      <c r="M433" t="s">
        <v>24</v>
      </c>
      <c r="N433" t="s">
        <v>24</v>
      </c>
      <c r="O433" t="s">
        <v>24</v>
      </c>
      <c r="P433" t="s">
        <v>24</v>
      </c>
      <c r="Q433" t="s">
        <v>24</v>
      </c>
      <c r="X433">
        <f t="shared" ref="X433" si="2537">H431</f>
        <v>18.981010000000001</v>
      </c>
      <c r="Y433">
        <f t="shared" ref="Y433" si="2538">K431</f>
        <v>37.098230000000001</v>
      </c>
      <c r="Z433">
        <f t="shared" ref="Z433" si="2539">N431</f>
        <v>204.0377</v>
      </c>
      <c r="AB433">
        <f t="shared" ref="AB433:AD433" si="2540">AB$4</f>
        <v>62.951219999999999</v>
      </c>
      <c r="AC433">
        <f t="shared" si="2540"/>
        <v>94.318604999999991</v>
      </c>
      <c r="AD433">
        <f t="shared" si="2540"/>
        <v>246.31665000000001</v>
      </c>
      <c r="AF433">
        <v>0.22063351849790477</v>
      </c>
      <c r="AG433">
        <v>0.25464069627674724</v>
      </c>
      <c r="AH433">
        <v>0.83068744843870002</v>
      </c>
      <c r="AJ433">
        <f t="shared" ref="AJ433" si="2541">E431</f>
        <v>20.90963</v>
      </c>
      <c r="AL433">
        <v>56.106336475254949</v>
      </c>
    </row>
    <row r="434" spans="2:38" ht="15.75" customHeight="1" x14ac:dyDescent="0.6">
      <c r="B434" t="s">
        <v>168</v>
      </c>
      <c r="C434">
        <v>98.689700000000002</v>
      </c>
      <c r="D434">
        <v>51.7014</v>
      </c>
      <c r="E434">
        <v>29.010200000000001</v>
      </c>
      <c r="F434">
        <v>233.65029999999999</v>
      </c>
      <c r="G434">
        <v>29.328849999999999</v>
      </c>
      <c r="H434">
        <v>36.889429999999997</v>
      </c>
      <c r="I434">
        <v>117.1268</v>
      </c>
      <c r="J434">
        <v>179.0857</v>
      </c>
      <c r="K434">
        <v>39.453530000000001</v>
      </c>
      <c r="L434">
        <v>138.41419999999999</v>
      </c>
      <c r="M434">
        <v>163.36080000000001</v>
      </c>
      <c r="N434">
        <v>185.5762</v>
      </c>
      <c r="O434">
        <v>0.29396</v>
      </c>
      <c r="P434">
        <v>0.18765000000000001</v>
      </c>
      <c r="Q434">
        <v>5.7997E-2</v>
      </c>
      <c r="T434">
        <f t="shared" ref="T434" si="2542">$AL434</f>
        <v>96.903874439936615</v>
      </c>
      <c r="U434">
        <f t="shared" ref="U434" si="2543">$AL435</f>
        <v>70.041084182771527</v>
      </c>
      <c r="V434">
        <f t="shared" ref="V434" si="2544">$AL436</f>
        <v>50.48947458199045</v>
      </c>
      <c r="X434">
        <f t="shared" ref="X434" si="2545">F434</f>
        <v>233.65029999999999</v>
      </c>
      <c r="Y434">
        <f t="shared" ref="Y434" si="2546">I434</f>
        <v>117.1268</v>
      </c>
      <c r="Z434">
        <f t="shared" ref="Z434" si="2547">L434</f>
        <v>138.41419999999999</v>
      </c>
      <c r="AB434">
        <f t="shared" ref="AB434:AD434" si="2548">AB$2</f>
        <v>250.3117</v>
      </c>
      <c r="AC434">
        <f t="shared" si="2548"/>
        <v>79.042884999999998</v>
      </c>
      <c r="AD434">
        <f t="shared" si="2548"/>
        <v>146.39599999999999</v>
      </c>
      <c r="AF434" cm="1">
        <f t="array" ref="AF434:AH436">MMULT(AB434:AD436,MINVERSE(X434:Z436))</f>
        <v>1.0682934317867874</v>
      </c>
      <c r="AG434">
        <v>-0.3170664143348163</v>
      </c>
      <c r="AH434">
        <v>0.27118370983371975</v>
      </c>
      <c r="AJ434">
        <f t="shared" ref="AJ434" si="2549">C434</f>
        <v>98.689700000000002</v>
      </c>
      <c r="AL434" cm="1">
        <f t="array" ref="AL434:AL436">MMULT(_xlfn.ANCHORARRAY(AF434),AJ434:AJ436)</f>
        <v>96.903874439936615</v>
      </c>
    </row>
    <row r="435" spans="2:38" ht="15.75" customHeight="1" x14ac:dyDescent="0.6">
      <c r="B435" t="s">
        <v>24</v>
      </c>
      <c r="C435" t="s">
        <v>24</v>
      </c>
      <c r="D435" t="s">
        <v>24</v>
      </c>
      <c r="E435" t="s">
        <v>24</v>
      </c>
      <c r="F435" t="s">
        <v>24</v>
      </c>
      <c r="G435" t="s">
        <v>24</v>
      </c>
      <c r="H435" t="s">
        <v>24</v>
      </c>
      <c r="I435" t="s">
        <v>24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24</v>
      </c>
      <c r="Q435" t="s">
        <v>24</v>
      </c>
      <c r="X435">
        <f t="shared" ref="X435" si="2550">G434</f>
        <v>29.328849999999999</v>
      </c>
      <c r="Y435">
        <f t="shared" ref="Y435" si="2551">J434</f>
        <v>179.0857</v>
      </c>
      <c r="Z435">
        <f t="shared" ref="Z435" si="2552">M434</f>
        <v>163.36080000000001</v>
      </c>
      <c r="AB435">
        <f t="shared" ref="AB435:AD435" si="2553">AB$3</f>
        <v>57.265875000000001</v>
      </c>
      <c r="AC435">
        <f t="shared" si="2553"/>
        <v>215.71904999999998</v>
      </c>
      <c r="AD435">
        <f t="shared" si="2553"/>
        <v>219.4522</v>
      </c>
      <c r="AF435">
        <v>8.3275827171229694E-2</v>
      </c>
      <c r="AG435">
        <v>1.1205708554501093</v>
      </c>
      <c r="AH435">
        <v>0.1340058240213009</v>
      </c>
      <c r="AJ435">
        <f t="shared" ref="AJ435" si="2554">D434</f>
        <v>51.7014</v>
      </c>
      <c r="AL435">
        <v>70.041084182771527</v>
      </c>
    </row>
    <row r="436" spans="2:38" ht="15.75" customHeight="1" x14ac:dyDescent="0.6">
      <c r="B436" t="s">
        <v>24</v>
      </c>
      <c r="C436" t="s">
        <v>24</v>
      </c>
      <c r="D436" t="s">
        <v>24</v>
      </c>
      <c r="E436" t="s">
        <v>24</v>
      </c>
      <c r="F436" t="s">
        <v>24</v>
      </c>
      <c r="G436" t="s">
        <v>24</v>
      </c>
      <c r="H436" t="s">
        <v>24</v>
      </c>
      <c r="I436" t="s">
        <v>24</v>
      </c>
      <c r="J436" t="s">
        <v>24</v>
      </c>
      <c r="K436" t="s">
        <v>24</v>
      </c>
      <c r="L436" t="s">
        <v>24</v>
      </c>
      <c r="M436" t="s">
        <v>24</v>
      </c>
      <c r="N436" t="s">
        <v>24</v>
      </c>
      <c r="O436" t="s">
        <v>24</v>
      </c>
      <c r="P436" t="s">
        <v>24</v>
      </c>
      <c r="Q436" t="s">
        <v>24</v>
      </c>
      <c r="X436">
        <f t="shared" ref="X436" si="2555">H434</f>
        <v>36.889429999999997</v>
      </c>
      <c r="Y436">
        <f t="shared" ref="Y436" si="2556">K434</f>
        <v>39.453530000000001</v>
      </c>
      <c r="Z436">
        <f t="shared" ref="Z436" si="2557">N434</f>
        <v>185.5762</v>
      </c>
      <c r="AB436">
        <f t="shared" ref="AB436:AD436" si="2558">AB$4</f>
        <v>62.951219999999999</v>
      </c>
      <c r="AC436">
        <f t="shared" si="2558"/>
        <v>94.318604999999991</v>
      </c>
      <c r="AD436">
        <f t="shared" si="2558"/>
        <v>246.31665000000001</v>
      </c>
      <c r="AF436">
        <v>7.1625672688684389E-2</v>
      </c>
      <c r="AG436">
        <v>0.24709943163497428</v>
      </c>
      <c r="AH436">
        <v>1.0563654120727723</v>
      </c>
      <c r="AJ436">
        <f t="shared" ref="AJ436" si="2559">E434</f>
        <v>29.010200000000001</v>
      </c>
      <c r="AL436">
        <v>50.48947458199045</v>
      </c>
    </row>
    <row r="437" spans="2:38" ht="15.75" customHeight="1" x14ac:dyDescent="0.6">
      <c r="B437" t="s">
        <v>169</v>
      </c>
      <c r="C437">
        <v>199.01140000000001</v>
      </c>
      <c r="D437">
        <v>163.93209999999999</v>
      </c>
      <c r="E437">
        <v>144.21809999999999</v>
      </c>
      <c r="F437">
        <v>212.26400000000001</v>
      </c>
      <c r="G437">
        <v>27.78246</v>
      </c>
      <c r="H437">
        <v>33.73122</v>
      </c>
      <c r="I437">
        <v>85.962699999999998</v>
      </c>
      <c r="J437">
        <v>153.4247</v>
      </c>
      <c r="K437">
        <v>34.3202</v>
      </c>
      <c r="L437">
        <v>123.4254</v>
      </c>
      <c r="M437">
        <v>162.29400000000001</v>
      </c>
      <c r="N437">
        <v>190.30770000000001</v>
      </c>
      <c r="O437">
        <v>0.4425</v>
      </c>
      <c r="P437">
        <v>0.33328000000000002</v>
      </c>
      <c r="Q437">
        <v>0.61928000000000005</v>
      </c>
      <c r="T437">
        <f t="shared" ref="T437" si="2560">$AL437</f>
        <v>227.76660192472431</v>
      </c>
      <c r="U437">
        <f t="shared" ref="U437" si="2561">$AL438</f>
        <v>233.13673885033737</v>
      </c>
      <c r="V437">
        <f t="shared" ref="V437" si="2562">$AL439</f>
        <v>211.82928548596556</v>
      </c>
      <c r="X437">
        <f t="shared" ref="X437" si="2563">F437</f>
        <v>212.26400000000001</v>
      </c>
      <c r="Y437">
        <f t="shared" ref="Y437" si="2564">I437</f>
        <v>85.962699999999998</v>
      </c>
      <c r="Z437">
        <f t="shared" ref="Z437" si="2565">L437</f>
        <v>123.4254</v>
      </c>
      <c r="AB437">
        <f t="shared" ref="AB437:AD437" si="2566">AB$2</f>
        <v>250.3117</v>
      </c>
      <c r="AC437">
        <f t="shared" si="2566"/>
        <v>79.042884999999998</v>
      </c>
      <c r="AD437">
        <f t="shared" si="2566"/>
        <v>146.39599999999999</v>
      </c>
      <c r="AF437" cm="1">
        <f t="array" ref="AF437:AH439">MMULT(AB437:AD439,MINVERSE(X437:Z439))</f>
        <v>1.177527802676305</v>
      </c>
      <c r="AG437">
        <v>-0.18018865333806547</v>
      </c>
      <c r="AH437">
        <v>0.15923001144149185</v>
      </c>
      <c r="AJ437">
        <f t="shared" ref="AJ437" si="2567">C437</f>
        <v>199.01140000000001</v>
      </c>
      <c r="AL437" cm="1">
        <f t="array" ref="AL437:AL439">MMULT(_xlfn.ANCHORARRAY(AF437),AJ437:AJ439)</f>
        <v>227.76660192472431</v>
      </c>
    </row>
    <row r="438" spans="2:38" ht="15.75" customHeight="1" x14ac:dyDescent="0.6">
      <c r="B438" t="s">
        <v>24</v>
      </c>
      <c r="C438" t="s">
        <v>24</v>
      </c>
      <c r="D438" t="s">
        <v>24</v>
      </c>
      <c r="E438" t="s">
        <v>24</v>
      </c>
      <c r="F438" t="s">
        <v>24</v>
      </c>
      <c r="G438" t="s">
        <v>24</v>
      </c>
      <c r="H438" t="s">
        <v>24</v>
      </c>
      <c r="I438" t="s">
        <v>24</v>
      </c>
      <c r="J438" t="s">
        <v>24</v>
      </c>
      <c r="K438" t="s">
        <v>24</v>
      </c>
      <c r="L438" t="s">
        <v>24</v>
      </c>
      <c r="M438" t="s">
        <v>24</v>
      </c>
      <c r="N438" t="s">
        <v>24</v>
      </c>
      <c r="O438" t="s">
        <v>24</v>
      </c>
      <c r="P438" t="s">
        <v>24</v>
      </c>
      <c r="Q438" t="s">
        <v>24</v>
      </c>
      <c r="X438">
        <f t="shared" ref="X438" si="2568">G437</f>
        <v>27.78246</v>
      </c>
      <c r="Y438">
        <f t="shared" ref="Y438" si="2569">J437</f>
        <v>153.4247</v>
      </c>
      <c r="Z438">
        <f t="shared" ref="Z438" si="2570">M437</f>
        <v>162.29400000000001</v>
      </c>
      <c r="AB438">
        <f t="shared" ref="AB438:AD438" si="2571">AB$3</f>
        <v>57.265875000000001</v>
      </c>
      <c r="AC438">
        <f t="shared" si="2571"/>
        <v>215.71904999999998</v>
      </c>
      <c r="AD438">
        <f t="shared" si="2571"/>
        <v>219.4522</v>
      </c>
      <c r="AF438">
        <v>0.10353582070928147</v>
      </c>
      <c r="AG438">
        <v>1.3655930168519463</v>
      </c>
      <c r="AH438">
        <v>-7.8579601152980683E-2</v>
      </c>
      <c r="AJ438">
        <f t="shared" ref="AJ438" si="2572">D437</f>
        <v>163.93209999999999</v>
      </c>
      <c r="AL438">
        <v>233.13673885033737</v>
      </c>
    </row>
    <row r="439" spans="2:38" ht="15.75" customHeight="1" x14ac:dyDescent="0.6">
      <c r="B439" t="s">
        <v>24</v>
      </c>
      <c r="C439" t="s">
        <v>24</v>
      </c>
      <c r="D439" t="s">
        <v>24</v>
      </c>
      <c r="E439" t="s">
        <v>24</v>
      </c>
      <c r="F439" t="s">
        <v>24</v>
      </c>
      <c r="G439" t="s">
        <v>24</v>
      </c>
      <c r="H439" t="s">
        <v>24</v>
      </c>
      <c r="I439" t="s">
        <v>24</v>
      </c>
      <c r="J439" t="s">
        <v>24</v>
      </c>
      <c r="K439" t="s">
        <v>24</v>
      </c>
      <c r="L439" t="s">
        <v>24</v>
      </c>
      <c r="M439" t="s">
        <v>24</v>
      </c>
      <c r="N439" t="s">
        <v>24</v>
      </c>
      <c r="O439" t="s">
        <v>24</v>
      </c>
      <c r="P439" t="s">
        <v>24</v>
      </c>
      <c r="Q439" t="s">
        <v>24</v>
      </c>
      <c r="X439">
        <f t="shared" ref="X439" si="2573">H437</f>
        <v>33.73122</v>
      </c>
      <c r="Y439">
        <f t="shared" ref="Y439" si="2574">K437</f>
        <v>34.3202</v>
      </c>
      <c r="Z439">
        <f t="shared" ref="Z439" si="2575">N437</f>
        <v>190.30770000000001</v>
      </c>
      <c r="AB439">
        <f t="shared" ref="AB439:AD439" si="2576">AB$4</f>
        <v>62.951219999999999</v>
      </c>
      <c r="AC439">
        <f t="shared" si="2576"/>
        <v>94.318604999999991</v>
      </c>
      <c r="AD439">
        <f t="shared" si="2576"/>
        <v>246.31665000000001</v>
      </c>
      <c r="AF439">
        <v>0.10313632757799265</v>
      </c>
      <c r="AG439">
        <v>0.34897496516098692</v>
      </c>
      <c r="AH439">
        <v>0.92981242754926896</v>
      </c>
      <c r="AJ439">
        <f t="shared" ref="AJ439" si="2577">E437</f>
        <v>144.21809999999999</v>
      </c>
      <c r="AL439">
        <v>211.82928548596556</v>
      </c>
    </row>
    <row r="440" spans="2:38" ht="15.75" customHeight="1" x14ac:dyDescent="0.6">
      <c r="B440" t="s">
        <v>170</v>
      </c>
      <c r="C440">
        <v>109.376</v>
      </c>
      <c r="D440">
        <v>97.725589999999997</v>
      </c>
      <c r="E440">
        <v>98.043080000000003</v>
      </c>
      <c r="F440">
        <v>187.3776</v>
      </c>
      <c r="G440">
        <v>44.280610000000003</v>
      </c>
      <c r="H440">
        <v>70.236050000000006</v>
      </c>
      <c r="I440">
        <v>94.057069999999996</v>
      </c>
      <c r="J440">
        <v>151.47980000000001</v>
      </c>
      <c r="K440">
        <v>93.011780000000002</v>
      </c>
      <c r="L440">
        <v>121.6267</v>
      </c>
      <c r="M440">
        <v>161.4632</v>
      </c>
      <c r="N440">
        <v>216.13720000000001</v>
      </c>
      <c r="O440">
        <v>0.27461999999999998</v>
      </c>
      <c r="P440">
        <v>0.32601999999999998</v>
      </c>
      <c r="Q440">
        <v>0.22408</v>
      </c>
      <c r="T440">
        <f t="shared" ref="T440" si="2578">$AL440</f>
        <v>127.31443876352596</v>
      </c>
      <c r="U440">
        <f t="shared" ref="U440" si="2579">$AL441</f>
        <v>135.22871549632052</v>
      </c>
      <c r="V440">
        <f t="shared" ref="V440" si="2580">$AL442</f>
        <v>103.23104827731584</v>
      </c>
      <c r="X440">
        <f t="shared" ref="X440" si="2581">F440</f>
        <v>187.3776</v>
      </c>
      <c r="Y440">
        <f t="shared" ref="Y440" si="2582">I440</f>
        <v>94.057069999999996</v>
      </c>
      <c r="Z440">
        <f t="shared" ref="Z440" si="2583">L440</f>
        <v>121.6267</v>
      </c>
      <c r="AB440">
        <f t="shared" ref="AB440:AD440" si="2584">AB$2</f>
        <v>250.3117</v>
      </c>
      <c r="AC440">
        <f t="shared" si="2584"/>
        <v>79.042884999999998</v>
      </c>
      <c r="AD440">
        <f t="shared" si="2584"/>
        <v>146.39599999999999</v>
      </c>
      <c r="AF440" cm="1">
        <f t="array" ref="AF440:AH442">MMULT(AB440:AD442,MINVERSE(X440:Z442))</f>
        <v>1.3441736280901151</v>
      </c>
      <c r="AG440">
        <v>-0.48820633504723965</v>
      </c>
      <c r="AH440">
        <v>0.28563317423086554</v>
      </c>
      <c r="AJ440">
        <f t="shared" ref="AJ440" si="2585">C440</f>
        <v>109.376</v>
      </c>
      <c r="AL440" cm="1">
        <f t="array" ref="AL440:AL442">MMULT(_xlfn.ANCHORARRAY(AF440),AJ440:AJ442)</f>
        <v>127.31443876352596</v>
      </c>
    </row>
    <row r="441" spans="2:38" ht="15.75" customHeight="1" x14ac:dyDescent="0.6">
      <c r="B441" t="s">
        <v>24</v>
      </c>
      <c r="C441" t="s">
        <v>24</v>
      </c>
      <c r="D441" t="s">
        <v>24</v>
      </c>
      <c r="E441" t="s">
        <v>24</v>
      </c>
      <c r="F441" t="s">
        <v>24</v>
      </c>
      <c r="G441" t="s">
        <v>24</v>
      </c>
      <c r="H441" t="s">
        <v>24</v>
      </c>
      <c r="I441" t="s">
        <v>24</v>
      </c>
      <c r="J441" t="s">
        <v>24</v>
      </c>
      <c r="K441" t="s">
        <v>24</v>
      </c>
      <c r="L441" t="s">
        <v>24</v>
      </c>
      <c r="M441" t="s">
        <v>24</v>
      </c>
      <c r="N441" t="s">
        <v>24</v>
      </c>
      <c r="O441" t="s">
        <v>24</v>
      </c>
      <c r="P441" t="s">
        <v>24</v>
      </c>
      <c r="Q441" t="s">
        <v>24</v>
      </c>
      <c r="X441">
        <f t="shared" ref="X441" si="2586">G440</f>
        <v>44.280610000000003</v>
      </c>
      <c r="Y441">
        <f t="shared" ref="Y441" si="2587">J440</f>
        <v>151.47980000000001</v>
      </c>
      <c r="Z441">
        <f t="shared" ref="Z441" si="2588">M440</f>
        <v>161.4632</v>
      </c>
      <c r="AB441">
        <f t="shared" ref="AB441:AD441" si="2589">AB$3</f>
        <v>57.265875000000001</v>
      </c>
      <c r="AC441">
        <f t="shared" si="2589"/>
        <v>215.71904999999998</v>
      </c>
      <c r="AD441">
        <f t="shared" si="2589"/>
        <v>219.4522</v>
      </c>
      <c r="AF441">
        <v>-1.2733407361608329E-2</v>
      </c>
      <c r="AG441">
        <v>1.4855788701327497</v>
      </c>
      <c r="AH441">
        <v>-8.7284354136493159E-2</v>
      </c>
      <c r="AJ441">
        <f t="shared" ref="AJ441" si="2590">D440</f>
        <v>97.725589999999997</v>
      </c>
      <c r="AL441">
        <v>135.22871549632052</v>
      </c>
    </row>
    <row r="442" spans="2:38" ht="15.75" customHeight="1" x14ac:dyDescent="0.6">
      <c r="B442" t="s">
        <v>24</v>
      </c>
      <c r="C442" t="s">
        <v>24</v>
      </c>
      <c r="D442" t="s">
        <v>24</v>
      </c>
      <c r="E442" t="s">
        <v>24</v>
      </c>
      <c r="F442" t="s">
        <v>24</v>
      </c>
      <c r="G442" t="s">
        <v>24</v>
      </c>
      <c r="H442" t="s">
        <v>24</v>
      </c>
      <c r="I442" t="s">
        <v>24</v>
      </c>
      <c r="J442" t="s">
        <v>24</v>
      </c>
      <c r="K442" t="s">
        <v>24</v>
      </c>
      <c r="L442" t="s">
        <v>24</v>
      </c>
      <c r="M442" t="s">
        <v>24</v>
      </c>
      <c r="N442" t="s">
        <v>24</v>
      </c>
      <c r="O442" t="s">
        <v>24</v>
      </c>
      <c r="P442" t="s">
        <v>24</v>
      </c>
      <c r="Q442" t="s">
        <v>24</v>
      </c>
      <c r="X442">
        <f t="shared" ref="X442" si="2591">H440</f>
        <v>70.236050000000006</v>
      </c>
      <c r="Y442">
        <f t="shared" ref="Y442" si="2592">K440</f>
        <v>93.011780000000002</v>
      </c>
      <c r="Z442">
        <f t="shared" ref="Z442" si="2593">N440</f>
        <v>216.13720000000001</v>
      </c>
      <c r="AB442">
        <f t="shared" ref="AB442:AD442" si="2594">AB$4</f>
        <v>62.951219999999999</v>
      </c>
      <c r="AC442">
        <f t="shared" si="2594"/>
        <v>94.318604999999991</v>
      </c>
      <c r="AD442">
        <f t="shared" si="2594"/>
        <v>246.31665000000001</v>
      </c>
      <c r="AF442">
        <v>-0.12010564735558149</v>
      </c>
      <c r="AG442">
        <v>-8.1346382007773999E-2</v>
      </c>
      <c r="AH442">
        <v>1.2679869577593341</v>
      </c>
      <c r="AJ442">
        <f t="shared" ref="AJ442" si="2595">E440</f>
        <v>98.043080000000003</v>
      </c>
      <c r="AL442">
        <v>103.23104827731584</v>
      </c>
    </row>
    <row r="443" spans="2:38" ht="15.75" customHeight="1" x14ac:dyDescent="0.6">
      <c r="B443" t="s">
        <v>171</v>
      </c>
      <c r="C443">
        <v>144.71700000000001</v>
      </c>
      <c r="D443">
        <v>100.9853</v>
      </c>
      <c r="E443">
        <v>92.668599999999998</v>
      </c>
      <c r="F443">
        <v>203.7047</v>
      </c>
      <c r="G443">
        <v>52.027169999999998</v>
      </c>
      <c r="H443">
        <v>58.544289999999997</v>
      </c>
      <c r="I443">
        <v>114.04810000000001</v>
      </c>
      <c r="J443">
        <v>169.7064</v>
      </c>
      <c r="K443">
        <v>85.604200000000006</v>
      </c>
      <c r="L443">
        <v>135.6764</v>
      </c>
      <c r="M443">
        <v>168.39519999999999</v>
      </c>
      <c r="N443">
        <v>197.09219999999999</v>
      </c>
      <c r="O443">
        <v>0.42202000000000001</v>
      </c>
      <c r="P443">
        <v>0.21708</v>
      </c>
      <c r="Q443">
        <v>0.25053999999999998</v>
      </c>
      <c r="T443">
        <f t="shared" ref="T443" si="2596">$AL443</f>
        <v>159.47294810640699</v>
      </c>
      <c r="U443">
        <f t="shared" ref="U443" si="2597">$AL444</f>
        <v>125.97613880927094</v>
      </c>
      <c r="V443">
        <f t="shared" ref="V443" si="2598">$AL445</f>
        <v>108.75266812788738</v>
      </c>
      <c r="X443">
        <f t="shared" ref="X443" si="2599">F443</f>
        <v>203.7047</v>
      </c>
      <c r="Y443">
        <f t="shared" ref="Y443" si="2600">I443</f>
        <v>114.04810000000001</v>
      </c>
      <c r="Z443">
        <f t="shared" ref="Z443" si="2601">L443</f>
        <v>135.6764</v>
      </c>
      <c r="AB443">
        <f t="shared" ref="AB443:AD443" si="2602">AB$2</f>
        <v>250.3117</v>
      </c>
      <c r="AC443">
        <f t="shared" si="2602"/>
        <v>79.042884999999998</v>
      </c>
      <c r="AD443">
        <f t="shared" si="2602"/>
        <v>146.39599999999999</v>
      </c>
      <c r="AF443" cm="1">
        <f t="array" ref="AF443:AH445">MMULT(AB443:AD445,MINVERSE(X443:Z445))</f>
        <v>1.2726967570784131</v>
      </c>
      <c r="AG443">
        <v>-0.5663659982027992</v>
      </c>
      <c r="AH443">
        <v>0.35056892788495109</v>
      </c>
      <c r="AJ443">
        <f t="shared" ref="AJ443" si="2603">C443</f>
        <v>144.71700000000001</v>
      </c>
      <c r="AL443" cm="1">
        <f t="array" ref="AL443:AL445">MMULT(_xlfn.ANCHORARRAY(AF443),AJ443:AJ445)</f>
        <v>159.47294810640699</v>
      </c>
    </row>
    <row r="444" spans="2:38" ht="15.75" customHeight="1" x14ac:dyDescent="0.6">
      <c r="B444" t="s">
        <v>24</v>
      </c>
      <c r="C444" t="s">
        <v>24</v>
      </c>
      <c r="D444" t="s">
        <v>24</v>
      </c>
      <c r="E444" t="s">
        <v>24</v>
      </c>
      <c r="F444" t="s">
        <v>24</v>
      </c>
      <c r="G444" t="s">
        <v>24</v>
      </c>
      <c r="H444" t="s">
        <v>24</v>
      </c>
      <c r="I444" t="s">
        <v>24</v>
      </c>
      <c r="J444" t="s">
        <v>24</v>
      </c>
      <c r="K444" t="s">
        <v>24</v>
      </c>
      <c r="L444" t="s">
        <v>24</v>
      </c>
      <c r="M444" t="s">
        <v>24</v>
      </c>
      <c r="N444" t="s">
        <v>24</v>
      </c>
      <c r="O444" t="s">
        <v>24</v>
      </c>
      <c r="P444" t="s">
        <v>24</v>
      </c>
      <c r="Q444" t="s">
        <v>24</v>
      </c>
      <c r="X444">
        <f t="shared" ref="X444" si="2604">G443</f>
        <v>52.027169999999998</v>
      </c>
      <c r="Y444">
        <f t="shared" ref="Y444" si="2605">J443</f>
        <v>169.7064</v>
      </c>
      <c r="Z444">
        <f t="shared" ref="Z444" si="2606">M443</f>
        <v>168.39519999999999</v>
      </c>
      <c r="AB444">
        <f t="shared" ref="AB444:AD444" si="2607">AB$3</f>
        <v>57.265875000000001</v>
      </c>
      <c r="AC444">
        <f t="shared" si="2607"/>
        <v>215.71904999999998</v>
      </c>
      <c r="AD444">
        <f t="shared" si="2607"/>
        <v>219.4522</v>
      </c>
      <c r="AF444">
        <v>-6.4235425607981456E-2</v>
      </c>
      <c r="AG444">
        <v>1.2835083047798799</v>
      </c>
      <c r="AH444">
        <v>6.1041449706735751E-2</v>
      </c>
      <c r="AJ444">
        <f t="shared" ref="AJ444" si="2608">D443</f>
        <v>100.9853</v>
      </c>
      <c r="AL444">
        <v>125.97613880927094</v>
      </c>
    </row>
    <row r="445" spans="2:38" ht="15.75" customHeight="1" x14ac:dyDescent="0.6">
      <c r="B445" t="s">
        <v>24</v>
      </c>
      <c r="C445" t="s">
        <v>24</v>
      </c>
      <c r="D445" t="s">
        <v>24</v>
      </c>
      <c r="E445" t="s">
        <v>24</v>
      </c>
      <c r="F445" t="s">
        <v>24</v>
      </c>
      <c r="G445" t="s">
        <v>24</v>
      </c>
      <c r="H445" t="s">
        <v>24</v>
      </c>
      <c r="I445" t="s">
        <v>24</v>
      </c>
      <c r="J445" t="s">
        <v>24</v>
      </c>
      <c r="K445" t="s">
        <v>24</v>
      </c>
      <c r="L445" t="s">
        <v>24</v>
      </c>
      <c r="M445" t="s">
        <v>24</v>
      </c>
      <c r="N445" t="s">
        <v>24</v>
      </c>
      <c r="O445" t="s">
        <v>24</v>
      </c>
      <c r="P445" t="s">
        <v>24</v>
      </c>
      <c r="Q445" t="s">
        <v>24</v>
      </c>
      <c r="X445">
        <f t="shared" ref="X445" si="2609">H443</f>
        <v>58.544289999999997</v>
      </c>
      <c r="Y445">
        <f t="shared" ref="Y445" si="2610">K443</f>
        <v>85.604200000000006</v>
      </c>
      <c r="Z445">
        <f t="shared" ref="Z445" si="2611">N443</f>
        <v>197.09219999999999</v>
      </c>
      <c r="AB445">
        <f t="shared" ref="AB445:AD445" si="2612">AB$4</f>
        <v>62.951219999999999</v>
      </c>
      <c r="AC445">
        <f t="shared" si="2612"/>
        <v>94.318604999999991</v>
      </c>
      <c r="AD445">
        <f t="shared" si="2612"/>
        <v>246.31665000000001</v>
      </c>
      <c r="AF445">
        <v>-6.1331208368526846E-2</v>
      </c>
      <c r="AG445">
        <v>-9.6151755083798585E-2</v>
      </c>
      <c r="AH445">
        <v>1.3741251129510903</v>
      </c>
      <c r="AJ445">
        <f t="shared" ref="AJ445" si="2613">E443</f>
        <v>92.668599999999998</v>
      </c>
      <c r="AL445">
        <v>108.75266812788738</v>
      </c>
    </row>
    <row r="446" spans="2:38" ht="15.75" customHeight="1" x14ac:dyDescent="0.6">
      <c r="B446" t="s">
        <v>172</v>
      </c>
      <c r="C446">
        <v>109.19410000000001</v>
      </c>
      <c r="D446">
        <v>73.235200000000006</v>
      </c>
      <c r="E446">
        <v>56.150210000000001</v>
      </c>
      <c r="F446">
        <v>205.3683</v>
      </c>
      <c r="G446">
        <v>77.566130000000001</v>
      </c>
      <c r="H446">
        <v>80.331090000000003</v>
      </c>
      <c r="I446">
        <v>127.5772</v>
      </c>
      <c r="J446">
        <v>151.6302</v>
      </c>
      <c r="K446">
        <v>174.43729999999999</v>
      </c>
      <c r="L446">
        <v>98.740979999999993</v>
      </c>
      <c r="M446">
        <v>149.19380000000001</v>
      </c>
      <c r="N446">
        <v>54.018749999999997</v>
      </c>
      <c r="O446">
        <v>0.37974999999999998</v>
      </c>
      <c r="P446">
        <v>8.1924999999999998E-2</v>
      </c>
      <c r="Q446">
        <v>0.21018000000000001</v>
      </c>
      <c r="T446">
        <f t="shared" ref="T446" si="2614">$AL446</f>
        <v>132.30128749417293</v>
      </c>
      <c r="U446">
        <f t="shared" ref="U446" si="2615">$AL447</f>
        <v>85.543156861236668</v>
      </c>
      <c r="V446">
        <f t="shared" ref="V446" si="2616">$AL448</f>
        <v>83.40273003853649</v>
      </c>
      <c r="X446">
        <f t="shared" ref="X446" si="2617">F446</f>
        <v>205.3683</v>
      </c>
      <c r="Y446">
        <f t="shared" ref="Y446" si="2618">I446</f>
        <v>127.5772</v>
      </c>
      <c r="Z446">
        <f t="shared" ref="Z446" si="2619">L446</f>
        <v>98.740979999999993</v>
      </c>
      <c r="AB446">
        <f t="shared" ref="AB446:AD446" si="2620">AB$2</f>
        <v>250.3117</v>
      </c>
      <c r="AC446">
        <f t="shared" si="2620"/>
        <v>79.042884999999998</v>
      </c>
      <c r="AD446">
        <f t="shared" si="2620"/>
        <v>146.39599999999999</v>
      </c>
      <c r="AF446" cm="1">
        <f t="array" ref="AF446:AH448">MMULT(AB446:AD448,MINVERSE(X446:Z448))</f>
        <v>1.4400767555565297</v>
      </c>
      <c r="AG446">
        <v>0.3581602117998206</v>
      </c>
      <c r="AH446">
        <v>-0.91142192527765364</v>
      </c>
      <c r="AJ446">
        <f t="shared" ref="AJ446" si="2621">C446</f>
        <v>109.19410000000001</v>
      </c>
      <c r="AL446" cm="1">
        <f t="array" ref="AL446:AL448">MMULT(_xlfn.ANCHORARRAY(AF446),AJ446:AJ448)</f>
        <v>132.30128749417293</v>
      </c>
    </row>
    <row r="447" spans="2:38" ht="15.75" customHeight="1" x14ac:dyDescent="0.6">
      <c r="B447" t="s">
        <v>24</v>
      </c>
      <c r="C447" t="s">
        <v>24</v>
      </c>
      <c r="D447" t="s">
        <v>24</v>
      </c>
      <c r="E447" t="s">
        <v>24</v>
      </c>
      <c r="F447" t="s">
        <v>24</v>
      </c>
      <c r="G447" t="s">
        <v>24</v>
      </c>
      <c r="H447" t="s">
        <v>24</v>
      </c>
      <c r="I447" t="s">
        <v>24</v>
      </c>
      <c r="J447" t="s">
        <v>24</v>
      </c>
      <c r="K447" t="s">
        <v>24</v>
      </c>
      <c r="L447" t="s">
        <v>24</v>
      </c>
      <c r="M447" t="s">
        <v>24</v>
      </c>
      <c r="N447" t="s">
        <v>24</v>
      </c>
      <c r="O447" t="s">
        <v>24</v>
      </c>
      <c r="P447" t="s">
        <v>24</v>
      </c>
      <c r="Q447" t="s">
        <v>24</v>
      </c>
      <c r="X447">
        <f t="shared" ref="X447" si="2622">G446</f>
        <v>77.566130000000001</v>
      </c>
      <c r="Y447">
        <f t="shared" ref="Y447" si="2623">J446</f>
        <v>151.6302</v>
      </c>
      <c r="Z447">
        <f t="shared" ref="Z447" si="2624">M446</f>
        <v>149.19380000000001</v>
      </c>
      <c r="AB447">
        <f t="shared" ref="AB447:AD447" si="2625">AB$3</f>
        <v>57.265875000000001</v>
      </c>
      <c r="AC447">
        <f t="shared" si="2625"/>
        <v>215.71904999999998</v>
      </c>
      <c r="AD447">
        <f t="shared" si="2625"/>
        <v>219.4522</v>
      </c>
      <c r="AF447">
        <v>-0.37731821960047807</v>
      </c>
      <c r="AG447">
        <v>1.7116900951631457</v>
      </c>
      <c r="AH447">
        <v>2.4721435713618733E-2</v>
      </c>
      <c r="AJ447">
        <f t="shared" ref="AJ447" si="2626">D446</f>
        <v>73.235200000000006</v>
      </c>
      <c r="AL447">
        <v>85.543156861236668</v>
      </c>
    </row>
    <row r="448" spans="2:38" ht="15.75" customHeight="1" x14ac:dyDescent="0.6">
      <c r="B448" t="s">
        <v>24</v>
      </c>
      <c r="C448" t="s">
        <v>24</v>
      </c>
      <c r="D448" t="s">
        <v>24</v>
      </c>
      <c r="E448" t="s">
        <v>24</v>
      </c>
      <c r="F448" t="s">
        <v>24</v>
      </c>
      <c r="G448" t="s">
        <v>24</v>
      </c>
      <c r="H448" t="s">
        <v>24</v>
      </c>
      <c r="I448" t="s">
        <v>24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24</v>
      </c>
      <c r="Q448" t="s">
        <v>24</v>
      </c>
      <c r="X448">
        <f t="shared" ref="X448" si="2627">H446</f>
        <v>80.331090000000003</v>
      </c>
      <c r="Y448">
        <f t="shared" ref="Y448" si="2628">K446</f>
        <v>174.43729999999999</v>
      </c>
      <c r="Z448">
        <f t="shared" ref="Z448" si="2629">N446</f>
        <v>54.018749999999997</v>
      </c>
      <c r="AB448">
        <f t="shared" ref="AB448:AD448" si="2630">AB$4</f>
        <v>62.951219999999999</v>
      </c>
      <c r="AC448">
        <f t="shared" si="2630"/>
        <v>94.318604999999991</v>
      </c>
      <c r="AD448">
        <f t="shared" si="2630"/>
        <v>246.31665000000001</v>
      </c>
      <c r="AF448">
        <v>2.169615675266065E-2</v>
      </c>
      <c r="AG448">
        <v>2.1109942857702073</v>
      </c>
      <c r="AH448">
        <v>-1.310154512133926</v>
      </c>
      <c r="AJ448">
        <f t="shared" ref="AJ448" si="2631">E446</f>
        <v>56.150210000000001</v>
      </c>
      <c r="AL448">
        <v>83.40273003853649</v>
      </c>
    </row>
    <row r="449" spans="2:38" ht="15.75" customHeight="1" x14ac:dyDescent="0.6">
      <c r="B449" t="s">
        <v>173</v>
      </c>
      <c r="C449">
        <v>115.3724</v>
      </c>
      <c r="D449">
        <v>81.111000000000004</v>
      </c>
      <c r="E449">
        <v>62.51811</v>
      </c>
      <c r="F449">
        <v>194.51840000000001</v>
      </c>
      <c r="G449">
        <v>49.454239999999999</v>
      </c>
      <c r="H449">
        <v>60.297080000000001</v>
      </c>
      <c r="I449">
        <v>108.255</v>
      </c>
      <c r="J449">
        <v>163.74039999999999</v>
      </c>
      <c r="K449">
        <v>90.470359999999999</v>
      </c>
      <c r="L449">
        <v>123.3738</v>
      </c>
      <c r="M449">
        <v>161.41720000000001</v>
      </c>
      <c r="N449">
        <v>191.0283</v>
      </c>
      <c r="O449">
        <v>0.37622</v>
      </c>
      <c r="P449">
        <v>0.33045999999999998</v>
      </c>
      <c r="Q449">
        <v>5.2018000000000002E-2</v>
      </c>
      <c r="T449">
        <f t="shared" ref="T449" si="2632">$AL449</f>
        <v>127.90711890338747</v>
      </c>
      <c r="U449">
        <f t="shared" ref="U449" si="2633">$AL450</f>
        <v>104.24534114931268</v>
      </c>
      <c r="V449">
        <f t="shared" ref="V449" si="2634">$AL451</f>
        <v>67.664291539063754</v>
      </c>
      <c r="X449">
        <f t="shared" ref="X449" si="2635">F449</f>
        <v>194.51840000000001</v>
      </c>
      <c r="Y449">
        <f t="shared" ref="Y449" si="2636">I449</f>
        <v>108.255</v>
      </c>
      <c r="Z449">
        <f t="shared" ref="Z449" si="2637">L449</f>
        <v>123.3738</v>
      </c>
      <c r="AB449">
        <f t="shared" ref="AB449:AD449" si="2638">AB$2</f>
        <v>250.3117</v>
      </c>
      <c r="AC449">
        <f t="shared" si="2638"/>
        <v>79.042884999999998</v>
      </c>
      <c r="AD449">
        <f t="shared" si="2638"/>
        <v>146.39599999999999</v>
      </c>
      <c r="AF449" cm="1">
        <f t="array" ref="AF449:AH451">MMULT(AB449:AD451,MINVERSE(X449:Z451))</f>
        <v>1.3058161916119932</v>
      </c>
      <c r="AG449">
        <v>-0.63409828314504224</v>
      </c>
      <c r="AH449">
        <v>0.45881612163946506</v>
      </c>
      <c r="AJ449">
        <f t="shared" ref="AJ449" si="2639">C449</f>
        <v>115.3724</v>
      </c>
      <c r="AL449" cm="1">
        <f t="array" ref="AL449:AL451">MMULT(_xlfn.ANCHORARRAY(AF449),AJ449:AJ451)</f>
        <v>127.90711890338747</v>
      </c>
    </row>
    <row r="450" spans="2:38" ht="15.75" customHeight="1" x14ac:dyDescent="0.6">
      <c r="B450" t="s">
        <v>24</v>
      </c>
      <c r="C450" t="s">
        <v>24</v>
      </c>
      <c r="D450" t="s">
        <v>24</v>
      </c>
      <c r="E450" t="s">
        <v>24</v>
      </c>
      <c r="F450" t="s">
        <v>24</v>
      </c>
      <c r="G450" t="s">
        <v>24</v>
      </c>
      <c r="H450" t="s">
        <v>24</v>
      </c>
      <c r="I450" t="s">
        <v>24</v>
      </c>
      <c r="J450" t="s">
        <v>24</v>
      </c>
      <c r="K450" t="s">
        <v>24</v>
      </c>
      <c r="L450" t="s">
        <v>24</v>
      </c>
      <c r="M450" t="s">
        <v>24</v>
      </c>
      <c r="N450" t="s">
        <v>24</v>
      </c>
      <c r="O450" t="s">
        <v>24</v>
      </c>
      <c r="P450" t="s">
        <v>24</v>
      </c>
      <c r="Q450" t="s">
        <v>24</v>
      </c>
      <c r="X450">
        <f t="shared" ref="X450" si="2640">G449</f>
        <v>49.454239999999999</v>
      </c>
      <c r="Y450">
        <f t="shared" ref="Y450" si="2641">J449</f>
        <v>163.74039999999999</v>
      </c>
      <c r="Z450">
        <f t="shared" ref="Z450" si="2642">M449</f>
        <v>161.41720000000001</v>
      </c>
      <c r="AB450">
        <f t="shared" ref="AB450:AD450" si="2643">AB$3</f>
        <v>57.265875000000001</v>
      </c>
      <c r="AC450">
        <f t="shared" si="2643"/>
        <v>215.71904999999998</v>
      </c>
      <c r="AD450">
        <f t="shared" si="2643"/>
        <v>219.4522</v>
      </c>
      <c r="AF450">
        <v>-6.4482328946623702E-2</v>
      </c>
      <c r="AG450">
        <v>1.3173919857479173</v>
      </c>
      <c r="AH450">
        <v>7.7255068035082974E-2</v>
      </c>
      <c r="AJ450">
        <f t="shared" ref="AJ450" si="2644">D449</f>
        <v>81.111000000000004</v>
      </c>
      <c r="AL450">
        <v>104.24534114931268</v>
      </c>
    </row>
    <row r="451" spans="2:38" ht="15.75" customHeight="1" x14ac:dyDescent="0.6">
      <c r="B451" t="s">
        <v>24</v>
      </c>
      <c r="C451" t="s">
        <v>24</v>
      </c>
      <c r="D451" t="s">
        <v>24</v>
      </c>
      <c r="E451" t="s">
        <v>24</v>
      </c>
      <c r="F451" t="s">
        <v>24</v>
      </c>
      <c r="G451" t="s">
        <v>24</v>
      </c>
      <c r="H451" t="s">
        <v>24</v>
      </c>
      <c r="I451" t="s">
        <v>24</v>
      </c>
      <c r="J451" t="s">
        <v>24</v>
      </c>
      <c r="K451" t="s">
        <v>24</v>
      </c>
      <c r="L451" t="s">
        <v>24</v>
      </c>
      <c r="M451" t="s">
        <v>24</v>
      </c>
      <c r="N451" t="s">
        <v>24</v>
      </c>
      <c r="O451" t="s">
        <v>24</v>
      </c>
      <c r="P451" t="s">
        <v>24</v>
      </c>
      <c r="Q451" t="s">
        <v>24</v>
      </c>
      <c r="X451">
        <f t="shared" ref="X451" si="2645">H449</f>
        <v>60.297080000000001</v>
      </c>
      <c r="Y451">
        <f t="shared" ref="Y451" si="2646">K449</f>
        <v>90.470359999999999</v>
      </c>
      <c r="Z451">
        <f t="shared" ref="Z451" si="2647">N449</f>
        <v>191.0283</v>
      </c>
      <c r="AB451">
        <f t="shared" ref="AB451:AD451" si="2648">AB$4</f>
        <v>62.951219999999999</v>
      </c>
      <c r="AC451">
        <f t="shared" si="2648"/>
        <v>94.318604999999991</v>
      </c>
      <c r="AD451">
        <f t="shared" si="2648"/>
        <v>246.31665000000001</v>
      </c>
      <c r="AF451">
        <v>-9.7041325835578118E-2</v>
      </c>
      <c r="AG451">
        <v>-0.20048387592809425</v>
      </c>
      <c r="AH451">
        <v>1.5215052064161898</v>
      </c>
      <c r="AJ451">
        <f t="shared" ref="AJ451" si="2649">E449</f>
        <v>62.51811</v>
      </c>
      <c r="AL451">
        <v>67.664291539063754</v>
      </c>
    </row>
    <row r="452" spans="2:38" ht="15.75" customHeight="1" x14ac:dyDescent="0.6">
      <c r="B452" t="s">
        <v>174</v>
      </c>
      <c r="C452">
        <v>128.89179999999999</v>
      </c>
      <c r="D452">
        <v>92.455780000000004</v>
      </c>
      <c r="E452">
        <v>68.731120000000004</v>
      </c>
      <c r="F452">
        <v>162.322</v>
      </c>
      <c r="G452">
        <v>30.446429999999999</v>
      </c>
      <c r="H452">
        <v>40.503210000000003</v>
      </c>
      <c r="I452">
        <v>88.029669999999996</v>
      </c>
      <c r="J452">
        <v>137.13470000000001</v>
      </c>
      <c r="K452">
        <v>71.068250000000006</v>
      </c>
      <c r="L452">
        <v>104.593</v>
      </c>
      <c r="M452">
        <v>137.33600000000001</v>
      </c>
      <c r="N452">
        <v>164.63030000000001</v>
      </c>
      <c r="O452">
        <v>0.47592000000000001</v>
      </c>
      <c r="P452">
        <v>0.47155999999999998</v>
      </c>
      <c r="Q452">
        <v>9.6836000000000005E-2</v>
      </c>
      <c r="T452">
        <f t="shared" ref="T452" si="2650">$AL452</f>
        <v>170.57829008088498</v>
      </c>
      <c r="U452">
        <f t="shared" ref="U452" si="2651">$AL453</f>
        <v>150.22840795300004</v>
      </c>
      <c r="V452">
        <f t="shared" ref="V452" si="2652">$AL454</f>
        <v>98.288631366708827</v>
      </c>
      <c r="X452">
        <f t="shared" ref="X452" si="2653">F452</f>
        <v>162.322</v>
      </c>
      <c r="Y452">
        <f t="shared" ref="Y452" si="2654">I452</f>
        <v>88.029669999999996</v>
      </c>
      <c r="Z452">
        <f t="shared" ref="Z452" si="2655">L452</f>
        <v>104.593</v>
      </c>
      <c r="AB452">
        <f t="shared" ref="AB452:AD452" si="2656">AB$2</f>
        <v>250.3117</v>
      </c>
      <c r="AC452">
        <f t="shared" si="2656"/>
        <v>79.042884999999998</v>
      </c>
      <c r="AD452">
        <f t="shared" si="2656"/>
        <v>146.39599999999999</v>
      </c>
      <c r="AF452" cm="1">
        <f t="array" ref="AF452:AH454">MMULT(AB452:AD454,MINVERSE(X452:Z454))</f>
        <v>1.5529487586748885</v>
      </c>
      <c r="AG452">
        <v>-0.65180204561557509</v>
      </c>
      <c r="AH452">
        <v>0.44635960828947008</v>
      </c>
      <c r="AJ452">
        <f t="shared" ref="AJ452" si="2657">C452</f>
        <v>128.89179999999999</v>
      </c>
      <c r="AL452" cm="1">
        <f t="array" ref="AL452:AL454">MMULT(_xlfn.ANCHORARRAY(AF452),AJ452:AJ454)</f>
        <v>170.57829008088498</v>
      </c>
    </row>
    <row r="453" spans="2:38" ht="15.75" customHeight="1" x14ac:dyDescent="0.6">
      <c r="B453" t="s">
        <v>24</v>
      </c>
      <c r="C453" t="s">
        <v>24</v>
      </c>
      <c r="D453" t="s">
        <v>24</v>
      </c>
      <c r="E453" t="s">
        <v>24</v>
      </c>
      <c r="F453" t="s">
        <v>24</v>
      </c>
      <c r="G453" t="s">
        <v>24</v>
      </c>
      <c r="H453" t="s">
        <v>24</v>
      </c>
      <c r="I453" t="s">
        <v>24</v>
      </c>
      <c r="J453" t="s">
        <v>24</v>
      </c>
      <c r="K453" t="s">
        <v>24</v>
      </c>
      <c r="L453" t="s">
        <v>24</v>
      </c>
      <c r="M453" t="s">
        <v>24</v>
      </c>
      <c r="N453" t="s">
        <v>24</v>
      </c>
      <c r="O453" t="s">
        <v>24</v>
      </c>
      <c r="P453" t="s">
        <v>24</v>
      </c>
      <c r="Q453" t="s">
        <v>24</v>
      </c>
      <c r="X453">
        <f t="shared" ref="X453" si="2658">G452</f>
        <v>30.446429999999999</v>
      </c>
      <c r="Y453">
        <f t="shared" ref="Y453" si="2659">J452</f>
        <v>137.13470000000001</v>
      </c>
      <c r="Z453">
        <f t="shared" ref="Z453" si="2660">M452</f>
        <v>137.33600000000001</v>
      </c>
      <c r="AB453">
        <f t="shared" ref="AB453:AD453" si="2661">AB$3</f>
        <v>57.265875000000001</v>
      </c>
      <c r="AC453">
        <f t="shared" si="2661"/>
        <v>215.71904999999998</v>
      </c>
      <c r="AD453">
        <f t="shared" si="2661"/>
        <v>219.4522</v>
      </c>
      <c r="AF453">
        <v>6.1174711614788657E-2</v>
      </c>
      <c r="AG453">
        <v>1.5204054786148902</v>
      </c>
      <c r="AH453">
        <v>2.5799300475185305E-2</v>
      </c>
      <c r="AJ453">
        <f t="shared" ref="AJ453" si="2662">D452</f>
        <v>92.455780000000004</v>
      </c>
      <c r="AL453">
        <v>150.22840795300004</v>
      </c>
    </row>
    <row r="454" spans="2:38" ht="15.75" customHeight="1" x14ac:dyDescent="0.6">
      <c r="B454" t="s">
        <v>24</v>
      </c>
      <c r="C454" t="s">
        <v>24</v>
      </c>
      <c r="D454" t="s">
        <v>24</v>
      </c>
      <c r="E454" t="s">
        <v>24</v>
      </c>
      <c r="F454" t="s">
        <v>24</v>
      </c>
      <c r="G454" t="s">
        <v>24</v>
      </c>
      <c r="H454" t="s">
        <v>24</v>
      </c>
      <c r="I454" t="s">
        <v>24</v>
      </c>
      <c r="J454" t="s">
        <v>24</v>
      </c>
      <c r="K454" t="s">
        <v>24</v>
      </c>
      <c r="L454" t="s">
        <v>24</v>
      </c>
      <c r="M454" t="s">
        <v>24</v>
      </c>
      <c r="N454" t="s">
        <v>24</v>
      </c>
      <c r="O454" t="s">
        <v>24</v>
      </c>
      <c r="P454" t="s">
        <v>24</v>
      </c>
      <c r="Q454" t="s">
        <v>24</v>
      </c>
      <c r="X454">
        <f t="shared" ref="X454" si="2663">H452</f>
        <v>40.503210000000003</v>
      </c>
      <c r="Y454">
        <f t="shared" ref="Y454" si="2664">K452</f>
        <v>71.068250000000006</v>
      </c>
      <c r="Z454">
        <f t="shared" ref="Z454" si="2665">N452</f>
        <v>164.63030000000001</v>
      </c>
      <c r="AB454">
        <f t="shared" ref="AB454:AD454" si="2666">AB$4</f>
        <v>62.951219999999999</v>
      </c>
      <c r="AC454">
        <f t="shared" si="2666"/>
        <v>94.318604999999991</v>
      </c>
      <c r="AD454">
        <f t="shared" si="2666"/>
        <v>246.31665000000001</v>
      </c>
      <c r="AF454">
        <v>1.3259204407745306E-2</v>
      </c>
      <c r="AG454">
        <v>-0.16160604739760531</v>
      </c>
      <c r="AH454">
        <v>1.6225698316699795</v>
      </c>
      <c r="AJ454">
        <f t="shared" ref="AJ454" si="2667">E452</f>
        <v>68.731120000000004</v>
      </c>
      <c r="AL454">
        <v>98.288631366708827</v>
      </c>
    </row>
    <row r="455" spans="2:38" ht="15.75" customHeight="1" x14ac:dyDescent="0.6">
      <c r="B455" t="s">
        <v>175</v>
      </c>
      <c r="C455">
        <v>151.2578</v>
      </c>
      <c r="D455">
        <v>125.8113</v>
      </c>
      <c r="E455">
        <v>113.1433</v>
      </c>
      <c r="F455">
        <v>193.31039999999999</v>
      </c>
      <c r="G455">
        <v>9.9546600000000005</v>
      </c>
      <c r="H455">
        <v>21.345849999999999</v>
      </c>
      <c r="I455">
        <v>99.039709999999999</v>
      </c>
      <c r="J455">
        <v>159.22489999999999</v>
      </c>
      <c r="K455">
        <v>33.989350000000002</v>
      </c>
      <c r="L455">
        <v>140.3322</v>
      </c>
      <c r="M455">
        <v>171.2671</v>
      </c>
      <c r="N455">
        <v>198.46010000000001</v>
      </c>
      <c r="O455">
        <v>0.30030000000000001</v>
      </c>
      <c r="P455">
        <v>0.23644999999999999</v>
      </c>
      <c r="Q455">
        <v>0.49730999999999997</v>
      </c>
      <c r="T455">
        <f t="shared" ref="T455" si="2668">$AL455</f>
        <v>166.6625736490484</v>
      </c>
      <c r="U455">
        <f t="shared" ref="U455" si="2669">$AL456</f>
        <v>177.33992419667257</v>
      </c>
      <c r="V455">
        <f t="shared" ref="V455" si="2670">$AL457</f>
        <v>163.70188688138853</v>
      </c>
      <c r="X455">
        <f t="shared" ref="X455" si="2671">F455</f>
        <v>193.31039999999999</v>
      </c>
      <c r="Y455">
        <f t="shared" ref="Y455" si="2672">I455</f>
        <v>99.039709999999999</v>
      </c>
      <c r="Z455">
        <f t="shared" ref="Z455" si="2673">L455</f>
        <v>140.3322</v>
      </c>
      <c r="AB455">
        <f t="shared" ref="AB455:AD455" si="2674">AB$2</f>
        <v>250.3117</v>
      </c>
      <c r="AC455">
        <f t="shared" si="2674"/>
        <v>79.042884999999998</v>
      </c>
      <c r="AD455">
        <f t="shared" si="2674"/>
        <v>146.39599999999999</v>
      </c>
      <c r="AF455" cm="1">
        <f t="array" ref="AF455:AH457">MMULT(AB455:AD457,MINVERSE(X455:Z457))</f>
        <v>1.3002532324936995</v>
      </c>
      <c r="AG455">
        <v>-0.33532301700563272</v>
      </c>
      <c r="AH455">
        <v>0.1076206452221532</v>
      </c>
      <c r="AJ455">
        <f t="shared" ref="AJ455" si="2675">C455</f>
        <v>151.2578</v>
      </c>
      <c r="AL455" cm="1">
        <f t="array" ref="AL455:AL457">MMULT(_xlfn.ANCHORARRAY(AF455),AJ455:AJ457)</f>
        <v>166.6625736490484</v>
      </c>
    </row>
    <row r="456" spans="2:38" ht="15.75" customHeight="1" x14ac:dyDescent="0.6">
      <c r="B456" t="s">
        <v>24</v>
      </c>
      <c r="C456" t="s">
        <v>24</v>
      </c>
      <c r="D456" t="s">
        <v>24</v>
      </c>
      <c r="E456" t="s">
        <v>24</v>
      </c>
      <c r="F456" t="s">
        <v>24</v>
      </c>
      <c r="G456" t="s">
        <v>24</v>
      </c>
      <c r="H456" t="s">
        <v>24</v>
      </c>
      <c r="I456" t="s">
        <v>24</v>
      </c>
      <c r="J456" t="s">
        <v>24</v>
      </c>
      <c r="K456" t="s">
        <v>24</v>
      </c>
      <c r="L456" t="s">
        <v>24</v>
      </c>
      <c r="M456" t="s">
        <v>24</v>
      </c>
      <c r="N456" t="s">
        <v>24</v>
      </c>
      <c r="O456" t="s">
        <v>24</v>
      </c>
      <c r="P456" t="s">
        <v>24</v>
      </c>
      <c r="Q456" t="s">
        <v>24</v>
      </c>
      <c r="X456">
        <f t="shared" ref="X456" si="2676">G455</f>
        <v>9.9546600000000005</v>
      </c>
      <c r="Y456">
        <f t="shared" ref="Y456" si="2677">J455</f>
        <v>159.22489999999999</v>
      </c>
      <c r="Z456">
        <f t="shared" ref="Z456" si="2678">M455</f>
        <v>171.2671</v>
      </c>
      <c r="AB456">
        <f t="shared" ref="AB456:AD456" si="2679">AB$3</f>
        <v>57.265875000000001</v>
      </c>
      <c r="AC456">
        <f t="shared" si="2679"/>
        <v>215.71904999999998</v>
      </c>
      <c r="AD456">
        <f t="shared" si="2679"/>
        <v>219.4522</v>
      </c>
      <c r="AF456">
        <v>0.24725056617449809</v>
      </c>
      <c r="AG456">
        <v>1.2286233298492388</v>
      </c>
      <c r="AH456">
        <v>-0.12933466524573678</v>
      </c>
      <c r="AJ456">
        <f t="shared" ref="AJ456" si="2680">D455</f>
        <v>125.8113</v>
      </c>
      <c r="AL456">
        <v>177.33992419667257</v>
      </c>
    </row>
    <row r="457" spans="2:38" ht="15.75" customHeight="1" x14ac:dyDescent="0.6">
      <c r="B457" t="s">
        <v>24</v>
      </c>
      <c r="C457" t="s">
        <v>24</v>
      </c>
      <c r="D457" t="s">
        <v>24</v>
      </c>
      <c r="E457" t="s">
        <v>24</v>
      </c>
      <c r="F457" t="s">
        <v>24</v>
      </c>
      <c r="G457" t="s">
        <v>24</v>
      </c>
      <c r="H457" t="s">
        <v>24</v>
      </c>
      <c r="I457" t="s">
        <v>24</v>
      </c>
      <c r="J457" t="s">
        <v>24</v>
      </c>
      <c r="K457" t="s">
        <v>24</v>
      </c>
      <c r="L457" t="s">
        <v>24</v>
      </c>
      <c r="M457" t="s">
        <v>24</v>
      </c>
      <c r="N457" t="s">
        <v>24</v>
      </c>
      <c r="O457" t="s">
        <v>24</v>
      </c>
      <c r="P457" t="s">
        <v>24</v>
      </c>
      <c r="Q457" t="s">
        <v>24</v>
      </c>
      <c r="X457">
        <f t="shared" ref="X457" si="2681">H455</f>
        <v>21.345849999999999</v>
      </c>
      <c r="Y457">
        <f t="shared" ref="Y457" si="2682">K455</f>
        <v>33.989350000000002</v>
      </c>
      <c r="Z457">
        <f t="shared" ref="Z457" si="2683">N455</f>
        <v>198.46010000000001</v>
      </c>
      <c r="AB457">
        <f t="shared" ref="AB457:AD457" si="2684">AB$4</f>
        <v>62.951219999999999</v>
      </c>
      <c r="AC457">
        <f t="shared" si="2684"/>
        <v>94.318604999999991</v>
      </c>
      <c r="AD457">
        <f t="shared" si="2684"/>
        <v>246.31665000000001</v>
      </c>
      <c r="AF457">
        <v>0.21766724679747465</v>
      </c>
      <c r="AG457">
        <v>0.27566436676994982</v>
      </c>
      <c r="AH457">
        <v>0.84933288715939259</v>
      </c>
      <c r="AJ457">
        <f t="shared" ref="AJ457" si="2685">E455</f>
        <v>113.1433</v>
      </c>
      <c r="AL457">
        <v>163.70188688138853</v>
      </c>
    </row>
    <row r="458" spans="2:38" ht="15.75" customHeight="1" x14ac:dyDescent="0.6">
      <c r="B458" t="s">
        <v>176</v>
      </c>
      <c r="C458">
        <v>109.4329</v>
      </c>
      <c r="D458">
        <v>69.921909999999997</v>
      </c>
      <c r="E458">
        <v>41.440399999999997</v>
      </c>
      <c r="F458">
        <v>222.30430000000001</v>
      </c>
      <c r="G458">
        <v>23.931290000000001</v>
      </c>
      <c r="H458">
        <v>33.895789999999998</v>
      </c>
      <c r="I458">
        <v>115.5926</v>
      </c>
      <c r="J458">
        <v>176.983</v>
      </c>
      <c r="K458">
        <v>42.144460000000002</v>
      </c>
      <c r="L458">
        <v>137.24170000000001</v>
      </c>
      <c r="M458">
        <v>163.32640000000001</v>
      </c>
      <c r="N458">
        <v>188.79859999999999</v>
      </c>
      <c r="O458">
        <v>0.29220000000000002</v>
      </c>
      <c r="P458">
        <v>0.25368000000000002</v>
      </c>
      <c r="Q458">
        <v>0.11040999999999999</v>
      </c>
      <c r="T458">
        <f t="shared" ref="T458" si="2686">$AL458</f>
        <v>109.35550496534898</v>
      </c>
      <c r="U458">
        <f t="shared" ref="U458" si="2687">$AL459</f>
        <v>95.685461199783134</v>
      </c>
      <c r="V458">
        <f t="shared" ref="V458" si="2688">$AL460</f>
        <v>69.516244045249039</v>
      </c>
      <c r="X458">
        <f t="shared" ref="X458" si="2689">F458</f>
        <v>222.30430000000001</v>
      </c>
      <c r="Y458">
        <f t="shared" ref="Y458" si="2690">I458</f>
        <v>115.5926</v>
      </c>
      <c r="Z458">
        <f t="shared" ref="Z458" si="2691">L458</f>
        <v>137.24170000000001</v>
      </c>
      <c r="AB458">
        <f t="shared" ref="AB458:AD458" si="2692">AB$2</f>
        <v>250.3117</v>
      </c>
      <c r="AC458">
        <f t="shared" si="2692"/>
        <v>79.042884999999998</v>
      </c>
      <c r="AD458">
        <f t="shared" si="2692"/>
        <v>146.39599999999999</v>
      </c>
      <c r="AF458" cm="1">
        <f t="array" ref="AF458:AH460">MMULT(AB458:AD460,MINVERSE(X458:Z460))</f>
        <v>1.1238438389089798</v>
      </c>
      <c r="AG458">
        <v>-0.34950878286970488</v>
      </c>
      <c r="AH458">
        <v>0.26081640588487431</v>
      </c>
      <c r="AJ458">
        <f t="shared" ref="AJ458" si="2693">C458</f>
        <v>109.4329</v>
      </c>
      <c r="AL458" cm="1">
        <f t="array" ref="AL458:AL460">MMULT(_xlfn.ANCHORARRAY(AF458),AJ458:AJ460)</f>
        <v>109.35550496534898</v>
      </c>
    </row>
    <row r="459" spans="2:38" ht="15.75" customHeight="1" x14ac:dyDescent="0.6">
      <c r="B459" t="s">
        <v>24</v>
      </c>
      <c r="C459" t="s">
        <v>24</v>
      </c>
      <c r="D459" t="s">
        <v>24</v>
      </c>
      <c r="E459" t="s">
        <v>24</v>
      </c>
      <c r="F459" t="s">
        <v>24</v>
      </c>
      <c r="G459" t="s">
        <v>24</v>
      </c>
      <c r="H459" t="s">
        <v>24</v>
      </c>
      <c r="I459" t="s">
        <v>24</v>
      </c>
      <c r="J459" t="s">
        <v>24</v>
      </c>
      <c r="K459" t="s">
        <v>24</v>
      </c>
      <c r="L459" t="s">
        <v>24</v>
      </c>
      <c r="M459" t="s">
        <v>24</v>
      </c>
      <c r="N459" t="s">
        <v>24</v>
      </c>
      <c r="O459" t="s">
        <v>24</v>
      </c>
      <c r="P459" t="s">
        <v>24</v>
      </c>
      <c r="Q459" t="s">
        <v>24</v>
      </c>
      <c r="X459">
        <f t="shared" ref="X459" si="2694">G458</f>
        <v>23.931290000000001</v>
      </c>
      <c r="Y459">
        <f t="shared" ref="Y459" si="2695">J458</f>
        <v>176.983</v>
      </c>
      <c r="Z459">
        <f t="shared" ref="Z459" si="2696">M458</f>
        <v>163.32640000000001</v>
      </c>
      <c r="AB459">
        <f t="shared" ref="AB459:AD459" si="2697">AB$3</f>
        <v>57.265875000000001</v>
      </c>
      <c r="AC459">
        <f t="shared" si="2697"/>
        <v>215.71904999999998</v>
      </c>
      <c r="AD459">
        <f t="shared" si="2697"/>
        <v>219.4522</v>
      </c>
      <c r="AF459">
        <v>0.12075978981231694</v>
      </c>
      <c r="AG459">
        <v>1.1134892235533667</v>
      </c>
      <c r="AH459">
        <v>0.11131827689796592</v>
      </c>
      <c r="AJ459">
        <f t="shared" ref="AJ459" si="2698">D458</f>
        <v>69.921909999999997</v>
      </c>
      <c r="AL459">
        <v>95.685461199783134</v>
      </c>
    </row>
    <row r="460" spans="2:38" ht="15.75" customHeight="1" x14ac:dyDescent="0.6">
      <c r="B460" t="s">
        <v>24</v>
      </c>
      <c r="C460" t="s">
        <v>24</v>
      </c>
      <c r="D460" t="s">
        <v>24</v>
      </c>
      <c r="E460" t="s">
        <v>24</v>
      </c>
      <c r="F460" t="s">
        <v>24</v>
      </c>
      <c r="G460" t="s">
        <v>24</v>
      </c>
      <c r="H460" t="s">
        <v>24</v>
      </c>
      <c r="I460" t="s">
        <v>24</v>
      </c>
      <c r="J460" t="s">
        <v>24</v>
      </c>
      <c r="K460" t="s">
        <v>24</v>
      </c>
      <c r="L460" t="s">
        <v>24</v>
      </c>
      <c r="M460" t="s">
        <v>24</v>
      </c>
      <c r="N460" t="s">
        <v>24</v>
      </c>
      <c r="O460" t="s">
        <v>24</v>
      </c>
      <c r="P460" t="s">
        <v>24</v>
      </c>
      <c r="Q460" t="s">
        <v>24</v>
      </c>
      <c r="X460">
        <f t="shared" ref="X460" si="2699">H458</f>
        <v>33.895789999999998</v>
      </c>
      <c r="Y460">
        <f t="shared" ref="Y460" si="2700">K458</f>
        <v>42.144460000000002</v>
      </c>
      <c r="Z460">
        <f t="shared" ref="Z460" si="2701">N458</f>
        <v>188.79859999999999</v>
      </c>
      <c r="AB460">
        <f t="shared" ref="AB460:AD460" si="2702">AB$4</f>
        <v>62.951219999999999</v>
      </c>
      <c r="AC460">
        <f t="shared" si="2702"/>
        <v>94.318604999999991</v>
      </c>
      <c r="AD460">
        <f t="shared" si="2702"/>
        <v>246.31665000000001</v>
      </c>
      <c r="AF460">
        <v>0.10072502760292948</v>
      </c>
      <c r="AG460">
        <v>0.21901812433246265</v>
      </c>
      <c r="AH460">
        <v>1.0419650050225664</v>
      </c>
      <c r="AJ460">
        <f t="shared" ref="AJ460" si="2703">E458</f>
        <v>41.440399999999997</v>
      </c>
      <c r="AL460">
        <v>69.516244045249039</v>
      </c>
    </row>
    <row r="461" spans="2:38" ht="15.75" customHeight="1" x14ac:dyDescent="0.6">
      <c r="B461" t="s">
        <v>177</v>
      </c>
      <c r="C461">
        <v>175.2884</v>
      </c>
      <c r="D461">
        <v>116.5052</v>
      </c>
      <c r="E461">
        <v>95.351730000000003</v>
      </c>
      <c r="F461">
        <v>213.44220000000001</v>
      </c>
      <c r="G461">
        <v>31.304469999999998</v>
      </c>
      <c r="H461">
        <v>35.470959999999998</v>
      </c>
      <c r="I461">
        <v>94.645470000000003</v>
      </c>
      <c r="J461">
        <v>167.12139999999999</v>
      </c>
      <c r="K461">
        <v>43.223059999999997</v>
      </c>
      <c r="L461">
        <v>115.477</v>
      </c>
      <c r="M461">
        <v>149.40610000000001</v>
      </c>
      <c r="N461">
        <v>175.8663</v>
      </c>
      <c r="O461">
        <v>0.49926999999999999</v>
      </c>
      <c r="P461">
        <v>0.26774999999999999</v>
      </c>
      <c r="Q461">
        <v>0.37568000000000001</v>
      </c>
      <c r="T461">
        <f t="shared" ref="T461" si="2704">$AL461</f>
        <v>201.13406511583494</v>
      </c>
      <c r="U461">
        <f t="shared" ref="U461" si="2705">$AL462</f>
        <v>168.79383973500512</v>
      </c>
      <c r="V461">
        <f t="shared" ref="V461" si="2706">$AL463</f>
        <v>149.21937077564667</v>
      </c>
      <c r="X461">
        <f t="shared" ref="X461" si="2707">F461</f>
        <v>213.44220000000001</v>
      </c>
      <c r="Y461">
        <f t="shared" ref="Y461" si="2708">I461</f>
        <v>94.645470000000003</v>
      </c>
      <c r="Z461">
        <f t="shared" ref="Z461" si="2709">L461</f>
        <v>115.477</v>
      </c>
      <c r="AB461">
        <f t="shared" ref="AB461:AD461" si="2710">AB$2</f>
        <v>250.3117</v>
      </c>
      <c r="AC461">
        <f t="shared" si="2710"/>
        <v>79.042884999999998</v>
      </c>
      <c r="AD461">
        <f t="shared" si="2710"/>
        <v>146.39599999999999</v>
      </c>
      <c r="AF461" cm="1">
        <f t="array" ref="AF461:AH463">MMULT(AB461:AD463,MINVERSE(X461:Z463))</f>
        <v>1.1627038698687882</v>
      </c>
      <c r="AG461">
        <v>-0.26060352216892624</v>
      </c>
      <c r="AH461">
        <v>0.29036945175218154</v>
      </c>
      <c r="AJ461">
        <f t="shared" ref="AJ461" si="2711">C461</f>
        <v>175.2884</v>
      </c>
      <c r="AL461" cm="1">
        <f t="array" ref="AL461:AL463">MMULT(_xlfn.ANCHORARRAY(AF461),AJ461:AJ463)</f>
        <v>201.13406511583494</v>
      </c>
    </row>
    <row r="462" spans="2:38" ht="15.75" customHeight="1" x14ac:dyDescent="0.6">
      <c r="B462" t="s">
        <v>24</v>
      </c>
      <c r="C462" t="s">
        <v>24</v>
      </c>
      <c r="D462" t="s">
        <v>24</v>
      </c>
      <c r="E462" t="s">
        <v>24</v>
      </c>
      <c r="F462" t="s">
        <v>24</v>
      </c>
      <c r="G462" t="s">
        <v>24</v>
      </c>
      <c r="H462" t="s">
        <v>24</v>
      </c>
      <c r="I462" t="s">
        <v>24</v>
      </c>
      <c r="J462" t="s">
        <v>24</v>
      </c>
      <c r="K462" t="s">
        <v>24</v>
      </c>
      <c r="L462" t="s">
        <v>24</v>
      </c>
      <c r="M462" t="s">
        <v>24</v>
      </c>
      <c r="N462" t="s">
        <v>24</v>
      </c>
      <c r="O462" t="s">
        <v>24</v>
      </c>
      <c r="P462" t="s">
        <v>24</v>
      </c>
      <c r="Q462" t="s">
        <v>24</v>
      </c>
      <c r="X462">
        <f t="shared" ref="X462" si="2712">G461</f>
        <v>31.304469999999998</v>
      </c>
      <c r="Y462">
        <f t="shared" ref="Y462" si="2713">J461</f>
        <v>167.12139999999999</v>
      </c>
      <c r="Z462">
        <f t="shared" ref="Z462" si="2714">M461</f>
        <v>149.40610000000001</v>
      </c>
      <c r="AB462">
        <f t="shared" ref="AB462:AD462" si="2715">AB$3</f>
        <v>57.265875000000001</v>
      </c>
      <c r="AC462">
        <f t="shared" si="2715"/>
        <v>215.71904999999998</v>
      </c>
      <c r="AD462">
        <f t="shared" si="2715"/>
        <v>219.4522</v>
      </c>
      <c r="AF462">
        <v>6.0942010677191516E-2</v>
      </c>
      <c r="AG462">
        <v>1.209690599157242</v>
      </c>
      <c r="AH462">
        <v>0.1801348229096944</v>
      </c>
      <c r="AJ462">
        <f t="shared" ref="AJ462" si="2716">D461</f>
        <v>116.5052</v>
      </c>
      <c r="AL462">
        <v>168.79383973500512</v>
      </c>
    </row>
    <row r="463" spans="2:38" ht="15.75" customHeight="1" x14ac:dyDescent="0.6">
      <c r="B463" t="s">
        <v>24</v>
      </c>
      <c r="C463" t="s">
        <v>24</v>
      </c>
      <c r="D463" t="s">
        <v>24</v>
      </c>
      <c r="E463" t="s">
        <v>24</v>
      </c>
      <c r="F463" t="s">
        <v>24</v>
      </c>
      <c r="G463" t="s">
        <v>24</v>
      </c>
      <c r="H463" t="s">
        <v>24</v>
      </c>
      <c r="I463" t="s">
        <v>24</v>
      </c>
      <c r="J463" t="s">
        <v>24</v>
      </c>
      <c r="K463" t="s">
        <v>24</v>
      </c>
      <c r="L463" t="s">
        <v>24</v>
      </c>
      <c r="M463" t="s">
        <v>24</v>
      </c>
      <c r="N463" t="s">
        <v>24</v>
      </c>
      <c r="O463" t="s">
        <v>24</v>
      </c>
      <c r="P463" t="s">
        <v>24</v>
      </c>
      <c r="Q463" t="s">
        <v>24</v>
      </c>
      <c r="X463">
        <f t="shared" ref="X463" si="2717">H461</f>
        <v>35.470959999999998</v>
      </c>
      <c r="Y463">
        <f t="shared" ref="Y463" si="2718">K461</f>
        <v>43.223059999999997</v>
      </c>
      <c r="Z463">
        <f t="shared" ref="Z463" si="2719">N461</f>
        <v>175.8663</v>
      </c>
      <c r="AB463">
        <f t="shared" ref="AB463:AD463" si="2720">AB$4</f>
        <v>62.951219999999999</v>
      </c>
      <c r="AC463">
        <f t="shared" si="2720"/>
        <v>94.318604999999991</v>
      </c>
      <c r="AD463">
        <f t="shared" si="2720"/>
        <v>246.31665000000001</v>
      </c>
      <c r="AF463">
        <v>6.8410988098376646E-2</v>
      </c>
      <c r="AG463">
        <v>0.22428869595533002</v>
      </c>
      <c r="AH463">
        <v>1.1651274575662995</v>
      </c>
      <c r="AJ463">
        <f t="shared" ref="AJ463" si="2721">E461</f>
        <v>95.351730000000003</v>
      </c>
      <c r="AL463">
        <v>149.21937077564667</v>
      </c>
    </row>
    <row r="464" spans="2:38" ht="15.75" customHeight="1" x14ac:dyDescent="0.6">
      <c r="B464" t="s">
        <v>178</v>
      </c>
      <c r="C464">
        <v>166.75890000000001</v>
      </c>
      <c r="D464">
        <v>92.961889999999997</v>
      </c>
      <c r="E464">
        <v>52.830680000000001</v>
      </c>
      <c r="F464">
        <v>223.6241</v>
      </c>
      <c r="G464">
        <v>33.409790000000001</v>
      </c>
      <c r="H464">
        <v>34.327120000000001</v>
      </c>
      <c r="I464">
        <v>102.8933</v>
      </c>
      <c r="J464">
        <v>163.0532</v>
      </c>
      <c r="K464">
        <v>38.118169999999999</v>
      </c>
      <c r="L464">
        <v>134.7166</v>
      </c>
      <c r="M464">
        <v>164.26660000000001</v>
      </c>
      <c r="N464">
        <v>186.11859999999999</v>
      </c>
      <c r="O464">
        <v>0.51561000000000001</v>
      </c>
      <c r="P464">
        <v>0.34564</v>
      </c>
      <c r="Q464">
        <v>0.11797000000000001</v>
      </c>
      <c r="T464">
        <f t="shared" ref="T464" si="2722">$AL464</f>
        <v>173.65354223830334</v>
      </c>
      <c r="U464">
        <f t="shared" ref="U464" si="2723">$AL465</f>
        <v>129.97574700762593</v>
      </c>
      <c r="V464">
        <f t="shared" ref="V464" si="2724">$AL466</f>
        <v>94.115968623991819</v>
      </c>
      <c r="X464">
        <f t="shared" ref="X464" si="2725">F464</f>
        <v>223.6241</v>
      </c>
      <c r="Y464">
        <f t="shared" ref="Y464" si="2726">I464</f>
        <v>102.8933</v>
      </c>
      <c r="Z464">
        <f t="shared" ref="Z464" si="2727">L464</f>
        <v>134.7166</v>
      </c>
      <c r="AB464">
        <f t="shared" ref="AB464:AD464" si="2728">AB$2</f>
        <v>250.3117</v>
      </c>
      <c r="AC464">
        <f t="shared" si="2728"/>
        <v>79.042884999999998</v>
      </c>
      <c r="AD464">
        <f t="shared" si="2728"/>
        <v>146.39599999999999</v>
      </c>
      <c r="AF464" cm="1">
        <f t="array" ref="AF464:AH466">MMULT(AB464:AD466,MINVERSE(X464:Z466))</f>
        <v>1.1277619217617316</v>
      </c>
      <c r="AG464">
        <v>-0.27712773152733261</v>
      </c>
      <c r="AH464">
        <v>0.21486610427169106</v>
      </c>
      <c r="AJ464">
        <f t="shared" ref="AJ464" si="2729">C464</f>
        <v>166.75890000000001</v>
      </c>
      <c r="AL464" cm="1">
        <f t="array" ref="AL464:AL466">MMULT(_xlfn.ANCHORARRAY(AF464),AJ464:AJ466)</f>
        <v>173.65354223830334</v>
      </c>
    </row>
    <row r="465" spans="2:38" ht="15.75" customHeight="1" x14ac:dyDescent="0.6">
      <c r="B465" t="s">
        <v>24</v>
      </c>
      <c r="C465" t="s">
        <v>24</v>
      </c>
      <c r="D465" t="s">
        <v>24</v>
      </c>
      <c r="E465" t="s">
        <v>24</v>
      </c>
      <c r="F465" t="s">
        <v>24</v>
      </c>
      <c r="G465" t="s">
        <v>24</v>
      </c>
      <c r="H465" t="s">
        <v>24</v>
      </c>
      <c r="I465" t="s">
        <v>24</v>
      </c>
      <c r="J465" t="s">
        <v>24</v>
      </c>
      <c r="K465" t="s">
        <v>24</v>
      </c>
      <c r="L465" t="s">
        <v>24</v>
      </c>
      <c r="M465" t="s">
        <v>24</v>
      </c>
      <c r="N465" t="s">
        <v>24</v>
      </c>
      <c r="O465" t="s">
        <v>24</v>
      </c>
      <c r="P465" t="s">
        <v>24</v>
      </c>
      <c r="Q465" t="s">
        <v>24</v>
      </c>
      <c r="X465">
        <f t="shared" ref="X465" si="2730">G464</f>
        <v>33.409790000000001</v>
      </c>
      <c r="Y465">
        <f t="shared" ref="Y465" si="2731">J464</f>
        <v>163.0532</v>
      </c>
      <c r="Z465">
        <f t="shared" ref="Z465" si="2732">M464</f>
        <v>164.26660000000001</v>
      </c>
      <c r="AB465">
        <f t="shared" ref="AB465:AD465" si="2733">AB$3</f>
        <v>57.265875000000001</v>
      </c>
      <c r="AC465">
        <f t="shared" si="2733"/>
        <v>215.71904999999998</v>
      </c>
      <c r="AD465">
        <f t="shared" si="2733"/>
        <v>219.4522</v>
      </c>
      <c r="AF465">
        <v>6.4390939425335747E-2</v>
      </c>
      <c r="AG465">
        <v>1.282162044983622</v>
      </c>
      <c r="AH465">
        <v>8.6650013113209745E-4</v>
      </c>
      <c r="AJ465">
        <f t="shared" ref="AJ465" si="2734">D464</f>
        <v>92.961889999999997</v>
      </c>
      <c r="AL465">
        <v>129.97574700762593</v>
      </c>
    </row>
    <row r="466" spans="2:38" ht="15.75" customHeight="1" x14ac:dyDescent="0.6">
      <c r="B466" t="s">
        <v>24</v>
      </c>
      <c r="C466" t="s">
        <v>24</v>
      </c>
      <c r="D466" t="s">
        <v>24</v>
      </c>
      <c r="E466" t="s">
        <v>24</v>
      </c>
      <c r="F466" t="s">
        <v>24</v>
      </c>
      <c r="G466" t="s">
        <v>24</v>
      </c>
      <c r="H466" t="s">
        <v>24</v>
      </c>
      <c r="I466" t="s">
        <v>24</v>
      </c>
      <c r="J466" t="s">
        <v>24</v>
      </c>
      <c r="K466" t="s">
        <v>24</v>
      </c>
      <c r="L466" t="s">
        <v>24</v>
      </c>
      <c r="M466" t="s">
        <v>24</v>
      </c>
      <c r="N466" t="s">
        <v>24</v>
      </c>
      <c r="O466" t="s">
        <v>24</v>
      </c>
      <c r="P466" t="s">
        <v>24</v>
      </c>
      <c r="Q466" t="s">
        <v>24</v>
      </c>
      <c r="X466">
        <f t="shared" ref="X466" si="2735">H464</f>
        <v>34.327120000000001</v>
      </c>
      <c r="Y466">
        <f t="shared" ref="Y466" si="2736">K464</f>
        <v>38.118169999999999</v>
      </c>
      <c r="Z466">
        <f t="shared" ref="Z466" si="2737">N464</f>
        <v>186.11859999999999</v>
      </c>
      <c r="AB466">
        <f t="shared" ref="AB466:AD466" si="2738">AB$4</f>
        <v>62.951219999999999</v>
      </c>
      <c r="AC466">
        <f t="shared" si="2738"/>
        <v>94.318604999999991</v>
      </c>
      <c r="AD466">
        <f t="shared" si="2738"/>
        <v>246.31665000000001</v>
      </c>
      <c r="AF466">
        <v>8.3598338527979321E-2</v>
      </c>
      <c r="AG466">
        <v>0.29036570919386195</v>
      </c>
      <c r="AH466">
        <v>1.0066547795975103</v>
      </c>
      <c r="AJ466">
        <f t="shared" ref="AJ466" si="2739">E464</f>
        <v>52.830680000000001</v>
      </c>
      <c r="AL466">
        <v>94.115968623991819</v>
      </c>
    </row>
    <row r="467" spans="2:38" ht="15.75" customHeight="1" x14ac:dyDescent="0.6">
      <c r="B467" t="s">
        <v>179</v>
      </c>
      <c r="C467">
        <v>129.07570000000001</v>
      </c>
      <c r="D467">
        <v>56.721200000000003</v>
      </c>
      <c r="E467">
        <v>33.229979999999998</v>
      </c>
      <c r="F467">
        <v>210.09039999999999</v>
      </c>
      <c r="G467">
        <v>21.030940000000001</v>
      </c>
      <c r="H467">
        <v>29.288709999999998</v>
      </c>
      <c r="I467">
        <v>105.4542</v>
      </c>
      <c r="J467">
        <v>166.70249999999999</v>
      </c>
      <c r="K467">
        <v>40.311259999999997</v>
      </c>
      <c r="L467">
        <v>144.0369</v>
      </c>
      <c r="M467">
        <v>174.536</v>
      </c>
      <c r="N467">
        <v>197.524</v>
      </c>
      <c r="O467">
        <v>0.46448</v>
      </c>
      <c r="P467">
        <v>0.22589000000000001</v>
      </c>
      <c r="Q467">
        <v>5.3259000000000001E-2</v>
      </c>
      <c r="T467">
        <f t="shared" ref="T467" si="2740">$AL467</f>
        <v>141.91719162053005</v>
      </c>
      <c r="U467">
        <f t="shared" ref="U467" si="2741">$AL468</f>
        <v>87.016380000564638</v>
      </c>
      <c r="V467">
        <f t="shared" ref="V467" si="2742">$AL469</f>
        <v>63.664165678124377</v>
      </c>
      <c r="X467">
        <f t="shared" ref="X467" si="2743">F467</f>
        <v>210.09039999999999</v>
      </c>
      <c r="Y467">
        <f t="shared" ref="Y467" si="2744">I467</f>
        <v>105.4542</v>
      </c>
      <c r="Z467">
        <f t="shared" ref="Z467" si="2745">L467</f>
        <v>144.0369</v>
      </c>
      <c r="AB467">
        <f t="shared" ref="AB467:AD467" si="2746">AB$2</f>
        <v>250.3117</v>
      </c>
      <c r="AC467">
        <f t="shared" si="2746"/>
        <v>79.042884999999998</v>
      </c>
      <c r="AD467">
        <f t="shared" si="2746"/>
        <v>146.39599999999999</v>
      </c>
      <c r="AF467" cm="1">
        <f t="array" ref="AF467:AH469">MMULT(AB467:AD469,MINVERSE(X467:Z469))</f>
        <v>1.2029621223251767</v>
      </c>
      <c r="AG467">
        <v>-0.32292446822340187</v>
      </c>
      <c r="AH467">
        <v>0.14928317606316366</v>
      </c>
      <c r="AJ467">
        <f t="shared" ref="AJ467" si="2747">C467</f>
        <v>129.07570000000001</v>
      </c>
      <c r="AL467" cm="1">
        <f t="array" ref="AL467:AL469">MMULT(_xlfn.ANCHORARRAY(AF467),AJ467:AJ469)</f>
        <v>141.91719162053005</v>
      </c>
    </row>
    <row r="468" spans="2:38" ht="15.75" customHeight="1" x14ac:dyDescent="0.6">
      <c r="B468" t="s">
        <v>24</v>
      </c>
      <c r="C468" t="s">
        <v>24</v>
      </c>
      <c r="D468" t="s">
        <v>24</v>
      </c>
      <c r="E468" t="s">
        <v>24</v>
      </c>
      <c r="F468" t="s">
        <v>24</v>
      </c>
      <c r="G468" t="s">
        <v>24</v>
      </c>
      <c r="H468" t="s">
        <v>24</v>
      </c>
      <c r="I468" t="s">
        <v>24</v>
      </c>
      <c r="J468" t="s">
        <v>24</v>
      </c>
      <c r="K468" t="s">
        <v>24</v>
      </c>
      <c r="L468" t="s">
        <v>24</v>
      </c>
      <c r="M468" t="s">
        <v>24</v>
      </c>
      <c r="N468" t="s">
        <v>24</v>
      </c>
      <c r="O468" t="s">
        <v>24</v>
      </c>
      <c r="P468" t="s">
        <v>24</v>
      </c>
      <c r="Q468" t="s">
        <v>24</v>
      </c>
      <c r="X468">
        <f t="shared" ref="X468" si="2748">G467</f>
        <v>21.030940000000001</v>
      </c>
      <c r="Y468">
        <f t="shared" ref="Y468" si="2749">J467</f>
        <v>166.70249999999999</v>
      </c>
      <c r="Z468">
        <f t="shared" ref="Z468" si="2750">M467</f>
        <v>174.536</v>
      </c>
      <c r="AB468">
        <f t="shared" ref="AB468:AD468" si="2751">AB$3</f>
        <v>57.265875000000001</v>
      </c>
      <c r="AC468">
        <f t="shared" si="2751"/>
        <v>215.71904999999998</v>
      </c>
      <c r="AD468">
        <f t="shared" si="2751"/>
        <v>219.4522</v>
      </c>
      <c r="AF468">
        <v>0.16209631971449073</v>
      </c>
      <c r="AG468">
        <v>1.2099520613060495</v>
      </c>
      <c r="AH468">
        <v>-7.6324114361782769E-2</v>
      </c>
      <c r="AJ468">
        <f t="shared" ref="AJ468" si="2752">D467</f>
        <v>56.721200000000003</v>
      </c>
      <c r="AL468">
        <v>87.016380000564638</v>
      </c>
    </row>
    <row r="469" spans="2:38" ht="15.75" customHeight="1" x14ac:dyDescent="0.6">
      <c r="B469" t="s">
        <v>24</v>
      </c>
      <c r="C469" t="s">
        <v>24</v>
      </c>
      <c r="D469" t="s">
        <v>24</v>
      </c>
      <c r="E469" t="s">
        <v>24</v>
      </c>
      <c r="F469" t="s">
        <v>24</v>
      </c>
      <c r="G469" t="s">
        <v>24</v>
      </c>
      <c r="H469" t="s">
        <v>24</v>
      </c>
      <c r="I469" t="s">
        <v>24</v>
      </c>
      <c r="J469" t="s">
        <v>24</v>
      </c>
      <c r="K469" t="s">
        <v>24</v>
      </c>
      <c r="L469" t="s">
        <v>24</v>
      </c>
      <c r="M469" t="s">
        <v>24</v>
      </c>
      <c r="N469" t="s">
        <v>24</v>
      </c>
      <c r="O469" t="s">
        <v>24</v>
      </c>
      <c r="P469" t="s">
        <v>24</v>
      </c>
      <c r="Q469" t="s">
        <v>24</v>
      </c>
      <c r="X469">
        <f t="shared" ref="X469" si="2753">H467</f>
        <v>29.288709999999998</v>
      </c>
      <c r="Y469">
        <f t="shared" ref="Y469" si="2754">K467</f>
        <v>40.311259999999997</v>
      </c>
      <c r="Z469">
        <f t="shared" ref="Z469" si="2755">N467</f>
        <v>197.524</v>
      </c>
      <c r="AB469">
        <f t="shared" ref="AB469:AD469" si="2756">AB$4</f>
        <v>62.951219999999999</v>
      </c>
      <c r="AC469">
        <f t="shared" si="2756"/>
        <v>94.318604999999991</v>
      </c>
      <c r="AD469">
        <f t="shared" si="2756"/>
        <v>246.31665000000001</v>
      </c>
      <c r="AF469">
        <v>0.14647678996530367</v>
      </c>
      <c r="AG469">
        <v>0.25105344191684426</v>
      </c>
      <c r="AH469">
        <v>0.91837307726174144</v>
      </c>
      <c r="AJ469">
        <f t="shared" ref="AJ469" si="2757">E467</f>
        <v>33.229979999999998</v>
      </c>
      <c r="AL469">
        <v>63.664165678124377</v>
      </c>
    </row>
    <row r="470" spans="2:38" ht="15.75" customHeight="1" x14ac:dyDescent="0.6">
      <c r="B470" t="s">
        <v>180</v>
      </c>
      <c r="C470">
        <v>159.21719999999999</v>
      </c>
      <c r="D470">
        <v>146.8605</v>
      </c>
      <c r="E470">
        <v>125.1674</v>
      </c>
      <c r="F470">
        <v>204.54660000000001</v>
      </c>
      <c r="G470">
        <v>50.183459999999997</v>
      </c>
      <c r="H470">
        <v>59.06955</v>
      </c>
      <c r="I470">
        <v>101.07259999999999</v>
      </c>
      <c r="J470">
        <v>165.73259999999999</v>
      </c>
      <c r="K470">
        <v>72.041460000000001</v>
      </c>
      <c r="L470">
        <v>119.8155</v>
      </c>
      <c r="M470">
        <v>155.19380000000001</v>
      </c>
      <c r="N470">
        <v>190.34370000000001</v>
      </c>
      <c r="O470">
        <v>0.34327999999999997</v>
      </c>
      <c r="P470">
        <v>0.41228999999999999</v>
      </c>
      <c r="Q470">
        <v>0.39500999999999997</v>
      </c>
      <c r="T470">
        <f t="shared" ref="T470" si="2758">$AL470</f>
        <v>176.34448530954995</v>
      </c>
      <c r="U470">
        <f t="shared" ref="U470" si="2759">$AL471</f>
        <v>195.28350924611649</v>
      </c>
      <c r="V470">
        <f t="shared" ref="V470" si="2760">$AL472</f>
        <v>157.79448401740029</v>
      </c>
      <c r="X470">
        <f t="shared" ref="X470" si="2761">F470</f>
        <v>204.54660000000001</v>
      </c>
      <c r="Y470">
        <f t="shared" ref="Y470" si="2762">I470</f>
        <v>101.07259999999999</v>
      </c>
      <c r="Z470">
        <f t="shared" ref="Z470" si="2763">L470</f>
        <v>119.8155</v>
      </c>
      <c r="AB470">
        <f t="shared" ref="AB470:AD470" si="2764">AB$2</f>
        <v>250.3117</v>
      </c>
      <c r="AC470">
        <f t="shared" si="2764"/>
        <v>79.042884999999998</v>
      </c>
      <c r="AD470">
        <f t="shared" si="2764"/>
        <v>146.39599999999999</v>
      </c>
      <c r="AF470" cm="1">
        <f t="array" ref="AF470:AH472">MMULT(AB470:AD472,MINVERSE(X470:Z472))</f>
        <v>1.2292258617396861</v>
      </c>
      <c r="AG470">
        <v>-0.41930554573289391</v>
      </c>
      <c r="AH470">
        <v>0.33722844394687201</v>
      </c>
      <c r="AJ470">
        <f t="shared" ref="AJ470" si="2765">C470</f>
        <v>159.21719999999999</v>
      </c>
      <c r="AL470" cm="1">
        <f t="array" ref="AL470:AL472">MMULT(_xlfn.ANCHORARRAY(AF470),AJ470:AJ472)</f>
        <v>176.34448530954995</v>
      </c>
    </row>
    <row r="471" spans="2:38" ht="15.75" customHeight="1" x14ac:dyDescent="0.6">
      <c r="B471" t="s">
        <v>24</v>
      </c>
      <c r="C471" t="s">
        <v>24</v>
      </c>
      <c r="D471" t="s">
        <v>24</v>
      </c>
      <c r="E471" t="s">
        <v>24</v>
      </c>
      <c r="F471" t="s">
        <v>24</v>
      </c>
      <c r="G471" t="s">
        <v>24</v>
      </c>
      <c r="H471" t="s">
        <v>24</v>
      </c>
      <c r="I471" t="s">
        <v>24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24</v>
      </c>
      <c r="P471" t="s">
        <v>24</v>
      </c>
      <c r="Q471" t="s">
        <v>24</v>
      </c>
      <c r="X471">
        <f t="shared" ref="X471" si="2766">G470</f>
        <v>50.183459999999997</v>
      </c>
      <c r="Y471">
        <f t="shared" ref="Y471" si="2767">J470</f>
        <v>165.73259999999999</v>
      </c>
      <c r="Z471">
        <f t="shared" ref="Z471" si="2768">M470</f>
        <v>155.19380000000001</v>
      </c>
      <c r="AB471">
        <f t="shared" ref="AB471:AD471" si="2769">AB$3</f>
        <v>57.265875000000001</v>
      </c>
      <c r="AC471">
        <f t="shared" si="2769"/>
        <v>215.71904999999998</v>
      </c>
      <c r="AD471">
        <f t="shared" si="2769"/>
        <v>219.4522</v>
      </c>
      <c r="AF471">
        <v>-8.0235195367916845E-2</v>
      </c>
      <c r="AG471">
        <v>1.2816677180172726</v>
      </c>
      <c r="AH471">
        <v>0.15844357630000716</v>
      </c>
      <c r="AJ471">
        <f t="shared" ref="AJ471" si="2770">D470</f>
        <v>146.8605</v>
      </c>
      <c r="AL471">
        <v>195.28350924611649</v>
      </c>
    </row>
    <row r="472" spans="2:38" ht="15.75" customHeight="1" x14ac:dyDescent="0.6">
      <c r="B472" t="s">
        <v>24</v>
      </c>
      <c r="C472" t="s">
        <v>24</v>
      </c>
      <c r="D472" t="s">
        <v>24</v>
      </c>
      <c r="E472" t="s">
        <v>24</v>
      </c>
      <c r="F472" t="s">
        <v>24</v>
      </c>
      <c r="G472" t="s">
        <v>24</v>
      </c>
      <c r="H472" t="s">
        <v>24</v>
      </c>
      <c r="I472" t="s">
        <v>24</v>
      </c>
      <c r="J472" t="s">
        <v>24</v>
      </c>
      <c r="K472" t="s">
        <v>24</v>
      </c>
      <c r="L472" t="s">
        <v>24</v>
      </c>
      <c r="M472" t="s">
        <v>24</v>
      </c>
      <c r="N472" t="s">
        <v>24</v>
      </c>
      <c r="O472" t="s">
        <v>24</v>
      </c>
      <c r="P472" t="s">
        <v>24</v>
      </c>
      <c r="Q472" t="s">
        <v>24</v>
      </c>
      <c r="X472">
        <f t="shared" ref="X472" si="2771">H470</f>
        <v>59.06955</v>
      </c>
      <c r="Y472">
        <f t="shared" ref="Y472" si="2772">K470</f>
        <v>72.041460000000001</v>
      </c>
      <c r="Z472">
        <f t="shared" ref="Z472" si="2773">N470</f>
        <v>190.34370000000001</v>
      </c>
      <c r="AB472">
        <f t="shared" ref="AB472:AD472" si="2774">AB$4</f>
        <v>62.951219999999999</v>
      </c>
      <c r="AC472">
        <f t="shared" si="2774"/>
        <v>94.318604999999991</v>
      </c>
      <c r="AD472">
        <f t="shared" si="2774"/>
        <v>246.31665000000001</v>
      </c>
      <c r="AF472">
        <v>-8.1228023264811766E-2</v>
      </c>
      <c r="AG472">
        <v>5.251530573087182E-2</v>
      </c>
      <c r="AH472">
        <v>1.30237552578283</v>
      </c>
      <c r="AJ472">
        <f t="shared" ref="AJ472" si="2775">E470</f>
        <v>125.1674</v>
      </c>
      <c r="AL472">
        <v>157.79448401740029</v>
      </c>
    </row>
    <row r="473" spans="2:38" ht="15.75" customHeight="1" x14ac:dyDescent="0.6">
      <c r="B473" t="s">
        <v>181</v>
      </c>
      <c r="C473">
        <v>103.3394</v>
      </c>
      <c r="D473">
        <v>70.576059999999998</v>
      </c>
      <c r="E473">
        <v>53.15972</v>
      </c>
      <c r="F473">
        <v>213.8193</v>
      </c>
      <c r="G473">
        <v>55.261609999999997</v>
      </c>
      <c r="H473">
        <v>59.67089</v>
      </c>
      <c r="I473">
        <v>113.7569</v>
      </c>
      <c r="J473">
        <v>167.1173</v>
      </c>
      <c r="K473">
        <v>68.773560000000003</v>
      </c>
      <c r="L473">
        <v>139.40880000000001</v>
      </c>
      <c r="M473">
        <v>167.66200000000001</v>
      </c>
      <c r="N473">
        <v>186.91739999999999</v>
      </c>
      <c r="O473">
        <v>0.29787999999999998</v>
      </c>
      <c r="P473">
        <v>0.21223</v>
      </c>
      <c r="Q473">
        <v>0.11122</v>
      </c>
      <c r="T473">
        <f t="shared" ref="T473" si="2776">$AL473</f>
        <v>107.61938865039039</v>
      </c>
      <c r="U473">
        <f t="shared" ref="U473" si="2777">$AL474</f>
        <v>87.248042593918839</v>
      </c>
      <c r="V473">
        <f t="shared" ref="V473" si="2778">$AL475</f>
        <v>66.164809327980109</v>
      </c>
      <c r="X473">
        <f t="shared" ref="X473" si="2779">F473</f>
        <v>213.8193</v>
      </c>
      <c r="Y473">
        <f t="shared" ref="Y473" si="2780">I473</f>
        <v>113.7569</v>
      </c>
      <c r="Z473">
        <f t="shared" ref="Z473" si="2781">L473</f>
        <v>139.40880000000001</v>
      </c>
      <c r="AB473">
        <f t="shared" ref="AB473:AD473" si="2782">AB$2</f>
        <v>250.3117</v>
      </c>
      <c r="AC473">
        <f t="shared" si="2782"/>
        <v>79.042884999999998</v>
      </c>
      <c r="AD473">
        <f t="shared" si="2782"/>
        <v>146.39599999999999</v>
      </c>
      <c r="AF473" cm="1">
        <f t="array" ref="AF473:AH475">MMULT(AB473:AD475,MINVERSE(X473:Z475))</f>
        <v>1.2072455517439107</v>
      </c>
      <c r="AG473">
        <v>-0.47643788619761523</v>
      </c>
      <c r="AH473">
        <v>0.31016842306659598</v>
      </c>
      <c r="AJ473">
        <f t="shared" ref="AJ473" si="2783">C473</f>
        <v>103.3394</v>
      </c>
      <c r="AL473" cm="1">
        <f t="array" ref="AL473:AL475">MMULT(_xlfn.ANCHORARRAY(AF473),AJ473:AJ475)</f>
        <v>107.61938865039039</v>
      </c>
    </row>
    <row r="474" spans="2:38" ht="15.75" customHeight="1" x14ac:dyDescent="0.6">
      <c r="B474" t="s">
        <v>24</v>
      </c>
      <c r="C474" t="s">
        <v>24</v>
      </c>
      <c r="D474" t="s">
        <v>24</v>
      </c>
      <c r="E474" t="s">
        <v>24</v>
      </c>
      <c r="F474" t="s">
        <v>24</v>
      </c>
      <c r="G474" t="s">
        <v>24</v>
      </c>
      <c r="H474" t="s">
        <v>24</v>
      </c>
      <c r="I474" t="s">
        <v>24</v>
      </c>
      <c r="J474" t="s">
        <v>24</v>
      </c>
      <c r="K474" t="s">
        <v>24</v>
      </c>
      <c r="L474" t="s">
        <v>24</v>
      </c>
      <c r="M474" t="s">
        <v>24</v>
      </c>
      <c r="N474" t="s">
        <v>24</v>
      </c>
      <c r="O474" t="s">
        <v>24</v>
      </c>
      <c r="P474" t="s">
        <v>24</v>
      </c>
      <c r="Q474" t="s">
        <v>24</v>
      </c>
      <c r="X474">
        <f t="shared" ref="X474" si="2784">G473</f>
        <v>55.261609999999997</v>
      </c>
      <c r="Y474">
        <f t="shared" ref="Y474" si="2785">J473</f>
        <v>167.1173</v>
      </c>
      <c r="Z474">
        <f t="shared" ref="Z474" si="2786">M473</f>
        <v>167.66200000000001</v>
      </c>
      <c r="AB474">
        <f t="shared" ref="AB474:AD474" si="2787">AB$3</f>
        <v>57.265875000000001</v>
      </c>
      <c r="AC474">
        <f t="shared" si="2787"/>
        <v>215.71904999999998</v>
      </c>
      <c r="AD474">
        <f t="shared" si="2787"/>
        <v>219.4522</v>
      </c>
      <c r="AF474">
        <v>-8.9229823412296849E-2</v>
      </c>
      <c r="AG474">
        <v>1.333115806532212</v>
      </c>
      <c r="AH474">
        <v>4.4826004702164912E-2</v>
      </c>
      <c r="AJ474">
        <f t="shared" ref="AJ474" si="2788">D473</f>
        <v>70.576059999999998</v>
      </c>
      <c r="AL474">
        <v>87.248042593918839</v>
      </c>
    </row>
    <row r="475" spans="2:38" ht="15.75" customHeight="1" x14ac:dyDescent="0.6">
      <c r="B475" t="s">
        <v>24</v>
      </c>
      <c r="C475" t="s">
        <v>24</v>
      </c>
      <c r="D475" t="s">
        <v>24</v>
      </c>
      <c r="E475" t="s">
        <v>24</v>
      </c>
      <c r="F475" t="s">
        <v>24</v>
      </c>
      <c r="G475" t="s">
        <v>24</v>
      </c>
      <c r="H475" t="s">
        <v>24</v>
      </c>
      <c r="I475" t="s">
        <v>24</v>
      </c>
      <c r="J475" t="s">
        <v>24</v>
      </c>
      <c r="K475" t="s">
        <v>24</v>
      </c>
      <c r="L475" t="s">
        <v>24</v>
      </c>
      <c r="M475" t="s">
        <v>24</v>
      </c>
      <c r="N475" t="s">
        <v>24</v>
      </c>
      <c r="O475" t="s">
        <v>24</v>
      </c>
      <c r="P475" t="s">
        <v>24</v>
      </c>
      <c r="Q475" t="s">
        <v>24</v>
      </c>
      <c r="X475">
        <f t="shared" ref="X475" si="2789">H473</f>
        <v>59.67089</v>
      </c>
      <c r="Y475">
        <f t="shared" ref="Y475" si="2790">K473</f>
        <v>68.773560000000003</v>
      </c>
      <c r="Z475">
        <f t="shared" ref="Z475" si="2791">N473</f>
        <v>186.91739999999999</v>
      </c>
      <c r="AB475">
        <f t="shared" ref="AB475:AD475" si="2792">AB$4</f>
        <v>62.951219999999999</v>
      </c>
      <c r="AC475">
        <f t="shared" si="2792"/>
        <v>94.318604999999991</v>
      </c>
      <c r="AD475">
        <f t="shared" si="2792"/>
        <v>246.31665000000001</v>
      </c>
      <c r="AF475">
        <v>-9.3548913704777859E-2</v>
      </c>
      <c r="AG475">
        <v>9.0424663704014363E-2</v>
      </c>
      <c r="AH475">
        <v>1.3064455841721756</v>
      </c>
      <c r="AJ475">
        <f t="shared" ref="AJ475" si="2793">E473</f>
        <v>53.15972</v>
      </c>
      <c r="AL475">
        <v>66.164809327980109</v>
      </c>
    </row>
    <row r="476" spans="2:38" ht="15.75" customHeight="1" x14ac:dyDescent="0.6">
      <c r="B476" t="s">
        <v>182</v>
      </c>
      <c r="C476">
        <v>170.1952</v>
      </c>
      <c r="D476">
        <v>115.3566</v>
      </c>
      <c r="E476">
        <v>65.890889999999999</v>
      </c>
      <c r="F476">
        <v>209.91919999999999</v>
      </c>
      <c r="G476">
        <v>55.688420000000001</v>
      </c>
      <c r="H476">
        <v>64.21754</v>
      </c>
      <c r="I476">
        <v>98.291340000000005</v>
      </c>
      <c r="J476">
        <v>154.44210000000001</v>
      </c>
      <c r="K476">
        <v>64.846050000000005</v>
      </c>
      <c r="L476">
        <v>135.10400000000001</v>
      </c>
      <c r="M476">
        <v>169.18680000000001</v>
      </c>
      <c r="N476">
        <v>194.78450000000001</v>
      </c>
      <c r="O476">
        <v>0.56164000000000003</v>
      </c>
      <c r="P476">
        <v>0.59291000000000005</v>
      </c>
      <c r="Q476">
        <v>-4.428E-2</v>
      </c>
      <c r="T476">
        <f t="shared" ref="T476" si="2794">$AL476</f>
        <v>180.96859556447009</v>
      </c>
      <c r="U476">
        <f t="shared" ref="U476" si="2795">$AL477</f>
        <v>150.34890136152504</v>
      </c>
      <c r="V476">
        <f t="shared" ref="V476" si="2796">$AL478</f>
        <v>80.372698686292125</v>
      </c>
      <c r="X476">
        <f t="shared" ref="X476" si="2797">F476</f>
        <v>209.91919999999999</v>
      </c>
      <c r="Y476">
        <f t="shared" ref="Y476" si="2798">I476</f>
        <v>98.291340000000005</v>
      </c>
      <c r="Z476">
        <f t="shared" ref="Z476" si="2799">L476</f>
        <v>135.10400000000001</v>
      </c>
      <c r="AB476">
        <f t="shared" ref="AB476:AD476" si="2800">AB$2</f>
        <v>250.3117</v>
      </c>
      <c r="AC476">
        <f t="shared" si="2800"/>
        <v>79.042884999999998</v>
      </c>
      <c r="AD476">
        <f t="shared" si="2800"/>
        <v>146.39599999999999</v>
      </c>
      <c r="AF476" cm="1">
        <f t="array" ref="AF476:AH478">MMULT(AB476:AD478,MINVERSE(X476:Z478))</f>
        <v>1.2215403843489328</v>
      </c>
      <c r="AG476">
        <v>-0.35486739087338232</v>
      </c>
      <c r="AH476">
        <v>0.21254199486683234</v>
      </c>
      <c r="AJ476">
        <f t="shared" ref="AJ476" si="2801">C476</f>
        <v>170.1952</v>
      </c>
      <c r="AL476" cm="1">
        <f t="array" ref="AL476:AL478">MMULT(_xlfn.ANCHORARRAY(AF476),AJ476:AJ478)</f>
        <v>180.96859556447009</v>
      </c>
    </row>
    <row r="477" spans="2:38" ht="15.75" customHeight="1" x14ac:dyDescent="0.6">
      <c r="B477" t="s">
        <v>24</v>
      </c>
      <c r="C477" t="s">
        <v>24</v>
      </c>
      <c r="D477" t="s">
        <v>24</v>
      </c>
      <c r="E477" t="s">
        <v>24</v>
      </c>
      <c r="F477" t="s">
        <v>24</v>
      </c>
      <c r="G477" t="s">
        <v>24</v>
      </c>
      <c r="H477" t="s">
        <v>24</v>
      </c>
      <c r="I477" t="s">
        <v>24</v>
      </c>
      <c r="J477" t="s">
        <v>24</v>
      </c>
      <c r="K477" t="s">
        <v>24</v>
      </c>
      <c r="L477" t="s">
        <v>24</v>
      </c>
      <c r="M477" t="s">
        <v>24</v>
      </c>
      <c r="N477" t="s">
        <v>24</v>
      </c>
      <c r="O477" t="s">
        <v>24</v>
      </c>
      <c r="P477" t="s">
        <v>24</v>
      </c>
      <c r="Q477" t="s">
        <v>24</v>
      </c>
      <c r="X477">
        <f t="shared" ref="X477" si="2802">G476</f>
        <v>55.688420000000001</v>
      </c>
      <c r="Y477">
        <f t="shared" ref="Y477" si="2803">J476</f>
        <v>154.44210000000001</v>
      </c>
      <c r="Z477">
        <f t="shared" ref="Z477" si="2804">M476</f>
        <v>169.18680000000001</v>
      </c>
      <c r="AB477">
        <f t="shared" ref="AB477:AD477" si="2805">AB$3</f>
        <v>57.265875000000001</v>
      </c>
      <c r="AC477">
        <f t="shared" si="2805"/>
        <v>215.71904999999998</v>
      </c>
      <c r="AD477">
        <f t="shared" si="2805"/>
        <v>219.4522</v>
      </c>
      <c r="AF477">
        <v>-9.0393521161775181E-2</v>
      </c>
      <c r="AG477">
        <v>1.5030911969214105</v>
      </c>
      <c r="AH477">
        <v>-0.11622312572233873</v>
      </c>
      <c r="AJ477">
        <f t="shared" ref="AJ477" si="2806">D476</f>
        <v>115.3566</v>
      </c>
      <c r="AL477">
        <v>150.34890136152504</v>
      </c>
    </row>
    <row r="478" spans="2:38" ht="15.75" customHeight="1" x14ac:dyDescent="0.6">
      <c r="B478" t="s">
        <v>24</v>
      </c>
      <c r="C478" t="s">
        <v>24</v>
      </c>
      <c r="D478" t="s">
        <v>24</v>
      </c>
      <c r="E478" t="s">
        <v>24</v>
      </c>
      <c r="F478" t="s">
        <v>24</v>
      </c>
      <c r="G478" t="s">
        <v>24</v>
      </c>
      <c r="H478" t="s">
        <v>24</v>
      </c>
      <c r="I478" t="s">
        <v>24</v>
      </c>
      <c r="J478" t="s">
        <v>24</v>
      </c>
      <c r="K478" t="s">
        <v>24</v>
      </c>
      <c r="L478" t="s">
        <v>24</v>
      </c>
      <c r="M478" t="s">
        <v>24</v>
      </c>
      <c r="N478" t="s">
        <v>24</v>
      </c>
      <c r="O478" t="s">
        <v>24</v>
      </c>
      <c r="P478" t="s">
        <v>24</v>
      </c>
      <c r="Q478" t="s">
        <v>24</v>
      </c>
      <c r="X478">
        <f t="shared" ref="X478" si="2807">H476</f>
        <v>64.21754</v>
      </c>
      <c r="Y478">
        <f t="shared" ref="Y478" si="2808">K476</f>
        <v>64.846050000000005</v>
      </c>
      <c r="Z478">
        <f t="shared" ref="Z478" si="2809">N476</f>
        <v>194.78450000000001</v>
      </c>
      <c r="AB478">
        <f t="shared" ref="AB478:AD478" si="2810">AB$4</f>
        <v>62.951219999999999</v>
      </c>
      <c r="AC478">
        <f t="shared" si="2810"/>
        <v>94.318604999999991</v>
      </c>
      <c r="AD478">
        <f t="shared" si="2810"/>
        <v>246.31665000000001</v>
      </c>
      <c r="AF478">
        <v>-0.11028723783216748</v>
      </c>
      <c r="AG478">
        <v>0.18545773295259926</v>
      </c>
      <c r="AH478">
        <v>1.1799701547431767</v>
      </c>
      <c r="AJ478">
        <f t="shared" ref="AJ478" si="2811">E476</f>
        <v>65.890889999999999</v>
      </c>
      <c r="AL478">
        <v>80.372698686292125</v>
      </c>
    </row>
    <row r="479" spans="2:38" ht="15.75" customHeight="1" x14ac:dyDescent="0.6">
      <c r="B479" t="s">
        <v>183</v>
      </c>
      <c r="C479">
        <v>159.80009999999999</v>
      </c>
      <c r="D479">
        <v>116.4923</v>
      </c>
      <c r="E479">
        <v>91.82056</v>
      </c>
      <c r="F479">
        <v>202.08170000000001</v>
      </c>
      <c r="G479">
        <v>59.569049999999997</v>
      </c>
      <c r="H479">
        <v>68.088880000000003</v>
      </c>
      <c r="I479">
        <v>96.635649999999998</v>
      </c>
      <c r="J479">
        <v>155.6163</v>
      </c>
      <c r="K479">
        <v>74.880039999999994</v>
      </c>
      <c r="L479">
        <v>97.259439999999998</v>
      </c>
      <c r="M479">
        <v>135.2268</v>
      </c>
      <c r="N479">
        <v>166.70240000000001</v>
      </c>
      <c r="O479">
        <v>0.51761000000000001</v>
      </c>
      <c r="P479">
        <v>0.41911999999999999</v>
      </c>
      <c r="Q479">
        <v>0.15112999999999999</v>
      </c>
      <c r="T479">
        <f t="shared" ref="T479" si="2812">$AL479</f>
        <v>184.81667852421393</v>
      </c>
      <c r="U479">
        <f t="shared" ref="U479" si="2813">$AL480</f>
        <v>153.21932167249193</v>
      </c>
      <c r="V479">
        <f t="shared" ref="V479" si="2814">$AL481</f>
        <v>109.34023778609316</v>
      </c>
      <c r="X479">
        <f t="shared" ref="X479" si="2815">F479</f>
        <v>202.08170000000001</v>
      </c>
      <c r="Y479">
        <f t="shared" ref="Y479" si="2816">I479</f>
        <v>96.635649999999998</v>
      </c>
      <c r="Z479">
        <f t="shared" ref="Z479" si="2817">L479</f>
        <v>97.259439999999998</v>
      </c>
      <c r="AB479">
        <f t="shared" ref="AB479:AD479" si="2818">AB$2</f>
        <v>250.3117</v>
      </c>
      <c r="AC479">
        <f t="shared" si="2818"/>
        <v>79.042884999999998</v>
      </c>
      <c r="AD479">
        <f t="shared" si="2818"/>
        <v>146.39599999999999</v>
      </c>
      <c r="AF479" cm="1">
        <f t="array" ref="AF479:AH481">MMULT(AB479:AD481,MINVERSE(X479:Z481))</f>
        <v>1.1874070771296918</v>
      </c>
      <c r="AG479">
        <v>-0.52265835617415779</v>
      </c>
      <c r="AH479">
        <v>0.60939056441311534</v>
      </c>
      <c r="AJ479">
        <f t="shared" ref="AJ479" si="2819">C479</f>
        <v>159.80009999999999</v>
      </c>
      <c r="AL479" cm="1">
        <f t="array" ref="AL479:AL481">MMULT(_xlfn.ANCHORARRAY(AF479),AJ479:AJ481)</f>
        <v>184.81667852421393</v>
      </c>
    </row>
    <row r="480" spans="2:38" ht="15.75" customHeight="1" x14ac:dyDescent="0.6">
      <c r="B480" t="s">
        <v>24</v>
      </c>
      <c r="C480" t="s">
        <v>24</v>
      </c>
      <c r="D480" t="s">
        <v>24</v>
      </c>
      <c r="E480" t="s">
        <v>24</v>
      </c>
      <c r="F480" t="s">
        <v>24</v>
      </c>
      <c r="G480" t="s">
        <v>24</v>
      </c>
      <c r="H480" t="s">
        <v>24</v>
      </c>
      <c r="I480" t="s">
        <v>24</v>
      </c>
      <c r="J480" t="s">
        <v>24</v>
      </c>
      <c r="K480" t="s">
        <v>24</v>
      </c>
      <c r="L480" t="s">
        <v>24</v>
      </c>
      <c r="M480" t="s">
        <v>24</v>
      </c>
      <c r="N480" t="s">
        <v>24</v>
      </c>
      <c r="O480" t="s">
        <v>24</v>
      </c>
      <c r="P480" t="s">
        <v>24</v>
      </c>
      <c r="Q480" t="s">
        <v>24</v>
      </c>
      <c r="X480">
        <f t="shared" ref="X480" si="2820">G479</f>
        <v>59.569049999999997</v>
      </c>
      <c r="Y480">
        <f t="shared" ref="Y480" si="2821">J479</f>
        <v>155.6163</v>
      </c>
      <c r="Z480">
        <f t="shared" ref="Z480" si="2822">M479</f>
        <v>135.2268</v>
      </c>
      <c r="AB480">
        <f t="shared" ref="AB480:AD480" si="2823">AB$3</f>
        <v>57.265875000000001</v>
      </c>
      <c r="AC480">
        <f t="shared" si="2823"/>
        <v>215.71904999999998</v>
      </c>
      <c r="AD480">
        <f t="shared" si="2823"/>
        <v>219.4522</v>
      </c>
      <c r="AF480">
        <v>-0.23585942922690406</v>
      </c>
      <c r="AG480">
        <v>1.3663615432522958</v>
      </c>
      <c r="AH480">
        <v>0.34566423079846964</v>
      </c>
      <c r="AJ480">
        <f t="shared" ref="AJ480" si="2824">D479</f>
        <v>116.4923</v>
      </c>
      <c r="AL480">
        <v>153.21932167249193</v>
      </c>
    </row>
    <row r="481" spans="2:38" ht="15.75" customHeight="1" x14ac:dyDescent="0.6">
      <c r="B481" t="s">
        <v>24</v>
      </c>
      <c r="C481" t="s">
        <v>24</v>
      </c>
      <c r="D481" t="s">
        <v>24</v>
      </c>
      <c r="E481" t="s">
        <v>24</v>
      </c>
      <c r="F481" t="s">
        <v>24</v>
      </c>
      <c r="G481" t="s">
        <v>24</v>
      </c>
      <c r="H481" t="s">
        <v>24</v>
      </c>
      <c r="I481" t="s">
        <v>24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24</v>
      </c>
      <c r="Q481" t="s">
        <v>24</v>
      </c>
      <c r="X481">
        <f t="shared" ref="X481" si="2825">H479</f>
        <v>68.088880000000003</v>
      </c>
      <c r="Y481">
        <f t="shared" ref="Y481" si="2826">K479</f>
        <v>74.880039999999994</v>
      </c>
      <c r="Z481">
        <f t="shared" ref="Z481" si="2827">N479</f>
        <v>166.70240000000001</v>
      </c>
      <c r="AB481">
        <f t="shared" ref="AB481:AD481" si="2828">AB$4</f>
        <v>62.951219999999999</v>
      </c>
      <c r="AC481">
        <f t="shared" si="2828"/>
        <v>94.318604999999991</v>
      </c>
      <c r="AD481">
        <f t="shared" si="2828"/>
        <v>246.31665000000001</v>
      </c>
      <c r="AF481">
        <v>-0.23077735280909534</v>
      </c>
      <c r="AG481">
        <v>-4.3253044599289581E-2</v>
      </c>
      <c r="AH481">
        <v>1.6473121977266929</v>
      </c>
      <c r="AJ481">
        <f t="shared" ref="AJ481" si="2829">E479</f>
        <v>91.82056</v>
      </c>
      <c r="AL481">
        <v>109.34023778609316</v>
      </c>
    </row>
    <row r="482" spans="2:38" ht="15.75" customHeight="1" x14ac:dyDescent="0.6">
      <c r="B482" t="s">
        <v>184</v>
      </c>
      <c r="C482">
        <v>113.8304</v>
      </c>
      <c r="D482">
        <v>68.211740000000006</v>
      </c>
      <c r="E482">
        <v>38.228830000000002</v>
      </c>
      <c r="F482">
        <v>226.23859999999999</v>
      </c>
      <c r="G482">
        <v>64.091179999999994</v>
      </c>
      <c r="H482">
        <v>67.547669999999997</v>
      </c>
      <c r="I482">
        <v>116.7556</v>
      </c>
      <c r="J482">
        <v>167.38409999999999</v>
      </c>
      <c r="K482">
        <v>67.671639999999996</v>
      </c>
      <c r="L482">
        <v>156.8331</v>
      </c>
      <c r="M482">
        <v>179.78790000000001</v>
      </c>
      <c r="N482">
        <v>198.76560000000001</v>
      </c>
      <c r="O482">
        <v>0.37157000000000001</v>
      </c>
      <c r="P482">
        <v>0.30630000000000002</v>
      </c>
      <c r="Q482">
        <v>-3.8219999999999997E-2</v>
      </c>
      <c r="T482">
        <f t="shared" ref="T482" si="2830">$AL482</f>
        <v>111.62274997832081</v>
      </c>
      <c r="U482">
        <f t="shared" ref="U482" si="2831">$AL483</f>
        <v>78.964535301288549</v>
      </c>
      <c r="V482">
        <f t="shared" ref="V482" si="2832">$AL484</f>
        <v>42.865327434536788</v>
      </c>
      <c r="X482">
        <f t="shared" ref="X482" si="2833">F482</f>
        <v>226.23859999999999</v>
      </c>
      <c r="Y482">
        <f t="shared" ref="Y482" si="2834">I482</f>
        <v>116.7556</v>
      </c>
      <c r="Z482">
        <f t="shared" ref="Z482" si="2835">L482</f>
        <v>156.8331</v>
      </c>
      <c r="AB482">
        <f t="shared" ref="AB482:AD482" si="2836">AB$2</f>
        <v>250.3117</v>
      </c>
      <c r="AC482">
        <f t="shared" si="2836"/>
        <v>79.042884999999998</v>
      </c>
      <c r="AD482">
        <f t="shared" si="2836"/>
        <v>146.39599999999999</v>
      </c>
      <c r="AF482" cm="1">
        <f t="array" ref="AF482:AH484">MMULT(AB482:AD484,MINVERSE(X482:Z484))</f>
        <v>1.1669998714613317</v>
      </c>
      <c r="AG482">
        <v>-0.42138972384157641</v>
      </c>
      <c r="AH482">
        <v>0.19687796072446528</v>
      </c>
      <c r="AJ482">
        <f t="shared" ref="AJ482" si="2837">C482</f>
        <v>113.8304</v>
      </c>
      <c r="AL482" cm="1">
        <f t="array" ref="AL482:AL484">MMULT(_xlfn.ANCHORARRAY(AF482),AJ482:AJ484)</f>
        <v>111.62274997832081</v>
      </c>
    </row>
    <row r="483" spans="2:38" ht="15.75" customHeight="1" x14ac:dyDescent="0.6">
      <c r="B483" t="s">
        <v>24</v>
      </c>
      <c r="C483" t="s">
        <v>24</v>
      </c>
      <c r="D483" t="s">
        <v>24</v>
      </c>
      <c r="E483" t="s">
        <v>24</v>
      </c>
      <c r="F483" t="s">
        <v>24</v>
      </c>
      <c r="G483" t="s">
        <v>24</v>
      </c>
      <c r="H483" t="s">
        <v>24</v>
      </c>
      <c r="I483" t="s">
        <v>24</v>
      </c>
      <c r="J483" t="s">
        <v>24</v>
      </c>
      <c r="K483" t="s">
        <v>24</v>
      </c>
      <c r="L483" t="s">
        <v>24</v>
      </c>
      <c r="M483" t="s">
        <v>24</v>
      </c>
      <c r="N483" t="s">
        <v>24</v>
      </c>
      <c r="O483" t="s">
        <v>24</v>
      </c>
      <c r="P483" t="s">
        <v>24</v>
      </c>
      <c r="Q483" t="s">
        <v>24</v>
      </c>
      <c r="X483">
        <f t="shared" ref="X483" si="2838">G482</f>
        <v>64.091179999999994</v>
      </c>
      <c r="Y483">
        <f t="shared" ref="Y483" si="2839">J482</f>
        <v>167.38409999999999</v>
      </c>
      <c r="Z483">
        <f t="shared" ref="Z483" si="2840">M482</f>
        <v>179.78790000000001</v>
      </c>
      <c r="AB483">
        <f t="shared" ref="AB483:AD483" si="2841">AB$3</f>
        <v>57.265875000000001</v>
      </c>
      <c r="AC483">
        <f t="shared" si="2841"/>
        <v>215.71904999999998</v>
      </c>
      <c r="AD483">
        <f t="shared" si="2841"/>
        <v>219.4522</v>
      </c>
      <c r="AF483">
        <v>-0.12436943987128002</v>
      </c>
      <c r="AG483">
        <v>1.4022746196873315</v>
      </c>
      <c r="AH483">
        <v>-6.6181292419853044E-2</v>
      </c>
      <c r="AJ483">
        <f t="shared" ref="AJ483" si="2842">D482</f>
        <v>68.211740000000006</v>
      </c>
      <c r="AL483">
        <v>78.964535301288549</v>
      </c>
    </row>
    <row r="484" spans="2:38" ht="15.75" customHeight="1" x14ac:dyDescent="0.6">
      <c r="B484" t="s">
        <v>24</v>
      </c>
      <c r="C484" t="s">
        <v>24</v>
      </c>
      <c r="D484" t="s">
        <v>24</v>
      </c>
      <c r="E484" t="s">
        <v>24</v>
      </c>
      <c r="F484" t="s">
        <v>24</v>
      </c>
      <c r="G484" t="s">
        <v>24</v>
      </c>
      <c r="H484" t="s">
        <v>24</v>
      </c>
      <c r="I484" t="s">
        <v>24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24</v>
      </c>
      <c r="P484" t="s">
        <v>24</v>
      </c>
      <c r="Q484" t="s">
        <v>24</v>
      </c>
      <c r="X484">
        <f t="shared" ref="X484" si="2843">H482</f>
        <v>67.547669999999997</v>
      </c>
      <c r="Y484">
        <f t="shared" ref="Y484" si="2844">K482</f>
        <v>67.671639999999996</v>
      </c>
      <c r="Z484">
        <f t="shared" ref="Z484" si="2845">N482</f>
        <v>198.76560000000001</v>
      </c>
      <c r="AB484">
        <f t="shared" ref="AB484:AD484" si="2846">AB$4</f>
        <v>62.951219999999999</v>
      </c>
      <c r="AC484">
        <f t="shared" si="2846"/>
        <v>94.318604999999991</v>
      </c>
      <c r="AD484">
        <f t="shared" si="2846"/>
        <v>246.31665000000001</v>
      </c>
      <c r="AF484">
        <v>-0.12299243262465043</v>
      </c>
      <c r="AG484">
        <v>0.17189388489418889</v>
      </c>
      <c r="AH484">
        <v>1.180795338313557</v>
      </c>
      <c r="AJ484">
        <f t="shared" ref="AJ484" si="2847">E482</f>
        <v>38.228830000000002</v>
      </c>
      <c r="AL484">
        <v>42.865327434536788</v>
      </c>
    </row>
    <row r="485" spans="2:38" ht="15.75" customHeight="1" x14ac:dyDescent="0.6">
      <c r="B485" t="s">
        <v>185</v>
      </c>
      <c r="C485">
        <v>160.1482</v>
      </c>
      <c r="D485">
        <v>128.80449999999999</v>
      </c>
      <c r="E485">
        <v>115.0549</v>
      </c>
      <c r="F485">
        <v>198.15950000000001</v>
      </c>
      <c r="G485">
        <v>17.427350000000001</v>
      </c>
      <c r="H485">
        <v>27.132149999999999</v>
      </c>
      <c r="I485">
        <v>92.429490000000001</v>
      </c>
      <c r="J485">
        <v>162.7105</v>
      </c>
      <c r="K485">
        <v>36.976579999999998</v>
      </c>
      <c r="L485">
        <v>116.98139999999999</v>
      </c>
      <c r="M485">
        <v>152.94159999999999</v>
      </c>
      <c r="N485">
        <v>181.16679999999999</v>
      </c>
      <c r="O485">
        <v>0.37790000000000001</v>
      </c>
      <c r="P485">
        <v>0.25662000000000001</v>
      </c>
      <c r="Q485">
        <v>0.52610000000000001</v>
      </c>
      <c r="T485">
        <f t="shared" ref="T485" si="2848">$AL485</f>
        <v>191.89623225343124</v>
      </c>
      <c r="U485">
        <f t="shared" ref="U485" si="2849">$AL486</f>
        <v>192.45420970290641</v>
      </c>
      <c r="V485">
        <f t="shared" ref="V485" si="2850">$AL487</f>
        <v>177.58184519311951</v>
      </c>
      <c r="X485">
        <f t="shared" ref="X485" si="2851">F485</f>
        <v>198.15950000000001</v>
      </c>
      <c r="Y485">
        <f t="shared" ref="Y485" si="2852">I485</f>
        <v>92.429490000000001</v>
      </c>
      <c r="Z485">
        <f t="shared" ref="Z485" si="2853">L485</f>
        <v>116.98139999999999</v>
      </c>
      <c r="AB485">
        <f t="shared" ref="AB485:AD485" si="2854">AB$2</f>
        <v>250.3117</v>
      </c>
      <c r="AC485">
        <f t="shared" si="2854"/>
        <v>79.042884999999998</v>
      </c>
      <c r="AD485">
        <f t="shared" si="2854"/>
        <v>146.39599999999999</v>
      </c>
      <c r="AF485" cm="1">
        <f t="array" ref="AF485:AH487">MMULT(AB485:AD487,MINVERSE(X485:Z487))</f>
        <v>1.2558056004278817</v>
      </c>
      <c r="AG485">
        <v>-0.28082120823617307</v>
      </c>
      <c r="AH485">
        <v>0.23425565631053447</v>
      </c>
      <c r="AJ485">
        <f t="shared" ref="AJ485" si="2855">C485</f>
        <v>160.1482</v>
      </c>
      <c r="AL485" cm="1">
        <f t="array" ref="AL485:AL487">MMULT(_xlfn.ANCHORARRAY(AF485),AJ485:AJ487)</f>
        <v>191.89623225343124</v>
      </c>
    </row>
    <row r="486" spans="2:38" ht="15.75" customHeight="1" x14ac:dyDescent="0.6">
      <c r="B486" t="s">
        <v>24</v>
      </c>
      <c r="C486" t="s">
        <v>24</v>
      </c>
      <c r="D486" t="s">
        <v>24</v>
      </c>
      <c r="E486" t="s">
        <v>24</v>
      </c>
      <c r="F486" t="s">
        <v>24</v>
      </c>
      <c r="G486" t="s">
        <v>24</v>
      </c>
      <c r="H486" t="s">
        <v>24</v>
      </c>
      <c r="I486" t="s">
        <v>24</v>
      </c>
      <c r="J486" t="s">
        <v>24</v>
      </c>
      <c r="K486" t="s">
        <v>24</v>
      </c>
      <c r="L486" t="s">
        <v>24</v>
      </c>
      <c r="M486" t="s">
        <v>24</v>
      </c>
      <c r="N486" t="s">
        <v>24</v>
      </c>
      <c r="O486" t="s">
        <v>24</v>
      </c>
      <c r="P486" t="s">
        <v>24</v>
      </c>
      <c r="Q486" t="s">
        <v>24</v>
      </c>
      <c r="X486">
        <f t="shared" ref="X486" si="2856">G485</f>
        <v>17.427350000000001</v>
      </c>
      <c r="Y486">
        <f t="shared" ref="Y486" si="2857">J485</f>
        <v>162.7105</v>
      </c>
      <c r="Z486">
        <f t="shared" ref="Z486" si="2858">M485</f>
        <v>152.94159999999999</v>
      </c>
      <c r="AB486">
        <f t="shared" ref="AB486:AD486" si="2859">AB$3</f>
        <v>57.265875000000001</v>
      </c>
      <c r="AC486">
        <f t="shared" si="2859"/>
        <v>215.71904999999998</v>
      </c>
      <c r="AD486">
        <f t="shared" si="2859"/>
        <v>219.4522</v>
      </c>
      <c r="AF486">
        <v>0.17177712238711185</v>
      </c>
      <c r="AG486">
        <v>1.2103330114733912</v>
      </c>
      <c r="AH486">
        <v>7.8641364905852162E-2</v>
      </c>
      <c r="AJ486">
        <f t="shared" ref="AJ486" si="2860">D485</f>
        <v>128.80449999999999</v>
      </c>
      <c r="AL486">
        <v>192.45420970290641</v>
      </c>
    </row>
    <row r="487" spans="2:38" ht="15.75" customHeight="1" x14ac:dyDescent="0.6">
      <c r="B487" t="s">
        <v>24</v>
      </c>
      <c r="C487" t="s">
        <v>24</v>
      </c>
      <c r="D487" t="s">
        <v>24</v>
      </c>
      <c r="E487" t="s">
        <v>24</v>
      </c>
      <c r="F487" t="s">
        <v>24</v>
      </c>
      <c r="G487" t="s">
        <v>24</v>
      </c>
      <c r="H487" t="s">
        <v>24</v>
      </c>
      <c r="I487" t="s">
        <v>24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24</v>
      </c>
      <c r="P487" t="s">
        <v>24</v>
      </c>
      <c r="Q487" t="s">
        <v>24</v>
      </c>
      <c r="X487">
        <f t="shared" ref="X487" si="2861">H485</f>
        <v>27.132149999999999</v>
      </c>
      <c r="Y487">
        <f t="shared" ref="Y487" si="2862">K485</f>
        <v>36.976579999999998</v>
      </c>
      <c r="Z487">
        <f t="shared" ref="Z487" si="2863">N485</f>
        <v>181.16679999999999</v>
      </c>
      <c r="AB487">
        <f t="shared" ref="AB487:AD487" si="2864">AB$4</f>
        <v>62.951219999999999</v>
      </c>
      <c r="AC487">
        <f t="shared" si="2864"/>
        <v>94.318604999999991</v>
      </c>
      <c r="AD487">
        <f t="shared" si="2864"/>
        <v>246.31665000000001</v>
      </c>
      <c r="AF487">
        <v>0.15202965966859114</v>
      </c>
      <c r="AG487">
        <v>0.25569574360631697</v>
      </c>
      <c r="AH487">
        <v>1.0455861196980065</v>
      </c>
      <c r="AJ487">
        <f t="shared" ref="AJ487" si="2865">E485</f>
        <v>115.0549</v>
      </c>
      <c r="AL487">
        <v>177.58184519311951</v>
      </c>
    </row>
    <row r="488" spans="2:38" ht="15.75" customHeight="1" x14ac:dyDescent="0.6">
      <c r="B488" t="s">
        <v>186</v>
      </c>
      <c r="C488">
        <v>107.738</v>
      </c>
      <c r="D488">
        <v>62.991770000000002</v>
      </c>
      <c r="E488">
        <v>41.721640000000001</v>
      </c>
      <c r="F488">
        <v>219.06290000000001</v>
      </c>
      <c r="G488">
        <v>24.760290000000001</v>
      </c>
      <c r="H488">
        <v>33.604419999999998</v>
      </c>
      <c r="I488">
        <v>97.639009999999999</v>
      </c>
      <c r="J488">
        <v>156.87049999999999</v>
      </c>
      <c r="K488">
        <v>35.238480000000003</v>
      </c>
      <c r="L488">
        <v>166.2654</v>
      </c>
      <c r="M488">
        <v>191.5624</v>
      </c>
      <c r="N488">
        <v>213.19810000000001</v>
      </c>
      <c r="O488">
        <v>0.31091999999999997</v>
      </c>
      <c r="P488">
        <v>0.21718999999999999</v>
      </c>
      <c r="Q488">
        <v>0.11079</v>
      </c>
      <c r="T488">
        <f t="shared" ref="T488" si="2866">$AL488</f>
        <v>111.21382972857263</v>
      </c>
      <c r="U488">
        <f t="shared" ref="U488" si="2867">$AL489</f>
        <v>88.969550583614307</v>
      </c>
      <c r="V488">
        <f t="shared" ref="V488" si="2868">$AL490</f>
        <v>67.346861386188053</v>
      </c>
      <c r="X488">
        <f t="shared" ref="X488" si="2869">F488</f>
        <v>219.06290000000001</v>
      </c>
      <c r="Y488">
        <f t="shared" ref="Y488" si="2870">I488</f>
        <v>97.639009999999999</v>
      </c>
      <c r="Z488">
        <f t="shared" ref="Z488" si="2871">L488</f>
        <v>166.2654</v>
      </c>
      <c r="AB488">
        <f t="shared" ref="AB488:AD488" si="2872">AB$2</f>
        <v>250.3117</v>
      </c>
      <c r="AC488">
        <f t="shared" si="2872"/>
        <v>79.042884999999998</v>
      </c>
      <c r="AD488">
        <f t="shared" si="2872"/>
        <v>146.39599999999999</v>
      </c>
      <c r="AF488" cm="1">
        <f t="array" ref="AF488:AH490">MMULT(AB488:AD490,MINVERSE(X488:Z490))</f>
        <v>1.1721080253125655</v>
      </c>
      <c r="AG488">
        <v>-0.21872973461717435</v>
      </c>
      <c r="AH488">
        <v>-3.0884969224279413E-2</v>
      </c>
      <c r="AJ488">
        <f t="shared" ref="AJ488" si="2873">C488</f>
        <v>107.738</v>
      </c>
      <c r="AL488" cm="1">
        <f t="array" ref="AL488:AL490">MMULT(_xlfn.ANCHORARRAY(AF488),AJ488:AJ490)</f>
        <v>111.21382972857263</v>
      </c>
    </row>
    <row r="489" spans="2:38" ht="15.75" customHeight="1" x14ac:dyDescent="0.6">
      <c r="B489" t="s">
        <v>24</v>
      </c>
      <c r="C489" t="s">
        <v>24</v>
      </c>
      <c r="D489" t="s">
        <v>24</v>
      </c>
      <c r="E489" t="s">
        <v>24</v>
      </c>
      <c r="F489" t="s">
        <v>24</v>
      </c>
      <c r="G489" t="s">
        <v>24</v>
      </c>
      <c r="H489" t="s">
        <v>24</v>
      </c>
      <c r="I489" t="s">
        <v>24</v>
      </c>
      <c r="J489" t="s">
        <v>24</v>
      </c>
      <c r="K489" t="s">
        <v>24</v>
      </c>
      <c r="L489" t="s">
        <v>24</v>
      </c>
      <c r="M489" t="s">
        <v>24</v>
      </c>
      <c r="N489" t="s">
        <v>24</v>
      </c>
      <c r="O489" t="s">
        <v>24</v>
      </c>
      <c r="P489" t="s">
        <v>24</v>
      </c>
      <c r="Q489" t="s">
        <v>24</v>
      </c>
      <c r="X489">
        <f t="shared" ref="X489" si="2874">G488</f>
        <v>24.760290000000001</v>
      </c>
      <c r="Y489">
        <f t="shared" ref="Y489" si="2875">J488</f>
        <v>156.87049999999999</v>
      </c>
      <c r="Z489">
        <f t="shared" ref="Z489" si="2876">M488</f>
        <v>191.5624</v>
      </c>
      <c r="AB489">
        <f t="shared" ref="AB489:AD489" si="2877">AB$3</f>
        <v>57.265875000000001</v>
      </c>
      <c r="AC489">
        <f t="shared" si="2877"/>
        <v>215.71904999999998</v>
      </c>
      <c r="AD489">
        <f t="shared" si="2877"/>
        <v>219.4522</v>
      </c>
      <c r="AF489">
        <v>0.15550462146479954</v>
      </c>
      <c r="AG489">
        <v>1.3460552770010377</v>
      </c>
      <c r="AH489">
        <v>-0.30139301187335676</v>
      </c>
      <c r="AJ489">
        <f t="shared" ref="AJ489" si="2878">D488</f>
        <v>62.991770000000002</v>
      </c>
      <c r="AL489">
        <v>88.969550583614307</v>
      </c>
    </row>
    <row r="490" spans="2:38" ht="15.75" customHeight="1" x14ac:dyDescent="0.6">
      <c r="B490" t="s">
        <v>24</v>
      </c>
      <c r="C490" t="s">
        <v>24</v>
      </c>
      <c r="D490" t="s">
        <v>24</v>
      </c>
      <c r="E490" t="s">
        <v>24</v>
      </c>
      <c r="F490" t="s">
        <v>24</v>
      </c>
      <c r="G490" t="s">
        <v>24</v>
      </c>
      <c r="H490" t="s">
        <v>24</v>
      </c>
      <c r="I490" t="s">
        <v>24</v>
      </c>
      <c r="J490" t="s">
        <v>24</v>
      </c>
      <c r="K490" t="s">
        <v>24</v>
      </c>
      <c r="L490" t="s">
        <v>24</v>
      </c>
      <c r="M490" t="s">
        <v>24</v>
      </c>
      <c r="N490" t="s">
        <v>24</v>
      </c>
      <c r="O490" t="s">
        <v>24</v>
      </c>
      <c r="P490" t="s">
        <v>24</v>
      </c>
      <c r="Q490" t="s">
        <v>24</v>
      </c>
      <c r="X490">
        <f t="shared" ref="X490" si="2879">H488</f>
        <v>33.604419999999998</v>
      </c>
      <c r="Y490">
        <f t="shared" ref="Y490" si="2880">K488</f>
        <v>35.238480000000003</v>
      </c>
      <c r="Z490">
        <f t="shared" ref="Z490" si="2881">N488</f>
        <v>213.19810000000001</v>
      </c>
      <c r="AB490">
        <f t="shared" ref="AB490:AD490" si="2882">AB$4</f>
        <v>62.951219999999999</v>
      </c>
      <c r="AC490">
        <f t="shared" si="2882"/>
        <v>94.318604999999991</v>
      </c>
      <c r="AD490">
        <f t="shared" si="2882"/>
        <v>246.31665000000001</v>
      </c>
      <c r="AF490">
        <v>0.13503303418230009</v>
      </c>
      <c r="AG490">
        <v>0.35247324913632788</v>
      </c>
      <c r="AH490">
        <v>0.7333306770469028</v>
      </c>
      <c r="AJ490">
        <f t="shared" ref="AJ490" si="2883">E488</f>
        <v>41.721640000000001</v>
      </c>
      <c r="AL490">
        <v>67.346861386188053</v>
      </c>
    </row>
    <row r="491" spans="2:38" ht="15.75" customHeight="1" x14ac:dyDescent="0.6">
      <c r="B491" t="s">
        <v>187</v>
      </c>
      <c r="C491">
        <v>137.91929999999999</v>
      </c>
      <c r="D491">
        <v>67.615639999999999</v>
      </c>
      <c r="E491">
        <v>46.841889999999999</v>
      </c>
      <c r="F491">
        <v>240.23580000000001</v>
      </c>
      <c r="G491">
        <v>35.334200000000003</v>
      </c>
      <c r="H491">
        <v>40.429949999999998</v>
      </c>
      <c r="I491">
        <v>116.8044</v>
      </c>
      <c r="J491">
        <v>179.52189999999999</v>
      </c>
      <c r="K491">
        <v>42.884160000000001</v>
      </c>
      <c r="L491">
        <v>131.0256</v>
      </c>
      <c r="M491">
        <v>159.36859999999999</v>
      </c>
      <c r="N491">
        <v>177.51320000000001</v>
      </c>
      <c r="O491">
        <v>0.41667999999999999</v>
      </c>
      <c r="P491">
        <v>0.18411</v>
      </c>
      <c r="Q491">
        <v>0.1245</v>
      </c>
      <c r="T491">
        <f t="shared" ref="T491" si="2884">$AL491</f>
        <v>137.07917014102404</v>
      </c>
      <c r="U491">
        <f t="shared" ref="U491" si="2885">$AL492</f>
        <v>90.898682669848327</v>
      </c>
      <c r="V491">
        <f t="shared" ref="V491" si="2886">$AL493</f>
        <v>74.261515139746464</v>
      </c>
      <c r="X491">
        <f t="shared" ref="X491" si="2887">F491</f>
        <v>240.23580000000001</v>
      </c>
      <c r="Y491">
        <f t="shared" ref="Y491" si="2888">I491</f>
        <v>116.8044</v>
      </c>
      <c r="Z491">
        <f t="shared" ref="Z491" si="2889">L491</f>
        <v>131.0256</v>
      </c>
      <c r="AB491">
        <f t="shared" ref="AB491:AD491" si="2890">AB$2</f>
        <v>250.3117</v>
      </c>
      <c r="AC491">
        <f t="shared" si="2890"/>
        <v>79.042884999999998</v>
      </c>
      <c r="AD491">
        <f t="shared" si="2890"/>
        <v>146.39599999999999</v>
      </c>
      <c r="AF491" cm="1">
        <f t="array" ref="AF491:AH493">MMULT(AB491:AD493,MINVERSE(X491:Z493))</f>
        <v>1.0298229292529881</v>
      </c>
      <c r="AG491">
        <v>-0.31211051850466065</v>
      </c>
      <c r="AH491">
        <v>0.3447825242304885</v>
      </c>
      <c r="AJ491">
        <f t="shared" ref="AJ491" si="2891">C491</f>
        <v>137.91929999999999</v>
      </c>
      <c r="AL491" cm="1">
        <f t="array" ref="AL491:AL493">MMULT(_xlfn.ANCHORARRAY(AF491),AJ491:AJ493)</f>
        <v>137.07917014102404</v>
      </c>
    </row>
    <row r="492" spans="2:38" ht="15.75" customHeight="1" x14ac:dyDescent="0.6">
      <c r="B492" t="s">
        <v>24</v>
      </c>
      <c r="C492" t="s">
        <v>24</v>
      </c>
      <c r="D492" t="s">
        <v>24</v>
      </c>
      <c r="E492" t="s">
        <v>24</v>
      </c>
      <c r="F492" t="s">
        <v>24</v>
      </c>
      <c r="G492" t="s">
        <v>24</v>
      </c>
      <c r="H492" t="s">
        <v>24</v>
      </c>
      <c r="I492" t="s">
        <v>24</v>
      </c>
      <c r="J492" t="s">
        <v>24</v>
      </c>
      <c r="K492" t="s">
        <v>24</v>
      </c>
      <c r="L492" t="s">
        <v>24</v>
      </c>
      <c r="M492" t="s">
        <v>24</v>
      </c>
      <c r="N492" t="s">
        <v>24</v>
      </c>
      <c r="O492" t="s">
        <v>24</v>
      </c>
      <c r="P492" t="s">
        <v>24</v>
      </c>
      <c r="Q492" t="s">
        <v>24</v>
      </c>
      <c r="X492">
        <f t="shared" ref="X492" si="2892">G491</f>
        <v>35.334200000000003</v>
      </c>
      <c r="Y492">
        <f t="shared" ref="Y492" si="2893">J491</f>
        <v>179.52189999999999</v>
      </c>
      <c r="Z492">
        <f t="shared" ref="Z492" si="2894">M491</f>
        <v>159.36859999999999</v>
      </c>
      <c r="AB492">
        <f t="shared" ref="AB492:AD492" si="2895">AB$3</f>
        <v>57.265875000000001</v>
      </c>
      <c r="AC492">
        <f t="shared" si="2895"/>
        <v>215.71904999999998</v>
      </c>
      <c r="AD492">
        <f t="shared" si="2895"/>
        <v>219.4522</v>
      </c>
      <c r="AF492">
        <v>3.9792699151935673E-2</v>
      </c>
      <c r="AG492">
        <v>1.1297223379969392</v>
      </c>
      <c r="AH492">
        <v>0.19263959143713905</v>
      </c>
      <c r="AJ492">
        <f t="shared" ref="AJ492" si="2896">D491</f>
        <v>67.615639999999999</v>
      </c>
      <c r="AL492">
        <v>90.898682669848327</v>
      </c>
    </row>
    <row r="493" spans="2:38" ht="15.75" customHeight="1" x14ac:dyDescent="0.6">
      <c r="B493" t="s">
        <v>24</v>
      </c>
      <c r="C493" t="s">
        <v>24</v>
      </c>
      <c r="D493" t="s">
        <v>24</v>
      </c>
      <c r="E493" t="s">
        <v>24</v>
      </c>
      <c r="F493" t="s">
        <v>24</v>
      </c>
      <c r="G493" t="s">
        <v>24</v>
      </c>
      <c r="H493" t="s">
        <v>24</v>
      </c>
      <c r="I493" t="s">
        <v>24</v>
      </c>
      <c r="J493" t="s">
        <v>24</v>
      </c>
      <c r="K493" t="s">
        <v>24</v>
      </c>
      <c r="L493" t="s">
        <v>24</v>
      </c>
      <c r="M493" t="s">
        <v>24</v>
      </c>
      <c r="N493" t="s">
        <v>24</v>
      </c>
      <c r="O493" t="s">
        <v>24</v>
      </c>
      <c r="P493" t="s">
        <v>24</v>
      </c>
      <c r="Q493" t="s">
        <v>24</v>
      </c>
      <c r="X493">
        <f t="shared" ref="X493" si="2897">H491</f>
        <v>40.429949999999998</v>
      </c>
      <c r="Y493">
        <f t="shared" ref="Y493" si="2898">K491</f>
        <v>42.884160000000001</v>
      </c>
      <c r="Z493">
        <f t="shared" ref="Z493" si="2899">N491</f>
        <v>177.51320000000001</v>
      </c>
      <c r="AB493">
        <f t="shared" ref="AB493:AD493" si="2900">AB$4</f>
        <v>62.951219999999999</v>
      </c>
      <c r="AC493">
        <f t="shared" si="2900"/>
        <v>94.318604999999991</v>
      </c>
      <c r="AD493">
        <f t="shared" si="2900"/>
        <v>246.31665000000001</v>
      </c>
      <c r="AF493">
        <v>3.3598932376473767E-2</v>
      </c>
      <c r="AG493">
        <v>0.2265739877260543</v>
      </c>
      <c r="AH493">
        <v>1.1593816713669445</v>
      </c>
      <c r="AJ493">
        <f t="shared" ref="AJ493" si="2901">E491</f>
        <v>46.841889999999999</v>
      </c>
      <c r="AL493">
        <v>74.261515139746464</v>
      </c>
    </row>
    <row r="494" spans="2:38" ht="15.75" customHeight="1" x14ac:dyDescent="0.6">
      <c r="B494" t="s">
        <v>188</v>
      </c>
      <c r="C494">
        <v>147.92359999999999</v>
      </c>
      <c r="D494">
        <v>75.016279999999995</v>
      </c>
      <c r="E494">
        <v>39.473059999999997</v>
      </c>
      <c r="F494">
        <v>229.33619999999999</v>
      </c>
      <c r="G494">
        <v>30.8233</v>
      </c>
      <c r="H494">
        <v>36.606470000000002</v>
      </c>
      <c r="I494">
        <v>101.95959999999999</v>
      </c>
      <c r="J494">
        <v>161.12370000000001</v>
      </c>
      <c r="K494">
        <v>34.213360000000002</v>
      </c>
      <c r="L494">
        <v>144.29400000000001</v>
      </c>
      <c r="M494">
        <v>171.58750000000001</v>
      </c>
      <c r="N494">
        <v>190.93530000000001</v>
      </c>
      <c r="O494">
        <v>0.46829999999999999</v>
      </c>
      <c r="P494">
        <v>0.31075000000000003</v>
      </c>
      <c r="Q494">
        <v>6.1268999999999997E-2</v>
      </c>
      <c r="T494">
        <f t="shared" ref="T494" si="2902">$AL494</f>
        <v>150.75403374529992</v>
      </c>
      <c r="U494">
        <f t="shared" ref="U494" si="2903">$AL495</f>
        <v>107.29739268176291</v>
      </c>
      <c r="V494">
        <f t="shared" ref="V494" si="2904">$AL496</f>
        <v>73.881077130664011</v>
      </c>
      <c r="X494">
        <f t="shared" ref="X494" si="2905">F494</f>
        <v>229.33619999999999</v>
      </c>
      <c r="Y494">
        <f t="shared" ref="Y494" si="2906">I494</f>
        <v>101.95959999999999</v>
      </c>
      <c r="Z494">
        <f t="shared" ref="Z494" si="2907">L494</f>
        <v>144.29400000000001</v>
      </c>
      <c r="AB494">
        <f t="shared" ref="AB494:AD494" si="2908">AB$2</f>
        <v>250.3117</v>
      </c>
      <c r="AC494">
        <f t="shared" si="2908"/>
        <v>79.042884999999998</v>
      </c>
      <c r="AD494">
        <f t="shared" si="2908"/>
        <v>146.39599999999999</v>
      </c>
      <c r="AF494" cm="1">
        <f t="array" ref="AF494:AH496">MMULT(AB494:AD496,MINVERSE(X494:Z496))</f>
        <v>1.0995749186929751</v>
      </c>
      <c r="AG494">
        <v>-0.23678519374462884</v>
      </c>
      <c r="AH494">
        <v>0.14854935736750796</v>
      </c>
      <c r="AJ494">
        <f t="shared" ref="AJ494" si="2909">C494</f>
        <v>147.92359999999999</v>
      </c>
      <c r="AL494" cm="1">
        <f t="array" ref="AL494:AL496">MMULT(_xlfn.ANCHORARRAY(AF494),AJ494:AJ496)</f>
        <v>150.75403374529992</v>
      </c>
    </row>
    <row r="495" spans="2:38" ht="15.75" customHeight="1" x14ac:dyDescent="0.6">
      <c r="B495" t="s">
        <v>24</v>
      </c>
      <c r="C495" t="s">
        <v>24</v>
      </c>
      <c r="D495" t="s">
        <v>24</v>
      </c>
      <c r="E495" t="s">
        <v>24</v>
      </c>
      <c r="F495" t="s">
        <v>24</v>
      </c>
      <c r="G495" t="s">
        <v>24</v>
      </c>
      <c r="H495" t="s">
        <v>24</v>
      </c>
      <c r="I495" t="s">
        <v>24</v>
      </c>
      <c r="J495" t="s">
        <v>24</v>
      </c>
      <c r="K495" t="s">
        <v>24</v>
      </c>
      <c r="L495" t="s">
        <v>24</v>
      </c>
      <c r="M495" t="s">
        <v>24</v>
      </c>
      <c r="N495" t="s">
        <v>24</v>
      </c>
      <c r="O495" t="s">
        <v>24</v>
      </c>
      <c r="P495" t="s">
        <v>24</v>
      </c>
      <c r="Q495" t="s">
        <v>24</v>
      </c>
      <c r="X495">
        <f t="shared" ref="X495" si="2910">G494</f>
        <v>30.8233</v>
      </c>
      <c r="Y495">
        <f t="shared" ref="Y495" si="2911">J494</f>
        <v>161.12370000000001</v>
      </c>
      <c r="Z495">
        <f t="shared" ref="Z495" si="2912">M494</f>
        <v>171.58750000000001</v>
      </c>
      <c r="AB495">
        <f t="shared" ref="AB495:AD495" si="2913">AB$3</f>
        <v>57.265875000000001</v>
      </c>
      <c r="AC495">
        <f t="shared" si="2913"/>
        <v>215.71904999999998</v>
      </c>
      <c r="AD495">
        <f t="shared" si="2913"/>
        <v>219.4522</v>
      </c>
      <c r="AF495">
        <v>8.8710680167610578E-2</v>
      </c>
      <c r="AG495">
        <v>1.3011824634788813</v>
      </c>
      <c r="AH495">
        <v>-8.7018298011356743E-2</v>
      </c>
      <c r="AJ495">
        <f t="shared" ref="AJ495" si="2914">D494</f>
        <v>75.016279999999995</v>
      </c>
      <c r="AL495">
        <v>107.29739268176291</v>
      </c>
    </row>
    <row r="496" spans="2:38" ht="15.75" customHeight="1" x14ac:dyDescent="0.6">
      <c r="B496" t="s">
        <v>24</v>
      </c>
      <c r="C496" t="s">
        <v>24</v>
      </c>
      <c r="D496" t="s">
        <v>24</v>
      </c>
      <c r="E496" t="s">
        <v>24</v>
      </c>
      <c r="F496" t="s">
        <v>24</v>
      </c>
      <c r="G496" t="s">
        <v>24</v>
      </c>
      <c r="H496" t="s">
        <v>24</v>
      </c>
      <c r="I496" t="s">
        <v>24</v>
      </c>
      <c r="J496" t="s">
        <v>24</v>
      </c>
      <c r="K496" t="s">
        <v>24</v>
      </c>
      <c r="L496" t="s">
        <v>24</v>
      </c>
      <c r="M496" t="s">
        <v>24</v>
      </c>
      <c r="N496" t="s">
        <v>24</v>
      </c>
      <c r="O496" t="s">
        <v>24</v>
      </c>
      <c r="P496" t="s">
        <v>24</v>
      </c>
      <c r="Q496" t="s">
        <v>24</v>
      </c>
      <c r="X496">
        <f t="shared" ref="X496" si="2915">H494</f>
        <v>36.606470000000002</v>
      </c>
      <c r="Y496">
        <f t="shared" ref="Y496" si="2916">K494</f>
        <v>34.213360000000002</v>
      </c>
      <c r="Z496">
        <f t="shared" ref="Z496" si="2917">N494</f>
        <v>190.93530000000001</v>
      </c>
      <c r="AB496">
        <f t="shared" ref="AB496:AD496" si="2918">AB$4</f>
        <v>62.951219999999999</v>
      </c>
      <c r="AC496">
        <f t="shared" si="2918"/>
        <v>94.318604999999991</v>
      </c>
      <c r="AD496">
        <f t="shared" si="2918"/>
        <v>246.31665000000001</v>
      </c>
      <c r="AF496">
        <v>8.1451722809378013E-2</v>
      </c>
      <c r="AG496">
        <v>0.337350080803412</v>
      </c>
      <c r="AH496">
        <v>0.9253322885767491</v>
      </c>
      <c r="AJ496">
        <f t="shared" ref="AJ496" si="2919">E494</f>
        <v>39.473059999999997</v>
      </c>
      <c r="AL496">
        <v>73.881077130664011</v>
      </c>
    </row>
    <row r="497" spans="2:38" ht="15.75" customHeight="1" x14ac:dyDescent="0.6">
      <c r="B497" t="s">
        <v>189</v>
      </c>
      <c r="C497">
        <v>151.61609999999999</v>
      </c>
      <c r="D497">
        <v>147.5334</v>
      </c>
      <c r="E497">
        <v>128.52619999999999</v>
      </c>
      <c r="F497">
        <v>189.60169999999999</v>
      </c>
      <c r="G497">
        <v>17.59994</v>
      </c>
      <c r="H497">
        <v>34.049230000000001</v>
      </c>
      <c r="I497">
        <v>79.982370000000003</v>
      </c>
      <c r="J497">
        <v>156.59119999999999</v>
      </c>
      <c r="K497">
        <v>56.726599999999998</v>
      </c>
      <c r="L497">
        <v>113.6016</v>
      </c>
      <c r="M497">
        <v>157.6078</v>
      </c>
      <c r="N497">
        <v>201.29769999999999</v>
      </c>
      <c r="O497">
        <v>0.33872999999999998</v>
      </c>
      <c r="P497">
        <v>0.44546999999999998</v>
      </c>
      <c r="Q497">
        <v>0.45566000000000001</v>
      </c>
      <c r="T497">
        <f t="shared" ref="T497" si="2920">$AL497</f>
        <v>186.70463759213396</v>
      </c>
      <c r="U497">
        <f t="shared" ref="U497" si="2921">$AL498</f>
        <v>215.48880877729664</v>
      </c>
      <c r="V497">
        <f t="shared" ref="V497" si="2922">$AL499</f>
        <v>175.57537388529707</v>
      </c>
      <c r="X497">
        <f t="shared" ref="X497" si="2923">F497</f>
        <v>189.60169999999999</v>
      </c>
      <c r="Y497">
        <f t="shared" ref="Y497" si="2924">I497</f>
        <v>79.982370000000003</v>
      </c>
      <c r="Z497">
        <f t="shared" ref="Z497" si="2925">L497</f>
        <v>113.6016</v>
      </c>
      <c r="AB497">
        <f t="shared" ref="AB497:AD497" si="2926">AB$2</f>
        <v>250.3117</v>
      </c>
      <c r="AC497">
        <f t="shared" si="2926"/>
        <v>79.042884999999998</v>
      </c>
      <c r="AD497">
        <f t="shared" si="2926"/>
        <v>146.39599999999999</v>
      </c>
      <c r="AF497" cm="1">
        <f t="array" ref="AF497:AH499">MMULT(AB497:AD499,MINVERSE(X497:Z499))</f>
        <v>1.3118366304198117</v>
      </c>
      <c r="AG497">
        <v>-0.22410699612762991</v>
      </c>
      <c r="AH497">
        <v>0.16239763529332407</v>
      </c>
      <c r="AJ497">
        <f t="shared" ref="AJ497" si="2927">C497</f>
        <v>151.61609999999999</v>
      </c>
      <c r="AL497" cm="1">
        <f t="array" ref="AL497:AL499">MMULT(_xlfn.ANCHORARRAY(AF497),AJ497:AJ499)</f>
        <v>186.70463759213396</v>
      </c>
    </row>
    <row r="498" spans="2:38" ht="15.75" customHeight="1" x14ac:dyDescent="0.6">
      <c r="B498" t="s">
        <v>24</v>
      </c>
      <c r="C498" t="s">
        <v>24</v>
      </c>
      <c r="D498" t="s">
        <v>24</v>
      </c>
      <c r="E498" t="s">
        <v>24</v>
      </c>
      <c r="F498" t="s">
        <v>24</v>
      </c>
      <c r="G498" t="s">
        <v>24</v>
      </c>
      <c r="H498" t="s">
        <v>24</v>
      </c>
      <c r="I498" t="s">
        <v>24</v>
      </c>
      <c r="J498" t="s">
        <v>24</v>
      </c>
      <c r="K498" t="s">
        <v>24</v>
      </c>
      <c r="L498" t="s">
        <v>24</v>
      </c>
      <c r="M498" t="s">
        <v>24</v>
      </c>
      <c r="N498" t="s">
        <v>24</v>
      </c>
      <c r="O498" t="s">
        <v>24</v>
      </c>
      <c r="P498" t="s">
        <v>24</v>
      </c>
      <c r="Q498" t="s">
        <v>24</v>
      </c>
      <c r="X498">
        <f t="shared" ref="X498" si="2928">G497</f>
        <v>17.59994</v>
      </c>
      <c r="Y498">
        <f t="shared" ref="Y498" si="2929">J497</f>
        <v>156.59119999999999</v>
      </c>
      <c r="Z498">
        <f t="shared" ref="Z498" si="2930">M497</f>
        <v>157.6078</v>
      </c>
      <c r="AB498">
        <f t="shared" ref="AB498:AD498" si="2931">AB$3</f>
        <v>57.265875000000001</v>
      </c>
      <c r="AC498">
        <f t="shared" si="2931"/>
        <v>215.71904999999998</v>
      </c>
      <c r="AD498">
        <f t="shared" si="2931"/>
        <v>219.4522</v>
      </c>
      <c r="AF498">
        <v>0.18691979132981221</v>
      </c>
      <c r="AG498">
        <v>1.2918030510172827</v>
      </c>
      <c r="AH498">
        <v>-2.6728692234707641E-2</v>
      </c>
      <c r="AJ498">
        <f t="shared" ref="AJ498" si="2932">D497</f>
        <v>147.5334</v>
      </c>
      <c r="AL498">
        <v>215.48880877729664</v>
      </c>
    </row>
    <row r="499" spans="2:38" ht="15.75" customHeight="1" x14ac:dyDescent="0.6">
      <c r="B499" t="s">
        <v>24</v>
      </c>
      <c r="C499" t="s">
        <v>24</v>
      </c>
      <c r="D499" t="s">
        <v>24</v>
      </c>
      <c r="E499" t="s">
        <v>24</v>
      </c>
      <c r="F499" t="s">
        <v>24</v>
      </c>
      <c r="G499" t="s">
        <v>24</v>
      </c>
      <c r="H499" t="s">
        <v>24</v>
      </c>
      <c r="I499" t="s">
        <v>24</v>
      </c>
      <c r="J499" t="s">
        <v>24</v>
      </c>
      <c r="K499" t="s">
        <v>24</v>
      </c>
      <c r="L499" t="s">
        <v>24</v>
      </c>
      <c r="M499" t="s">
        <v>24</v>
      </c>
      <c r="N499" t="s">
        <v>24</v>
      </c>
      <c r="O499" t="s">
        <v>24</v>
      </c>
      <c r="P499" t="s">
        <v>24</v>
      </c>
      <c r="Q499" t="s">
        <v>24</v>
      </c>
      <c r="X499">
        <f t="shared" ref="X499" si="2933">H497</f>
        <v>34.049230000000001</v>
      </c>
      <c r="Y499">
        <f t="shared" ref="Y499" si="2934">K497</f>
        <v>56.726599999999998</v>
      </c>
      <c r="Z499">
        <f t="shared" ref="Z499" si="2935">N497</f>
        <v>201.29769999999999</v>
      </c>
      <c r="AB499">
        <f t="shared" ref="AB499:AD499" si="2936">AB$4</f>
        <v>62.951219999999999</v>
      </c>
      <c r="AC499">
        <f t="shared" si="2936"/>
        <v>94.318604999999991</v>
      </c>
      <c r="AD499">
        <f t="shared" si="2936"/>
        <v>246.31665000000001</v>
      </c>
      <c r="AF499">
        <v>0.13369916402344884</v>
      </c>
      <c r="AG499">
        <v>0.16484770087544631</v>
      </c>
      <c r="AH499">
        <v>1.0191220643764765</v>
      </c>
      <c r="AJ499">
        <f t="shared" ref="AJ499" si="2937">E497</f>
        <v>128.52619999999999</v>
      </c>
      <c r="AL499">
        <v>175.57537388529707</v>
      </c>
    </row>
    <row r="500" spans="2:38" ht="15.75" customHeight="1" x14ac:dyDescent="0.6">
      <c r="B500" t="s">
        <v>190</v>
      </c>
      <c r="C500">
        <v>154.0164</v>
      </c>
      <c r="D500">
        <v>135.4562</v>
      </c>
      <c r="E500">
        <v>111.9143</v>
      </c>
      <c r="F500">
        <v>195.69550000000001</v>
      </c>
      <c r="G500">
        <v>47.481169999999999</v>
      </c>
      <c r="H500">
        <v>57.684980000000003</v>
      </c>
      <c r="I500">
        <v>103.88209999999999</v>
      </c>
      <c r="J500">
        <v>157.19290000000001</v>
      </c>
      <c r="K500">
        <v>65.851339999999993</v>
      </c>
      <c r="L500">
        <v>133.2372</v>
      </c>
      <c r="M500">
        <v>160.86510000000001</v>
      </c>
      <c r="N500">
        <v>189.6814</v>
      </c>
      <c r="O500">
        <v>0.33560000000000001</v>
      </c>
      <c r="P500">
        <v>0.40482000000000001</v>
      </c>
      <c r="Q500">
        <v>0.34741</v>
      </c>
      <c r="T500">
        <f t="shared" ref="T500" si="2938">$AL500</f>
        <v>166.86128264716456</v>
      </c>
      <c r="U500">
        <f t="shared" ref="U500" si="2939">$AL501</f>
        <v>182.786491620395</v>
      </c>
      <c r="V500">
        <f t="shared" ref="V500" si="2940">$AL502</f>
        <v>144.88154511967915</v>
      </c>
      <c r="X500">
        <f t="shared" ref="X500" si="2941">F500</f>
        <v>195.69550000000001</v>
      </c>
      <c r="Y500">
        <f t="shared" ref="Y500" si="2942">I500</f>
        <v>103.88209999999999</v>
      </c>
      <c r="Z500">
        <f t="shared" ref="Z500" si="2943">L500</f>
        <v>133.2372</v>
      </c>
      <c r="AB500">
        <f t="shared" ref="AB500:AD500" si="2944">AB$2</f>
        <v>250.3117</v>
      </c>
      <c r="AC500">
        <f t="shared" si="2944"/>
        <v>79.042884999999998</v>
      </c>
      <c r="AD500">
        <f t="shared" si="2944"/>
        <v>146.39599999999999</v>
      </c>
      <c r="AF500" cm="1">
        <f t="array" ref="AF500:AH502">MMULT(AB500:AD502,MINVERSE(X500:Z502))</f>
        <v>1.3217824354197982</v>
      </c>
      <c r="AG500">
        <v>-0.47314004447126201</v>
      </c>
      <c r="AH500">
        <v>0.24460558527804688</v>
      </c>
      <c r="AJ500">
        <f t="shared" ref="AJ500" si="2945">C500</f>
        <v>154.0164</v>
      </c>
      <c r="AL500" cm="1">
        <f t="array" ref="AL500:AL502">MMULT(_xlfn.ANCHORARRAY(AF500),AJ500:AJ502)</f>
        <v>166.86128264716456</v>
      </c>
    </row>
    <row r="501" spans="2:38" ht="15.75" customHeight="1" x14ac:dyDescent="0.6">
      <c r="B501" t="s">
        <v>24</v>
      </c>
      <c r="C501" t="s">
        <v>24</v>
      </c>
      <c r="D501" t="s">
        <v>24</v>
      </c>
      <c r="E501" t="s">
        <v>24</v>
      </c>
      <c r="F501" t="s">
        <v>24</v>
      </c>
      <c r="G501" t="s">
        <v>24</v>
      </c>
      <c r="H501" t="s">
        <v>24</v>
      </c>
      <c r="I501" t="s">
        <v>24</v>
      </c>
      <c r="J501" t="s">
        <v>24</v>
      </c>
      <c r="K501" t="s">
        <v>24</v>
      </c>
      <c r="L501" t="s">
        <v>24</v>
      </c>
      <c r="M501" t="s">
        <v>24</v>
      </c>
      <c r="N501" t="s">
        <v>24</v>
      </c>
      <c r="O501" t="s">
        <v>24</v>
      </c>
      <c r="P501" t="s">
        <v>24</v>
      </c>
      <c r="Q501" t="s">
        <v>24</v>
      </c>
      <c r="X501">
        <f t="shared" ref="X501" si="2946">G500</f>
        <v>47.481169999999999</v>
      </c>
      <c r="Y501">
        <f t="shared" ref="Y501" si="2947">J500</f>
        <v>157.19290000000001</v>
      </c>
      <c r="Z501">
        <f t="shared" ref="Z501" si="2948">M500</f>
        <v>160.86510000000001</v>
      </c>
      <c r="AB501">
        <f t="shared" ref="AB501:AD501" si="2949">AB$3</f>
        <v>57.265875000000001</v>
      </c>
      <c r="AC501">
        <f t="shared" si="2949"/>
        <v>215.71904999999998</v>
      </c>
      <c r="AD501">
        <f t="shared" si="2949"/>
        <v>219.4522</v>
      </c>
      <c r="AF501">
        <v>-4.8013093634243553E-2</v>
      </c>
      <c r="AG501">
        <v>1.404096196066245</v>
      </c>
      <c r="AH501">
        <v>-1.0936670992345299E-4</v>
      </c>
      <c r="AJ501">
        <f t="shared" ref="AJ501" si="2950">D500</f>
        <v>135.4562</v>
      </c>
      <c r="AL501">
        <v>182.786491620395</v>
      </c>
    </row>
    <row r="502" spans="2:38" ht="15.75" customHeight="1" x14ac:dyDescent="0.6">
      <c r="B502" t="s">
        <v>24</v>
      </c>
      <c r="C502" t="s">
        <v>24</v>
      </c>
      <c r="D502" t="s">
        <v>24</v>
      </c>
      <c r="E502" t="s">
        <v>24</v>
      </c>
      <c r="F502" t="s">
        <v>24</v>
      </c>
      <c r="G502" t="s">
        <v>24</v>
      </c>
      <c r="H502" t="s">
        <v>24</v>
      </c>
      <c r="I502" t="s">
        <v>24</v>
      </c>
      <c r="J502" t="s">
        <v>24</v>
      </c>
      <c r="K502" t="s">
        <v>24</v>
      </c>
      <c r="L502" t="s">
        <v>24</v>
      </c>
      <c r="M502" t="s">
        <v>24</v>
      </c>
      <c r="N502" t="s">
        <v>24</v>
      </c>
      <c r="O502" t="s">
        <v>24</v>
      </c>
      <c r="P502" t="s">
        <v>24</v>
      </c>
      <c r="Q502" t="s">
        <v>24</v>
      </c>
      <c r="X502">
        <f t="shared" ref="X502" si="2951">H500</f>
        <v>57.684980000000003</v>
      </c>
      <c r="Y502">
        <f t="shared" ref="Y502" si="2952">K500</f>
        <v>65.851339999999993</v>
      </c>
      <c r="Z502">
        <f t="shared" ref="Z502" si="2953">N500</f>
        <v>189.6814</v>
      </c>
      <c r="AB502">
        <f t="shared" ref="AB502:AD502" si="2954">AB$4</f>
        <v>62.951219999999999</v>
      </c>
      <c r="AC502">
        <f t="shared" si="2954"/>
        <v>94.318604999999991</v>
      </c>
      <c r="AD502">
        <f t="shared" si="2954"/>
        <v>246.31665000000001</v>
      </c>
      <c r="AF502">
        <v>-7.5850184231864737E-2</v>
      </c>
      <c r="AG502">
        <v>0.13001328550896418</v>
      </c>
      <c r="AH502">
        <v>1.2415983643720987</v>
      </c>
      <c r="AJ502">
        <f t="shared" ref="AJ502" si="2955">E500</f>
        <v>111.9143</v>
      </c>
      <c r="AL502">
        <v>144.88154511967915</v>
      </c>
    </row>
    <row r="503" spans="2:38" ht="15.75" customHeight="1" x14ac:dyDescent="0.6">
      <c r="B503" t="s">
        <v>191</v>
      </c>
      <c r="C503">
        <v>82.066299999999998</v>
      </c>
      <c r="D503">
        <v>52.771500000000003</v>
      </c>
      <c r="E503">
        <v>43.015999999999998</v>
      </c>
      <c r="F503">
        <v>220.77510000000001</v>
      </c>
      <c r="G503">
        <v>59.363680000000002</v>
      </c>
      <c r="H503">
        <v>62.481499999999997</v>
      </c>
      <c r="I503">
        <v>114.3241</v>
      </c>
      <c r="J503">
        <v>158.39869999999999</v>
      </c>
      <c r="K503">
        <v>59.189320000000002</v>
      </c>
      <c r="L503">
        <v>144.09030000000001</v>
      </c>
      <c r="M503">
        <v>163.9579</v>
      </c>
      <c r="N503">
        <v>180.0994</v>
      </c>
      <c r="O503">
        <v>0.23008999999999999</v>
      </c>
      <c r="P503">
        <v>0.12476</v>
      </c>
      <c r="Q503">
        <v>0.11802</v>
      </c>
      <c r="T503">
        <f t="shared" ref="T503" si="2956">$AL503</f>
        <v>84.732512585167498</v>
      </c>
      <c r="U503">
        <f t="shared" ref="U503" si="2957">$AL504</f>
        <v>65.989773771111132</v>
      </c>
      <c r="V503">
        <f t="shared" ref="V503" si="2958">$AL505</f>
        <v>55.321864972122434</v>
      </c>
      <c r="X503">
        <f t="shared" ref="X503" si="2959">F503</f>
        <v>220.77510000000001</v>
      </c>
      <c r="Y503">
        <f t="shared" ref="Y503" si="2960">I503</f>
        <v>114.3241</v>
      </c>
      <c r="Z503">
        <f t="shared" ref="Z503" si="2961">L503</f>
        <v>144.09030000000001</v>
      </c>
      <c r="AB503">
        <f t="shared" ref="AB503:AD503" si="2962">AB$2</f>
        <v>250.3117</v>
      </c>
      <c r="AC503">
        <f t="shared" si="2962"/>
        <v>79.042884999999998</v>
      </c>
      <c r="AD503">
        <f t="shared" si="2962"/>
        <v>146.39599999999999</v>
      </c>
      <c r="AF503" cm="1">
        <f t="array" ref="AF503:AH505">MMULT(AB503:AD505,MINVERSE(X503:Z505))</f>
        <v>1.1749014866952283</v>
      </c>
      <c r="AG503">
        <v>-0.45689437497538365</v>
      </c>
      <c r="AH503">
        <v>0.28881570152046554</v>
      </c>
      <c r="AJ503">
        <f t="shared" ref="AJ503" si="2963">C503</f>
        <v>82.066299999999998</v>
      </c>
      <c r="AL503" cm="1">
        <f t="array" ref="AL503:AL505">MMULT(_xlfn.ANCHORARRAY(AF503),AJ503:AJ505)</f>
        <v>84.732512585167498</v>
      </c>
    </row>
    <row r="504" spans="2:38" ht="15.75" customHeight="1" x14ac:dyDescent="0.6">
      <c r="B504" t="s">
        <v>24</v>
      </c>
      <c r="C504" t="s">
        <v>24</v>
      </c>
      <c r="D504" t="s">
        <v>24</v>
      </c>
      <c r="E504" t="s">
        <v>24</v>
      </c>
      <c r="F504" t="s">
        <v>24</v>
      </c>
      <c r="G504" t="s">
        <v>24</v>
      </c>
      <c r="H504" t="s">
        <v>24</v>
      </c>
      <c r="I504" t="s">
        <v>24</v>
      </c>
      <c r="J504" t="s">
        <v>24</v>
      </c>
      <c r="K504" t="s">
        <v>24</v>
      </c>
      <c r="L504" t="s">
        <v>24</v>
      </c>
      <c r="M504" t="s">
        <v>24</v>
      </c>
      <c r="N504" t="s">
        <v>24</v>
      </c>
      <c r="O504" t="s">
        <v>24</v>
      </c>
      <c r="P504" t="s">
        <v>24</v>
      </c>
      <c r="Q504" t="s">
        <v>24</v>
      </c>
      <c r="X504">
        <f t="shared" ref="X504" si="2964">G503</f>
        <v>59.363680000000002</v>
      </c>
      <c r="Y504">
        <f t="shared" ref="Y504" si="2965">J503</f>
        <v>158.39869999999999</v>
      </c>
      <c r="Z504">
        <f t="shared" ref="Z504" si="2966">M503</f>
        <v>163.9579</v>
      </c>
      <c r="AB504">
        <f t="shared" ref="AB504:AD504" si="2967">AB$3</f>
        <v>57.265875000000001</v>
      </c>
      <c r="AC504">
        <f t="shared" si="2967"/>
        <v>215.71904999999998</v>
      </c>
      <c r="AD504">
        <f t="shared" si="2967"/>
        <v>219.4522</v>
      </c>
      <c r="AF504">
        <v>-0.13167291026246136</v>
      </c>
      <c r="AG504">
        <v>1.4583132983404925</v>
      </c>
      <c r="AH504">
        <v>-3.7590175002777393E-3</v>
      </c>
      <c r="AJ504">
        <f t="shared" ref="AJ504" si="2968">D503</f>
        <v>52.771500000000003</v>
      </c>
      <c r="AL504">
        <v>65.989773771111132</v>
      </c>
    </row>
    <row r="505" spans="2:38" ht="15.75" customHeight="1" x14ac:dyDescent="0.6">
      <c r="B505" t="s">
        <v>24</v>
      </c>
      <c r="C505" t="s">
        <v>24</v>
      </c>
      <c r="D505" t="s">
        <v>24</v>
      </c>
      <c r="E505" t="s">
        <v>24</v>
      </c>
      <c r="F505" t="s">
        <v>24</v>
      </c>
      <c r="G505" t="s">
        <v>24</v>
      </c>
      <c r="H505" t="s">
        <v>24</v>
      </c>
      <c r="I505" t="s">
        <v>24</v>
      </c>
      <c r="J505" t="s">
        <v>24</v>
      </c>
      <c r="K505" t="s">
        <v>24</v>
      </c>
      <c r="L505" t="s">
        <v>24</v>
      </c>
      <c r="M505" t="s">
        <v>24</v>
      </c>
      <c r="N505" t="s">
        <v>24</v>
      </c>
      <c r="O505" t="s">
        <v>24</v>
      </c>
      <c r="P505" t="s">
        <v>24</v>
      </c>
      <c r="Q505" t="s">
        <v>24</v>
      </c>
      <c r="X505">
        <f t="shared" ref="X505" si="2969">H503</f>
        <v>62.481499999999997</v>
      </c>
      <c r="Y505">
        <f t="shared" ref="Y505" si="2970">K503</f>
        <v>59.189320000000002</v>
      </c>
      <c r="Z505">
        <f t="shared" ref="Z505" si="2971">N503</f>
        <v>180.0994</v>
      </c>
      <c r="AB505">
        <f t="shared" ref="AB505:AD505" si="2972">AB$4</f>
        <v>62.951219999999999</v>
      </c>
      <c r="AC505">
        <f t="shared" si="2972"/>
        <v>94.318604999999991</v>
      </c>
      <c r="AD505">
        <f t="shared" si="2972"/>
        <v>246.31665000000001</v>
      </c>
      <c r="AF505">
        <v>-0.13487544115937827</v>
      </c>
      <c r="AG505">
        <v>0.21432101489763861</v>
      </c>
      <c r="AH505">
        <v>1.2804666159398732</v>
      </c>
      <c r="AJ505">
        <f t="shared" ref="AJ505" si="2973">E503</f>
        <v>43.015999999999998</v>
      </c>
      <c r="AL505">
        <v>55.321864972122434</v>
      </c>
    </row>
    <row r="506" spans="2:38" ht="15.75" customHeight="1" x14ac:dyDescent="0.6">
      <c r="B506" t="s">
        <v>192</v>
      </c>
      <c r="C506">
        <v>145.71860000000001</v>
      </c>
      <c r="D506">
        <v>118.76390000000001</v>
      </c>
      <c r="E506">
        <v>84.998090000000005</v>
      </c>
      <c r="F506">
        <v>205.0376</v>
      </c>
      <c r="G506">
        <v>53.861069999999998</v>
      </c>
      <c r="H506">
        <v>63.410449999999997</v>
      </c>
      <c r="I506">
        <v>86.052670000000006</v>
      </c>
      <c r="J506">
        <v>152.26740000000001</v>
      </c>
      <c r="K506">
        <v>64.984690000000001</v>
      </c>
      <c r="L506">
        <v>114.5515</v>
      </c>
      <c r="M506">
        <v>153.6515</v>
      </c>
      <c r="N506">
        <v>191.6448</v>
      </c>
      <c r="O506">
        <v>0.42880000000000001</v>
      </c>
      <c r="P506">
        <v>0.49238999999999999</v>
      </c>
      <c r="Q506">
        <v>0.13467999999999999</v>
      </c>
      <c r="T506">
        <f t="shared" ref="T506" si="2974">$AL506</f>
        <v>165.96914019775539</v>
      </c>
      <c r="U506">
        <f t="shared" ref="U506" si="2975">$AL507</f>
        <v>160.32872394063691</v>
      </c>
      <c r="V506">
        <f t="shared" ref="V506" si="2976">$AL508</f>
        <v>106.60793105103393</v>
      </c>
      <c r="X506">
        <f t="shared" ref="X506" si="2977">F506</f>
        <v>205.0376</v>
      </c>
      <c r="Y506">
        <f t="shared" ref="Y506" si="2978">I506</f>
        <v>86.052670000000006</v>
      </c>
      <c r="Z506">
        <f t="shared" ref="Z506" si="2979">L506</f>
        <v>114.5515</v>
      </c>
      <c r="AB506">
        <f t="shared" ref="AB506:AD506" si="2980">AB$2</f>
        <v>250.3117</v>
      </c>
      <c r="AC506">
        <f t="shared" si="2980"/>
        <v>79.042884999999998</v>
      </c>
      <c r="AD506">
        <f t="shared" si="2980"/>
        <v>146.39599999999999</v>
      </c>
      <c r="AF506" cm="1">
        <f t="array" ref="AF506:AH508">MMULT(AB506:AD508,MINVERSE(X506:Z508))</f>
        <v>1.2128688189038719</v>
      </c>
      <c r="AG506">
        <v>-0.2781122131278374</v>
      </c>
      <c r="AH506">
        <v>0.26190335561802369</v>
      </c>
      <c r="AJ506">
        <f t="shared" ref="AJ506" si="2981">C506</f>
        <v>145.71860000000001</v>
      </c>
      <c r="AL506" cm="1">
        <f t="array" ref="AL506:AL508">MMULT(_xlfn.ANCHORARRAY(AF506),AJ506:AJ508)</f>
        <v>165.96914019775539</v>
      </c>
    </row>
    <row r="507" spans="2:38" ht="15.75" customHeight="1" x14ac:dyDescent="0.6">
      <c r="B507" t="s">
        <v>24</v>
      </c>
      <c r="C507" t="s">
        <v>24</v>
      </c>
      <c r="D507" t="s">
        <v>24</v>
      </c>
      <c r="E507" t="s">
        <v>24</v>
      </c>
      <c r="F507" t="s">
        <v>24</v>
      </c>
      <c r="G507" t="s">
        <v>24</v>
      </c>
      <c r="H507" t="s">
        <v>24</v>
      </c>
      <c r="I507" t="s">
        <v>24</v>
      </c>
      <c r="J507" t="s">
        <v>24</v>
      </c>
      <c r="K507" t="s">
        <v>24</v>
      </c>
      <c r="L507" t="s">
        <v>24</v>
      </c>
      <c r="M507" t="s">
        <v>24</v>
      </c>
      <c r="N507" t="s">
        <v>24</v>
      </c>
      <c r="O507" t="s">
        <v>24</v>
      </c>
      <c r="P507" t="s">
        <v>24</v>
      </c>
      <c r="Q507" t="s">
        <v>24</v>
      </c>
      <c r="X507">
        <f t="shared" ref="X507" si="2982">G506</f>
        <v>53.861069999999998</v>
      </c>
      <c r="Y507">
        <f t="shared" ref="Y507" si="2983">J506</f>
        <v>152.26740000000001</v>
      </c>
      <c r="Z507">
        <f t="shared" ref="Z507" si="2984">M506</f>
        <v>153.6515</v>
      </c>
      <c r="AB507">
        <f t="shared" ref="AB507:AD507" si="2985">AB$3</f>
        <v>57.265875000000001</v>
      </c>
      <c r="AC507">
        <f t="shared" si="2985"/>
        <v>215.71904999999998</v>
      </c>
      <c r="AD507">
        <f t="shared" si="2985"/>
        <v>219.4522</v>
      </c>
      <c r="AF507">
        <v>-0.11832644284785476</v>
      </c>
      <c r="AG507">
        <v>1.4664811512040226</v>
      </c>
      <c r="AH507">
        <v>4.0072273882000298E-2</v>
      </c>
      <c r="AJ507">
        <f t="shared" ref="AJ507" si="2986">D506</f>
        <v>118.76390000000001</v>
      </c>
      <c r="AL507">
        <v>160.32872394063691</v>
      </c>
    </row>
    <row r="508" spans="2:38" ht="15.75" customHeight="1" x14ac:dyDescent="0.6">
      <c r="B508" t="s">
        <v>24</v>
      </c>
      <c r="C508" t="s">
        <v>24</v>
      </c>
      <c r="D508" t="s">
        <v>24</v>
      </c>
      <c r="E508" t="s">
        <v>24</v>
      </c>
      <c r="F508" t="s">
        <v>24</v>
      </c>
      <c r="G508" t="s">
        <v>24</v>
      </c>
      <c r="H508" t="s">
        <v>24</v>
      </c>
      <c r="I508" t="s">
        <v>24</v>
      </c>
      <c r="J508" t="s">
        <v>24</v>
      </c>
      <c r="K508" t="s">
        <v>24</v>
      </c>
      <c r="L508" t="s">
        <v>24</v>
      </c>
      <c r="M508" t="s">
        <v>24</v>
      </c>
      <c r="N508" t="s">
        <v>24</v>
      </c>
      <c r="O508" t="s">
        <v>24</v>
      </c>
      <c r="P508" t="s">
        <v>24</v>
      </c>
      <c r="Q508" t="s">
        <v>24</v>
      </c>
      <c r="X508">
        <f t="shared" ref="X508" si="2987">H506</f>
        <v>63.410449999999997</v>
      </c>
      <c r="Y508">
        <f t="shared" ref="Y508" si="2988">K506</f>
        <v>64.984690000000001</v>
      </c>
      <c r="Z508">
        <f t="shared" ref="Z508" si="2989">N506</f>
        <v>191.6448</v>
      </c>
      <c r="AB508">
        <f t="shared" ref="AB508:AD508" si="2990">AB$4</f>
        <v>62.951219999999999</v>
      </c>
      <c r="AC508">
        <f t="shared" si="2990"/>
        <v>94.318604999999991</v>
      </c>
      <c r="AD508">
        <f t="shared" si="2990"/>
        <v>246.31665000000001</v>
      </c>
      <c r="AF508">
        <v>-0.11389949617559386</v>
      </c>
      <c r="AG508">
        <v>0.16145641584330117</v>
      </c>
      <c r="AH508">
        <v>1.2239100025526994</v>
      </c>
      <c r="AJ508">
        <f t="shared" ref="AJ508" si="2991">E506</f>
        <v>84.998090000000005</v>
      </c>
      <c r="AL508">
        <v>106.60793105103393</v>
      </c>
    </row>
    <row r="509" spans="2:38" ht="15.75" customHeight="1" x14ac:dyDescent="0.6">
      <c r="B509" t="s">
        <v>193</v>
      </c>
      <c r="C509">
        <v>157.273</v>
      </c>
      <c r="D509">
        <v>111.2186</v>
      </c>
      <c r="E509">
        <v>76.648669999999996</v>
      </c>
      <c r="F509">
        <v>187.28899999999999</v>
      </c>
      <c r="G509">
        <v>43.961410000000001</v>
      </c>
      <c r="H509">
        <v>54.394069999999999</v>
      </c>
      <c r="I509">
        <v>93.25712</v>
      </c>
      <c r="J509">
        <v>153.03579999999999</v>
      </c>
      <c r="K509">
        <v>66.487250000000003</v>
      </c>
      <c r="L509">
        <v>125.8908</v>
      </c>
      <c r="M509">
        <v>159.88929999999999</v>
      </c>
      <c r="N509">
        <v>188.33459999999999</v>
      </c>
      <c r="O509">
        <v>0.54400999999999999</v>
      </c>
      <c r="P509">
        <v>0.49024000000000001</v>
      </c>
      <c r="Q509">
        <v>7.6794000000000001E-2</v>
      </c>
      <c r="T509">
        <f t="shared" ref="T509" si="2992">$AL509</f>
        <v>186.16409965973327</v>
      </c>
      <c r="U509">
        <f t="shared" ref="U509" si="2993">$AL510</f>
        <v>153.76042234813369</v>
      </c>
      <c r="V509">
        <f t="shared" ref="V509" si="2994">$AL511</f>
        <v>99.400623017891419</v>
      </c>
      <c r="X509">
        <f t="shared" ref="X509" si="2995">F509</f>
        <v>187.28899999999999</v>
      </c>
      <c r="Y509">
        <f t="shared" ref="Y509" si="2996">I509</f>
        <v>93.25712</v>
      </c>
      <c r="Z509">
        <f t="shared" ref="Z509" si="2997">L509</f>
        <v>125.8908</v>
      </c>
      <c r="AB509">
        <f t="shared" ref="AB509:AD509" si="2998">AB$2</f>
        <v>250.3117</v>
      </c>
      <c r="AC509">
        <f t="shared" si="2998"/>
        <v>79.042884999999998</v>
      </c>
      <c r="AD509">
        <f t="shared" si="2998"/>
        <v>146.39599999999999</v>
      </c>
      <c r="AF509" cm="1">
        <f t="array" ref="AF509:AH511">MMULT(AB509:AD511,MINVERSE(X509:Z511))</f>
        <v>1.3722981759276047</v>
      </c>
      <c r="AG509">
        <v>-0.41025332084137833</v>
      </c>
      <c r="AH509">
        <v>0.20830692334778922</v>
      </c>
      <c r="AJ509">
        <f t="shared" ref="AJ509" si="2999">C509</f>
        <v>157.273</v>
      </c>
      <c r="AL509" cm="1">
        <f t="array" ref="AL509:AL511">MMULT(_xlfn.ANCHORARRAY(AF509),AJ509:AJ511)</f>
        <v>186.16409965973327</v>
      </c>
    </row>
    <row r="510" spans="2:38" ht="15.75" customHeight="1" x14ac:dyDescent="0.6">
      <c r="B510" t="s">
        <v>24</v>
      </c>
      <c r="C510" t="s">
        <v>24</v>
      </c>
      <c r="D510" t="s">
        <v>24</v>
      </c>
      <c r="E510" t="s">
        <v>24</v>
      </c>
      <c r="F510" t="s">
        <v>24</v>
      </c>
      <c r="G510" t="s">
        <v>24</v>
      </c>
      <c r="H510" t="s">
        <v>24</v>
      </c>
      <c r="I510" t="s">
        <v>24</v>
      </c>
      <c r="J510" t="s">
        <v>24</v>
      </c>
      <c r="K510" t="s">
        <v>24</v>
      </c>
      <c r="L510" t="s">
        <v>24</v>
      </c>
      <c r="M510" t="s">
        <v>24</v>
      </c>
      <c r="N510" t="s">
        <v>24</v>
      </c>
      <c r="O510" t="s">
        <v>24</v>
      </c>
      <c r="P510" t="s">
        <v>24</v>
      </c>
      <c r="Q510" t="s">
        <v>24</v>
      </c>
      <c r="X510">
        <f t="shared" ref="X510" si="3000">G509</f>
        <v>43.961410000000001</v>
      </c>
      <c r="Y510">
        <f t="shared" ref="Y510" si="3001">J509</f>
        <v>153.03579999999999</v>
      </c>
      <c r="Z510">
        <f t="shared" ref="Z510" si="3002">M509</f>
        <v>159.88929999999999</v>
      </c>
      <c r="AB510">
        <f t="shared" ref="AB510:AD510" si="3003">AB$3</f>
        <v>57.265875000000001</v>
      </c>
      <c r="AC510">
        <f t="shared" si="3003"/>
        <v>215.71904999999998</v>
      </c>
      <c r="AD510">
        <f t="shared" si="3003"/>
        <v>219.4522</v>
      </c>
      <c r="AF510">
        <v>-1.9349300144815285E-2</v>
      </c>
      <c r="AG510">
        <v>1.4410416743664762</v>
      </c>
      <c r="AH510">
        <v>-4.5233566804044223E-2</v>
      </c>
      <c r="AJ510">
        <f t="shared" ref="AJ510" si="3004">D509</f>
        <v>111.2186</v>
      </c>
      <c r="AL510">
        <v>153.76042234813369</v>
      </c>
    </row>
    <row r="511" spans="2:38" ht="15.75" customHeight="1" x14ac:dyDescent="0.6">
      <c r="B511" t="s">
        <v>24</v>
      </c>
      <c r="C511" t="s">
        <v>24</v>
      </c>
      <c r="D511" t="s">
        <v>24</v>
      </c>
      <c r="E511" t="s">
        <v>24</v>
      </c>
      <c r="F511" t="s">
        <v>24</v>
      </c>
      <c r="G511" t="s">
        <v>24</v>
      </c>
      <c r="H511" t="s">
        <v>24</v>
      </c>
      <c r="I511" t="s">
        <v>24</v>
      </c>
      <c r="J511" t="s">
        <v>24</v>
      </c>
      <c r="K511" t="s">
        <v>24</v>
      </c>
      <c r="L511" t="s">
        <v>24</v>
      </c>
      <c r="M511" t="s">
        <v>24</v>
      </c>
      <c r="N511" t="s">
        <v>24</v>
      </c>
      <c r="O511" t="s">
        <v>24</v>
      </c>
      <c r="P511" t="s">
        <v>24</v>
      </c>
      <c r="Q511" t="s">
        <v>24</v>
      </c>
      <c r="X511">
        <f t="shared" ref="X511" si="3005">H509</f>
        <v>54.394069999999999</v>
      </c>
      <c r="Y511">
        <f t="shared" ref="Y511" si="3006">K509</f>
        <v>66.487250000000003</v>
      </c>
      <c r="Z511">
        <f t="shared" ref="Z511" si="3007">N509</f>
        <v>188.33459999999999</v>
      </c>
      <c r="AB511">
        <f t="shared" ref="AB511:AD511" si="3008">AB$4</f>
        <v>62.951219999999999</v>
      </c>
      <c r="AC511">
        <f t="shared" si="3008"/>
        <v>94.318604999999991</v>
      </c>
      <c r="AD511">
        <f t="shared" si="3008"/>
        <v>246.31665000000001</v>
      </c>
      <c r="AF511">
        <v>-5.2745775845159104E-2</v>
      </c>
      <c r="AG511">
        <v>0.1028760906332491</v>
      </c>
      <c r="AH511">
        <v>1.2557866255041876</v>
      </c>
      <c r="AJ511">
        <f t="shared" ref="AJ511" si="3009">E509</f>
        <v>76.648669999999996</v>
      </c>
      <c r="AL511">
        <v>99.400623017891419</v>
      </c>
    </row>
    <row r="512" spans="2:38" ht="15.75" customHeight="1" x14ac:dyDescent="0.6">
      <c r="B512" t="s">
        <v>194</v>
      </c>
      <c r="C512">
        <v>127.304</v>
      </c>
      <c r="D512">
        <v>94.593329999999995</v>
      </c>
      <c r="E512">
        <v>71.655410000000003</v>
      </c>
      <c r="F512">
        <v>178.7825</v>
      </c>
      <c r="G512">
        <v>42.818420000000003</v>
      </c>
      <c r="H512">
        <v>53.77272</v>
      </c>
      <c r="I512">
        <v>109.7497</v>
      </c>
      <c r="J512">
        <v>172.077</v>
      </c>
      <c r="K512">
        <v>82.782709999999994</v>
      </c>
      <c r="L512">
        <v>115.2482</v>
      </c>
      <c r="M512">
        <v>146.66399999999999</v>
      </c>
      <c r="N512">
        <v>173.66640000000001</v>
      </c>
      <c r="O512">
        <v>0.42542000000000002</v>
      </c>
      <c r="P512">
        <v>0.34437000000000001</v>
      </c>
      <c r="Q512">
        <v>0.11673</v>
      </c>
      <c r="T512">
        <f t="shared" ref="T512" si="3010">$AL512</f>
        <v>150.79511150654659</v>
      </c>
      <c r="U512">
        <f t="shared" ref="U512" si="3011">$AL513</f>
        <v>124.26492633299139</v>
      </c>
      <c r="V512">
        <f t="shared" ref="V512" si="3012">$AL514</f>
        <v>88.013097181528082</v>
      </c>
      <c r="X512">
        <f t="shared" ref="X512" si="3013">F512</f>
        <v>178.7825</v>
      </c>
      <c r="Y512">
        <f t="shared" ref="Y512" si="3014">I512</f>
        <v>109.7497</v>
      </c>
      <c r="Z512">
        <f t="shared" ref="Z512" si="3015">L512</f>
        <v>115.2482</v>
      </c>
      <c r="AB512">
        <f t="shared" ref="AB512:AD512" si="3016">AB$2</f>
        <v>250.3117</v>
      </c>
      <c r="AC512">
        <f t="shared" si="3016"/>
        <v>79.042884999999998</v>
      </c>
      <c r="AD512">
        <f t="shared" si="3016"/>
        <v>146.39599999999999</v>
      </c>
      <c r="AF512" cm="1">
        <f t="array" ref="AF512:AH514">MMULT(AB512:AD514,MINVERSE(X512:Z514))</f>
        <v>1.4202968730458254</v>
      </c>
      <c r="AG512">
        <v>-0.67138204838794469</v>
      </c>
      <c r="AH512">
        <v>0.46743019179651113</v>
      </c>
      <c r="AJ512">
        <f t="shared" ref="AJ512" si="3017">C512</f>
        <v>127.304</v>
      </c>
      <c r="AL512" cm="1">
        <f t="array" ref="AL512:AL514">MMULT(_xlfn.ANCHORARRAY(AF512),AJ512:AJ514)</f>
        <v>150.79511150654659</v>
      </c>
    </row>
    <row r="513" spans="2:38" ht="15.75" customHeight="1" x14ac:dyDescent="0.6">
      <c r="B513" t="s">
        <v>24</v>
      </c>
      <c r="C513" t="s">
        <v>24</v>
      </c>
      <c r="D513" t="s">
        <v>24</v>
      </c>
      <c r="E513" t="s">
        <v>24</v>
      </c>
      <c r="F513" t="s">
        <v>24</v>
      </c>
      <c r="G513" t="s">
        <v>24</v>
      </c>
      <c r="H513" t="s">
        <v>24</v>
      </c>
      <c r="I513" t="s">
        <v>24</v>
      </c>
      <c r="J513" t="s">
        <v>24</v>
      </c>
      <c r="K513" t="s">
        <v>24</v>
      </c>
      <c r="L513" t="s">
        <v>24</v>
      </c>
      <c r="M513" t="s">
        <v>24</v>
      </c>
      <c r="N513" t="s">
        <v>24</v>
      </c>
      <c r="O513" t="s">
        <v>24</v>
      </c>
      <c r="P513" t="s">
        <v>24</v>
      </c>
      <c r="Q513" t="s">
        <v>24</v>
      </c>
      <c r="X513">
        <f t="shared" ref="X513" si="3018">G512</f>
        <v>42.818420000000003</v>
      </c>
      <c r="Y513">
        <f t="shared" ref="Y513" si="3019">J512</f>
        <v>172.077</v>
      </c>
      <c r="Z513">
        <f t="shared" ref="Z513" si="3020">M512</f>
        <v>146.66399999999999</v>
      </c>
      <c r="AB513">
        <f t="shared" ref="AB513:AD513" si="3021">AB$3</f>
        <v>57.265875000000001</v>
      </c>
      <c r="AC513">
        <f t="shared" si="3021"/>
        <v>215.71904999999998</v>
      </c>
      <c r="AD513">
        <f t="shared" si="3021"/>
        <v>219.4522</v>
      </c>
      <c r="AF513">
        <v>-5.4419460944028941E-2</v>
      </c>
      <c r="AG513">
        <v>1.1167568281770235</v>
      </c>
      <c r="AH513">
        <v>0.35663733152189869</v>
      </c>
      <c r="AJ513">
        <f t="shared" ref="AJ513" si="3022">D512</f>
        <v>94.593329999999995</v>
      </c>
      <c r="AL513">
        <v>124.26492633299139</v>
      </c>
    </row>
    <row r="514" spans="2:38" ht="15.75" customHeight="1" x14ac:dyDescent="0.6">
      <c r="B514" t="s">
        <v>24</v>
      </c>
      <c r="C514" t="s">
        <v>24</v>
      </c>
      <c r="D514" t="s">
        <v>24</v>
      </c>
      <c r="E514" t="s">
        <v>24</v>
      </c>
      <c r="F514" t="s">
        <v>24</v>
      </c>
      <c r="G514" t="s">
        <v>24</v>
      </c>
      <c r="H514" t="s">
        <v>24</v>
      </c>
      <c r="I514" t="s">
        <v>24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24</v>
      </c>
      <c r="Q514" t="s">
        <v>24</v>
      </c>
      <c r="X514">
        <f t="shared" ref="X514" si="3023">H512</f>
        <v>53.77272</v>
      </c>
      <c r="Y514">
        <f t="shared" ref="Y514" si="3024">K512</f>
        <v>82.782709999999994</v>
      </c>
      <c r="Z514">
        <f t="shared" ref="Z514" si="3025">N512</f>
        <v>173.66640000000001</v>
      </c>
      <c r="AB514">
        <f t="shared" ref="AB514:AD514" si="3026">AB$4</f>
        <v>62.951219999999999</v>
      </c>
      <c r="AC514">
        <f t="shared" si="3026"/>
        <v>94.318604999999991</v>
      </c>
      <c r="AD514">
        <f t="shared" si="3026"/>
        <v>246.31665000000001</v>
      </c>
      <c r="AF514">
        <v>-9.6218999424711293E-2</v>
      </c>
      <c r="AG514">
        <v>-0.174429102695845</v>
      </c>
      <c r="AH514">
        <v>1.629493018841194</v>
      </c>
      <c r="AJ514">
        <f t="shared" ref="AJ514" si="3027">E512</f>
        <v>71.655410000000003</v>
      </c>
      <c r="AL514">
        <v>88.013097181528082</v>
      </c>
    </row>
    <row r="515" spans="2:38" ht="15.75" customHeight="1" x14ac:dyDescent="0.6">
      <c r="B515" t="s">
        <v>195</v>
      </c>
      <c r="C515">
        <v>90.8994</v>
      </c>
      <c r="D515">
        <v>38.1051</v>
      </c>
      <c r="E515">
        <v>26.209800000000001</v>
      </c>
      <c r="F515">
        <v>248.04140000000001</v>
      </c>
      <c r="G515">
        <v>45.865299999999998</v>
      </c>
      <c r="H515">
        <v>48.398319999999998</v>
      </c>
      <c r="I515">
        <v>131.3287</v>
      </c>
      <c r="J515">
        <v>199.1935</v>
      </c>
      <c r="K515">
        <v>58.935609999999997</v>
      </c>
      <c r="L515">
        <v>169.53960000000001</v>
      </c>
      <c r="M515">
        <v>203.1782</v>
      </c>
      <c r="N515">
        <v>227.51840000000001</v>
      </c>
      <c r="O515">
        <v>0.29754000000000003</v>
      </c>
      <c r="P515">
        <v>9.4923999999999994E-2</v>
      </c>
      <c r="Q515">
        <v>2.7317000000000001E-2</v>
      </c>
      <c r="T515">
        <f t="shared" ref="T515" si="3028">$AL515</f>
        <v>85.979511918998284</v>
      </c>
      <c r="U515">
        <f t="shared" ref="U515" si="3029">$AL516</f>
        <v>43.510434793588992</v>
      </c>
      <c r="V515">
        <f t="shared" ref="V515" si="3030">$AL517</f>
        <v>34.412054055695357</v>
      </c>
      <c r="X515">
        <f t="shared" ref="X515" si="3031">F515</f>
        <v>248.04140000000001</v>
      </c>
      <c r="Y515">
        <f t="shared" ref="Y515" si="3032">I515</f>
        <v>131.3287</v>
      </c>
      <c r="Z515">
        <f t="shared" ref="Z515" si="3033">L515</f>
        <v>169.53960000000001</v>
      </c>
      <c r="AB515">
        <f t="shared" ref="AB515:AD515" si="3034">AB$2</f>
        <v>250.3117</v>
      </c>
      <c r="AC515">
        <f t="shared" si="3034"/>
        <v>79.042884999999998</v>
      </c>
      <c r="AD515">
        <f t="shared" si="3034"/>
        <v>146.39599999999999</v>
      </c>
      <c r="AF515" cm="1">
        <f t="array" ref="AF515:AH517">MMULT(AB515:AD517,MINVERSE(X515:Z517))</f>
        <v>1.038159724881957</v>
      </c>
      <c r="AG515">
        <v>-0.33860126305541793</v>
      </c>
      <c r="AH515">
        <v>0.17221996397974504</v>
      </c>
      <c r="AJ515">
        <f t="shared" ref="AJ515" si="3035">C515</f>
        <v>90.8994</v>
      </c>
      <c r="AL515" cm="1">
        <f t="array" ref="AL515:AL517">MMULT(_xlfn.ANCHORARRAY(AF515),AJ515:AJ517)</f>
        <v>85.979511918998284</v>
      </c>
    </row>
    <row r="516" spans="2:38" ht="15.75" customHeight="1" x14ac:dyDescent="0.6">
      <c r="B516" t="s">
        <v>24</v>
      </c>
      <c r="C516" t="s">
        <v>24</v>
      </c>
      <c r="D516" t="s">
        <v>24</v>
      </c>
      <c r="E516" t="s">
        <v>24</v>
      </c>
      <c r="F516" t="s">
        <v>24</v>
      </c>
      <c r="G516" t="s">
        <v>24</v>
      </c>
      <c r="H516" t="s">
        <v>24</v>
      </c>
      <c r="I516" t="s">
        <v>24</v>
      </c>
      <c r="J516" t="s">
        <v>24</v>
      </c>
      <c r="K516" t="s">
        <v>24</v>
      </c>
      <c r="L516" t="s">
        <v>24</v>
      </c>
      <c r="M516" t="s">
        <v>24</v>
      </c>
      <c r="N516" t="s">
        <v>24</v>
      </c>
      <c r="O516" t="s">
        <v>24</v>
      </c>
      <c r="P516" t="s">
        <v>24</v>
      </c>
      <c r="Q516" t="s">
        <v>24</v>
      </c>
      <c r="X516">
        <f t="shared" ref="X516" si="3036">G515</f>
        <v>45.865299999999998</v>
      </c>
      <c r="Y516">
        <f t="shared" ref="Y516" si="3037">J515</f>
        <v>199.1935</v>
      </c>
      <c r="Z516">
        <f t="shared" ref="Z516" si="3038">M515</f>
        <v>203.1782</v>
      </c>
      <c r="AB516">
        <f t="shared" ref="AB516:AD516" si="3039">AB$3</f>
        <v>57.265875000000001</v>
      </c>
      <c r="AC516">
        <f t="shared" si="3039"/>
        <v>215.71904999999998</v>
      </c>
      <c r="AD516">
        <f t="shared" si="3039"/>
        <v>219.4522</v>
      </c>
      <c r="AF516">
        <v>3.6675980917738132E-2</v>
      </c>
      <c r="AG516">
        <v>1.0621171981505044</v>
      </c>
      <c r="AH516">
        <v>-1.1273337205535361E-2</v>
      </c>
      <c r="AJ516">
        <f t="shared" ref="AJ516" si="3040">D515</f>
        <v>38.1051</v>
      </c>
      <c r="AL516">
        <v>43.510434793588992</v>
      </c>
    </row>
    <row r="517" spans="2:38" ht="15.75" customHeight="1" x14ac:dyDescent="0.6">
      <c r="B517" t="s">
        <v>24</v>
      </c>
      <c r="C517" t="s">
        <v>24</v>
      </c>
      <c r="D517" t="s">
        <v>24</v>
      </c>
      <c r="E517" t="s">
        <v>24</v>
      </c>
      <c r="F517" t="s">
        <v>24</v>
      </c>
      <c r="G517" t="s">
        <v>24</v>
      </c>
      <c r="H517" t="s">
        <v>24</v>
      </c>
      <c r="I517" t="s">
        <v>24</v>
      </c>
      <c r="J517" t="s">
        <v>24</v>
      </c>
      <c r="K517" t="s">
        <v>24</v>
      </c>
      <c r="L517" t="s">
        <v>24</v>
      </c>
      <c r="M517" t="s">
        <v>24</v>
      </c>
      <c r="N517" t="s">
        <v>24</v>
      </c>
      <c r="O517" t="s">
        <v>24</v>
      </c>
      <c r="P517" t="s">
        <v>24</v>
      </c>
      <c r="Q517" t="s">
        <v>24</v>
      </c>
      <c r="X517">
        <f t="shared" ref="X517" si="3041">H515</f>
        <v>48.398319999999998</v>
      </c>
      <c r="Y517">
        <f t="shared" ref="Y517" si="3042">K515</f>
        <v>58.935609999999997</v>
      </c>
      <c r="Z517">
        <f t="shared" ref="Z517" si="3043">N515</f>
        <v>227.51840000000001</v>
      </c>
      <c r="AB517">
        <f t="shared" ref="AB517:AD517" si="3044">AB$4</f>
        <v>62.951219999999999</v>
      </c>
      <c r="AC517">
        <f t="shared" si="3044"/>
        <v>94.318604999999991</v>
      </c>
      <c r="AD517">
        <f t="shared" si="3044"/>
        <v>246.31665000000001</v>
      </c>
      <c r="AF517">
        <v>4.754522931668323E-2</v>
      </c>
      <c r="AG517">
        <v>0.17983779838964753</v>
      </c>
      <c r="AH517">
        <v>0.88659524096059805</v>
      </c>
      <c r="AJ517">
        <f t="shared" ref="AJ517" si="3045">E515</f>
        <v>26.209800000000001</v>
      </c>
      <c r="AL517">
        <v>34.412054055695357</v>
      </c>
    </row>
    <row r="518" spans="2:38" ht="15.75" customHeight="1" x14ac:dyDescent="0.6">
      <c r="B518" t="s">
        <v>196</v>
      </c>
      <c r="C518">
        <v>120.471</v>
      </c>
      <c r="D518">
        <v>60.814120000000003</v>
      </c>
      <c r="E518">
        <v>29.64207</v>
      </c>
      <c r="F518">
        <v>216.2167</v>
      </c>
      <c r="G518">
        <v>27.476839999999999</v>
      </c>
      <c r="H518">
        <v>32.708240000000004</v>
      </c>
      <c r="I518">
        <v>94.307419999999993</v>
      </c>
      <c r="J518">
        <v>159.143</v>
      </c>
      <c r="K518">
        <v>33.210590000000003</v>
      </c>
      <c r="L518">
        <v>138.0247</v>
      </c>
      <c r="M518">
        <v>171.71549999999999</v>
      </c>
      <c r="N518">
        <v>197.7681</v>
      </c>
      <c r="O518">
        <v>0.41588000000000003</v>
      </c>
      <c r="P518">
        <v>0.27212999999999998</v>
      </c>
      <c r="Q518">
        <v>3.5403999999999998E-2</v>
      </c>
      <c r="T518">
        <f t="shared" ref="T518" si="3046">$AL518</f>
        <v>130.79290484439849</v>
      </c>
      <c r="U518">
        <f t="shared" ref="U518" si="3047">$AL519</f>
        <v>90.288945580344333</v>
      </c>
      <c r="V518">
        <f t="shared" ref="V518" si="3048">$AL520</f>
        <v>60.567711142911065</v>
      </c>
      <c r="X518">
        <f t="shared" ref="X518" si="3049">F518</f>
        <v>216.2167</v>
      </c>
      <c r="Y518">
        <f t="shared" ref="Y518" si="3050">I518</f>
        <v>94.307419999999993</v>
      </c>
      <c r="Z518">
        <f t="shared" ref="Z518" si="3051">L518</f>
        <v>138.0247</v>
      </c>
      <c r="AB518">
        <f t="shared" ref="AB518:AD518" si="3052">AB$2</f>
        <v>250.3117</v>
      </c>
      <c r="AC518">
        <f t="shared" si="3052"/>
        <v>79.042884999999998</v>
      </c>
      <c r="AD518">
        <f t="shared" si="3052"/>
        <v>146.39599999999999</v>
      </c>
      <c r="AF518" cm="1">
        <f t="array" ref="AF518:AH520">MMULT(AB518:AD520,MINVERSE(X518:Z520))</f>
        <v>1.1680952160103353</v>
      </c>
      <c r="AG518">
        <v>-0.21968682229929043</v>
      </c>
      <c r="AH518">
        <v>0.11576002789768458</v>
      </c>
      <c r="AJ518">
        <f t="shared" ref="AJ518" si="3053">C518</f>
        <v>120.471</v>
      </c>
      <c r="AL518" cm="1">
        <f t="array" ref="AL518:AL520">MMULT(_xlfn.ANCHORARRAY(AF518),AJ518:AJ520)</f>
        <v>130.79290484439849</v>
      </c>
    </row>
    <row r="519" spans="2:38" ht="15.75" customHeight="1" x14ac:dyDescent="0.6">
      <c r="B519" t="s">
        <v>24</v>
      </c>
      <c r="C519" t="s">
        <v>24</v>
      </c>
      <c r="D519" t="s">
        <v>24</v>
      </c>
      <c r="E519" t="s">
        <v>24</v>
      </c>
      <c r="F519" t="s">
        <v>24</v>
      </c>
      <c r="G519" t="s">
        <v>24</v>
      </c>
      <c r="H519" t="s">
        <v>24</v>
      </c>
      <c r="I519" t="s">
        <v>24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24</v>
      </c>
      <c r="Q519" t="s">
        <v>24</v>
      </c>
      <c r="X519">
        <f t="shared" ref="X519" si="3054">G518</f>
        <v>27.476839999999999</v>
      </c>
      <c r="Y519">
        <f t="shared" ref="Y519" si="3055">J518</f>
        <v>159.143</v>
      </c>
      <c r="Z519">
        <f t="shared" ref="Z519" si="3056">M518</f>
        <v>171.71549999999999</v>
      </c>
      <c r="AB519">
        <f t="shared" ref="AB519:AD519" si="3057">AB$3</f>
        <v>57.265875000000001</v>
      </c>
      <c r="AC519">
        <f t="shared" si="3057"/>
        <v>215.71904999999998</v>
      </c>
      <c r="AD519">
        <f t="shared" si="3057"/>
        <v>219.4522</v>
      </c>
      <c r="AF519">
        <v>0.11469138661332406</v>
      </c>
      <c r="AG519">
        <v>1.310050432092901</v>
      </c>
      <c r="AH519">
        <v>-0.10787386439944879</v>
      </c>
      <c r="AJ519">
        <f t="shared" ref="AJ519" si="3058">D518</f>
        <v>60.814120000000003</v>
      </c>
      <c r="AL519">
        <v>90.288945580344333</v>
      </c>
    </row>
    <row r="520" spans="2:38" ht="15.75" customHeight="1" x14ac:dyDescent="0.6">
      <c r="B520" t="s">
        <v>24</v>
      </c>
      <c r="C520" t="s">
        <v>24</v>
      </c>
      <c r="D520" t="s">
        <v>24</v>
      </c>
      <c r="E520" t="s">
        <v>24</v>
      </c>
      <c r="F520" t="s">
        <v>24</v>
      </c>
      <c r="G520" t="s">
        <v>24</v>
      </c>
      <c r="H520" t="s">
        <v>24</v>
      </c>
      <c r="I520" t="s">
        <v>24</v>
      </c>
      <c r="J520" t="s">
        <v>24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24</v>
      </c>
      <c r="Q520" t="s">
        <v>24</v>
      </c>
      <c r="X520">
        <f t="shared" ref="X520" si="3059">H518</f>
        <v>32.708240000000004</v>
      </c>
      <c r="Y520">
        <f t="shared" ref="Y520" si="3060">K518</f>
        <v>33.210590000000003</v>
      </c>
      <c r="Z520">
        <f t="shared" ref="Z520" si="3061">N518</f>
        <v>197.7681</v>
      </c>
      <c r="AB520">
        <f t="shared" ref="AB520:AD520" si="3062">AB$4</f>
        <v>62.951219999999999</v>
      </c>
      <c r="AC520">
        <f t="shared" si="3062"/>
        <v>94.318604999999991</v>
      </c>
      <c r="AD520">
        <f t="shared" si="3062"/>
        <v>246.31665000000001</v>
      </c>
      <c r="AF520">
        <v>0.11650062824970558</v>
      </c>
      <c r="AG520">
        <v>0.34279565754336638</v>
      </c>
      <c r="AH520">
        <v>0.86653690864772892</v>
      </c>
      <c r="AJ520">
        <f t="shared" ref="AJ520" si="3063">E518</f>
        <v>29.64207</v>
      </c>
      <c r="AL520">
        <v>60.567711142911065</v>
      </c>
    </row>
    <row r="521" spans="2:38" ht="15.75" customHeight="1" x14ac:dyDescent="0.6">
      <c r="B521" t="s">
        <v>197</v>
      </c>
      <c r="C521">
        <v>114.4603</v>
      </c>
      <c r="D521">
        <v>74.535409999999999</v>
      </c>
      <c r="E521">
        <v>49.576039999999999</v>
      </c>
      <c r="F521">
        <v>220.52180000000001</v>
      </c>
      <c r="G521">
        <v>23.8338</v>
      </c>
      <c r="H521">
        <v>32.790129999999998</v>
      </c>
      <c r="I521">
        <v>107.88930000000001</v>
      </c>
      <c r="J521">
        <v>173.52950000000001</v>
      </c>
      <c r="K521">
        <v>40.233409999999999</v>
      </c>
      <c r="L521">
        <v>127.25109999999999</v>
      </c>
      <c r="M521">
        <v>160.14439999999999</v>
      </c>
      <c r="N521">
        <v>183.38849999999999</v>
      </c>
      <c r="O521">
        <v>0.30919000000000002</v>
      </c>
      <c r="P521">
        <v>0.23648</v>
      </c>
      <c r="Q521">
        <v>0.16317000000000001</v>
      </c>
      <c r="T521">
        <f t="shared" ref="T521" si="3064">$AL521</f>
        <v>119.97347898340848</v>
      </c>
      <c r="U521">
        <f t="shared" ref="U521" si="3065">$AL522</f>
        <v>104.52636595268829</v>
      </c>
      <c r="V521">
        <f t="shared" ref="V521" si="3066">$AL523</f>
        <v>81.959396431604844</v>
      </c>
      <c r="X521">
        <f t="shared" ref="X521" si="3067">F521</f>
        <v>220.52180000000001</v>
      </c>
      <c r="Y521">
        <f t="shared" ref="Y521" si="3068">I521</f>
        <v>107.88930000000001</v>
      </c>
      <c r="Z521">
        <f t="shared" ref="Z521" si="3069">L521</f>
        <v>127.25109999999999</v>
      </c>
      <c r="AB521">
        <f t="shared" ref="AB521:AD521" si="3070">AB$2</f>
        <v>250.3117</v>
      </c>
      <c r="AC521">
        <f t="shared" si="3070"/>
        <v>79.042884999999998</v>
      </c>
      <c r="AD521">
        <f t="shared" si="3070"/>
        <v>146.39599999999999</v>
      </c>
      <c r="AF521" cm="1">
        <f t="array" ref="AF521:AH523">MMULT(AB521:AD523,MINVERSE(X521:Z523))</f>
        <v>1.1257613096479873</v>
      </c>
      <c r="AG521">
        <v>-0.31145468644253183</v>
      </c>
      <c r="AH521">
        <v>0.28910950739757613</v>
      </c>
      <c r="AJ521">
        <f t="shared" ref="AJ521" si="3071">C521</f>
        <v>114.4603</v>
      </c>
      <c r="AL521" cm="1">
        <f t="array" ref="AL521:AL523">MMULT(_xlfn.ANCHORARRAY(AF521),AJ521:AJ523)</f>
        <v>119.97347898340848</v>
      </c>
    </row>
    <row r="522" spans="2:38" ht="15.75" customHeight="1" x14ac:dyDescent="0.6">
      <c r="B522" t="s">
        <v>24</v>
      </c>
      <c r="C522" t="s">
        <v>24</v>
      </c>
      <c r="D522" t="s">
        <v>24</v>
      </c>
      <c r="E522" t="s">
        <v>24</v>
      </c>
      <c r="F522" t="s">
        <v>24</v>
      </c>
      <c r="G522" t="s">
        <v>24</v>
      </c>
      <c r="H522" t="s">
        <v>24</v>
      </c>
      <c r="I522" t="s">
        <v>24</v>
      </c>
      <c r="J522" t="s">
        <v>24</v>
      </c>
      <c r="K522" t="s">
        <v>24</v>
      </c>
      <c r="L522" t="s">
        <v>24</v>
      </c>
      <c r="M522" t="s">
        <v>24</v>
      </c>
      <c r="N522" t="s">
        <v>24</v>
      </c>
      <c r="O522" t="s">
        <v>24</v>
      </c>
      <c r="P522" t="s">
        <v>24</v>
      </c>
      <c r="Q522" t="s">
        <v>24</v>
      </c>
      <c r="X522">
        <f t="shared" ref="X522" si="3072">G521</f>
        <v>23.8338</v>
      </c>
      <c r="Y522">
        <f t="shared" ref="Y522" si="3073">J521</f>
        <v>173.52950000000001</v>
      </c>
      <c r="Z522">
        <f t="shared" ref="Z522" si="3074">M521</f>
        <v>160.14439999999999</v>
      </c>
      <c r="AB522">
        <f t="shared" ref="AB522:AD522" si="3075">AB$3</f>
        <v>57.265875000000001</v>
      </c>
      <c r="AC522">
        <f t="shared" si="3075"/>
        <v>215.71904999999998</v>
      </c>
      <c r="AD522">
        <f t="shared" si="3075"/>
        <v>219.4522</v>
      </c>
      <c r="AF522">
        <v>0.1188762650037623</v>
      </c>
      <c r="AG522">
        <v>1.1421383707976935</v>
      </c>
      <c r="AH522">
        <v>0.11679031349297042</v>
      </c>
      <c r="AJ522">
        <f t="shared" ref="AJ522" si="3076">D521</f>
        <v>74.535409999999999</v>
      </c>
      <c r="AL522">
        <v>104.52636595268829</v>
      </c>
    </row>
    <row r="523" spans="2:38" ht="15.75" customHeight="1" x14ac:dyDescent="0.6">
      <c r="B523" t="s">
        <v>24</v>
      </c>
      <c r="C523" t="s">
        <v>24</v>
      </c>
      <c r="D523" t="s">
        <v>24</v>
      </c>
      <c r="E523" t="s">
        <v>24</v>
      </c>
      <c r="F523" t="s">
        <v>24</v>
      </c>
      <c r="G523" t="s">
        <v>24</v>
      </c>
      <c r="H523" t="s">
        <v>24</v>
      </c>
      <c r="I523" t="s">
        <v>24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24</v>
      </c>
      <c r="Q523" t="s">
        <v>24</v>
      </c>
      <c r="X523">
        <f t="shared" ref="X523" si="3077">H521</f>
        <v>32.790129999999998</v>
      </c>
      <c r="Y523">
        <f t="shared" ref="Y523" si="3078">K521</f>
        <v>40.233409999999999</v>
      </c>
      <c r="Z523">
        <f t="shared" ref="Z523" si="3079">N521</f>
        <v>183.38849999999999</v>
      </c>
      <c r="AB523">
        <f t="shared" ref="AB523:AD523" si="3080">AB$4</f>
        <v>62.951219999999999</v>
      </c>
      <c r="AC523">
        <f t="shared" si="3080"/>
        <v>94.318604999999991</v>
      </c>
      <c r="AD523">
        <f t="shared" si="3080"/>
        <v>246.31665000000001</v>
      </c>
      <c r="AF523">
        <v>0.1012578066962678</v>
      </c>
      <c r="AG523">
        <v>0.23253402890680225</v>
      </c>
      <c r="AH523">
        <v>1.0698187736714684</v>
      </c>
      <c r="AJ523">
        <f t="shared" ref="AJ523" si="3081">E521</f>
        <v>49.576039999999999</v>
      </c>
      <c r="AL523">
        <v>81.959396431604844</v>
      </c>
    </row>
    <row r="524" spans="2:38" ht="15.75" customHeight="1" x14ac:dyDescent="0.6">
      <c r="B524" t="s">
        <v>198</v>
      </c>
      <c r="C524">
        <v>155.69149999999999</v>
      </c>
      <c r="D524">
        <v>135.68039999999999</v>
      </c>
      <c r="E524">
        <v>104.4199</v>
      </c>
      <c r="F524">
        <v>231.86080000000001</v>
      </c>
      <c r="G524">
        <v>33.380099999999999</v>
      </c>
      <c r="H524">
        <v>41.117060000000002</v>
      </c>
      <c r="I524">
        <v>107.1811</v>
      </c>
      <c r="J524">
        <v>176.48589999999999</v>
      </c>
      <c r="K524">
        <v>46.315309999999997</v>
      </c>
      <c r="L524">
        <v>140.447</v>
      </c>
      <c r="M524">
        <v>174.30430000000001</v>
      </c>
      <c r="N524">
        <v>202.3</v>
      </c>
      <c r="O524">
        <v>0.28412999999999999</v>
      </c>
      <c r="P524">
        <v>0.33894000000000002</v>
      </c>
      <c r="Q524">
        <v>0.38081999999999999</v>
      </c>
      <c r="T524">
        <f t="shared" ref="T524" si="3082">$AL524</f>
        <v>153.66229416600444</v>
      </c>
      <c r="U524">
        <f t="shared" ref="U524" si="3083">$AL525</f>
        <v>172.95784879955715</v>
      </c>
      <c r="V524">
        <f t="shared" ref="V524" si="3084">$AL526</f>
        <v>143.65617517129795</v>
      </c>
      <c r="X524">
        <f t="shared" ref="X524" si="3085">F524</f>
        <v>231.86080000000001</v>
      </c>
      <c r="Y524">
        <f t="shared" ref="Y524" si="3086">I524</f>
        <v>107.1811</v>
      </c>
      <c r="Z524">
        <f t="shared" ref="Z524" si="3087">L524</f>
        <v>140.447</v>
      </c>
      <c r="AB524">
        <f t="shared" ref="AB524:AD524" si="3088">AB$2</f>
        <v>250.3117</v>
      </c>
      <c r="AC524">
        <f t="shared" si="3088"/>
        <v>79.042884999999998</v>
      </c>
      <c r="AD524">
        <f t="shared" si="3088"/>
        <v>146.39599999999999</v>
      </c>
      <c r="AF524" cm="1">
        <f t="array" ref="AF524:AH526">MMULT(AB524:AD526,MINVERSE(X524:Z526))</f>
        <v>1.0821742083300836</v>
      </c>
      <c r="AG524">
        <v>-0.26113229302898805</v>
      </c>
      <c r="AH524">
        <v>0.19735225163854364</v>
      </c>
      <c r="AJ524">
        <f t="shared" ref="AJ524" si="3089">C524</f>
        <v>155.69149999999999</v>
      </c>
      <c r="AL524" cm="1">
        <f t="array" ref="AL524:AL526">MMULT(_xlfn.ANCHORARRAY(AF524),AJ524:AJ526)</f>
        <v>153.66229416600444</v>
      </c>
    </row>
    <row r="525" spans="2:38" ht="15.75" customHeight="1" x14ac:dyDescent="0.6">
      <c r="B525" t="s">
        <v>24</v>
      </c>
      <c r="C525" t="s">
        <v>24</v>
      </c>
      <c r="D525" t="s">
        <v>24</v>
      </c>
      <c r="E525" t="s">
        <v>24</v>
      </c>
      <c r="F525" t="s">
        <v>24</v>
      </c>
      <c r="G525" t="s">
        <v>24</v>
      </c>
      <c r="H525" t="s">
        <v>24</v>
      </c>
      <c r="I525" t="s">
        <v>24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24</v>
      </c>
      <c r="Q525" t="s">
        <v>24</v>
      </c>
      <c r="X525">
        <f t="shared" ref="X525" si="3090">G524</f>
        <v>33.380099999999999</v>
      </c>
      <c r="Y525">
        <f t="shared" ref="Y525" si="3091">J524</f>
        <v>176.48589999999999</v>
      </c>
      <c r="Z525">
        <f t="shared" ref="Z525" si="3092">M524</f>
        <v>174.30430000000001</v>
      </c>
      <c r="AB525">
        <f t="shared" ref="AB525:AD525" si="3093">AB$3</f>
        <v>57.265875000000001</v>
      </c>
      <c r="AC525">
        <f t="shared" si="3093"/>
        <v>215.71904999999998</v>
      </c>
      <c r="AD525">
        <f t="shared" si="3093"/>
        <v>219.4522</v>
      </c>
      <c r="AF525">
        <v>7.4068935186040102E-2</v>
      </c>
      <c r="AG525">
        <v>1.1708864709508684</v>
      </c>
      <c r="AH525">
        <v>2.4512573214852784E-2</v>
      </c>
      <c r="AJ525">
        <f t="shared" ref="AJ525" si="3094">D524</f>
        <v>135.68039999999999</v>
      </c>
      <c r="AL525">
        <v>172.95784879955715</v>
      </c>
    </row>
    <row r="526" spans="2:38" ht="15.75" customHeight="1" x14ac:dyDescent="0.6">
      <c r="B526" t="s">
        <v>24</v>
      </c>
      <c r="C526" t="s">
        <v>24</v>
      </c>
      <c r="D526" t="s">
        <v>24</v>
      </c>
      <c r="E526" t="s">
        <v>24</v>
      </c>
      <c r="F526" t="s">
        <v>24</v>
      </c>
      <c r="G526" t="s">
        <v>24</v>
      </c>
      <c r="H526" t="s">
        <v>24</v>
      </c>
      <c r="I526" t="s">
        <v>24</v>
      </c>
      <c r="J526" t="s">
        <v>24</v>
      </c>
      <c r="K526" t="s">
        <v>24</v>
      </c>
      <c r="L526" t="s">
        <v>24</v>
      </c>
      <c r="M526" t="s">
        <v>24</v>
      </c>
      <c r="N526" t="s">
        <v>24</v>
      </c>
      <c r="O526" t="s">
        <v>24</v>
      </c>
      <c r="P526" t="s">
        <v>24</v>
      </c>
      <c r="Q526" t="s">
        <v>24</v>
      </c>
      <c r="X526">
        <f t="shared" ref="X526" si="3095">H524</f>
        <v>41.117060000000002</v>
      </c>
      <c r="Y526">
        <f t="shared" ref="Y526" si="3096">K524</f>
        <v>46.315309999999997</v>
      </c>
      <c r="Z526">
        <f t="shared" ref="Z526" si="3097">N524</f>
        <v>202.3</v>
      </c>
      <c r="AB526">
        <f t="shared" ref="AB526:AD526" si="3098">AB$4</f>
        <v>62.951219999999999</v>
      </c>
      <c r="AC526">
        <f t="shared" si="3098"/>
        <v>94.318604999999991</v>
      </c>
      <c r="AD526">
        <f t="shared" si="3098"/>
        <v>246.31665000000001</v>
      </c>
      <c r="AF526">
        <v>6.5820176398680985E-2</v>
      </c>
      <c r="AG526">
        <v>0.24152647825379037</v>
      </c>
      <c r="AH526">
        <v>0.96378299536254219</v>
      </c>
      <c r="AJ526">
        <f t="shared" ref="AJ526" si="3099">E524</f>
        <v>104.4199</v>
      </c>
      <c r="AL526">
        <v>143.65617517129795</v>
      </c>
    </row>
    <row r="527" spans="2:38" ht="15.75" customHeight="1" x14ac:dyDescent="0.6">
      <c r="B527" t="s">
        <v>199</v>
      </c>
      <c r="C527">
        <v>147.96</v>
      </c>
      <c r="D527">
        <v>107.3261</v>
      </c>
      <c r="E527">
        <v>94.117419999999996</v>
      </c>
      <c r="F527">
        <v>225.8015</v>
      </c>
      <c r="G527">
        <v>30.19829</v>
      </c>
      <c r="H527">
        <v>33.805140000000002</v>
      </c>
      <c r="I527">
        <v>95.929779999999994</v>
      </c>
      <c r="J527">
        <v>162.4092</v>
      </c>
      <c r="K527">
        <v>32.481540000000003</v>
      </c>
      <c r="L527">
        <v>104.0745</v>
      </c>
      <c r="M527">
        <v>133.71870000000001</v>
      </c>
      <c r="N527">
        <v>159.7354</v>
      </c>
      <c r="O527">
        <v>0.34953000000000001</v>
      </c>
      <c r="P527">
        <v>0.20613999999999999</v>
      </c>
      <c r="Q527">
        <v>0.47332000000000002</v>
      </c>
      <c r="T527">
        <f t="shared" ref="T527" si="3100">$AL527</f>
        <v>173.07749722278629</v>
      </c>
      <c r="U527">
        <f t="shared" ref="U527" si="3101">$AL528</f>
        <v>168.3556799413995</v>
      </c>
      <c r="V527">
        <f t="shared" ref="V527" si="3102">$AL529</f>
        <v>158.03257068920166</v>
      </c>
      <c r="X527">
        <f t="shared" ref="X527" si="3103">F527</f>
        <v>225.8015</v>
      </c>
      <c r="Y527">
        <f t="shared" ref="Y527" si="3104">I527</f>
        <v>95.929779999999994</v>
      </c>
      <c r="Z527">
        <f t="shared" ref="Z527" si="3105">L527</f>
        <v>104.0745</v>
      </c>
      <c r="AB527">
        <f t="shared" ref="AB527:AD527" si="3106">AB$2</f>
        <v>250.3117</v>
      </c>
      <c r="AC527">
        <f t="shared" si="3106"/>
        <v>79.042884999999998</v>
      </c>
      <c r="AD527">
        <f t="shared" si="3106"/>
        <v>146.39599999999999</v>
      </c>
      <c r="AF527" cm="1">
        <f t="array" ref="AF527:AH529">MMULT(AB527:AD529,MINVERSE(X527:Z529))</f>
        <v>1.0784885108339781</v>
      </c>
      <c r="AG527">
        <v>-0.23193000110648823</v>
      </c>
      <c r="AH527">
        <v>0.40796358050981363</v>
      </c>
      <c r="AJ527">
        <f t="shared" ref="AJ527" si="3107">C527</f>
        <v>147.96</v>
      </c>
      <c r="AL527" cm="1">
        <f t="array" ref="AL527:AL529">MMULT(_xlfn.ANCHORARRAY(AF527),AJ527:AJ529)</f>
        <v>173.07749722278629</v>
      </c>
    </row>
    <row r="528" spans="2:38" ht="15.75" customHeight="1" x14ac:dyDescent="0.6">
      <c r="B528" t="s">
        <v>24</v>
      </c>
      <c r="C528" t="s">
        <v>24</v>
      </c>
      <c r="D528" t="s">
        <v>24</v>
      </c>
      <c r="E528" t="s">
        <v>24</v>
      </c>
      <c r="F528" t="s">
        <v>24</v>
      </c>
      <c r="G528" t="s">
        <v>24</v>
      </c>
      <c r="H528" t="s">
        <v>24</v>
      </c>
      <c r="I528" t="s">
        <v>24</v>
      </c>
      <c r="J528" t="s">
        <v>24</v>
      </c>
      <c r="K528" t="s">
        <v>24</v>
      </c>
      <c r="L528" t="s">
        <v>24</v>
      </c>
      <c r="M528" t="s">
        <v>24</v>
      </c>
      <c r="N528" t="s">
        <v>24</v>
      </c>
      <c r="O528" t="s">
        <v>24</v>
      </c>
      <c r="P528" t="s">
        <v>24</v>
      </c>
      <c r="Q528" t="s">
        <v>24</v>
      </c>
      <c r="X528">
        <f t="shared" ref="X528" si="3108">G527</f>
        <v>30.19829</v>
      </c>
      <c r="Y528">
        <f t="shared" ref="Y528" si="3109">J527</f>
        <v>162.4092</v>
      </c>
      <c r="Z528">
        <f t="shared" ref="Z528" si="3110">M527</f>
        <v>133.71870000000001</v>
      </c>
      <c r="AB528">
        <f t="shared" ref="AB528:AD528" si="3111">AB$3</f>
        <v>57.265875000000001</v>
      </c>
      <c r="AC528">
        <f t="shared" si="3111"/>
        <v>215.71904999999998</v>
      </c>
      <c r="AD528">
        <f t="shared" si="3111"/>
        <v>219.4522</v>
      </c>
      <c r="AF528">
        <v>4.1532657763586944E-2</v>
      </c>
      <c r="AG528">
        <v>1.2423569615689654</v>
      </c>
      <c r="AH528">
        <v>0.30677828191266032</v>
      </c>
      <c r="AJ528">
        <f t="shared" ref="AJ528" si="3112">D527</f>
        <v>107.3261</v>
      </c>
      <c r="AL528">
        <v>168.3556799413995</v>
      </c>
    </row>
    <row r="529" spans="2:38" ht="15.75" customHeight="1" x14ac:dyDescent="0.6">
      <c r="B529" t="s">
        <v>24</v>
      </c>
      <c r="C529" t="s">
        <v>24</v>
      </c>
      <c r="D529" t="s">
        <v>24</v>
      </c>
      <c r="E529" t="s">
        <v>24</v>
      </c>
      <c r="F529" t="s">
        <v>24</v>
      </c>
      <c r="G529" t="s">
        <v>24</v>
      </c>
      <c r="H529" t="s">
        <v>24</v>
      </c>
      <c r="I529" t="s">
        <v>24</v>
      </c>
      <c r="J529" t="s">
        <v>24</v>
      </c>
      <c r="K529" t="s">
        <v>24</v>
      </c>
      <c r="L529" t="s">
        <v>24</v>
      </c>
      <c r="M529" t="s">
        <v>24</v>
      </c>
      <c r="N529" t="s">
        <v>24</v>
      </c>
      <c r="O529" t="s">
        <v>24</v>
      </c>
      <c r="P529" t="s">
        <v>24</v>
      </c>
      <c r="Q529" t="s">
        <v>24</v>
      </c>
      <c r="X529">
        <f t="shared" ref="X529" si="3113">H527</f>
        <v>33.805140000000002</v>
      </c>
      <c r="Y529">
        <f t="shared" ref="Y529" si="3114">K527</f>
        <v>32.481540000000003</v>
      </c>
      <c r="Z529">
        <f t="shared" ref="Z529" si="3115">N527</f>
        <v>159.7354</v>
      </c>
      <c r="AB529">
        <f t="shared" ref="AB529:AD529" si="3116">AB$4</f>
        <v>62.951219999999999</v>
      </c>
      <c r="AC529">
        <f t="shared" si="3116"/>
        <v>94.318604999999991</v>
      </c>
      <c r="AD529">
        <f t="shared" si="3116"/>
        <v>246.31665000000001</v>
      </c>
      <c r="AF529">
        <v>5.032157614867272E-2</v>
      </c>
      <c r="AG529">
        <v>0.29928508984240382</v>
      </c>
      <c r="AH529">
        <v>1.2587031051351518</v>
      </c>
      <c r="AJ529">
        <f t="shared" ref="AJ529" si="3117">E527</f>
        <v>94.117419999999996</v>
      </c>
      <c r="AL529">
        <v>158.03257068920166</v>
      </c>
    </row>
    <row r="530" spans="2:38" ht="15.75" customHeight="1" x14ac:dyDescent="0.6">
      <c r="B530" t="s">
        <v>200</v>
      </c>
      <c r="C530">
        <v>178.81379999999999</v>
      </c>
      <c r="D530">
        <v>155.4659</v>
      </c>
      <c r="E530">
        <v>133.02969999999999</v>
      </c>
      <c r="F530">
        <v>181.4007</v>
      </c>
      <c r="G530">
        <v>46.547629999999998</v>
      </c>
      <c r="H530">
        <v>57.698</v>
      </c>
      <c r="I530">
        <v>74.245639999999995</v>
      </c>
      <c r="J530">
        <v>132.76900000000001</v>
      </c>
      <c r="K530">
        <v>54.47916</v>
      </c>
      <c r="L530">
        <v>116.1247</v>
      </c>
      <c r="M530">
        <v>152.46639999999999</v>
      </c>
      <c r="N530">
        <v>180.71619999999999</v>
      </c>
      <c r="O530">
        <v>0.50788999999999995</v>
      </c>
      <c r="P530">
        <v>0.51049</v>
      </c>
      <c r="Q530">
        <v>0.42008000000000001</v>
      </c>
      <c r="T530">
        <f t="shared" ref="T530" si="3118">$AL530</f>
        <v>228.97789375930989</v>
      </c>
      <c r="U530">
        <f t="shared" ref="U530" si="3119">$AL531</f>
        <v>231.39403697264345</v>
      </c>
      <c r="V530">
        <f t="shared" ref="V530" si="3120">$AL532</f>
        <v>183.59264026526398</v>
      </c>
      <c r="X530">
        <f t="shared" ref="X530" si="3121">F530</f>
        <v>181.4007</v>
      </c>
      <c r="Y530">
        <f t="shared" ref="Y530" si="3122">I530</f>
        <v>74.245639999999995</v>
      </c>
      <c r="Z530">
        <f t="shared" ref="Z530" si="3123">L530</f>
        <v>116.1247</v>
      </c>
      <c r="AB530">
        <f t="shared" ref="AB530:AD530" si="3124">AB$2</f>
        <v>250.3117</v>
      </c>
      <c r="AC530">
        <f t="shared" si="3124"/>
        <v>79.042884999999998</v>
      </c>
      <c r="AD530">
        <f t="shared" si="3124"/>
        <v>146.39599999999999</v>
      </c>
      <c r="AF530" cm="1">
        <f t="array" ref="AF530:AH532">MMULT(AB530:AD532,MINVERSE(X530:Z532))</f>
        <v>1.4070519912193129</v>
      </c>
      <c r="AG530">
        <v>-0.23386012526502253</v>
      </c>
      <c r="AH530">
        <v>0.10324653261833561</v>
      </c>
      <c r="AJ530">
        <f t="shared" ref="AJ530" si="3125">C530</f>
        <v>178.81379999999999</v>
      </c>
      <c r="AL530" cm="1">
        <f t="array" ref="AL530:AL532">MMULT(_xlfn.ANCHORARRAY(AF530),AJ530:AJ532)</f>
        <v>228.97789375930989</v>
      </c>
    </row>
    <row r="531" spans="2:38" ht="15.75" customHeight="1" x14ac:dyDescent="0.6">
      <c r="B531" t="s">
        <v>24</v>
      </c>
      <c r="C531" t="s">
        <v>24</v>
      </c>
      <c r="D531" t="s">
        <v>24</v>
      </c>
      <c r="E531" t="s">
        <v>24</v>
      </c>
      <c r="F531" t="s">
        <v>24</v>
      </c>
      <c r="G531" t="s">
        <v>24</v>
      </c>
      <c r="H531" t="s">
        <v>24</v>
      </c>
      <c r="I531" t="s">
        <v>24</v>
      </c>
      <c r="J531" t="s">
        <v>24</v>
      </c>
      <c r="K531" t="s">
        <v>24</v>
      </c>
      <c r="L531" t="s">
        <v>24</v>
      </c>
      <c r="M531" t="s">
        <v>24</v>
      </c>
      <c r="N531" t="s">
        <v>24</v>
      </c>
      <c r="O531" t="s">
        <v>24</v>
      </c>
      <c r="P531" t="s">
        <v>24</v>
      </c>
      <c r="Q531" t="s">
        <v>24</v>
      </c>
      <c r="X531">
        <f t="shared" ref="X531" si="3126">G530</f>
        <v>46.547629999999998</v>
      </c>
      <c r="Y531">
        <f t="shared" ref="Y531" si="3127">J530</f>
        <v>132.76900000000001</v>
      </c>
      <c r="Z531">
        <f t="shared" ref="Z531" si="3128">M530</f>
        <v>152.46639999999999</v>
      </c>
      <c r="AB531">
        <f t="shared" ref="AB531:AD531" si="3129">AB$3</f>
        <v>57.265875000000001</v>
      </c>
      <c r="AC531">
        <f t="shared" si="3129"/>
        <v>215.71904999999998</v>
      </c>
      <c r="AD531">
        <f t="shared" si="3129"/>
        <v>219.4522</v>
      </c>
      <c r="AF531">
        <v>-6.2826964407233843E-2</v>
      </c>
      <c r="AG531">
        <v>1.7513478296324805</v>
      </c>
      <c r="AH531">
        <v>-0.22285625936234243</v>
      </c>
      <c r="AJ531">
        <f t="shared" ref="AJ531" si="3130">D530</f>
        <v>155.4659</v>
      </c>
      <c r="AL531">
        <v>231.39403697264345</v>
      </c>
    </row>
    <row r="532" spans="2:38" ht="15.75" customHeight="1" x14ac:dyDescent="0.6">
      <c r="B532" t="s">
        <v>24</v>
      </c>
      <c r="C532" t="s">
        <v>24</v>
      </c>
      <c r="D532" t="s">
        <v>24</v>
      </c>
      <c r="E532" t="s">
        <v>24</v>
      </c>
      <c r="F532" t="s">
        <v>24</v>
      </c>
      <c r="G532" t="s">
        <v>24</v>
      </c>
      <c r="H532" t="s">
        <v>24</v>
      </c>
      <c r="I532" t="s">
        <v>24</v>
      </c>
      <c r="J532" t="s">
        <v>24</v>
      </c>
      <c r="K532" t="s">
        <v>24</v>
      </c>
      <c r="L532" t="s">
        <v>24</v>
      </c>
      <c r="M532" t="s">
        <v>24</v>
      </c>
      <c r="N532" t="s">
        <v>24</v>
      </c>
      <c r="O532" t="s">
        <v>24</v>
      </c>
      <c r="P532" t="s">
        <v>24</v>
      </c>
      <c r="Q532" t="s">
        <v>24</v>
      </c>
      <c r="X532">
        <f t="shared" ref="X532" si="3131">H530</f>
        <v>57.698</v>
      </c>
      <c r="Y532">
        <f t="shared" ref="Y532" si="3132">K530</f>
        <v>54.47916</v>
      </c>
      <c r="Z532">
        <f t="shared" ref="Z532" si="3133">N530</f>
        <v>180.71619999999999</v>
      </c>
      <c r="AB532">
        <f t="shared" ref="AB532:AD532" si="3134">AB$4</f>
        <v>62.951219999999999</v>
      </c>
      <c r="AC532">
        <f t="shared" si="3134"/>
        <v>94.318604999999991</v>
      </c>
      <c r="AD532">
        <f t="shared" si="3134"/>
        <v>246.31665000000001</v>
      </c>
      <c r="AF532">
        <v>-0.10461117427174083</v>
      </c>
      <c r="AG532">
        <v>0.27841527590798942</v>
      </c>
      <c r="AH532">
        <v>1.1953306698915527</v>
      </c>
      <c r="AJ532">
        <f t="shared" ref="AJ532" si="3135">E530</f>
        <v>133.02969999999999</v>
      </c>
      <c r="AL532">
        <v>183.59264026526398</v>
      </c>
    </row>
    <row r="533" spans="2:38" ht="15.75" customHeight="1" x14ac:dyDescent="0.6">
      <c r="B533" t="s">
        <v>201</v>
      </c>
      <c r="C533">
        <v>181.9111</v>
      </c>
      <c r="D533">
        <v>149.80619999999999</v>
      </c>
      <c r="E533">
        <v>130.22139999999999</v>
      </c>
      <c r="F533">
        <v>199.89279999999999</v>
      </c>
      <c r="G533">
        <v>45.052379999999999</v>
      </c>
      <c r="H533">
        <v>51.887419999999999</v>
      </c>
      <c r="I533">
        <v>91.980829999999997</v>
      </c>
      <c r="J533">
        <v>139.85820000000001</v>
      </c>
      <c r="K533">
        <v>47.920549999999999</v>
      </c>
      <c r="L533">
        <v>128.74039999999999</v>
      </c>
      <c r="M533">
        <v>155.18430000000001</v>
      </c>
      <c r="N533">
        <v>176.5624</v>
      </c>
      <c r="O533">
        <v>0.40848000000000001</v>
      </c>
      <c r="P533">
        <v>0.36399999999999999</v>
      </c>
      <c r="Q533">
        <v>0.51870000000000005</v>
      </c>
      <c r="T533">
        <f t="shared" ref="T533" si="3136">$AL533</f>
        <v>206.95465891291735</v>
      </c>
      <c r="U533">
        <f t="shared" ref="U533" si="3137">$AL534</f>
        <v>215.74465160750157</v>
      </c>
      <c r="V533">
        <f t="shared" ref="V533" si="3138">$AL535</f>
        <v>187.81144594883466</v>
      </c>
      <c r="X533">
        <f t="shared" ref="X533" si="3139">F533</f>
        <v>199.89279999999999</v>
      </c>
      <c r="Y533">
        <f t="shared" ref="Y533" si="3140">I533</f>
        <v>91.980829999999997</v>
      </c>
      <c r="Z533">
        <f t="shared" ref="Z533" si="3141">L533</f>
        <v>128.74039999999999</v>
      </c>
      <c r="AB533">
        <f t="shared" ref="AB533:AD533" si="3142">AB$2</f>
        <v>250.3117</v>
      </c>
      <c r="AC533">
        <f t="shared" si="3142"/>
        <v>79.042884999999998</v>
      </c>
      <c r="AD533">
        <f t="shared" si="3142"/>
        <v>146.39599999999999</v>
      </c>
      <c r="AF533" cm="1">
        <f t="array" ref="AF533:AH535">MMULT(AB533:AD535,MINVERSE(X533:Z535))</f>
        <v>1.2779263702108463</v>
      </c>
      <c r="AG533">
        <v>-0.34359199556417763</v>
      </c>
      <c r="AH533">
        <v>0.1993365022549396</v>
      </c>
      <c r="AJ533">
        <f t="shared" ref="AJ533" si="3143">C533</f>
        <v>181.9111</v>
      </c>
      <c r="AL533" cm="1">
        <f t="array" ref="AL533:AL535">MMULT(_xlfn.ANCHORARRAY(AF533),AJ533:AJ535)</f>
        <v>206.95465891291735</v>
      </c>
    </row>
    <row r="534" spans="2:38" ht="15.75" customHeight="1" x14ac:dyDescent="0.6">
      <c r="B534" t="s">
        <v>24</v>
      </c>
      <c r="C534" t="s">
        <v>24</v>
      </c>
      <c r="D534" t="s">
        <v>24</v>
      </c>
      <c r="E534" t="s">
        <v>24</v>
      </c>
      <c r="F534" t="s">
        <v>24</v>
      </c>
      <c r="G534" t="s">
        <v>24</v>
      </c>
      <c r="H534" t="s">
        <v>24</v>
      </c>
      <c r="I534" t="s">
        <v>24</v>
      </c>
      <c r="J534" t="s">
        <v>24</v>
      </c>
      <c r="K534" t="s">
        <v>24</v>
      </c>
      <c r="L534" t="s">
        <v>24</v>
      </c>
      <c r="M534" t="s">
        <v>24</v>
      </c>
      <c r="N534" t="s">
        <v>24</v>
      </c>
      <c r="O534" t="s">
        <v>24</v>
      </c>
      <c r="P534" t="s">
        <v>24</v>
      </c>
      <c r="Q534" t="s">
        <v>24</v>
      </c>
      <c r="X534">
        <f t="shared" ref="X534" si="3144">G533</f>
        <v>45.052379999999999</v>
      </c>
      <c r="Y534">
        <f t="shared" ref="Y534" si="3145">J533</f>
        <v>139.85820000000001</v>
      </c>
      <c r="Z534">
        <f t="shared" ref="Z534" si="3146">M533</f>
        <v>155.18430000000001</v>
      </c>
      <c r="AB534">
        <f t="shared" ref="AB534:AD534" si="3147">AB$3</f>
        <v>57.265875000000001</v>
      </c>
      <c r="AC534">
        <f t="shared" si="3147"/>
        <v>215.71904999999998</v>
      </c>
      <c r="AD534">
        <f t="shared" si="3147"/>
        <v>219.4522</v>
      </c>
      <c r="AF534">
        <v>-3.9062587655631531E-2</v>
      </c>
      <c r="AG534">
        <v>1.6204849344313632</v>
      </c>
      <c r="AH534">
        <v>-0.15287902209335602</v>
      </c>
      <c r="AJ534">
        <f t="shared" ref="AJ534" si="3148">D533</f>
        <v>149.80619999999999</v>
      </c>
      <c r="AL534">
        <v>215.74465160750157</v>
      </c>
    </row>
    <row r="535" spans="2:38" ht="15.75" customHeight="1" x14ac:dyDescent="0.6">
      <c r="B535" t="s">
        <v>24</v>
      </c>
      <c r="C535" t="s">
        <v>24</v>
      </c>
      <c r="D535" t="s">
        <v>24</v>
      </c>
      <c r="E535" t="s">
        <v>24</v>
      </c>
      <c r="F535" t="s">
        <v>24</v>
      </c>
      <c r="G535" t="s">
        <v>24</v>
      </c>
      <c r="H535" t="s">
        <v>24</v>
      </c>
      <c r="I535" t="s">
        <v>24</v>
      </c>
      <c r="J535" t="s">
        <v>24</v>
      </c>
      <c r="K535" t="s">
        <v>24</v>
      </c>
      <c r="L535" t="s">
        <v>24</v>
      </c>
      <c r="M535" t="s">
        <v>24</v>
      </c>
      <c r="N535" t="s">
        <v>24</v>
      </c>
      <c r="O535" t="s">
        <v>24</v>
      </c>
      <c r="P535" t="s">
        <v>24</v>
      </c>
      <c r="Q535" t="s">
        <v>24</v>
      </c>
      <c r="X535">
        <f t="shared" ref="X535" si="3149">H533</f>
        <v>51.887419999999999</v>
      </c>
      <c r="Y535">
        <f t="shared" ref="Y535" si="3150">K533</f>
        <v>47.920549999999999</v>
      </c>
      <c r="Z535">
        <f t="shared" ref="Z535" si="3151">N533</f>
        <v>176.5624</v>
      </c>
      <c r="AB535">
        <f t="shared" ref="AB535:AD535" si="3152">AB$4</f>
        <v>62.951219999999999</v>
      </c>
      <c r="AC535">
        <f t="shared" si="3152"/>
        <v>94.318604999999991</v>
      </c>
      <c r="AD535">
        <f t="shared" si="3152"/>
        <v>246.31665000000001</v>
      </c>
      <c r="AF535">
        <v>-5.7149459694804561E-2</v>
      </c>
      <c r="AG535">
        <v>0.3143644530388382</v>
      </c>
      <c r="AH535">
        <v>1.1604377076386481</v>
      </c>
      <c r="AJ535">
        <f t="shared" ref="AJ535" si="3153">E533</f>
        <v>130.22139999999999</v>
      </c>
      <c r="AL535">
        <v>187.81144594883466</v>
      </c>
    </row>
    <row r="536" spans="2:38" ht="15.75" customHeight="1" x14ac:dyDescent="0.6">
      <c r="B536" t="s">
        <v>202</v>
      </c>
      <c r="C536">
        <v>121.2765</v>
      </c>
      <c r="D536">
        <v>70.18074</v>
      </c>
      <c r="E536">
        <v>47.187060000000002</v>
      </c>
      <c r="F536">
        <v>209.36109999999999</v>
      </c>
      <c r="G536">
        <v>53.282550000000001</v>
      </c>
      <c r="H536">
        <v>59.697929999999999</v>
      </c>
      <c r="I536">
        <v>98.871589999999998</v>
      </c>
      <c r="J536">
        <v>163.3621</v>
      </c>
      <c r="K536">
        <v>67.619739999999993</v>
      </c>
      <c r="L536">
        <v>124.4419</v>
      </c>
      <c r="M536">
        <v>159.14169999999999</v>
      </c>
      <c r="N536">
        <v>190.74209999999999</v>
      </c>
      <c r="O536">
        <v>0.44306000000000001</v>
      </c>
      <c r="P536">
        <v>0.27371000000000001</v>
      </c>
      <c r="Q536">
        <v>1.1686E-2</v>
      </c>
      <c r="T536">
        <f t="shared" ref="T536" si="3154">$AL536</f>
        <v>134.24953363047871</v>
      </c>
      <c r="U536">
        <f t="shared" ref="U536" si="3155">$AL537</f>
        <v>86.980886184839534</v>
      </c>
      <c r="V536">
        <f t="shared" ref="V536" si="3156">$AL538</f>
        <v>56.585602077885319</v>
      </c>
      <c r="X536">
        <f t="shared" ref="X536" si="3157">F536</f>
        <v>209.36109999999999</v>
      </c>
      <c r="Y536">
        <f t="shared" ref="Y536" si="3158">I536</f>
        <v>98.871589999999998</v>
      </c>
      <c r="Z536">
        <f t="shared" ref="Z536" si="3159">L536</f>
        <v>124.4419</v>
      </c>
      <c r="AB536">
        <f t="shared" ref="AB536:AD536" si="3160">AB$2</f>
        <v>250.3117</v>
      </c>
      <c r="AC536">
        <f t="shared" si="3160"/>
        <v>79.042884999999998</v>
      </c>
      <c r="AD536">
        <f t="shared" si="3160"/>
        <v>146.39599999999999</v>
      </c>
      <c r="AF536" cm="1">
        <f t="array" ref="AF536:AH538">MMULT(AB536:AD538,MINVERSE(X536:Z538))</f>
        <v>1.2074107834473335</v>
      </c>
      <c r="AG536">
        <v>-0.36437969963266775</v>
      </c>
      <c r="AH536">
        <v>0.28379425869987451</v>
      </c>
      <c r="AJ536">
        <f t="shared" ref="AJ536" si="3161">C536</f>
        <v>121.2765</v>
      </c>
      <c r="AL536" cm="1">
        <f t="array" ref="AL536:AL538">MMULT(_xlfn.ANCHORARRAY(AF536),AJ536:AJ538)</f>
        <v>134.24953363047871</v>
      </c>
    </row>
    <row r="537" spans="2:38" ht="15.75" customHeight="1" x14ac:dyDescent="0.6">
      <c r="B537" t="s">
        <v>24</v>
      </c>
      <c r="C537" t="s">
        <v>24</v>
      </c>
      <c r="D537" t="s">
        <v>24</v>
      </c>
      <c r="E537" t="s">
        <v>24</v>
      </c>
      <c r="F537" t="s">
        <v>24</v>
      </c>
      <c r="G537" t="s">
        <v>24</v>
      </c>
      <c r="H537" t="s">
        <v>24</v>
      </c>
      <c r="I537" t="s">
        <v>24</v>
      </c>
      <c r="J537" t="s">
        <v>24</v>
      </c>
      <c r="K537" t="s">
        <v>24</v>
      </c>
      <c r="L537" t="s">
        <v>24</v>
      </c>
      <c r="M537" t="s">
        <v>24</v>
      </c>
      <c r="N537" t="s">
        <v>24</v>
      </c>
      <c r="O537" t="s">
        <v>24</v>
      </c>
      <c r="P537" t="s">
        <v>24</v>
      </c>
      <c r="Q537" t="s">
        <v>24</v>
      </c>
      <c r="X537">
        <f t="shared" ref="X537" si="3162">G536</f>
        <v>53.282550000000001</v>
      </c>
      <c r="Y537">
        <f t="shared" ref="Y537" si="3163">J536</f>
        <v>163.3621</v>
      </c>
      <c r="Z537">
        <f t="shared" ref="Z537" si="3164">M536</f>
        <v>159.14169999999999</v>
      </c>
      <c r="AB537">
        <f t="shared" ref="AB537:AD537" si="3165">AB$3</f>
        <v>57.265875000000001</v>
      </c>
      <c r="AC537">
        <f t="shared" si="3165"/>
        <v>215.71904999999998</v>
      </c>
      <c r="AD537">
        <f t="shared" si="3165"/>
        <v>219.4522</v>
      </c>
      <c r="AF537">
        <v>-9.4280592058100521E-2</v>
      </c>
      <c r="AG537">
        <v>1.3379192349985671</v>
      </c>
      <c r="AH537">
        <v>9.5762364409658574E-2</v>
      </c>
      <c r="AJ537">
        <f t="shared" ref="AJ537" si="3166">D536</f>
        <v>70.18074</v>
      </c>
      <c r="AL537">
        <v>86.980886184839534</v>
      </c>
    </row>
    <row r="538" spans="2:38" ht="15.75" customHeight="1" x14ac:dyDescent="0.6">
      <c r="B538" t="s">
        <v>24</v>
      </c>
      <c r="C538" t="s">
        <v>24</v>
      </c>
      <c r="D538" t="s">
        <v>24</v>
      </c>
      <c r="E538" t="s">
        <v>24</v>
      </c>
      <c r="F538" t="s">
        <v>24</v>
      </c>
      <c r="G538" t="s">
        <v>24</v>
      </c>
      <c r="H538" t="s">
        <v>24</v>
      </c>
      <c r="I538" t="s">
        <v>24</v>
      </c>
      <c r="J538" t="s">
        <v>24</v>
      </c>
      <c r="K538" t="s">
        <v>24</v>
      </c>
      <c r="L538" t="s">
        <v>24</v>
      </c>
      <c r="M538" t="s">
        <v>24</v>
      </c>
      <c r="N538" t="s">
        <v>24</v>
      </c>
      <c r="O538" t="s">
        <v>24</v>
      </c>
      <c r="P538" t="s">
        <v>24</v>
      </c>
      <c r="Q538" t="s">
        <v>24</v>
      </c>
      <c r="X538">
        <f t="shared" ref="X538" si="3167">H536</f>
        <v>59.697929999999999</v>
      </c>
      <c r="Y538">
        <f t="shared" ref="Y538" si="3168">K536</f>
        <v>67.619739999999993</v>
      </c>
      <c r="Z538">
        <f t="shared" ref="Z538" si="3169">N536</f>
        <v>190.74209999999999</v>
      </c>
      <c r="AB538">
        <f t="shared" ref="AB538:AD538" si="3170">AB$4</f>
        <v>62.951219999999999</v>
      </c>
      <c r="AC538">
        <f t="shared" si="3170"/>
        <v>94.318604999999991</v>
      </c>
      <c r="AD538">
        <f t="shared" si="3170"/>
        <v>246.31665000000001</v>
      </c>
      <c r="AF538">
        <v>-8.5199811831505101E-2</v>
      </c>
      <c r="AG538">
        <v>0.10905037431715059</v>
      </c>
      <c r="AH538">
        <v>1.2559608733965248</v>
      </c>
      <c r="AJ538">
        <f t="shared" ref="AJ538" si="3171">E536</f>
        <v>47.187060000000002</v>
      </c>
      <c r="AL538">
        <v>56.585602077885319</v>
      </c>
    </row>
    <row r="539" spans="2:38" ht="15.75" customHeight="1" x14ac:dyDescent="0.6">
      <c r="B539" t="s">
        <v>203</v>
      </c>
      <c r="C539">
        <v>120.441</v>
      </c>
      <c r="D539">
        <v>77.022570000000002</v>
      </c>
      <c r="E539">
        <v>50.568620000000003</v>
      </c>
      <c r="F539">
        <v>201.45429999999999</v>
      </c>
      <c r="G539">
        <v>42.621740000000003</v>
      </c>
      <c r="H539">
        <v>51.36553</v>
      </c>
      <c r="I539">
        <v>97.34</v>
      </c>
      <c r="J539">
        <v>150.10329999999999</v>
      </c>
      <c r="K539">
        <v>56.572400000000002</v>
      </c>
      <c r="L539">
        <v>136.07040000000001</v>
      </c>
      <c r="M539">
        <v>164.2868</v>
      </c>
      <c r="N539">
        <v>185.73589999999999</v>
      </c>
      <c r="O539">
        <v>0.39515</v>
      </c>
      <c r="P539">
        <v>0.33383000000000002</v>
      </c>
      <c r="Q539">
        <v>6.1301000000000001E-2</v>
      </c>
      <c r="T539">
        <f t="shared" ref="T539" si="3172">$AL539</f>
        <v>134.2716524701101</v>
      </c>
      <c r="U539">
        <f t="shared" ref="U539" si="3173">$AL540</f>
        <v>108.09569731778376</v>
      </c>
      <c r="V539">
        <f t="shared" ref="V539" si="3174">$AL541</f>
        <v>71.461344740502028</v>
      </c>
      <c r="X539">
        <f t="shared" ref="X539" si="3175">F539</f>
        <v>201.45429999999999</v>
      </c>
      <c r="Y539">
        <f t="shared" ref="Y539" si="3176">I539</f>
        <v>97.34</v>
      </c>
      <c r="Z539">
        <f t="shared" ref="Z539" si="3177">L539</f>
        <v>136.07040000000001</v>
      </c>
      <c r="AB539">
        <f t="shared" ref="AB539:AD539" si="3178">AB$2</f>
        <v>250.3117</v>
      </c>
      <c r="AC539">
        <f t="shared" si="3178"/>
        <v>79.042884999999998</v>
      </c>
      <c r="AD539">
        <f t="shared" si="3178"/>
        <v>146.39599999999999</v>
      </c>
      <c r="AF539" cm="1">
        <f t="array" ref="AF539:AH541">MMULT(AB539:AD541,MINVERSE(X539:Z541))</f>
        <v>1.274490641939604</v>
      </c>
      <c r="AG539">
        <v>-0.36761268036586991</v>
      </c>
      <c r="AH539">
        <v>0.17966079498768361</v>
      </c>
      <c r="AJ539">
        <f t="shared" ref="AJ539" si="3179">C539</f>
        <v>120.441</v>
      </c>
      <c r="AL539" cm="1">
        <f t="array" ref="AL539:AL541">MMULT(_xlfn.ANCHORARRAY(AF539),AJ539:AJ541)</f>
        <v>134.2716524701101</v>
      </c>
    </row>
    <row r="540" spans="2:38" ht="15.75" customHeight="1" x14ac:dyDescent="0.6">
      <c r="B540" t="s">
        <v>24</v>
      </c>
      <c r="C540" t="s">
        <v>24</v>
      </c>
      <c r="D540" t="s">
        <v>24</v>
      </c>
      <c r="E540" t="s">
        <v>24</v>
      </c>
      <c r="F540" t="s">
        <v>24</v>
      </c>
      <c r="G540" t="s">
        <v>24</v>
      </c>
      <c r="H540" t="s">
        <v>24</v>
      </c>
      <c r="I540" t="s">
        <v>24</v>
      </c>
      <c r="J540" t="s">
        <v>24</v>
      </c>
      <c r="K540" t="s">
        <v>24</v>
      </c>
      <c r="L540" t="s">
        <v>24</v>
      </c>
      <c r="M540" t="s">
        <v>24</v>
      </c>
      <c r="N540" t="s">
        <v>24</v>
      </c>
      <c r="O540" t="s">
        <v>24</v>
      </c>
      <c r="P540" t="s">
        <v>24</v>
      </c>
      <c r="Q540" t="s">
        <v>24</v>
      </c>
      <c r="X540">
        <f t="shared" ref="X540" si="3180">G539</f>
        <v>42.621740000000003</v>
      </c>
      <c r="Y540">
        <f t="shared" ref="Y540" si="3181">J539</f>
        <v>150.10329999999999</v>
      </c>
      <c r="Z540">
        <f t="shared" ref="Z540" si="3182">M539</f>
        <v>164.2868</v>
      </c>
      <c r="AB540">
        <f t="shared" ref="AB540:AD540" si="3183">AB$3</f>
        <v>57.265875000000001</v>
      </c>
      <c r="AC540">
        <f t="shared" si="3183"/>
        <v>215.71904999999998</v>
      </c>
      <c r="AD540">
        <f t="shared" si="3183"/>
        <v>219.4522</v>
      </c>
      <c r="AF540">
        <v>4.5939754724929616E-3</v>
      </c>
      <c r="AG540">
        <v>1.485253619151369</v>
      </c>
      <c r="AH540">
        <v>-0.1355713588968499</v>
      </c>
      <c r="AJ540">
        <f t="shared" ref="AJ540" si="3184">D539</f>
        <v>77.022570000000002</v>
      </c>
      <c r="AL540">
        <v>108.09569731778376</v>
      </c>
    </row>
    <row r="541" spans="2:38" ht="15.75" customHeight="1" x14ac:dyDescent="0.6">
      <c r="B541" t="s">
        <v>24</v>
      </c>
      <c r="C541" t="s">
        <v>24</v>
      </c>
      <c r="D541" t="s">
        <v>24</v>
      </c>
      <c r="E541" t="s">
        <v>24</v>
      </c>
      <c r="F541" t="s">
        <v>24</v>
      </c>
      <c r="G541" t="s">
        <v>24</v>
      </c>
      <c r="H541" t="s">
        <v>24</v>
      </c>
      <c r="I541" t="s">
        <v>24</v>
      </c>
      <c r="J541" t="s">
        <v>24</v>
      </c>
      <c r="K541" t="s">
        <v>24</v>
      </c>
      <c r="L541" t="s">
        <v>24</v>
      </c>
      <c r="M541" t="s">
        <v>24</v>
      </c>
      <c r="N541" t="s">
        <v>24</v>
      </c>
      <c r="O541" t="s">
        <v>24</v>
      </c>
      <c r="P541" t="s">
        <v>24</v>
      </c>
      <c r="Q541" t="s">
        <v>24</v>
      </c>
      <c r="X541">
        <f t="shared" ref="X541" si="3185">H539</f>
        <v>51.36553</v>
      </c>
      <c r="Y541">
        <f t="shared" ref="Y541" si="3186">K539</f>
        <v>56.572400000000002</v>
      </c>
      <c r="Z541">
        <f t="shared" ref="Z541" si="3187">N539</f>
        <v>185.73589999999999</v>
      </c>
      <c r="AB541">
        <f t="shared" ref="AB541:AD541" si="3188">AB$4</f>
        <v>62.951219999999999</v>
      </c>
      <c r="AC541">
        <f t="shared" si="3188"/>
        <v>94.318604999999991</v>
      </c>
      <c r="AD541">
        <f t="shared" si="3188"/>
        <v>246.31665000000001</v>
      </c>
      <c r="AF541">
        <v>-2.7968235431710176E-2</v>
      </c>
      <c r="AG541">
        <v>0.20844155382231933</v>
      </c>
      <c r="AH541">
        <v>1.1622852831250738</v>
      </c>
      <c r="AJ541">
        <f t="shared" ref="AJ541" si="3189">E539</f>
        <v>50.568620000000003</v>
      </c>
      <c r="AL541">
        <v>71.461344740502028</v>
      </c>
    </row>
    <row r="542" spans="2:38" ht="15.75" customHeight="1" x14ac:dyDescent="0.6">
      <c r="B542" t="s">
        <v>204</v>
      </c>
      <c r="C542">
        <v>118.3152</v>
      </c>
      <c r="D542">
        <v>84.229460000000003</v>
      </c>
      <c r="E542">
        <v>65.478909999999999</v>
      </c>
      <c r="F542">
        <v>204.78919999999999</v>
      </c>
      <c r="G542">
        <v>56.1374</v>
      </c>
      <c r="H542">
        <v>63.607689999999998</v>
      </c>
      <c r="I542">
        <v>116.83199999999999</v>
      </c>
      <c r="J542">
        <v>172.18510000000001</v>
      </c>
      <c r="K542">
        <v>79.391779999999997</v>
      </c>
      <c r="L542">
        <v>146.09909999999999</v>
      </c>
      <c r="M542">
        <v>175.8117</v>
      </c>
      <c r="N542">
        <v>199.49180000000001</v>
      </c>
      <c r="O542">
        <v>0.34859000000000001</v>
      </c>
      <c r="P542">
        <v>0.25919999999999999</v>
      </c>
      <c r="Q542">
        <v>0.11393</v>
      </c>
      <c r="T542">
        <f t="shared" ref="T542" si="3190">$AL542</f>
        <v>124.42262034300614</v>
      </c>
      <c r="U542">
        <f t="shared" ref="U542" si="3191">$AL543</f>
        <v>100.87878185069862</v>
      </c>
      <c r="V542">
        <f t="shared" ref="V542" si="3192">$AL544</f>
        <v>74.453719156982459</v>
      </c>
      <c r="X542">
        <f t="shared" ref="X542" si="3193">F542</f>
        <v>204.78919999999999</v>
      </c>
      <c r="Y542">
        <f t="shared" ref="Y542" si="3194">I542</f>
        <v>116.83199999999999</v>
      </c>
      <c r="Z542">
        <f t="shared" ref="Z542" si="3195">L542</f>
        <v>146.09909999999999</v>
      </c>
      <c r="AB542">
        <f t="shared" ref="AB542:AD542" si="3196">AB$2</f>
        <v>250.3117</v>
      </c>
      <c r="AC542">
        <f t="shared" si="3196"/>
        <v>79.042884999999998</v>
      </c>
      <c r="AD542">
        <f t="shared" si="3196"/>
        <v>146.39599999999999</v>
      </c>
      <c r="AF542" cm="1">
        <f t="array" ref="AF542:AH544">MMULT(AB542:AD544,MINVERSE(X542:Z544))</f>
        <v>1.2874153413071749</v>
      </c>
      <c r="AG542">
        <v>-0.53587183679692596</v>
      </c>
      <c r="AH542">
        <v>0.26326052458406335</v>
      </c>
      <c r="AJ542">
        <f t="shared" ref="AJ542" si="3197">C542</f>
        <v>118.3152</v>
      </c>
      <c r="AL542" cm="1">
        <f t="array" ref="AL542:AL544">MMULT(_xlfn.ANCHORARRAY(AF542),AJ542:AJ544)</f>
        <v>124.42262034300614</v>
      </c>
    </row>
    <row r="543" spans="2:38" ht="15.75" customHeight="1" x14ac:dyDescent="0.6">
      <c r="B543" t="s">
        <v>24</v>
      </c>
      <c r="C543" t="s">
        <v>24</v>
      </c>
      <c r="D543" t="s">
        <v>24</v>
      </c>
      <c r="E543" t="s">
        <v>24</v>
      </c>
      <c r="F543" t="s">
        <v>24</v>
      </c>
      <c r="G543" t="s">
        <v>24</v>
      </c>
      <c r="H543" t="s">
        <v>24</v>
      </c>
      <c r="I543" t="s">
        <v>24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24</v>
      </c>
      <c r="P543" t="s">
        <v>24</v>
      </c>
      <c r="Q543" t="s">
        <v>24</v>
      </c>
      <c r="X543">
        <f t="shared" ref="X543" si="3198">G542</f>
        <v>56.1374</v>
      </c>
      <c r="Y543">
        <f t="shared" ref="Y543" si="3199">J542</f>
        <v>172.18510000000001</v>
      </c>
      <c r="Z543">
        <f t="shared" ref="Z543" si="3200">M542</f>
        <v>175.8117</v>
      </c>
      <c r="AB543">
        <f t="shared" ref="AB543:AD543" si="3201">AB$3</f>
        <v>57.265875000000001</v>
      </c>
      <c r="AC543">
        <f t="shared" si="3201"/>
        <v>215.71904999999998</v>
      </c>
      <c r="AD543">
        <f t="shared" si="3201"/>
        <v>219.4522</v>
      </c>
      <c r="AF543">
        <v>-8.0973448542923154E-2</v>
      </c>
      <c r="AG543">
        <v>1.3024789392611638</v>
      </c>
      <c r="AH543">
        <v>1.1485742423074097E-2</v>
      </c>
      <c r="AJ543">
        <f t="shared" ref="AJ543" si="3202">D542</f>
        <v>84.229460000000003</v>
      </c>
      <c r="AL543">
        <v>100.87878185069862</v>
      </c>
    </row>
    <row r="544" spans="2:38" ht="15.75" customHeight="1" x14ac:dyDescent="0.6">
      <c r="B544" t="s">
        <v>24</v>
      </c>
      <c r="C544" t="s">
        <v>24</v>
      </c>
      <c r="D544" t="s">
        <v>24</v>
      </c>
      <c r="E544" t="s">
        <v>24</v>
      </c>
      <c r="F544" t="s">
        <v>24</v>
      </c>
      <c r="G544" t="s">
        <v>24</v>
      </c>
      <c r="H544" t="s">
        <v>24</v>
      </c>
      <c r="I544" t="s">
        <v>24</v>
      </c>
      <c r="J544" t="s">
        <v>24</v>
      </c>
      <c r="K544" t="s">
        <v>24</v>
      </c>
      <c r="L544" t="s">
        <v>24</v>
      </c>
      <c r="M544" t="s">
        <v>24</v>
      </c>
      <c r="N544" t="s">
        <v>24</v>
      </c>
      <c r="O544" t="s">
        <v>24</v>
      </c>
      <c r="P544" t="s">
        <v>24</v>
      </c>
      <c r="Q544" t="s">
        <v>24</v>
      </c>
      <c r="X544">
        <f t="shared" ref="X544" si="3203">H542</f>
        <v>63.607689999999998</v>
      </c>
      <c r="Y544">
        <f t="shared" ref="Y544" si="3204">K542</f>
        <v>79.391779999999997</v>
      </c>
      <c r="Z544">
        <f t="shared" ref="Z544" si="3205">N542</f>
        <v>199.49180000000001</v>
      </c>
      <c r="AB544">
        <f t="shared" ref="AB544:AD544" si="3206">AB$4</f>
        <v>62.951219999999999</v>
      </c>
      <c r="AC544">
        <f t="shared" si="3206"/>
        <v>94.318604999999991</v>
      </c>
      <c r="AD544">
        <f t="shared" si="3206"/>
        <v>246.31665000000001</v>
      </c>
      <c r="AF544">
        <v>-9.8530806424622419E-2</v>
      </c>
      <c r="AG544">
        <v>2.0295973314557236E-2</v>
      </c>
      <c r="AH544">
        <v>1.2889935454456003</v>
      </c>
      <c r="AJ544">
        <f t="shared" ref="AJ544" si="3207">E542</f>
        <v>65.478909999999999</v>
      </c>
      <c r="AL544">
        <v>74.453719156982459</v>
      </c>
    </row>
    <row r="545" spans="2:38" ht="15.75" customHeight="1" x14ac:dyDescent="0.6">
      <c r="B545" t="s">
        <v>205</v>
      </c>
      <c r="C545">
        <v>139.64869999999999</v>
      </c>
      <c r="D545">
        <v>103.7784</v>
      </c>
      <c r="E545">
        <v>86.953320000000005</v>
      </c>
      <c r="F545">
        <v>208.6789</v>
      </c>
      <c r="G545">
        <v>42.408760000000001</v>
      </c>
      <c r="H545">
        <v>48.949260000000002</v>
      </c>
      <c r="I545">
        <v>99.076329999999999</v>
      </c>
      <c r="J545">
        <v>161.04679999999999</v>
      </c>
      <c r="K545">
        <v>49.330820000000003</v>
      </c>
      <c r="L545">
        <v>129.7928</v>
      </c>
      <c r="M545">
        <v>162.31360000000001</v>
      </c>
      <c r="N545">
        <v>184.54949999999999</v>
      </c>
      <c r="O545">
        <v>0.36399999999999999</v>
      </c>
      <c r="P545">
        <v>0.23402999999999999</v>
      </c>
      <c r="Q545">
        <v>0.31206</v>
      </c>
      <c r="T545">
        <f t="shared" ref="T545" si="3208">$AL545</f>
        <v>155.29572879636657</v>
      </c>
      <c r="U545">
        <f t="shared" ref="U545" si="3209">$AL546</f>
        <v>139.81209670474732</v>
      </c>
      <c r="V545">
        <f t="shared" ref="V545" si="3210">$AL547</f>
        <v>121.85369549809182</v>
      </c>
      <c r="X545">
        <f t="shared" ref="X545" si="3211">F545</f>
        <v>208.6789</v>
      </c>
      <c r="Y545">
        <f t="shared" ref="Y545" si="3212">I545</f>
        <v>99.076329999999999</v>
      </c>
      <c r="Z545">
        <f t="shared" ref="Z545" si="3213">L545</f>
        <v>129.7928</v>
      </c>
      <c r="AB545">
        <f t="shared" ref="AB545:AD545" si="3214">AB$2</f>
        <v>250.3117</v>
      </c>
      <c r="AC545">
        <f t="shared" si="3214"/>
        <v>79.042884999999998</v>
      </c>
      <c r="AD545">
        <f t="shared" si="3214"/>
        <v>146.39599999999999</v>
      </c>
      <c r="AF545" cm="1">
        <f t="array" ref="AF545:AH547">MMULT(AB545:AD547,MINVERSE(X545:Z547))</f>
        <v>1.2124531829391774</v>
      </c>
      <c r="AG545">
        <v>-0.32423795873076289</v>
      </c>
      <c r="AH545">
        <v>0.22572012850565004</v>
      </c>
      <c r="AJ545">
        <f t="shared" ref="AJ545" si="3215">C545</f>
        <v>139.64869999999999</v>
      </c>
      <c r="AL545" cm="1">
        <f t="array" ref="AL545:AL547">MMULT(_xlfn.ANCHORARRAY(AF545),AJ545:AJ547)</f>
        <v>155.29572879636657</v>
      </c>
    </row>
    <row r="546" spans="2:38" ht="15.75" customHeight="1" x14ac:dyDescent="0.6">
      <c r="B546" t="s">
        <v>24</v>
      </c>
      <c r="C546" t="s">
        <v>24</v>
      </c>
      <c r="D546" t="s">
        <v>24</v>
      </c>
      <c r="E546" t="s">
        <v>24</v>
      </c>
      <c r="F546" t="s">
        <v>24</v>
      </c>
      <c r="G546" t="s">
        <v>24</v>
      </c>
      <c r="H546" t="s">
        <v>24</v>
      </c>
      <c r="I546" t="s">
        <v>24</v>
      </c>
      <c r="J546" t="s">
        <v>24</v>
      </c>
      <c r="K546" t="s">
        <v>24</v>
      </c>
      <c r="L546" t="s">
        <v>24</v>
      </c>
      <c r="M546" t="s">
        <v>24</v>
      </c>
      <c r="N546" t="s">
        <v>24</v>
      </c>
      <c r="O546" t="s">
        <v>24</v>
      </c>
      <c r="P546" t="s">
        <v>24</v>
      </c>
      <c r="Q546" t="s">
        <v>24</v>
      </c>
      <c r="X546">
        <f t="shared" ref="X546" si="3216">G545</f>
        <v>42.408760000000001</v>
      </c>
      <c r="Y546">
        <f t="shared" ref="Y546" si="3217">J545</f>
        <v>161.04679999999999</v>
      </c>
      <c r="Z546">
        <f t="shared" ref="Z546" si="3218">M545</f>
        <v>162.31360000000001</v>
      </c>
      <c r="AB546">
        <f t="shared" ref="AB546:AD546" si="3219">AB$3</f>
        <v>57.265875000000001</v>
      </c>
      <c r="AC546">
        <f t="shared" si="3219"/>
        <v>215.71904999999998</v>
      </c>
      <c r="AD546">
        <f t="shared" si="3219"/>
        <v>219.4522</v>
      </c>
      <c r="AF546">
        <v>-4.7482016824140771E-4</v>
      </c>
      <c r="AG546">
        <v>1.3351141902426089</v>
      </c>
      <c r="AH546">
        <v>1.5208047758296539E-2</v>
      </c>
      <c r="AJ546">
        <f t="shared" ref="AJ546" si="3220">D545</f>
        <v>103.7784</v>
      </c>
      <c r="AL546">
        <v>139.81209670474732</v>
      </c>
    </row>
    <row r="547" spans="2:38" ht="15.75" customHeight="1" x14ac:dyDescent="0.6">
      <c r="B547" t="s">
        <v>24</v>
      </c>
      <c r="C547" t="s">
        <v>24</v>
      </c>
      <c r="D547" t="s">
        <v>24</v>
      </c>
      <c r="E547" t="s">
        <v>24</v>
      </c>
      <c r="F547" t="s">
        <v>24</v>
      </c>
      <c r="G547" t="s">
        <v>24</v>
      </c>
      <c r="H547" t="s">
        <v>24</v>
      </c>
      <c r="I547" t="s">
        <v>24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24</v>
      </c>
      <c r="P547" t="s">
        <v>24</v>
      </c>
      <c r="Q547" t="s">
        <v>24</v>
      </c>
      <c r="X547">
        <f t="shared" ref="X547" si="3221">H545</f>
        <v>48.949260000000002</v>
      </c>
      <c r="Y547">
        <f t="shared" ref="Y547" si="3222">K545</f>
        <v>49.330820000000003</v>
      </c>
      <c r="Z547">
        <f t="shared" ref="Z547" si="3223">N545</f>
        <v>184.54949999999999</v>
      </c>
      <c r="AB547">
        <f t="shared" ref="AB547:AD547" si="3224">AB$4</f>
        <v>62.951219999999999</v>
      </c>
      <c r="AC547">
        <f t="shared" si="3224"/>
        <v>94.318604999999991</v>
      </c>
      <c r="AD547">
        <f t="shared" si="3224"/>
        <v>246.31665000000001</v>
      </c>
      <c r="AF547">
        <v>-1.274525070693594E-2</v>
      </c>
      <c r="AG547">
        <v>0.24900403077955291</v>
      </c>
      <c r="AH547">
        <v>1.124653012474242</v>
      </c>
      <c r="AJ547">
        <f t="shared" ref="AJ547" si="3225">E545</f>
        <v>86.953320000000005</v>
      </c>
      <c r="AL547">
        <v>121.85369549809182</v>
      </c>
    </row>
    <row r="548" spans="2:38" ht="15.75" customHeight="1" x14ac:dyDescent="0.6">
      <c r="B548" t="s">
        <v>206</v>
      </c>
      <c r="C548">
        <v>116.4918</v>
      </c>
      <c r="D548">
        <v>100.5241</v>
      </c>
      <c r="E548">
        <v>70.464309999999998</v>
      </c>
      <c r="F548">
        <v>217.67310000000001</v>
      </c>
      <c r="G548">
        <v>36.539879999999997</v>
      </c>
      <c r="H548">
        <v>58.100149999999999</v>
      </c>
      <c r="I548">
        <v>106.7574</v>
      </c>
      <c r="J548">
        <v>172.36699999999999</v>
      </c>
      <c r="K548">
        <v>72.360380000000006</v>
      </c>
      <c r="L548">
        <v>142.54259999999999</v>
      </c>
      <c r="M548">
        <v>176.92840000000001</v>
      </c>
      <c r="N548">
        <v>213.02619999999999</v>
      </c>
      <c r="O548">
        <v>0.25701000000000002</v>
      </c>
      <c r="P548">
        <v>0.40092</v>
      </c>
      <c r="Q548">
        <v>0.1245</v>
      </c>
      <c r="T548">
        <f t="shared" ref="T548" si="3226">$AL548</f>
        <v>114.24857249466478</v>
      </c>
      <c r="U548">
        <f t="shared" ref="U548" si="3227">$AL549</f>
        <v>128.52581847601414</v>
      </c>
      <c r="V548">
        <f t="shared" ref="V548" si="3228">$AL550</f>
        <v>84.659199618629927</v>
      </c>
      <c r="X548">
        <f t="shared" ref="X548" si="3229">F548</f>
        <v>217.67310000000001</v>
      </c>
      <c r="Y548">
        <f t="shared" ref="Y548" si="3230">I548</f>
        <v>106.7574</v>
      </c>
      <c r="Z548">
        <f t="shared" ref="Z548" si="3231">L548</f>
        <v>142.54259999999999</v>
      </c>
      <c r="AB548">
        <f t="shared" ref="AB548:AD548" si="3232">AB$2</f>
        <v>250.3117</v>
      </c>
      <c r="AC548">
        <f t="shared" si="3232"/>
        <v>79.042884999999998</v>
      </c>
      <c r="AD548">
        <f t="shared" si="3232"/>
        <v>146.39599999999999</v>
      </c>
      <c r="AF548" cm="1">
        <f t="array" ref="AF548:AH550">MMULT(AB548:AD550,MINVERSE(X548:Z550))</f>
        <v>1.1544702090826975</v>
      </c>
      <c r="AG548">
        <v>-0.33878705812523696</v>
      </c>
      <c r="AH548">
        <v>0.19610670851573142</v>
      </c>
      <c r="AJ548">
        <f t="shared" ref="AJ548" si="3233">C548</f>
        <v>116.4918</v>
      </c>
      <c r="AL548" cm="1">
        <f t="array" ref="AL548:AL550">MMULT(_xlfn.ANCHORARRAY(AF548),AJ548:AJ550)</f>
        <v>114.24857249466478</v>
      </c>
    </row>
    <row r="549" spans="2:38" ht="15.75" customHeight="1" x14ac:dyDescent="0.6">
      <c r="B549" t="s">
        <v>24</v>
      </c>
      <c r="C549" t="s">
        <v>24</v>
      </c>
      <c r="D549" t="s">
        <v>24</v>
      </c>
      <c r="E549" t="s">
        <v>24</v>
      </c>
      <c r="F549" t="s">
        <v>24</v>
      </c>
      <c r="G549" t="s">
        <v>24</v>
      </c>
      <c r="H549" t="s">
        <v>24</v>
      </c>
      <c r="I549" t="s">
        <v>24</v>
      </c>
      <c r="J549" t="s">
        <v>24</v>
      </c>
      <c r="K549" t="s">
        <v>24</v>
      </c>
      <c r="L549" t="s">
        <v>24</v>
      </c>
      <c r="M549" t="s">
        <v>24</v>
      </c>
      <c r="N549" t="s">
        <v>24</v>
      </c>
      <c r="O549" t="s">
        <v>24</v>
      </c>
      <c r="P549" t="s">
        <v>24</v>
      </c>
      <c r="Q549" t="s">
        <v>24</v>
      </c>
      <c r="X549">
        <f t="shared" ref="X549" si="3234">G548</f>
        <v>36.539879999999997</v>
      </c>
      <c r="Y549">
        <f t="shared" ref="Y549" si="3235">J548</f>
        <v>172.36699999999999</v>
      </c>
      <c r="Z549">
        <f t="shared" ref="Z549" si="3236">M548</f>
        <v>176.92840000000001</v>
      </c>
      <c r="AB549">
        <f t="shared" ref="AB549:AD549" si="3237">AB$3</f>
        <v>57.265875000000001</v>
      </c>
      <c r="AC549">
        <f t="shared" si="3237"/>
        <v>215.71904999999998</v>
      </c>
      <c r="AD549">
        <f t="shared" si="3237"/>
        <v>219.4522</v>
      </c>
      <c r="AF549">
        <v>6.5687960543973301E-2</v>
      </c>
      <c r="AG549">
        <v>1.2233532666735054</v>
      </c>
      <c r="AH549">
        <v>-2.9841722717449892E-2</v>
      </c>
      <c r="AJ549">
        <f t="shared" ref="AJ549" si="3238">D548</f>
        <v>100.5241</v>
      </c>
      <c r="AL549">
        <v>128.52581847601414</v>
      </c>
    </row>
    <row r="550" spans="2:38" ht="15.75" customHeight="1" x14ac:dyDescent="0.6">
      <c r="B550" t="s">
        <v>24</v>
      </c>
      <c r="C550" t="s">
        <v>24</v>
      </c>
      <c r="D550" t="s">
        <v>24</v>
      </c>
      <c r="E550" t="s">
        <v>24</v>
      </c>
      <c r="F550" t="s">
        <v>24</v>
      </c>
      <c r="G550" t="s">
        <v>24</v>
      </c>
      <c r="H550" t="s">
        <v>24</v>
      </c>
      <c r="I550" t="s">
        <v>24</v>
      </c>
      <c r="J550" t="s">
        <v>24</v>
      </c>
      <c r="K550" t="s">
        <v>24</v>
      </c>
      <c r="L550" t="s">
        <v>24</v>
      </c>
      <c r="M550" t="s">
        <v>24</v>
      </c>
      <c r="N550" t="s">
        <v>24</v>
      </c>
      <c r="O550" t="s">
        <v>24</v>
      </c>
      <c r="P550" t="s">
        <v>24</v>
      </c>
      <c r="Q550" t="s">
        <v>24</v>
      </c>
      <c r="X550">
        <f t="shared" ref="X550" si="3239">H548</f>
        <v>58.100149999999999</v>
      </c>
      <c r="Y550">
        <f t="shared" ref="Y550" si="3240">K548</f>
        <v>72.360380000000006</v>
      </c>
      <c r="Z550">
        <f t="shared" ref="Z550" si="3241">N548</f>
        <v>213.02619999999999</v>
      </c>
      <c r="AB550">
        <f t="shared" ref="AB550:AD550" si="3242">AB$4</f>
        <v>62.951219999999999</v>
      </c>
      <c r="AC550">
        <f t="shared" si="3242"/>
        <v>94.318604999999991</v>
      </c>
      <c r="AD550">
        <f t="shared" si="3242"/>
        <v>246.31665000000001</v>
      </c>
      <c r="AF550">
        <v>-1.685996001784873E-2</v>
      </c>
      <c r="AG550">
        <v>0.10362475111810598</v>
      </c>
      <c r="AH550">
        <v>1.081490216326046</v>
      </c>
      <c r="AJ550">
        <f t="shared" ref="AJ550" si="3243">E548</f>
        <v>70.464309999999998</v>
      </c>
      <c r="AL550">
        <v>84.659199618629927</v>
      </c>
    </row>
    <row r="551" spans="2:38" ht="15.75" customHeight="1" x14ac:dyDescent="0.6">
      <c r="B551" t="s">
        <v>207</v>
      </c>
      <c r="C551">
        <v>154.78049999999999</v>
      </c>
      <c r="D551">
        <v>104.74160000000001</v>
      </c>
      <c r="E551">
        <v>92.839569999999995</v>
      </c>
      <c r="F551">
        <v>218.66929999999999</v>
      </c>
      <c r="G551">
        <v>45.423690000000001</v>
      </c>
      <c r="H551">
        <v>52.259500000000003</v>
      </c>
      <c r="I551">
        <v>104.59399999999999</v>
      </c>
      <c r="J551">
        <v>157.96870000000001</v>
      </c>
      <c r="K551">
        <v>50.74494</v>
      </c>
      <c r="L551">
        <v>150.8014</v>
      </c>
      <c r="M551">
        <v>172.2106</v>
      </c>
      <c r="N551">
        <v>189.68539999999999</v>
      </c>
      <c r="O551">
        <v>0.38829999999999998</v>
      </c>
      <c r="P551">
        <v>0.18981000000000001</v>
      </c>
      <c r="Q551">
        <v>0.33167999999999997</v>
      </c>
      <c r="T551">
        <f t="shared" ref="T551" si="3244">$AL551</f>
        <v>160.75610071465042</v>
      </c>
      <c r="U551">
        <f t="shared" ref="U551" si="3245">$AL552</f>
        <v>135.97084969683519</v>
      </c>
      <c r="V551">
        <f t="shared" ref="V551" si="3246">$AL553</f>
        <v>124.04555489667541</v>
      </c>
      <c r="X551">
        <f t="shared" ref="X551" si="3247">F551</f>
        <v>218.66929999999999</v>
      </c>
      <c r="Y551">
        <f t="shared" ref="Y551" si="3248">I551</f>
        <v>104.59399999999999</v>
      </c>
      <c r="Z551">
        <f t="shared" ref="Z551" si="3249">L551</f>
        <v>150.8014</v>
      </c>
      <c r="AB551">
        <f t="shared" ref="AB551:AD551" si="3250">AB$2</f>
        <v>250.3117</v>
      </c>
      <c r="AC551">
        <f t="shared" si="3250"/>
        <v>79.042884999999998</v>
      </c>
      <c r="AD551">
        <f t="shared" si="3250"/>
        <v>146.39599999999999</v>
      </c>
      <c r="AF551" cm="1">
        <f t="array" ref="AF551:AH553">MMULT(AB551:AD553,MINVERSE(X551:Z553))</f>
        <v>1.1818221052129649</v>
      </c>
      <c r="AG551">
        <v>-0.32221028447659944</v>
      </c>
      <c r="AH551">
        <v>0.12475181747685071</v>
      </c>
      <c r="AJ551">
        <f t="shared" ref="AJ551" si="3251">C551</f>
        <v>154.78049999999999</v>
      </c>
      <c r="AL551" cm="1">
        <f t="array" ref="AL551:AL553">MMULT(_xlfn.ANCHORARRAY(AF551),AJ551:AJ553)</f>
        <v>160.75610071465042</v>
      </c>
    </row>
    <row r="552" spans="2:38" ht="15.75" customHeight="1" x14ac:dyDescent="0.6">
      <c r="B552" t="s">
        <v>24</v>
      </c>
      <c r="C552" t="s">
        <v>24</v>
      </c>
      <c r="D552" t="s">
        <v>24</v>
      </c>
      <c r="E552" t="s">
        <v>24</v>
      </c>
      <c r="F552" t="s">
        <v>24</v>
      </c>
      <c r="G552" t="s">
        <v>24</v>
      </c>
      <c r="H552" t="s">
        <v>24</v>
      </c>
      <c r="I552" t="s">
        <v>24</v>
      </c>
      <c r="J552" t="s">
        <v>24</v>
      </c>
      <c r="K552" t="s">
        <v>24</v>
      </c>
      <c r="L552" t="s">
        <v>24</v>
      </c>
      <c r="M552" t="s">
        <v>24</v>
      </c>
      <c r="N552" t="s">
        <v>24</v>
      </c>
      <c r="O552" t="s">
        <v>24</v>
      </c>
      <c r="P552" t="s">
        <v>24</v>
      </c>
      <c r="Q552" t="s">
        <v>24</v>
      </c>
      <c r="X552">
        <f t="shared" ref="X552" si="3252">G551</f>
        <v>45.423690000000001</v>
      </c>
      <c r="Y552">
        <f t="shared" ref="Y552" si="3253">J551</f>
        <v>157.96870000000001</v>
      </c>
      <c r="Z552">
        <f t="shared" ref="Z552" si="3254">M551</f>
        <v>172.2106</v>
      </c>
      <c r="AB552">
        <f t="shared" ref="AB552:AD552" si="3255">AB$3</f>
        <v>57.265875000000001</v>
      </c>
      <c r="AC552">
        <f t="shared" si="3255"/>
        <v>215.71904999999998</v>
      </c>
      <c r="AD552">
        <f t="shared" si="3255"/>
        <v>219.4522</v>
      </c>
      <c r="AF552">
        <v>-2.0093742955499261E-3</v>
      </c>
      <c r="AG552">
        <v>1.4043061158725751</v>
      </c>
      <c r="AH552">
        <v>-0.11640949878690066</v>
      </c>
      <c r="AJ552">
        <f t="shared" ref="AJ552" si="3256">D551</f>
        <v>104.74160000000001</v>
      </c>
      <c r="AL552">
        <v>135.97084969683519</v>
      </c>
    </row>
    <row r="553" spans="2:38" ht="15.75" customHeight="1" x14ac:dyDescent="0.6">
      <c r="B553" t="s">
        <v>24</v>
      </c>
      <c r="C553" t="s">
        <v>24</v>
      </c>
      <c r="D553" t="s">
        <v>24</v>
      </c>
      <c r="E553" t="s">
        <v>24</v>
      </c>
      <c r="F553" t="s">
        <v>24</v>
      </c>
      <c r="G553" t="s">
        <v>24</v>
      </c>
      <c r="H553" t="s">
        <v>24</v>
      </c>
      <c r="I553" t="s">
        <v>24</v>
      </c>
      <c r="J553" t="s">
        <v>24</v>
      </c>
      <c r="K553" t="s">
        <v>24</v>
      </c>
      <c r="L553" t="s">
        <v>24</v>
      </c>
      <c r="M553" t="s">
        <v>24</v>
      </c>
      <c r="N553" t="s">
        <v>24</v>
      </c>
      <c r="O553" t="s">
        <v>24</v>
      </c>
      <c r="P553" t="s">
        <v>24</v>
      </c>
      <c r="Q553" t="s">
        <v>24</v>
      </c>
      <c r="X553">
        <f t="shared" ref="X553" si="3257">H551</f>
        <v>52.259500000000003</v>
      </c>
      <c r="Y553">
        <f t="shared" ref="Y553" si="3258">K551</f>
        <v>50.74494</v>
      </c>
      <c r="Z553">
        <f t="shared" ref="Z553" si="3259">N551</f>
        <v>189.68539999999999</v>
      </c>
      <c r="AB553">
        <f t="shared" ref="AB553:AD553" si="3260">AB$4</f>
        <v>62.951219999999999</v>
      </c>
      <c r="AC553">
        <f t="shared" si="3260"/>
        <v>94.318604999999991</v>
      </c>
      <c r="AD553">
        <f t="shared" si="3260"/>
        <v>246.31665000000001</v>
      </c>
      <c r="AF553">
        <v>-2.4663456175792575E-2</v>
      </c>
      <c r="AG553">
        <v>0.26817342951447254</v>
      </c>
      <c r="AH553">
        <v>1.0746932896227288</v>
      </c>
      <c r="AJ553">
        <f t="shared" ref="AJ553" si="3261">E551</f>
        <v>92.839569999999995</v>
      </c>
      <c r="AL553">
        <v>124.04555489667541</v>
      </c>
    </row>
    <row r="554" spans="2:38" ht="15.75" customHeight="1" x14ac:dyDescent="0.6">
      <c r="B554" t="s">
        <v>208</v>
      </c>
      <c r="C554">
        <v>118.3817</v>
      </c>
      <c r="D554">
        <v>75.435670000000002</v>
      </c>
      <c r="E554">
        <v>53.801609999999997</v>
      </c>
      <c r="F554">
        <v>209.09889999999999</v>
      </c>
      <c r="G554">
        <v>46.809489999999997</v>
      </c>
      <c r="H554">
        <v>54.556550000000001</v>
      </c>
      <c r="I554">
        <v>104.6448</v>
      </c>
      <c r="J554">
        <v>171.4539</v>
      </c>
      <c r="K554">
        <v>65.40737</v>
      </c>
      <c r="L554">
        <v>136.8672</v>
      </c>
      <c r="M554">
        <v>173.64230000000001</v>
      </c>
      <c r="N554">
        <v>206.655</v>
      </c>
      <c r="O554">
        <v>0.38755000000000001</v>
      </c>
      <c r="P554">
        <v>0.25625999999999999</v>
      </c>
      <c r="Q554">
        <v>7.6923000000000005E-2</v>
      </c>
      <c r="T554">
        <f t="shared" ref="T554" si="3262">$AL554</f>
        <v>128.52595735497127</v>
      </c>
      <c r="U554">
        <f t="shared" ref="U554" si="3263">$AL555</f>
        <v>94.355464299128386</v>
      </c>
      <c r="V554">
        <f t="shared" ref="V554" si="3264">$AL556</f>
        <v>67.514786009982132</v>
      </c>
      <c r="X554">
        <f t="shared" ref="X554" si="3265">F554</f>
        <v>209.09889999999999</v>
      </c>
      <c r="Y554">
        <f t="shared" ref="Y554" si="3266">I554</f>
        <v>104.6448</v>
      </c>
      <c r="Z554">
        <f t="shared" ref="Z554" si="3267">L554</f>
        <v>136.8672</v>
      </c>
      <c r="AB554">
        <f t="shared" ref="AB554:AD554" si="3268">AB$2</f>
        <v>250.3117</v>
      </c>
      <c r="AC554">
        <f t="shared" si="3268"/>
        <v>79.042884999999998</v>
      </c>
      <c r="AD554">
        <f t="shared" si="3268"/>
        <v>146.39599999999999</v>
      </c>
      <c r="AF554" cm="1">
        <f t="array" ref="AF554:AH556">MMULT(AB554:AD556,MINVERSE(X554:Z556))</f>
        <v>1.2257674592404282</v>
      </c>
      <c r="AG554">
        <v>-0.36450560428235335</v>
      </c>
      <c r="AH554">
        <v>0.20286095905313761</v>
      </c>
      <c r="AJ554">
        <f t="shared" ref="AJ554" si="3269">C554</f>
        <v>118.3817</v>
      </c>
      <c r="AL554" cm="1">
        <f t="array" ref="AL554:AL556">MMULT(_xlfn.ANCHORARRAY(AF554),AJ554:AJ556)</f>
        <v>128.52595735497127</v>
      </c>
    </row>
    <row r="555" spans="2:38" ht="15.75" customHeight="1" x14ac:dyDescent="0.6">
      <c r="B555" t="s">
        <v>24</v>
      </c>
      <c r="C555" t="s">
        <v>24</v>
      </c>
      <c r="D555" t="s">
        <v>24</v>
      </c>
      <c r="E555" t="s">
        <v>24</v>
      </c>
      <c r="F555" t="s">
        <v>24</v>
      </c>
      <c r="G555" t="s">
        <v>24</v>
      </c>
      <c r="H555" t="s">
        <v>24</v>
      </c>
      <c r="I555" t="s">
        <v>24</v>
      </c>
      <c r="J555" t="s">
        <v>24</v>
      </c>
      <c r="K555" t="s">
        <v>24</v>
      </c>
      <c r="L555" t="s">
        <v>24</v>
      </c>
      <c r="M555" t="s">
        <v>24</v>
      </c>
      <c r="N555" t="s">
        <v>24</v>
      </c>
      <c r="O555" t="s">
        <v>24</v>
      </c>
      <c r="P555" t="s">
        <v>24</v>
      </c>
      <c r="Q555" t="s">
        <v>24</v>
      </c>
      <c r="X555">
        <f t="shared" ref="X555" si="3270">G554</f>
        <v>46.809489999999997</v>
      </c>
      <c r="Y555">
        <f t="shared" ref="Y555" si="3271">J554</f>
        <v>171.4539</v>
      </c>
      <c r="Z555">
        <f t="shared" ref="Z555" si="3272">M554</f>
        <v>173.64230000000001</v>
      </c>
      <c r="AB555">
        <f t="shared" ref="AB555:AD555" si="3273">AB$3</f>
        <v>57.265875000000001</v>
      </c>
      <c r="AC555">
        <f t="shared" si="3273"/>
        <v>215.71904999999998</v>
      </c>
      <c r="AD555">
        <f t="shared" si="3273"/>
        <v>219.4522</v>
      </c>
      <c r="AF555">
        <v>-1.0928803148908928E-2</v>
      </c>
      <c r="AG555">
        <v>1.261266488193026</v>
      </c>
      <c r="AH555">
        <v>9.3817268567535361E-3</v>
      </c>
      <c r="AJ555">
        <f t="shared" ref="AJ555" si="3274">D554</f>
        <v>75.435670000000002</v>
      </c>
      <c r="AL555">
        <v>94.355464299128386</v>
      </c>
    </row>
    <row r="556" spans="2:38" ht="15.75" customHeight="1" x14ac:dyDescent="0.6">
      <c r="B556" t="s">
        <v>24</v>
      </c>
      <c r="C556" t="s">
        <v>24</v>
      </c>
      <c r="D556" t="s">
        <v>24</v>
      </c>
      <c r="E556" t="s">
        <v>24</v>
      </c>
      <c r="F556" t="s">
        <v>24</v>
      </c>
      <c r="G556" t="s">
        <v>24</v>
      </c>
      <c r="H556" t="s">
        <v>24</v>
      </c>
      <c r="I556" t="s">
        <v>24</v>
      </c>
      <c r="J556" t="s">
        <v>24</v>
      </c>
      <c r="K556" t="s">
        <v>24</v>
      </c>
      <c r="L556" t="s">
        <v>24</v>
      </c>
      <c r="M556" t="s">
        <v>24</v>
      </c>
      <c r="N556" t="s">
        <v>24</v>
      </c>
      <c r="O556" t="s">
        <v>24</v>
      </c>
      <c r="P556" t="s">
        <v>24</v>
      </c>
      <c r="Q556" t="s">
        <v>24</v>
      </c>
      <c r="X556">
        <f t="shared" ref="X556" si="3275">H554</f>
        <v>54.556550000000001</v>
      </c>
      <c r="Y556">
        <f t="shared" ref="Y556" si="3276">K554</f>
        <v>65.40737</v>
      </c>
      <c r="Z556">
        <f t="shared" ref="Z556" si="3277">N554</f>
        <v>206.655</v>
      </c>
      <c r="AB556">
        <f t="shared" ref="AB556:AD556" si="3278">AB$4</f>
        <v>62.951219999999999</v>
      </c>
      <c r="AC556">
        <f t="shared" si="3278"/>
        <v>94.318604999999991</v>
      </c>
      <c r="AD556">
        <f t="shared" si="3278"/>
        <v>246.31665000000001</v>
      </c>
      <c r="AF556">
        <v>-1.2825800936092646E-2</v>
      </c>
      <c r="AG556">
        <v>0.14717058136960653</v>
      </c>
      <c r="AH556">
        <v>1.0767561550435496</v>
      </c>
      <c r="AJ556">
        <f t="shared" ref="AJ556" si="3279">E554</f>
        <v>53.801609999999997</v>
      </c>
      <c r="AL556">
        <v>67.514786009982132</v>
      </c>
    </row>
    <row r="557" spans="2:38" ht="15.75" customHeight="1" x14ac:dyDescent="0.6">
      <c r="B557" t="s">
        <v>209</v>
      </c>
      <c r="C557">
        <v>145.1413</v>
      </c>
      <c r="D557">
        <v>86.96884</v>
      </c>
      <c r="E557">
        <v>62.150109999999998</v>
      </c>
      <c r="F557">
        <v>216.85069999999999</v>
      </c>
      <c r="G557">
        <v>53.588059999999999</v>
      </c>
      <c r="H557">
        <v>57.694110000000002</v>
      </c>
      <c r="I557">
        <v>110.6942</v>
      </c>
      <c r="J557">
        <v>171.14840000000001</v>
      </c>
      <c r="K557">
        <v>64.692819999999998</v>
      </c>
      <c r="L557">
        <v>155.01580000000001</v>
      </c>
      <c r="M557">
        <v>186.82560000000001</v>
      </c>
      <c r="N557">
        <v>207.56280000000001</v>
      </c>
      <c r="O557">
        <v>0.47200999999999999</v>
      </c>
      <c r="P557">
        <v>0.26784999999999998</v>
      </c>
      <c r="Q557">
        <v>8.4746000000000002E-2</v>
      </c>
      <c r="T557">
        <f t="shared" ref="T557" si="3280">$AL557</f>
        <v>151.72676468589637</v>
      </c>
      <c r="U557">
        <f t="shared" ref="U557" si="3281">$AL558</f>
        <v>103.40804823954937</v>
      </c>
      <c r="V557">
        <f t="shared" ref="V557" si="3282">$AL559</f>
        <v>75.851021951315573</v>
      </c>
      <c r="X557">
        <f t="shared" ref="X557" si="3283">F557</f>
        <v>216.85069999999999</v>
      </c>
      <c r="Y557">
        <f t="shared" ref="Y557" si="3284">I557</f>
        <v>110.6942</v>
      </c>
      <c r="Z557">
        <f t="shared" ref="Z557" si="3285">L557</f>
        <v>155.01580000000001</v>
      </c>
      <c r="AB557">
        <f t="shared" ref="AB557:AD557" si="3286">AB$2</f>
        <v>250.3117</v>
      </c>
      <c r="AC557">
        <f t="shared" si="3286"/>
        <v>79.042884999999998</v>
      </c>
      <c r="AD557">
        <f t="shared" si="3286"/>
        <v>146.39599999999999</v>
      </c>
      <c r="AF557" cm="1">
        <f t="array" ref="AF557:AH559">MMULT(AB557:AD559,MINVERSE(X557:Z559))</f>
        <v>1.2099102097956009</v>
      </c>
      <c r="AG557">
        <v>-0.37246840887934729</v>
      </c>
      <c r="AH557">
        <v>0.13695823562939236</v>
      </c>
      <c r="AJ557">
        <f t="shared" ref="AJ557" si="3287">C557</f>
        <v>145.1413</v>
      </c>
      <c r="AL557" cm="1">
        <f t="array" ref="AL557:AL559">MMULT(_xlfn.ANCHORARRAY(AF557),AJ557:AJ559)</f>
        <v>151.72676468589637</v>
      </c>
    </row>
    <row r="558" spans="2:38" ht="15.75" customHeight="1" x14ac:dyDescent="0.6">
      <c r="B558" t="s">
        <v>24</v>
      </c>
      <c r="C558" t="s">
        <v>24</v>
      </c>
      <c r="D558" t="s">
        <v>24</v>
      </c>
      <c r="E558" t="s">
        <v>24</v>
      </c>
      <c r="F558" t="s">
        <v>24</v>
      </c>
      <c r="G558" t="s">
        <v>24</v>
      </c>
      <c r="H558" t="s">
        <v>24</v>
      </c>
      <c r="I558" t="s">
        <v>24</v>
      </c>
      <c r="J558" t="s">
        <v>24</v>
      </c>
      <c r="K558" t="s">
        <v>24</v>
      </c>
      <c r="L558" t="s">
        <v>24</v>
      </c>
      <c r="M558" t="s">
        <v>24</v>
      </c>
      <c r="N558" t="s">
        <v>24</v>
      </c>
      <c r="O558" t="s">
        <v>24</v>
      </c>
      <c r="P558" t="s">
        <v>24</v>
      </c>
      <c r="Q558" t="s">
        <v>24</v>
      </c>
      <c r="X558">
        <f t="shared" ref="X558" si="3288">G557</f>
        <v>53.588059999999999</v>
      </c>
      <c r="Y558">
        <f t="shared" ref="Y558" si="3289">J557</f>
        <v>171.14840000000001</v>
      </c>
      <c r="Z558">
        <f t="shared" ref="Z558" si="3290">M557</f>
        <v>186.82560000000001</v>
      </c>
      <c r="AB558">
        <f t="shared" ref="AB558:AD558" si="3291">AB$3</f>
        <v>57.265875000000001</v>
      </c>
      <c r="AC558">
        <f t="shared" si="3291"/>
        <v>215.71904999999998</v>
      </c>
      <c r="AD558">
        <f t="shared" si="3291"/>
        <v>219.4522</v>
      </c>
      <c r="AF558">
        <v>-3.4112376217124041E-2</v>
      </c>
      <c r="AG558">
        <v>1.3235024663044062</v>
      </c>
      <c r="AH558">
        <v>-0.10851648310584561</v>
      </c>
      <c r="AJ558">
        <f t="shared" ref="AJ558" si="3292">D557</f>
        <v>86.96884</v>
      </c>
      <c r="AL558">
        <v>103.40804823954937</v>
      </c>
    </row>
    <row r="559" spans="2:38" ht="15.75" customHeight="1" x14ac:dyDescent="0.6">
      <c r="B559" t="s">
        <v>24</v>
      </c>
      <c r="C559" t="s">
        <v>24</v>
      </c>
      <c r="D559" t="s">
        <v>24</v>
      </c>
      <c r="E559" t="s">
        <v>24</v>
      </c>
      <c r="F559" t="s">
        <v>24</v>
      </c>
      <c r="G559" t="s">
        <v>24</v>
      </c>
      <c r="H559" t="s">
        <v>24</v>
      </c>
      <c r="I559" t="s">
        <v>24</v>
      </c>
      <c r="J559" t="s">
        <v>24</v>
      </c>
      <c r="K559" t="s">
        <v>24</v>
      </c>
      <c r="L559" t="s">
        <v>24</v>
      </c>
      <c r="M559" t="s">
        <v>24</v>
      </c>
      <c r="N559" t="s">
        <v>24</v>
      </c>
      <c r="O559" t="s">
        <v>24</v>
      </c>
      <c r="P559" t="s">
        <v>24</v>
      </c>
      <c r="Q559" t="s">
        <v>24</v>
      </c>
      <c r="X559">
        <f t="shared" ref="X559" si="3293">H557</f>
        <v>57.694110000000002</v>
      </c>
      <c r="Y559">
        <f t="shared" ref="Y559" si="3294">K557</f>
        <v>64.692819999999998</v>
      </c>
      <c r="Z559">
        <f t="shared" ref="Z559" si="3295">N557</f>
        <v>207.56280000000001</v>
      </c>
      <c r="AB559">
        <f t="shared" ref="AB559:AD559" si="3296">AB$4</f>
        <v>62.951219999999999</v>
      </c>
      <c r="AC559">
        <f t="shared" si="3296"/>
        <v>94.318604999999991</v>
      </c>
      <c r="AD559">
        <f t="shared" si="3296"/>
        <v>246.31665000000001</v>
      </c>
      <c r="AF559">
        <v>-3.3396988729179178E-2</v>
      </c>
      <c r="AG559">
        <v>0.17384444777139119</v>
      </c>
      <c r="AH559">
        <v>1.0551751935505105</v>
      </c>
      <c r="AJ559">
        <f t="shared" ref="AJ559" si="3297">E557</f>
        <v>62.150109999999998</v>
      </c>
      <c r="AL559">
        <v>75.851021951315573</v>
      </c>
    </row>
    <row r="560" spans="2:38" ht="15.75" customHeight="1" x14ac:dyDescent="0.6">
      <c r="B560" t="s">
        <v>210</v>
      </c>
      <c r="C560">
        <v>153.28039999999999</v>
      </c>
      <c r="D560">
        <v>131.13310000000001</v>
      </c>
      <c r="E560">
        <v>118.5077</v>
      </c>
      <c r="F560">
        <v>203.88659999999999</v>
      </c>
      <c r="G560">
        <v>42.060639999999999</v>
      </c>
      <c r="H560">
        <v>50.056840000000001</v>
      </c>
      <c r="I560">
        <v>100.97329999999999</v>
      </c>
      <c r="J560">
        <v>168.10319999999999</v>
      </c>
      <c r="K560">
        <v>60.258870000000002</v>
      </c>
      <c r="L560">
        <v>130.7216</v>
      </c>
      <c r="M560">
        <v>165.64019999999999</v>
      </c>
      <c r="N560">
        <v>191.14940000000001</v>
      </c>
      <c r="O560">
        <v>0.33798</v>
      </c>
      <c r="P560">
        <v>0.24926000000000001</v>
      </c>
      <c r="Q560">
        <v>0.45289000000000001</v>
      </c>
      <c r="T560">
        <f t="shared" ref="T560" si="3298">$AL560</f>
        <v>170.60368843824003</v>
      </c>
      <c r="U560">
        <f t="shared" ref="U560" si="3299">$AL561</f>
        <v>172.51159689356982</v>
      </c>
      <c r="V560">
        <f t="shared" ref="V560" si="3300">$AL562</f>
        <v>156.34001171659824</v>
      </c>
      <c r="X560">
        <f t="shared" ref="X560" si="3301">F560</f>
        <v>203.88659999999999</v>
      </c>
      <c r="Y560">
        <f t="shared" ref="Y560" si="3302">I560</f>
        <v>100.97329999999999</v>
      </c>
      <c r="Z560">
        <f t="shared" ref="Z560" si="3303">L560</f>
        <v>130.7216</v>
      </c>
      <c r="AB560">
        <f t="shared" ref="AB560:AD560" si="3304">AB$2</f>
        <v>250.3117</v>
      </c>
      <c r="AC560">
        <f t="shared" si="3304"/>
        <v>79.042884999999998</v>
      </c>
      <c r="AD560">
        <f t="shared" si="3304"/>
        <v>146.39599999999999</v>
      </c>
      <c r="AF560" cm="1">
        <f t="array" ref="AF560:AH562">MMULT(AB560:AD562,MINVERSE(X560:Z562))</f>
        <v>1.2466654909663615</v>
      </c>
      <c r="AG560">
        <v>-0.3590892002970732</v>
      </c>
      <c r="AH560">
        <v>0.22448147528131845</v>
      </c>
      <c r="AJ560">
        <f t="shared" ref="AJ560" si="3305">C560</f>
        <v>153.28039999999999</v>
      </c>
      <c r="AL560" cm="1">
        <f t="array" ref="AL560:AL562">MMULT(_xlfn.ANCHORARRAY(AF560),AJ560:AJ562)</f>
        <v>170.60368843824003</v>
      </c>
    </row>
    <row r="561" spans="2:38" ht="15.75" customHeight="1" x14ac:dyDescent="0.6">
      <c r="B561" t="s">
        <v>24</v>
      </c>
      <c r="C561" t="s">
        <v>24</v>
      </c>
      <c r="D561" t="s">
        <v>24</v>
      </c>
      <c r="E561" t="s">
        <v>24</v>
      </c>
      <c r="F561" t="s">
        <v>24</v>
      </c>
      <c r="G561" t="s">
        <v>24</v>
      </c>
      <c r="H561" t="s">
        <v>24</v>
      </c>
      <c r="I561" t="s">
        <v>24</v>
      </c>
      <c r="J561" t="s">
        <v>24</v>
      </c>
      <c r="K561" t="s">
        <v>24</v>
      </c>
      <c r="L561" t="s">
        <v>24</v>
      </c>
      <c r="M561" t="s">
        <v>24</v>
      </c>
      <c r="N561" t="s">
        <v>24</v>
      </c>
      <c r="O561" t="s">
        <v>24</v>
      </c>
      <c r="P561" t="s">
        <v>24</v>
      </c>
      <c r="Q561" t="s">
        <v>24</v>
      </c>
      <c r="X561">
        <f t="shared" ref="X561" si="3306">G560</f>
        <v>42.060639999999999</v>
      </c>
      <c r="Y561">
        <f t="shared" ref="Y561" si="3307">J560</f>
        <v>168.10319999999999</v>
      </c>
      <c r="Z561">
        <f t="shared" ref="Z561" si="3308">M560</f>
        <v>165.64019999999999</v>
      </c>
      <c r="AB561">
        <f t="shared" ref="AB561:AD561" si="3309">AB$3</f>
        <v>57.265875000000001</v>
      </c>
      <c r="AC561">
        <f t="shared" si="3309"/>
        <v>215.71904999999998</v>
      </c>
      <c r="AD561">
        <f t="shared" si="3309"/>
        <v>219.4522</v>
      </c>
      <c r="AF561">
        <v>8.579812387873309E-3</v>
      </c>
      <c r="AG561">
        <v>1.2600757228423491</v>
      </c>
      <c r="AH561">
        <v>5.0282336487617041E-2</v>
      </c>
      <c r="AJ561">
        <f t="shared" ref="AJ561" si="3310">D560</f>
        <v>131.13310000000001</v>
      </c>
      <c r="AL561">
        <v>172.51159689356982</v>
      </c>
    </row>
    <row r="562" spans="2:38" ht="15.75" customHeight="1" x14ac:dyDescent="0.6">
      <c r="B562" t="s">
        <v>24</v>
      </c>
      <c r="C562" t="s">
        <v>24</v>
      </c>
      <c r="D562" t="s">
        <v>24</v>
      </c>
      <c r="E562" t="s">
        <v>24</v>
      </c>
      <c r="F562" t="s">
        <v>24</v>
      </c>
      <c r="G562" t="s">
        <v>24</v>
      </c>
      <c r="H562" t="s">
        <v>24</v>
      </c>
      <c r="I562" t="s">
        <v>24</v>
      </c>
      <c r="J562" t="s">
        <v>24</v>
      </c>
      <c r="K562" t="s">
        <v>24</v>
      </c>
      <c r="L562" t="s">
        <v>24</v>
      </c>
      <c r="M562" t="s">
        <v>24</v>
      </c>
      <c r="N562" t="s">
        <v>24</v>
      </c>
      <c r="O562" t="s">
        <v>24</v>
      </c>
      <c r="P562" t="s">
        <v>24</v>
      </c>
      <c r="Q562" t="s">
        <v>24</v>
      </c>
      <c r="X562">
        <f t="shared" ref="X562" si="3311">H560</f>
        <v>50.056840000000001</v>
      </c>
      <c r="Y562">
        <f t="shared" ref="Y562" si="3312">K560</f>
        <v>60.258870000000002</v>
      </c>
      <c r="Z562">
        <f t="shared" ref="Z562" si="3313">N560</f>
        <v>191.14940000000001</v>
      </c>
      <c r="AB562">
        <f t="shared" ref="AB562:AD562" si="3314">AB$4</f>
        <v>62.951219999999999</v>
      </c>
      <c r="AC562">
        <f t="shared" si="3314"/>
        <v>94.318604999999991</v>
      </c>
      <c r="AD562">
        <f t="shared" si="3314"/>
        <v>246.31665000000001</v>
      </c>
      <c r="AF562">
        <v>-8.0027601153043748E-3</v>
      </c>
      <c r="AG562">
        <v>0.14796284596817433</v>
      </c>
      <c r="AH562">
        <v>1.1658639169568472</v>
      </c>
      <c r="AJ562">
        <f t="shared" ref="AJ562" si="3315">E560</f>
        <v>118.5077</v>
      </c>
      <c r="AL562">
        <v>156.34001171659824</v>
      </c>
    </row>
    <row r="563" spans="2:38" ht="15.75" customHeight="1" x14ac:dyDescent="0.6">
      <c r="B563" t="s">
        <v>211</v>
      </c>
      <c r="C563">
        <v>171.70310000000001</v>
      </c>
      <c r="D563">
        <v>132.5461</v>
      </c>
      <c r="E563">
        <v>117.4957</v>
      </c>
      <c r="F563">
        <v>208.28229999999999</v>
      </c>
      <c r="G563">
        <v>46.511539999999997</v>
      </c>
      <c r="H563">
        <v>50.194429999999997</v>
      </c>
      <c r="I563">
        <v>90.830340000000007</v>
      </c>
      <c r="J563">
        <v>146.8039</v>
      </c>
      <c r="K563">
        <v>46.361910000000002</v>
      </c>
      <c r="L563">
        <v>132.3502</v>
      </c>
      <c r="M563">
        <v>164.60990000000001</v>
      </c>
      <c r="N563">
        <v>184.49340000000001</v>
      </c>
      <c r="O563">
        <v>0.42188999999999999</v>
      </c>
      <c r="P563">
        <v>0.25592999999999999</v>
      </c>
      <c r="Q563">
        <v>0.45776</v>
      </c>
      <c r="T563">
        <f t="shared" ref="T563" si="3316">$AL563</f>
        <v>192.84774715376591</v>
      </c>
      <c r="U563">
        <f t="shared" ref="U563" si="3317">$AL564</f>
        <v>179.82529746464436</v>
      </c>
      <c r="V563">
        <f t="shared" ref="V563" si="3318">$AL565</f>
        <v>163.45143232996671</v>
      </c>
      <c r="X563">
        <f t="shared" ref="X563" si="3319">F563</f>
        <v>208.28229999999999</v>
      </c>
      <c r="Y563">
        <f t="shared" ref="Y563" si="3320">I563</f>
        <v>90.830340000000007</v>
      </c>
      <c r="Z563">
        <f t="shared" ref="Z563" si="3321">L563</f>
        <v>132.3502</v>
      </c>
      <c r="AB563">
        <f t="shared" ref="AB563:AD563" si="3322">AB$2</f>
        <v>250.3117</v>
      </c>
      <c r="AC563">
        <f t="shared" si="3322"/>
        <v>79.042884999999998</v>
      </c>
      <c r="AD563">
        <f t="shared" si="3322"/>
        <v>146.39599999999999</v>
      </c>
      <c r="AF563" cm="1">
        <f t="array" ref="AF563:AH565">MMULT(AB563:AD565,MINVERSE(X563:Z565))</f>
        <v>1.2244705071889033</v>
      </c>
      <c r="AG563">
        <v>-0.26783561173140863</v>
      </c>
      <c r="AH563">
        <v>0.15407313618261265</v>
      </c>
      <c r="AJ563">
        <f t="shared" ref="AJ563" si="3323">C563</f>
        <v>171.70310000000001</v>
      </c>
      <c r="AL563" cm="1">
        <f t="array" ref="AL563:AL565">MMULT(_xlfn.ANCHORARRAY(AF563),AJ563:AJ565)</f>
        <v>192.84774715376591</v>
      </c>
    </row>
    <row r="564" spans="2:38" ht="15.75" customHeight="1" x14ac:dyDescent="0.6">
      <c r="B564" t="s">
        <v>24</v>
      </c>
      <c r="C564" t="s">
        <v>24</v>
      </c>
      <c r="D564" t="s">
        <v>24</v>
      </c>
      <c r="E564" t="s">
        <v>24</v>
      </c>
      <c r="F564" t="s">
        <v>24</v>
      </c>
      <c r="G564" t="s">
        <v>24</v>
      </c>
      <c r="H564" t="s">
        <v>24</v>
      </c>
      <c r="I564" t="s">
        <v>24</v>
      </c>
      <c r="J564" t="s">
        <v>24</v>
      </c>
      <c r="K564" t="s">
        <v>24</v>
      </c>
      <c r="L564" t="s">
        <v>24</v>
      </c>
      <c r="M564" t="s">
        <v>24</v>
      </c>
      <c r="N564" t="s">
        <v>24</v>
      </c>
      <c r="O564" t="s">
        <v>24</v>
      </c>
      <c r="P564" t="s">
        <v>24</v>
      </c>
      <c r="Q564" t="s">
        <v>24</v>
      </c>
      <c r="X564">
        <f t="shared" ref="X564" si="3324">G563</f>
        <v>46.511539999999997</v>
      </c>
      <c r="Y564">
        <f t="shared" ref="Y564" si="3325">J563</f>
        <v>146.8039</v>
      </c>
      <c r="Z564">
        <f t="shared" ref="Z564" si="3326">M563</f>
        <v>164.60990000000001</v>
      </c>
      <c r="AB564">
        <f t="shared" ref="AB564:AD564" si="3327">AB$3</f>
        <v>57.265875000000001</v>
      </c>
      <c r="AC564">
        <f t="shared" si="3327"/>
        <v>215.71904999999998</v>
      </c>
      <c r="AD564">
        <f t="shared" si="3327"/>
        <v>219.4522</v>
      </c>
      <c r="AF564">
        <v>-2.9587762625681857E-2</v>
      </c>
      <c r="AG564">
        <v>1.5390539194492963</v>
      </c>
      <c r="AH564">
        <v>-0.16247391762575392</v>
      </c>
      <c r="AJ564">
        <f t="shared" ref="AJ564" si="3328">D563</f>
        <v>132.5461</v>
      </c>
      <c r="AL564">
        <v>179.82529746464436</v>
      </c>
    </row>
    <row r="565" spans="2:38" ht="15.75" customHeight="1" x14ac:dyDescent="0.6">
      <c r="B565" t="s">
        <v>24</v>
      </c>
      <c r="C565" t="s">
        <v>24</v>
      </c>
      <c r="D565" t="s">
        <v>24</v>
      </c>
      <c r="E565" t="s">
        <v>24</v>
      </c>
      <c r="F565" t="s">
        <v>24</v>
      </c>
      <c r="G565" t="s">
        <v>24</v>
      </c>
      <c r="H565" t="s">
        <v>24</v>
      </c>
      <c r="I565" t="s">
        <v>24</v>
      </c>
      <c r="J565" t="s">
        <v>24</v>
      </c>
      <c r="K565" t="s">
        <v>24</v>
      </c>
      <c r="L565" t="s">
        <v>24</v>
      </c>
      <c r="M565" t="s">
        <v>24</v>
      </c>
      <c r="N565" t="s">
        <v>24</v>
      </c>
      <c r="O565" t="s">
        <v>24</v>
      </c>
      <c r="P565" t="s">
        <v>24</v>
      </c>
      <c r="Q565" t="s">
        <v>24</v>
      </c>
      <c r="X565">
        <f t="shared" ref="X565" si="3329">H563</f>
        <v>50.194429999999997</v>
      </c>
      <c r="Y565">
        <f t="shared" ref="Y565" si="3330">K563</f>
        <v>46.361910000000002</v>
      </c>
      <c r="Z565">
        <f t="shared" ref="Z565" si="3331">N563</f>
        <v>184.49340000000001</v>
      </c>
      <c r="AB565">
        <f t="shared" ref="AB565:AD565" si="3332">AB$4</f>
        <v>62.951219999999999</v>
      </c>
      <c r="AC565">
        <f t="shared" si="3332"/>
        <v>94.318604999999991</v>
      </c>
      <c r="AD565">
        <f t="shared" si="3332"/>
        <v>246.31665000000001</v>
      </c>
      <c r="AF565">
        <v>-2.6814575232870619E-2</v>
      </c>
      <c r="AG565">
        <v>0.32212784532403227</v>
      </c>
      <c r="AH565">
        <v>1.0669223505501062</v>
      </c>
      <c r="AJ565">
        <f t="shared" ref="AJ565" si="3333">E563</f>
        <v>117.4957</v>
      </c>
      <c r="AL565">
        <v>163.45143232996671</v>
      </c>
    </row>
    <row r="566" spans="2:38" ht="15.75" customHeight="1" x14ac:dyDescent="0.6">
      <c r="B566" t="s">
        <v>212</v>
      </c>
      <c r="C566">
        <v>151.68600000000001</v>
      </c>
      <c r="D566">
        <v>119.8914</v>
      </c>
      <c r="E566">
        <v>97.60772</v>
      </c>
      <c r="F566">
        <v>199.87469999999999</v>
      </c>
      <c r="G566">
        <v>37.394460000000002</v>
      </c>
      <c r="H566">
        <v>44.299289999999999</v>
      </c>
      <c r="I566">
        <v>99.782970000000006</v>
      </c>
      <c r="J566">
        <v>155.84790000000001</v>
      </c>
      <c r="K566">
        <v>48.739890000000003</v>
      </c>
      <c r="L566">
        <v>132.4939</v>
      </c>
      <c r="M566">
        <v>160.70400000000001</v>
      </c>
      <c r="N566">
        <v>185.8288</v>
      </c>
      <c r="O566">
        <v>0.36608000000000002</v>
      </c>
      <c r="P566">
        <v>0.31501000000000001</v>
      </c>
      <c r="Q566">
        <v>0.35537000000000002</v>
      </c>
      <c r="T566">
        <f t="shared" ref="T566" si="3334">$AL566</f>
        <v>168.55691162369109</v>
      </c>
      <c r="U566">
        <f t="shared" ref="U566" si="3335">$AL567</f>
        <v>166.90290530471509</v>
      </c>
      <c r="V566">
        <f t="shared" ref="V566" si="3336">$AL568</f>
        <v>140.28877893998666</v>
      </c>
      <c r="X566">
        <f t="shared" ref="X566" si="3337">F566</f>
        <v>199.87469999999999</v>
      </c>
      <c r="Y566">
        <f t="shared" ref="Y566" si="3338">I566</f>
        <v>99.782970000000006</v>
      </c>
      <c r="Z566">
        <f t="shared" ref="Z566" si="3339">L566</f>
        <v>132.4939</v>
      </c>
      <c r="AB566">
        <f t="shared" ref="AB566:AD566" si="3340">AB$2</f>
        <v>250.3117</v>
      </c>
      <c r="AC566">
        <f t="shared" si="3340"/>
        <v>79.042884999999998</v>
      </c>
      <c r="AD566">
        <f t="shared" si="3340"/>
        <v>146.39599999999999</v>
      </c>
      <c r="AF566" cm="1">
        <f t="array" ref="AF566:AH568">MMULT(AB566:AD568,MINVERSE(X566:Z568))</f>
        <v>1.2779790227881946</v>
      </c>
      <c r="AG566">
        <v>-0.37348029442722019</v>
      </c>
      <c r="AH566">
        <v>0.1995995905275999</v>
      </c>
      <c r="AJ566">
        <f t="shared" ref="AJ566" si="3341">C566</f>
        <v>151.68600000000001</v>
      </c>
      <c r="AL566" cm="1">
        <f t="array" ref="AL566:AL568">MMULT(_xlfn.ANCHORARRAY(AF566),AJ566:AJ568)</f>
        <v>168.55691162369109</v>
      </c>
    </row>
    <row r="567" spans="2:38" ht="15.75" customHeight="1" x14ac:dyDescent="0.6">
      <c r="B567" t="s">
        <v>24</v>
      </c>
      <c r="C567" t="s">
        <v>24</v>
      </c>
      <c r="D567" t="s">
        <v>24</v>
      </c>
      <c r="E567" t="s">
        <v>24</v>
      </c>
      <c r="F567" t="s">
        <v>24</v>
      </c>
      <c r="G567" t="s">
        <v>24</v>
      </c>
      <c r="H567" t="s">
        <v>24</v>
      </c>
      <c r="I567" t="s">
        <v>24</v>
      </c>
      <c r="J567" t="s">
        <v>24</v>
      </c>
      <c r="K567" t="s">
        <v>24</v>
      </c>
      <c r="L567" t="s">
        <v>24</v>
      </c>
      <c r="M567" t="s">
        <v>24</v>
      </c>
      <c r="N567" t="s">
        <v>24</v>
      </c>
      <c r="O567" t="s">
        <v>24</v>
      </c>
      <c r="P567" t="s">
        <v>24</v>
      </c>
      <c r="Q567" t="s">
        <v>24</v>
      </c>
      <c r="X567">
        <f t="shared" ref="X567" si="3342">G566</f>
        <v>37.394460000000002</v>
      </c>
      <c r="Y567">
        <f t="shared" ref="Y567" si="3343">J566</f>
        <v>155.84790000000001</v>
      </c>
      <c r="Z567">
        <f t="shared" ref="Z567" si="3344">M566</f>
        <v>160.70400000000001</v>
      </c>
      <c r="AB567">
        <f t="shared" ref="AB567:AD567" si="3345">AB$3</f>
        <v>57.265875000000001</v>
      </c>
      <c r="AC567">
        <f t="shared" si="3345"/>
        <v>215.71904999999998</v>
      </c>
      <c r="AD567">
        <f t="shared" si="3345"/>
        <v>219.4522</v>
      </c>
      <c r="AF567">
        <v>3.6872315675204492E-2</v>
      </c>
      <c r="AG567">
        <v>1.3699680512501604</v>
      </c>
      <c r="AH567">
        <v>-3.0094918623726485E-2</v>
      </c>
      <c r="AJ567">
        <f t="shared" ref="AJ567" si="3346">D566</f>
        <v>119.8914</v>
      </c>
      <c r="AL567">
        <v>166.90290530471509</v>
      </c>
    </row>
    <row r="568" spans="2:38" ht="15.75" customHeight="1" x14ac:dyDescent="0.6">
      <c r="B568" t="s">
        <v>24</v>
      </c>
      <c r="C568" t="s">
        <v>24</v>
      </c>
      <c r="D568" t="s">
        <v>24</v>
      </c>
      <c r="E568" t="s">
        <v>24</v>
      </c>
      <c r="F568" t="s">
        <v>24</v>
      </c>
      <c r="G568" t="s">
        <v>24</v>
      </c>
      <c r="H568" t="s">
        <v>24</v>
      </c>
      <c r="I568" t="s">
        <v>24</v>
      </c>
      <c r="J568" t="s">
        <v>24</v>
      </c>
      <c r="K568" t="s">
        <v>24</v>
      </c>
      <c r="L568" t="s">
        <v>24</v>
      </c>
      <c r="M568" t="s">
        <v>24</v>
      </c>
      <c r="N568" t="s">
        <v>24</v>
      </c>
      <c r="O568" t="s">
        <v>24</v>
      </c>
      <c r="P568" t="s">
        <v>24</v>
      </c>
      <c r="Q568" t="s">
        <v>24</v>
      </c>
      <c r="X568">
        <f t="shared" ref="X568" si="3347">H566</f>
        <v>44.299289999999999</v>
      </c>
      <c r="Y568">
        <f t="shared" ref="Y568" si="3348">K566</f>
        <v>48.739890000000003</v>
      </c>
      <c r="Z568">
        <f t="shared" ref="Z568" si="3349">N566</f>
        <v>185.8288</v>
      </c>
      <c r="AB568">
        <f t="shared" ref="AB568:AD568" si="3350">AB$4</f>
        <v>62.951219999999999</v>
      </c>
      <c r="AC568">
        <f t="shared" si="3350"/>
        <v>94.318604999999991</v>
      </c>
      <c r="AD568">
        <f t="shared" si="3350"/>
        <v>246.31665000000001</v>
      </c>
      <c r="AF568">
        <v>2.6488429042296313E-2</v>
      </c>
      <c r="AG568">
        <v>0.24618880714826596</v>
      </c>
      <c r="AH568">
        <v>1.0937140457634016</v>
      </c>
      <c r="AJ568">
        <f t="shared" ref="AJ568" si="3351">E566</f>
        <v>97.60772</v>
      </c>
      <c r="AL568">
        <v>140.28877893998666</v>
      </c>
    </row>
    <row r="569" spans="2:38" ht="15.75" customHeight="1" x14ac:dyDescent="0.6">
      <c r="B569" t="s">
        <v>213</v>
      </c>
      <c r="C569">
        <v>146.36609999999999</v>
      </c>
      <c r="D569">
        <v>92.750789999999995</v>
      </c>
      <c r="E569">
        <v>70.663939999999997</v>
      </c>
      <c r="F569">
        <v>225.32089999999999</v>
      </c>
      <c r="G569">
        <v>53.959890000000001</v>
      </c>
      <c r="H569">
        <v>55.172449999999998</v>
      </c>
      <c r="I569">
        <v>101.6981</v>
      </c>
      <c r="J569">
        <v>158.62180000000001</v>
      </c>
      <c r="K569">
        <v>53.4024</v>
      </c>
      <c r="L569">
        <v>138.18709999999999</v>
      </c>
      <c r="M569">
        <v>168.3142</v>
      </c>
      <c r="N569">
        <v>191.0539</v>
      </c>
      <c r="O569">
        <v>0.42774000000000001</v>
      </c>
      <c r="P569">
        <v>0.25280999999999998</v>
      </c>
      <c r="Q569">
        <v>0.17568</v>
      </c>
      <c r="T569">
        <f t="shared" ref="T569" si="3352">$AL569</f>
        <v>152.77045757775232</v>
      </c>
      <c r="U569">
        <f t="shared" ref="U569" si="3353">$AL570</f>
        <v>117.58330789295022</v>
      </c>
      <c r="V569">
        <f t="shared" ref="V569" si="3354">$AL571</f>
        <v>94.043584459609448</v>
      </c>
      <c r="X569">
        <f t="shared" ref="X569" si="3355">F569</f>
        <v>225.32089999999999</v>
      </c>
      <c r="Y569">
        <f t="shared" ref="Y569" si="3356">I569</f>
        <v>101.6981</v>
      </c>
      <c r="Z569">
        <f t="shared" ref="Z569" si="3357">L569</f>
        <v>138.18709999999999</v>
      </c>
      <c r="AB569">
        <f t="shared" ref="AB569:AD569" si="3358">AB$2</f>
        <v>250.3117</v>
      </c>
      <c r="AC569">
        <f t="shared" si="3358"/>
        <v>79.042884999999998</v>
      </c>
      <c r="AD569">
        <f t="shared" si="3358"/>
        <v>146.39599999999999</v>
      </c>
      <c r="AF569" cm="1">
        <f t="array" ref="AF569:AH571">MMULT(AB569:AD571,MINVERSE(X569:Z571))</f>
        <v>1.130586587533009</v>
      </c>
      <c r="AG569">
        <v>-0.29743254651465822</v>
      </c>
      <c r="AH569">
        <v>0.21054602544357826</v>
      </c>
      <c r="AJ569">
        <f t="shared" ref="AJ569" si="3359">C569</f>
        <v>146.36609999999999</v>
      </c>
      <c r="AL569" cm="1">
        <f t="array" ref="AL569:AL571">MMULT(_xlfn.ANCHORARRAY(AF569),AJ569:AJ571)</f>
        <v>152.77045757775232</v>
      </c>
    </row>
    <row r="570" spans="2:38" ht="15.75" customHeight="1" x14ac:dyDescent="0.6">
      <c r="B570" t="s">
        <v>24</v>
      </c>
      <c r="C570" t="s">
        <v>24</v>
      </c>
      <c r="D570" t="s">
        <v>24</v>
      </c>
      <c r="E570" t="s">
        <v>24</v>
      </c>
      <c r="F570" t="s">
        <v>24</v>
      </c>
      <c r="G570" t="s">
        <v>24</v>
      </c>
      <c r="H570" t="s">
        <v>24</v>
      </c>
      <c r="I570" t="s">
        <v>24</v>
      </c>
      <c r="J570" t="s">
        <v>24</v>
      </c>
      <c r="K570" t="s">
        <v>24</v>
      </c>
      <c r="L570" t="s">
        <v>24</v>
      </c>
      <c r="M570" t="s">
        <v>24</v>
      </c>
      <c r="N570" t="s">
        <v>24</v>
      </c>
      <c r="O570" t="s">
        <v>24</v>
      </c>
      <c r="P570" t="s">
        <v>24</v>
      </c>
      <c r="Q570" t="s">
        <v>24</v>
      </c>
      <c r="X570">
        <f t="shared" ref="X570" si="3360">G569</f>
        <v>53.959890000000001</v>
      </c>
      <c r="Y570">
        <f t="shared" ref="Y570" si="3361">J569</f>
        <v>158.62180000000001</v>
      </c>
      <c r="Z570">
        <f t="shared" ref="Z570" si="3362">M569</f>
        <v>168.3142</v>
      </c>
      <c r="AB570">
        <f t="shared" ref="AB570:AD570" si="3363">AB$3</f>
        <v>57.265875000000001</v>
      </c>
      <c r="AC570">
        <f t="shared" si="3363"/>
        <v>215.71904999999998</v>
      </c>
      <c r="AD570">
        <f t="shared" si="3363"/>
        <v>219.4522</v>
      </c>
      <c r="AF570">
        <v>-7.4103525287927074E-2</v>
      </c>
      <c r="AG570">
        <v>1.4255176152434452</v>
      </c>
      <c r="AH570">
        <v>-5.3610555640544399E-2</v>
      </c>
      <c r="AJ570">
        <f t="shared" ref="AJ570" si="3364">D569</f>
        <v>92.750789999999995</v>
      </c>
      <c r="AL570">
        <v>117.58330789295022</v>
      </c>
    </row>
    <row r="571" spans="2:38" ht="15.75" customHeight="1" x14ac:dyDescent="0.6">
      <c r="B571" t="s">
        <v>24</v>
      </c>
      <c r="C571" t="s">
        <v>24</v>
      </c>
      <c r="D571" t="s">
        <v>24</v>
      </c>
      <c r="E571" t="s">
        <v>24</v>
      </c>
      <c r="F571" t="s">
        <v>24</v>
      </c>
      <c r="G571" t="s">
        <v>24</v>
      </c>
      <c r="H571" t="s">
        <v>24</v>
      </c>
      <c r="I571" t="s">
        <v>24</v>
      </c>
      <c r="J571" t="s">
        <v>24</v>
      </c>
      <c r="K571" t="s">
        <v>24</v>
      </c>
      <c r="L571" t="s">
        <v>24</v>
      </c>
      <c r="M571" t="s">
        <v>24</v>
      </c>
      <c r="N571" t="s">
        <v>24</v>
      </c>
      <c r="O571" t="s">
        <v>24</v>
      </c>
      <c r="P571" t="s">
        <v>24</v>
      </c>
      <c r="Q571" t="s">
        <v>24</v>
      </c>
      <c r="X571">
        <f t="shared" ref="X571" si="3365">H569</f>
        <v>55.172449999999998</v>
      </c>
      <c r="Y571">
        <f t="shared" ref="Y571" si="3366">K569</f>
        <v>53.4024</v>
      </c>
      <c r="Z571">
        <f t="shared" ref="Z571" si="3367">N569</f>
        <v>191.0539</v>
      </c>
      <c r="AB571">
        <f t="shared" ref="AB571:AD571" si="3368">AB$4</f>
        <v>62.951219999999999</v>
      </c>
      <c r="AC571">
        <f t="shared" si="3368"/>
        <v>94.318604999999991</v>
      </c>
      <c r="AD571">
        <f t="shared" si="3368"/>
        <v>246.31665000000001</v>
      </c>
      <c r="AF571">
        <v>-5.1550300880643662E-2</v>
      </c>
      <c r="AG571">
        <v>0.25741197744225935</v>
      </c>
      <c r="AH571">
        <v>1.099763708195497</v>
      </c>
      <c r="AJ571">
        <f t="shared" ref="AJ571" si="3369">E569</f>
        <v>70.663939999999997</v>
      </c>
      <c r="AL571">
        <v>94.043584459609448</v>
      </c>
    </row>
    <row r="572" spans="2:38" ht="15.75" customHeight="1" x14ac:dyDescent="0.6">
      <c r="B572" t="s">
        <v>214</v>
      </c>
      <c r="C572">
        <v>115.5868</v>
      </c>
      <c r="D572">
        <v>69.577809999999999</v>
      </c>
      <c r="E572">
        <v>33.325389999999999</v>
      </c>
      <c r="F572">
        <v>212.73150000000001</v>
      </c>
      <c r="G572">
        <v>41.762599999999999</v>
      </c>
      <c r="H572">
        <v>49.469430000000003</v>
      </c>
      <c r="I572">
        <v>102.7717</v>
      </c>
      <c r="J572">
        <v>158.85560000000001</v>
      </c>
      <c r="K572">
        <v>55.947290000000002</v>
      </c>
      <c r="L572">
        <v>134.93969999999999</v>
      </c>
      <c r="M572">
        <v>165.1576</v>
      </c>
      <c r="N572">
        <v>186.62950000000001</v>
      </c>
      <c r="O572">
        <v>0.38540000000000002</v>
      </c>
      <c r="P572">
        <v>0.37370999999999999</v>
      </c>
      <c r="Q572">
        <v>-3.5619999999999999E-2</v>
      </c>
      <c r="T572">
        <f t="shared" ref="T572" si="3370">$AL572</f>
        <v>120.79448047728573</v>
      </c>
      <c r="U572">
        <f t="shared" ref="U572" si="3371">$AL573</f>
        <v>94.869068613632336</v>
      </c>
      <c r="V572">
        <f t="shared" ref="V572" si="3372">$AL574</f>
        <v>50.7347932543924</v>
      </c>
      <c r="X572">
        <f t="shared" ref="X572" si="3373">F572</f>
        <v>212.73150000000001</v>
      </c>
      <c r="Y572">
        <f t="shared" ref="Y572" si="3374">I572</f>
        <v>102.7717</v>
      </c>
      <c r="Z572">
        <f t="shared" ref="Z572" si="3375">L572</f>
        <v>134.93969999999999</v>
      </c>
      <c r="AB572">
        <f t="shared" ref="AB572:AD572" si="3376">AB$2</f>
        <v>250.3117</v>
      </c>
      <c r="AC572">
        <f t="shared" si="3376"/>
        <v>79.042884999999998</v>
      </c>
      <c r="AD572">
        <f t="shared" si="3376"/>
        <v>146.39599999999999</v>
      </c>
      <c r="AF572" cm="1">
        <f t="array" ref="AF572:AH574">MMULT(AB572:AD574,MINVERSE(X572:Z574))</f>
        <v>1.1911318248488123</v>
      </c>
      <c r="AG572">
        <v>-0.35734988571812304</v>
      </c>
      <c r="AH572">
        <v>0.23942666287981385</v>
      </c>
      <c r="AJ572">
        <f t="shared" ref="AJ572" si="3377">C572</f>
        <v>115.5868</v>
      </c>
      <c r="AL572" cm="1">
        <f t="array" ref="AL572:AL574">MMULT(_xlfn.ANCHORARRAY(AF572),AJ572:AJ574)</f>
        <v>120.79448047728573</v>
      </c>
    </row>
    <row r="573" spans="2:38" ht="15.75" customHeight="1" x14ac:dyDescent="0.6">
      <c r="B573" t="s">
        <v>24</v>
      </c>
      <c r="C573" t="s">
        <v>24</v>
      </c>
      <c r="D573" t="s">
        <v>24</v>
      </c>
      <c r="E573" t="s">
        <v>24</v>
      </c>
      <c r="F573" t="s">
        <v>24</v>
      </c>
      <c r="G573" t="s">
        <v>24</v>
      </c>
      <c r="H573" t="s">
        <v>24</v>
      </c>
      <c r="I573" t="s">
        <v>24</v>
      </c>
      <c r="J573" t="s">
        <v>24</v>
      </c>
      <c r="K573" t="s">
        <v>24</v>
      </c>
      <c r="L573" t="s">
        <v>24</v>
      </c>
      <c r="M573" t="s">
        <v>24</v>
      </c>
      <c r="N573" t="s">
        <v>24</v>
      </c>
      <c r="O573" t="s">
        <v>24</v>
      </c>
      <c r="P573" t="s">
        <v>24</v>
      </c>
      <c r="Q573" t="s">
        <v>24</v>
      </c>
      <c r="X573">
        <f t="shared" ref="X573" si="3378">G572</f>
        <v>41.762599999999999</v>
      </c>
      <c r="Y573">
        <f t="shared" ref="Y573" si="3379">J572</f>
        <v>158.85560000000001</v>
      </c>
      <c r="Z573">
        <f t="shared" ref="Z573" si="3380">M572</f>
        <v>165.1576</v>
      </c>
      <c r="AB573">
        <f t="shared" ref="AB573:AD573" si="3381">AB$3</f>
        <v>57.265875000000001</v>
      </c>
      <c r="AC573">
        <f t="shared" si="3381"/>
        <v>215.71904999999998</v>
      </c>
      <c r="AD573">
        <f t="shared" si="3381"/>
        <v>219.4522</v>
      </c>
      <c r="AF573">
        <v>1.0440586817825503E-2</v>
      </c>
      <c r="AG573">
        <v>1.3652336096744424</v>
      </c>
      <c r="AH573">
        <v>-3.9840197108115483E-2</v>
      </c>
      <c r="AJ573">
        <f t="shared" ref="AJ573" si="3382">D572</f>
        <v>69.577809999999999</v>
      </c>
      <c r="AL573">
        <v>94.869068613632336</v>
      </c>
    </row>
    <row r="574" spans="2:38" ht="15.75" customHeight="1" x14ac:dyDescent="0.6">
      <c r="B574" t="s">
        <v>24</v>
      </c>
      <c r="C574" t="s">
        <v>24</v>
      </c>
      <c r="D574" t="s">
        <v>24</v>
      </c>
      <c r="E574" t="s">
        <v>24</v>
      </c>
      <c r="F574" t="s">
        <v>24</v>
      </c>
      <c r="G574" t="s">
        <v>24</v>
      </c>
      <c r="H574" t="s">
        <v>24</v>
      </c>
      <c r="I574" t="s">
        <v>24</v>
      </c>
      <c r="J574" t="s">
        <v>24</v>
      </c>
      <c r="K574" t="s">
        <v>24</v>
      </c>
      <c r="L574" t="s">
        <v>24</v>
      </c>
      <c r="M574" t="s">
        <v>24</v>
      </c>
      <c r="N574" t="s">
        <v>24</v>
      </c>
      <c r="O574" t="s">
        <v>24</v>
      </c>
      <c r="P574" t="s">
        <v>24</v>
      </c>
      <c r="Q574" t="s">
        <v>24</v>
      </c>
      <c r="X574">
        <f t="shared" ref="X574" si="3383">H572</f>
        <v>49.469430000000003</v>
      </c>
      <c r="Y574">
        <f t="shared" ref="Y574" si="3384">K572</f>
        <v>55.947290000000002</v>
      </c>
      <c r="Z574">
        <f t="shared" ref="Z574" si="3385">N572</f>
        <v>186.62950000000001</v>
      </c>
      <c r="AB574">
        <f t="shared" ref="AB574:AD574" si="3386">AB$4</f>
        <v>62.951219999999999</v>
      </c>
      <c r="AC574">
        <f t="shared" si="3386"/>
        <v>94.318604999999991</v>
      </c>
      <c r="AD574">
        <f t="shared" si="3386"/>
        <v>246.31665000000001</v>
      </c>
      <c r="AF574">
        <v>-1.1014995543661532E-2</v>
      </c>
      <c r="AG574">
        <v>0.19356070468978664</v>
      </c>
      <c r="AH574">
        <v>1.1564891335683216</v>
      </c>
      <c r="AJ574">
        <f t="shared" ref="AJ574" si="3387">E572</f>
        <v>33.325389999999999</v>
      </c>
      <c r="AL574">
        <v>50.7347932543924</v>
      </c>
    </row>
    <row r="575" spans="2:38" ht="15.75" customHeight="1" x14ac:dyDescent="0.6">
      <c r="B575" t="s">
        <v>215</v>
      </c>
      <c r="C575">
        <v>117.61499999999999</v>
      </c>
      <c r="D575">
        <v>86.272030000000001</v>
      </c>
      <c r="E575">
        <v>59.213380000000001</v>
      </c>
      <c r="F575">
        <v>207.8622</v>
      </c>
      <c r="G575">
        <v>32.441400000000002</v>
      </c>
      <c r="H575">
        <v>39.923070000000003</v>
      </c>
      <c r="I575">
        <v>105.4646</v>
      </c>
      <c r="J575">
        <v>161.6439</v>
      </c>
      <c r="K575">
        <v>46.92295</v>
      </c>
      <c r="L575">
        <v>129.51009999999999</v>
      </c>
      <c r="M575">
        <v>154.07900000000001</v>
      </c>
      <c r="N575">
        <v>174.78380000000001</v>
      </c>
      <c r="O575">
        <v>0.29857</v>
      </c>
      <c r="P575">
        <v>0.29010999999999998</v>
      </c>
      <c r="Q575">
        <v>0.19270000000000001</v>
      </c>
      <c r="T575">
        <f t="shared" ref="T575" si="3388">$AL575</f>
        <v>125.87778658574709</v>
      </c>
      <c r="U575">
        <f t="shared" ref="U575" si="3389">$AL576</f>
        <v>121.96918506828737</v>
      </c>
      <c r="V575">
        <f t="shared" ref="V575" si="3390">$AL577</f>
        <v>93.623332474301293</v>
      </c>
      <c r="X575">
        <f t="shared" ref="X575" si="3391">F575</f>
        <v>207.8622</v>
      </c>
      <c r="Y575">
        <f t="shared" ref="Y575" si="3392">I575</f>
        <v>105.4646</v>
      </c>
      <c r="Z575">
        <f t="shared" ref="Z575" si="3393">L575</f>
        <v>129.51009999999999</v>
      </c>
      <c r="AB575">
        <f t="shared" ref="AB575:AD575" si="3394">AB$2</f>
        <v>250.3117</v>
      </c>
      <c r="AC575">
        <f t="shared" si="3394"/>
        <v>79.042884999999998</v>
      </c>
      <c r="AD575">
        <f t="shared" si="3394"/>
        <v>146.39599999999999</v>
      </c>
      <c r="AF575" cm="1">
        <f t="array" ref="AF575:AH577">MMULT(AB575:AD577,MINVERSE(X575:Z577))</f>
        <v>1.2105868877483275</v>
      </c>
      <c r="AG575">
        <v>-0.3811341349721224</v>
      </c>
      <c r="AH575">
        <v>0.27655616533909311</v>
      </c>
      <c r="AJ575">
        <f t="shared" ref="AJ575" si="3395">C575</f>
        <v>117.61499999999999</v>
      </c>
      <c r="AL575" cm="1">
        <f t="array" ref="AL575:AL577">MMULT(_xlfn.ANCHORARRAY(AF575),AJ575:AJ577)</f>
        <v>125.87778658574709</v>
      </c>
    </row>
    <row r="576" spans="2:38" ht="15.75" customHeight="1" x14ac:dyDescent="0.6">
      <c r="B576" t="s">
        <v>24</v>
      </c>
      <c r="C576" t="s">
        <v>24</v>
      </c>
      <c r="D576" t="s">
        <v>24</v>
      </c>
      <c r="E576" t="s">
        <v>24</v>
      </c>
      <c r="F576" t="s">
        <v>24</v>
      </c>
      <c r="G576" t="s">
        <v>24</v>
      </c>
      <c r="H576" t="s">
        <v>24</v>
      </c>
      <c r="I576" t="s">
        <v>24</v>
      </c>
      <c r="J576" t="s">
        <v>24</v>
      </c>
      <c r="K576" t="s">
        <v>24</v>
      </c>
      <c r="L576" t="s">
        <v>24</v>
      </c>
      <c r="M576" t="s">
        <v>24</v>
      </c>
      <c r="N576" t="s">
        <v>24</v>
      </c>
      <c r="O576" t="s">
        <v>24</v>
      </c>
      <c r="P576" t="s">
        <v>24</v>
      </c>
      <c r="Q576" t="s">
        <v>24</v>
      </c>
      <c r="X576">
        <f t="shared" ref="X576" si="3396">G575</f>
        <v>32.441400000000002</v>
      </c>
      <c r="Y576">
        <f t="shared" ref="Y576" si="3397">J575</f>
        <v>161.6439</v>
      </c>
      <c r="Z576">
        <f t="shared" ref="Z576" si="3398">M575</f>
        <v>154.07900000000001</v>
      </c>
      <c r="AB576">
        <f t="shared" ref="AB576:AD576" si="3399">AB$3</f>
        <v>57.265875000000001</v>
      </c>
      <c r="AC576">
        <f t="shared" si="3399"/>
        <v>215.71904999999998</v>
      </c>
      <c r="AD576">
        <f t="shared" si="3399"/>
        <v>219.4522</v>
      </c>
      <c r="AF576">
        <v>5.9634520688299886E-2</v>
      </c>
      <c r="AG576">
        <v>1.2686158448258429</v>
      </c>
      <c r="AH576">
        <v>9.3039895615526724E-2</v>
      </c>
      <c r="AJ576">
        <f t="shared" ref="AJ576" si="3400">D575</f>
        <v>86.272030000000001</v>
      </c>
      <c r="AL576">
        <v>121.96918506828737</v>
      </c>
    </row>
    <row r="577" spans="2:38" ht="15.75" customHeight="1" x14ac:dyDescent="0.6">
      <c r="B577" t="s">
        <v>24</v>
      </c>
      <c r="C577" t="s">
        <v>24</v>
      </c>
      <c r="D577" t="s">
        <v>24</v>
      </c>
      <c r="E577" t="s">
        <v>24</v>
      </c>
      <c r="F577" t="s">
        <v>24</v>
      </c>
      <c r="G577" t="s">
        <v>24</v>
      </c>
      <c r="H577" t="s">
        <v>24</v>
      </c>
      <c r="I577" t="s">
        <v>24</v>
      </c>
      <c r="J577" t="s">
        <v>24</v>
      </c>
      <c r="K577" t="s">
        <v>24</v>
      </c>
      <c r="L577" t="s">
        <v>24</v>
      </c>
      <c r="M577" t="s">
        <v>24</v>
      </c>
      <c r="N577" t="s">
        <v>24</v>
      </c>
      <c r="O577" t="s">
        <v>24</v>
      </c>
      <c r="P577" t="s">
        <v>24</v>
      </c>
      <c r="Q577" t="s">
        <v>24</v>
      </c>
      <c r="X577">
        <f t="shared" ref="X577" si="3401">H575</f>
        <v>39.923070000000003</v>
      </c>
      <c r="Y577">
        <f t="shared" ref="Y577" si="3402">K575</f>
        <v>46.92295</v>
      </c>
      <c r="Z577">
        <f t="shared" ref="Z577" si="3403">N575</f>
        <v>174.78380000000001</v>
      </c>
      <c r="AB577">
        <f t="shared" ref="AB577:AD577" si="3404">AB$4</f>
        <v>62.951219999999999</v>
      </c>
      <c r="AC577">
        <f t="shared" si="3404"/>
        <v>94.318604999999991</v>
      </c>
      <c r="AD577">
        <f t="shared" si="3404"/>
        <v>246.31665000000001</v>
      </c>
      <c r="AF577">
        <v>4.0768468293289895E-2</v>
      </c>
      <c r="AG577">
        <v>0.21042319283174987</v>
      </c>
      <c r="AH577">
        <v>1.1935598520352917</v>
      </c>
      <c r="AJ577">
        <f t="shared" ref="AJ577" si="3405">E575</f>
        <v>59.213380000000001</v>
      </c>
      <c r="AL577">
        <v>93.623332474301293</v>
      </c>
    </row>
    <row r="578" spans="2:38" ht="15.75" customHeight="1" x14ac:dyDescent="0.6">
      <c r="B578" t="s">
        <v>216</v>
      </c>
      <c r="C578">
        <v>167.86449999999999</v>
      </c>
      <c r="D578">
        <v>109.5806</v>
      </c>
      <c r="E578">
        <v>97.131230000000002</v>
      </c>
      <c r="F578">
        <v>203.1036</v>
      </c>
      <c r="G578">
        <v>27.804459999999999</v>
      </c>
      <c r="H578">
        <v>37.447110000000002</v>
      </c>
      <c r="I578">
        <v>93.941450000000003</v>
      </c>
      <c r="J578">
        <v>146.27869999999999</v>
      </c>
      <c r="K578">
        <v>35.88747</v>
      </c>
      <c r="L578">
        <v>131.04429999999999</v>
      </c>
      <c r="M578">
        <v>152.79040000000001</v>
      </c>
      <c r="N578">
        <v>173.50409999999999</v>
      </c>
      <c r="O578">
        <v>0.4526</v>
      </c>
      <c r="P578">
        <v>0.23008999999999999</v>
      </c>
      <c r="Q578">
        <v>0.41454000000000002</v>
      </c>
      <c r="T578">
        <f t="shared" ref="T578" si="3406">$AL578</f>
        <v>192.16695280958092</v>
      </c>
      <c r="U578">
        <f t="shared" ref="U578" si="3407">$AL579</f>
        <v>166.5270138293975</v>
      </c>
      <c r="V578">
        <f t="shared" ref="V578" si="3408">$AL580</f>
        <v>152.30314631863791</v>
      </c>
      <c r="X578">
        <f t="shared" ref="X578" si="3409">F578</f>
        <v>203.1036</v>
      </c>
      <c r="Y578">
        <f t="shared" ref="Y578" si="3410">I578</f>
        <v>93.941450000000003</v>
      </c>
      <c r="Z578">
        <f t="shared" ref="Z578" si="3411">L578</f>
        <v>131.04429999999999</v>
      </c>
      <c r="AB578">
        <f t="shared" ref="AB578:AD578" si="3412">AB$2</f>
        <v>250.3117</v>
      </c>
      <c r="AC578">
        <f t="shared" si="3412"/>
        <v>79.042884999999998</v>
      </c>
      <c r="AD578">
        <f t="shared" si="3412"/>
        <v>146.39599999999999</v>
      </c>
      <c r="AF578" cm="1">
        <f t="array" ref="AF578:AH580">MMULT(AB578:AD580,MINVERSE(X578:Z580))</f>
        <v>1.2422448978342064</v>
      </c>
      <c r="AG578">
        <v>-0.29879634695605001</v>
      </c>
      <c r="AH578">
        <v>0.16864212606329498</v>
      </c>
      <c r="AJ578">
        <f t="shared" ref="AJ578" si="3413">C578</f>
        <v>167.86449999999999</v>
      </c>
      <c r="AL578" cm="1">
        <f t="array" ref="AL578:AL580">MMULT(_xlfn.ANCHORARRAY(AF578),AJ578:AJ580)</f>
        <v>192.16695280958092</v>
      </c>
    </row>
    <row r="579" spans="2:38" ht="15.75" customHeight="1" x14ac:dyDescent="0.6">
      <c r="B579" t="s">
        <v>24</v>
      </c>
      <c r="C579" t="s">
        <v>24</v>
      </c>
      <c r="D579" t="s">
        <v>24</v>
      </c>
      <c r="E579" t="s">
        <v>24</v>
      </c>
      <c r="F579" t="s">
        <v>24</v>
      </c>
      <c r="G579" t="s">
        <v>24</v>
      </c>
      <c r="H579" t="s">
        <v>24</v>
      </c>
      <c r="I579" t="s">
        <v>24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24</v>
      </c>
      <c r="Q579" t="s">
        <v>24</v>
      </c>
      <c r="X579">
        <f t="shared" ref="X579" si="3414">G578</f>
        <v>27.804459999999999</v>
      </c>
      <c r="Y579">
        <f t="shared" ref="Y579" si="3415">J578</f>
        <v>146.27869999999999</v>
      </c>
      <c r="Z579">
        <f t="shared" ref="Z579" si="3416">M578</f>
        <v>152.79040000000001</v>
      </c>
      <c r="AB579">
        <f t="shared" ref="AB579:AD579" si="3417">AB$3</f>
        <v>57.265875000000001</v>
      </c>
      <c r="AC579">
        <f t="shared" si="3417"/>
        <v>215.71904999999998</v>
      </c>
      <c r="AD579">
        <f t="shared" si="3417"/>
        <v>219.4522</v>
      </c>
      <c r="AF579">
        <v>9.8877639444784782E-2</v>
      </c>
      <c r="AG579">
        <v>1.4276710425534549</v>
      </c>
      <c r="AH579">
        <v>-6.7085335198727281E-2</v>
      </c>
      <c r="AJ579">
        <f t="shared" ref="AJ579" si="3418">D578</f>
        <v>109.5806</v>
      </c>
      <c r="AL579">
        <v>166.5270138293975</v>
      </c>
    </row>
    <row r="580" spans="2:38" ht="15.75" customHeight="1" x14ac:dyDescent="0.6">
      <c r="B580" t="s">
        <v>24</v>
      </c>
      <c r="C580" t="s">
        <v>24</v>
      </c>
      <c r="D580" t="s">
        <v>24</v>
      </c>
      <c r="E580" t="s">
        <v>24</v>
      </c>
      <c r="F580" t="s">
        <v>24</v>
      </c>
      <c r="G580" t="s">
        <v>24</v>
      </c>
      <c r="H580" t="s">
        <v>24</v>
      </c>
      <c r="I580" t="s">
        <v>24</v>
      </c>
      <c r="J580" t="s">
        <v>24</v>
      </c>
      <c r="K580" t="s">
        <v>24</v>
      </c>
      <c r="L580" t="s">
        <v>24</v>
      </c>
      <c r="M580" t="s">
        <v>24</v>
      </c>
      <c r="N580" t="s">
        <v>24</v>
      </c>
      <c r="O580" t="s">
        <v>24</v>
      </c>
      <c r="P580" t="s">
        <v>24</v>
      </c>
      <c r="Q580" t="s">
        <v>24</v>
      </c>
      <c r="X580">
        <f t="shared" ref="X580" si="3419">H578</f>
        <v>37.447110000000002</v>
      </c>
      <c r="Y580">
        <f t="shared" ref="Y580" si="3420">K578</f>
        <v>35.88747</v>
      </c>
      <c r="Z580">
        <f t="shared" ref="Z580" si="3421">N578</f>
        <v>173.50409999999999</v>
      </c>
      <c r="AB580">
        <f t="shared" ref="AB580:AD580" si="3422">AB$4</f>
        <v>62.951219999999999</v>
      </c>
      <c r="AC580">
        <f t="shared" si="3422"/>
        <v>94.318604999999991</v>
      </c>
      <c r="AD580">
        <f t="shared" si="3422"/>
        <v>246.31665000000001</v>
      </c>
      <c r="AF580">
        <v>6.6045381167664285E-2</v>
      </c>
      <c r="AG580">
        <v>0.33970951642212255</v>
      </c>
      <c r="AH580">
        <v>1.070622690522631</v>
      </c>
      <c r="AJ580">
        <f t="shared" ref="AJ580" si="3423">E578</f>
        <v>97.131230000000002</v>
      </c>
      <c r="AL580">
        <v>152.30314631863791</v>
      </c>
    </row>
    <row r="581" spans="2:38" ht="15.75" customHeight="1" x14ac:dyDescent="0.6">
      <c r="B581" t="s">
        <v>217</v>
      </c>
      <c r="C581">
        <v>167.59479999999999</v>
      </c>
      <c r="D581">
        <v>100.9007</v>
      </c>
      <c r="E581">
        <v>94.321150000000003</v>
      </c>
      <c r="F581">
        <v>215.36580000000001</v>
      </c>
      <c r="G581">
        <v>40.692819999999998</v>
      </c>
      <c r="H581">
        <v>46.9133</v>
      </c>
      <c r="I581">
        <v>113.8215</v>
      </c>
      <c r="J581">
        <v>172.904</v>
      </c>
      <c r="K581">
        <v>55.694429999999997</v>
      </c>
      <c r="L581">
        <v>127.334</v>
      </c>
      <c r="M581">
        <v>153.1345</v>
      </c>
      <c r="N581">
        <v>175.83160000000001</v>
      </c>
      <c r="O581">
        <v>0.48603000000000002</v>
      </c>
      <c r="P581">
        <v>0.15140999999999999</v>
      </c>
      <c r="Q581">
        <v>0.35879</v>
      </c>
      <c r="T581">
        <f t="shared" ref="T581" si="3424">$AL581</f>
        <v>186.15319097452573</v>
      </c>
      <c r="U581">
        <f t="shared" ref="U581" si="3425">$AL582</f>
        <v>139.23262390500716</v>
      </c>
      <c r="V581">
        <f t="shared" ref="V581" si="3426">$AL583</f>
        <v>133.25366584604666</v>
      </c>
      <c r="X581">
        <f t="shared" ref="X581" si="3427">F581</f>
        <v>215.36580000000001</v>
      </c>
      <c r="Y581">
        <f t="shared" ref="Y581" si="3428">I581</f>
        <v>113.8215</v>
      </c>
      <c r="Z581">
        <f t="shared" ref="Z581" si="3429">L581</f>
        <v>127.334</v>
      </c>
      <c r="AB581">
        <f t="shared" ref="AB581:AD581" si="3430">AB$2</f>
        <v>250.3117</v>
      </c>
      <c r="AC581">
        <f t="shared" si="3430"/>
        <v>79.042884999999998</v>
      </c>
      <c r="AD581">
        <f t="shared" si="3430"/>
        <v>146.39599999999999</v>
      </c>
      <c r="AF581" cm="1">
        <f t="array" ref="AF581:AH583">MMULT(AB581:AD583,MINVERSE(X581:Z583))</f>
        <v>1.1642298007796139</v>
      </c>
      <c r="AG581">
        <v>-0.42512854152872581</v>
      </c>
      <c r="AH581">
        <v>0.35972947519250975</v>
      </c>
      <c r="AJ581">
        <f t="shared" ref="AJ581" si="3431">C581</f>
        <v>167.59479999999999</v>
      </c>
      <c r="AL581" cm="1">
        <f t="array" ref="AL581:AL583">MMULT(_xlfn.ANCHORARRAY(AF581),AJ581:AJ583)</f>
        <v>186.15319097452573</v>
      </c>
    </row>
    <row r="582" spans="2:38" ht="15.75" customHeight="1" x14ac:dyDescent="0.6">
      <c r="B582" t="s">
        <v>24</v>
      </c>
      <c r="C582" t="s">
        <v>24</v>
      </c>
      <c r="D582" t="s">
        <v>24</v>
      </c>
      <c r="E582" t="s">
        <v>24</v>
      </c>
      <c r="F582" t="s">
        <v>24</v>
      </c>
      <c r="G582" t="s">
        <v>24</v>
      </c>
      <c r="H582" t="s">
        <v>24</v>
      </c>
      <c r="I582" t="s">
        <v>24</v>
      </c>
      <c r="J582" t="s">
        <v>24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 t="s">
        <v>24</v>
      </c>
      <c r="Q582" t="s">
        <v>24</v>
      </c>
      <c r="X582">
        <f t="shared" ref="X582" si="3432">G581</f>
        <v>40.692819999999998</v>
      </c>
      <c r="Y582">
        <f t="shared" ref="Y582" si="3433">J581</f>
        <v>172.904</v>
      </c>
      <c r="Z582">
        <f t="shared" ref="Z582" si="3434">M581</f>
        <v>153.1345</v>
      </c>
      <c r="AB582">
        <f t="shared" ref="AB582:AD582" si="3435">AB$3</f>
        <v>57.265875000000001</v>
      </c>
      <c r="AC582">
        <f t="shared" si="3435"/>
        <v>215.71904999999998</v>
      </c>
      <c r="AD582">
        <f t="shared" si="3435"/>
        <v>219.4522</v>
      </c>
      <c r="AF582">
        <v>-6.0178203916430029E-3</v>
      </c>
      <c r="AG582">
        <v>1.1788701977731155</v>
      </c>
      <c r="AH582">
        <v>0.22574312490395521</v>
      </c>
      <c r="AJ582">
        <f t="shared" ref="AJ582" si="3436">D581</f>
        <v>100.9007</v>
      </c>
      <c r="AL582">
        <v>139.23262390500716</v>
      </c>
    </row>
    <row r="583" spans="2:38" ht="15.75" customHeight="1" x14ac:dyDescent="0.6">
      <c r="B583" t="s">
        <v>24</v>
      </c>
      <c r="C583" t="s">
        <v>24</v>
      </c>
      <c r="D583" t="s">
        <v>24</v>
      </c>
      <c r="E583" t="s">
        <v>24</v>
      </c>
      <c r="F583" t="s">
        <v>24</v>
      </c>
      <c r="G583" t="s">
        <v>24</v>
      </c>
      <c r="H583" t="s">
        <v>24</v>
      </c>
      <c r="I583" t="s">
        <v>24</v>
      </c>
      <c r="J583" t="s">
        <v>24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24</v>
      </c>
      <c r="Q583" t="s">
        <v>24</v>
      </c>
      <c r="X583">
        <f t="shared" ref="X583" si="3437">H581</f>
        <v>46.9133</v>
      </c>
      <c r="Y583">
        <f t="shared" ref="Y583" si="3438">K581</f>
        <v>55.694429999999997</v>
      </c>
      <c r="Z583">
        <f t="shared" ref="Z583" si="3439">N581</f>
        <v>175.83160000000001</v>
      </c>
      <c r="AB583">
        <f t="shared" ref="AB583:AD583" si="3440">AB$4</f>
        <v>62.951219999999999</v>
      </c>
      <c r="AC583">
        <f t="shared" si="3440"/>
        <v>94.318604999999991</v>
      </c>
      <c r="AD583">
        <f t="shared" si="3440"/>
        <v>246.31665000000001</v>
      </c>
      <c r="AF583">
        <v>-1.5133035301314768E-2</v>
      </c>
      <c r="AG583">
        <v>0.13995494073869408</v>
      </c>
      <c r="AH583">
        <v>1.2899369057922927</v>
      </c>
      <c r="AJ583">
        <f t="shared" ref="AJ583" si="3441">E581</f>
        <v>94.321150000000003</v>
      </c>
      <c r="AL583">
        <v>133.25366584604666</v>
      </c>
    </row>
    <row r="584" spans="2:38" ht="15.75" customHeight="1" x14ac:dyDescent="0.6">
      <c r="B584" t="s">
        <v>218</v>
      </c>
      <c r="C584">
        <v>114.0471</v>
      </c>
      <c r="D584">
        <v>52.03736</v>
      </c>
      <c r="E584">
        <v>34.836109999999998</v>
      </c>
      <c r="F584">
        <v>227.8981</v>
      </c>
      <c r="G584">
        <v>44.844999999999999</v>
      </c>
      <c r="H584">
        <v>52.77234</v>
      </c>
      <c r="I584">
        <v>124.2392</v>
      </c>
      <c r="J584">
        <v>176.8424</v>
      </c>
      <c r="K584">
        <v>60.669040000000003</v>
      </c>
      <c r="L584">
        <v>150.5095</v>
      </c>
      <c r="M584">
        <v>172.26150000000001</v>
      </c>
      <c r="N584">
        <v>190.79140000000001</v>
      </c>
      <c r="O584">
        <v>0.39190000000000003</v>
      </c>
      <c r="P584">
        <v>0.17763000000000001</v>
      </c>
      <c r="Q584">
        <v>1.7704000000000001E-2</v>
      </c>
      <c r="T584">
        <f t="shared" ref="T584" si="3442">$AL584</f>
        <v>114.72991424459681</v>
      </c>
      <c r="U584">
        <f t="shared" ref="U584" si="3443">$AL585</f>
        <v>64.646312277492243</v>
      </c>
      <c r="V584">
        <f t="shared" ref="V584" si="3444">$AL586</f>
        <v>45.785482247810116</v>
      </c>
      <c r="X584">
        <f t="shared" ref="X584" si="3445">F584</f>
        <v>227.8981</v>
      </c>
      <c r="Y584">
        <f t="shared" ref="Y584" si="3446">I584</f>
        <v>124.2392</v>
      </c>
      <c r="Z584">
        <f t="shared" ref="Z584" si="3447">L584</f>
        <v>150.5095</v>
      </c>
      <c r="AB584">
        <f t="shared" ref="AB584:AD584" si="3448">AB$2</f>
        <v>250.3117</v>
      </c>
      <c r="AC584">
        <f t="shared" si="3448"/>
        <v>79.042884999999998</v>
      </c>
      <c r="AD584">
        <f t="shared" si="3448"/>
        <v>146.39599999999999</v>
      </c>
      <c r="AF584" cm="1">
        <f t="array" ref="AF584:AH586">MMULT(AB584:AD586,MINVERSE(X584:Z586))</f>
        <v>1.1199011545702924</v>
      </c>
      <c r="AG584">
        <v>-0.43457151810417882</v>
      </c>
      <c r="AH584">
        <v>0.27621883765256483</v>
      </c>
      <c r="AJ584">
        <f t="shared" ref="AJ584" si="3449">C584</f>
        <v>114.0471</v>
      </c>
      <c r="AL584" cm="1">
        <f t="array" ref="AL584:AL586">MMULT(_xlfn.ANCHORARRAY(AF584),AJ584:AJ586)</f>
        <v>114.72991424459681</v>
      </c>
    </row>
    <row r="585" spans="2:38" ht="15.75" customHeight="1" x14ac:dyDescent="0.6">
      <c r="B585" t="s">
        <v>24</v>
      </c>
      <c r="C585" t="s">
        <v>24</v>
      </c>
      <c r="D585" t="s">
        <v>24</v>
      </c>
      <c r="E585" t="s">
        <v>24</v>
      </c>
      <c r="F585" t="s">
        <v>24</v>
      </c>
      <c r="G585" t="s">
        <v>24</v>
      </c>
      <c r="H585" t="s">
        <v>24</v>
      </c>
      <c r="I585" t="s">
        <v>24</v>
      </c>
      <c r="J585" t="s">
        <v>24</v>
      </c>
      <c r="K585" t="s">
        <v>24</v>
      </c>
      <c r="L585" t="s">
        <v>24</v>
      </c>
      <c r="M585" t="s">
        <v>24</v>
      </c>
      <c r="N585" t="s">
        <v>24</v>
      </c>
      <c r="O585" t="s">
        <v>24</v>
      </c>
      <c r="P585" t="s">
        <v>24</v>
      </c>
      <c r="Q585" t="s">
        <v>24</v>
      </c>
      <c r="X585">
        <f t="shared" ref="X585" si="3450">G584</f>
        <v>44.844999999999999</v>
      </c>
      <c r="Y585">
        <f t="shared" ref="Y585" si="3451">J584</f>
        <v>176.8424</v>
      </c>
      <c r="Z585">
        <f t="shared" ref="Z585" si="3452">M584</f>
        <v>172.26150000000001</v>
      </c>
      <c r="AB585">
        <f t="shared" ref="AB585:AD585" si="3453">AB$3</f>
        <v>57.265875000000001</v>
      </c>
      <c r="AC585">
        <f t="shared" si="3453"/>
        <v>215.71904999999998</v>
      </c>
      <c r="AD585">
        <f t="shared" si="3453"/>
        <v>219.4522</v>
      </c>
      <c r="AF585">
        <v>-4.4665942227511968E-4</v>
      </c>
      <c r="AG585">
        <v>1.1958354330882495</v>
      </c>
      <c r="AH585">
        <v>7.087856700766082E-2</v>
      </c>
      <c r="AJ585">
        <f t="shared" ref="AJ585" si="3454">D584</f>
        <v>52.03736</v>
      </c>
      <c r="AL585">
        <v>64.646312277492243</v>
      </c>
    </row>
    <row r="586" spans="2:38" ht="15.75" customHeight="1" x14ac:dyDescent="0.6">
      <c r="B586" t="s">
        <v>24</v>
      </c>
      <c r="C586" t="s">
        <v>24</v>
      </c>
      <c r="D586" t="s">
        <v>24</v>
      </c>
      <c r="E586" t="s">
        <v>24</v>
      </c>
      <c r="F586" t="s">
        <v>24</v>
      </c>
      <c r="G586" t="s">
        <v>24</v>
      </c>
      <c r="H586" t="s">
        <v>24</v>
      </c>
      <c r="I586" t="s">
        <v>24</v>
      </c>
      <c r="J586" t="s">
        <v>24</v>
      </c>
      <c r="K586" t="s">
        <v>24</v>
      </c>
      <c r="L586" t="s">
        <v>24</v>
      </c>
      <c r="M586" t="s">
        <v>24</v>
      </c>
      <c r="N586" t="s">
        <v>24</v>
      </c>
      <c r="O586" t="s">
        <v>24</v>
      </c>
      <c r="P586" t="s">
        <v>24</v>
      </c>
      <c r="Q586" t="s">
        <v>24</v>
      </c>
      <c r="X586">
        <f t="shared" ref="X586" si="3455">H584</f>
        <v>52.77234</v>
      </c>
      <c r="Y586">
        <f t="shared" ref="Y586" si="3456">K584</f>
        <v>60.669040000000003</v>
      </c>
      <c r="Z586">
        <f t="shared" ref="Z586" si="3457">N584</f>
        <v>190.79140000000001</v>
      </c>
      <c r="AB586">
        <f t="shared" ref="AB586:AD586" si="3458">AB$4</f>
        <v>62.951219999999999</v>
      </c>
      <c r="AC586">
        <f t="shared" si="3458"/>
        <v>94.318604999999991</v>
      </c>
      <c r="AD586">
        <f t="shared" si="3458"/>
        <v>246.31665000000001</v>
      </c>
      <c r="AF586">
        <v>-2.5593502781900757E-2</v>
      </c>
      <c r="AG586">
        <v>0.14703659426405796</v>
      </c>
      <c r="AH586">
        <v>1.1784596738853768</v>
      </c>
      <c r="AJ586">
        <f t="shared" ref="AJ586" si="3459">E584</f>
        <v>34.836109999999998</v>
      </c>
      <c r="AL586">
        <v>45.785482247810116</v>
      </c>
    </row>
    <row r="587" spans="2:38" ht="15.75" customHeight="1" x14ac:dyDescent="0.6">
      <c r="B587" t="s">
        <v>219</v>
      </c>
      <c r="C587">
        <v>129.6704</v>
      </c>
      <c r="D587">
        <v>78.26549</v>
      </c>
      <c r="E587">
        <v>55.82535</v>
      </c>
      <c r="F587">
        <v>214.94110000000001</v>
      </c>
      <c r="G587">
        <v>40.884790000000002</v>
      </c>
      <c r="H587">
        <v>48.277790000000003</v>
      </c>
      <c r="I587">
        <v>105.33929999999999</v>
      </c>
      <c r="J587">
        <v>160.43430000000001</v>
      </c>
      <c r="K587">
        <v>53.19144</v>
      </c>
      <c r="L587">
        <v>140.41480000000001</v>
      </c>
      <c r="M587">
        <v>165.61859999999999</v>
      </c>
      <c r="N587">
        <v>189.1463</v>
      </c>
      <c r="O587">
        <v>0.39595000000000002</v>
      </c>
      <c r="P587">
        <v>0.26290000000000002</v>
      </c>
      <c r="Q587">
        <v>0.12015000000000001</v>
      </c>
      <c r="T587">
        <f t="shared" ref="T587" si="3460">$AL587</f>
        <v>137.48068321402022</v>
      </c>
      <c r="U587">
        <f t="shared" ref="U587" si="3461">$AL588</f>
        <v>105.75402033407924</v>
      </c>
      <c r="V587">
        <f t="shared" ref="V587" si="3462">$AL589</f>
        <v>79.316601285043106</v>
      </c>
      <c r="X587">
        <f t="shared" ref="X587" si="3463">F587</f>
        <v>214.94110000000001</v>
      </c>
      <c r="Y587">
        <f t="shared" ref="Y587" si="3464">I587</f>
        <v>105.33929999999999</v>
      </c>
      <c r="Z587">
        <f t="shared" ref="Z587" si="3465">L587</f>
        <v>140.41480000000001</v>
      </c>
      <c r="AB587">
        <f t="shared" ref="AB587:AD587" si="3466">AB$2</f>
        <v>250.3117</v>
      </c>
      <c r="AC587">
        <f t="shared" si="3466"/>
        <v>79.042884999999998</v>
      </c>
      <c r="AD587">
        <f t="shared" si="3466"/>
        <v>146.39599999999999</v>
      </c>
      <c r="AF587" cm="1">
        <f t="array" ref="AF587:AH589">MMULT(AB587:AD589,MINVERSE(X587:Z589))</f>
        <v>1.186226552829871</v>
      </c>
      <c r="AG587">
        <v>-0.35343486759376114</v>
      </c>
      <c r="AH587">
        <v>0.20284628243728964</v>
      </c>
      <c r="AJ587">
        <f t="shared" ref="AJ587" si="3467">C587</f>
        <v>129.6704</v>
      </c>
      <c r="AL587" cm="1">
        <f t="array" ref="AL587:AL589">MMULT(_xlfn.ANCHORARRAY(AF587),AJ587:AJ589)</f>
        <v>137.48068321402022</v>
      </c>
    </row>
    <row r="588" spans="2:38" ht="15.75" customHeight="1" x14ac:dyDescent="0.6">
      <c r="B588" t="s">
        <v>24</v>
      </c>
      <c r="C588" t="s">
        <v>24</v>
      </c>
      <c r="D588" t="s">
        <v>24</v>
      </c>
      <c r="E588" t="s">
        <v>24</v>
      </c>
      <c r="F588" t="s">
        <v>24</v>
      </c>
      <c r="G588" t="s">
        <v>24</v>
      </c>
      <c r="H588" t="s">
        <v>24</v>
      </c>
      <c r="I588" t="s">
        <v>24</v>
      </c>
      <c r="J588" t="s">
        <v>24</v>
      </c>
      <c r="K588" t="s">
        <v>24</v>
      </c>
      <c r="L588" t="s">
        <v>24</v>
      </c>
      <c r="M588" t="s">
        <v>24</v>
      </c>
      <c r="N588" t="s">
        <v>24</v>
      </c>
      <c r="O588" t="s">
        <v>24</v>
      </c>
      <c r="P588" t="s">
        <v>24</v>
      </c>
      <c r="Q588" t="s">
        <v>24</v>
      </c>
      <c r="X588">
        <f t="shared" ref="X588" si="3468">G587</f>
        <v>40.884790000000002</v>
      </c>
      <c r="Y588">
        <f t="shared" ref="Y588" si="3469">J587</f>
        <v>160.43430000000001</v>
      </c>
      <c r="Z588">
        <f t="shared" ref="Z588" si="3470">M587</f>
        <v>165.61859999999999</v>
      </c>
      <c r="AB588">
        <f t="shared" ref="AB588:AD588" si="3471">AB$3</f>
        <v>57.265875000000001</v>
      </c>
      <c r="AC588">
        <f t="shared" si="3471"/>
        <v>215.71904999999998</v>
      </c>
      <c r="AD588">
        <f t="shared" si="3471"/>
        <v>219.4522</v>
      </c>
      <c r="AF588">
        <v>1.7397536699698735E-2</v>
      </c>
      <c r="AG588">
        <v>1.3425287792795673</v>
      </c>
      <c r="AH588">
        <v>-2.8223700490951575E-2</v>
      </c>
      <c r="AJ588">
        <f t="shared" ref="AJ588" si="3472">D587</f>
        <v>78.26549</v>
      </c>
      <c r="AL588">
        <v>105.75402033407924</v>
      </c>
    </row>
    <row r="589" spans="2:38" ht="15.75" customHeight="1" x14ac:dyDescent="0.6">
      <c r="B589" t="s">
        <v>24</v>
      </c>
      <c r="C589" t="s">
        <v>24</v>
      </c>
      <c r="D589" t="s">
        <v>24</v>
      </c>
      <c r="E589" t="s">
        <v>24</v>
      </c>
      <c r="F589" t="s">
        <v>24</v>
      </c>
      <c r="G589" t="s">
        <v>24</v>
      </c>
      <c r="H589" t="s">
        <v>24</v>
      </c>
      <c r="I589" t="s">
        <v>24</v>
      </c>
      <c r="J589" t="s">
        <v>24</v>
      </c>
      <c r="K589" t="s">
        <v>24</v>
      </c>
      <c r="L589" t="s">
        <v>24</v>
      </c>
      <c r="M589" t="s">
        <v>24</v>
      </c>
      <c r="N589" t="s">
        <v>24</v>
      </c>
      <c r="O589" t="s">
        <v>24</v>
      </c>
      <c r="P589" t="s">
        <v>24</v>
      </c>
      <c r="Q589" t="s">
        <v>24</v>
      </c>
      <c r="X589">
        <f t="shared" ref="X589" si="3473">H587</f>
        <v>48.277790000000003</v>
      </c>
      <c r="Y589">
        <f t="shared" ref="Y589" si="3474">K587</f>
        <v>53.19144</v>
      </c>
      <c r="Z589">
        <f t="shared" ref="Z589" si="3475">N587</f>
        <v>189.1463</v>
      </c>
      <c r="AB589">
        <f t="shared" ref="AB589:AD589" si="3476">AB$4</f>
        <v>62.951219999999999</v>
      </c>
      <c r="AC589">
        <f t="shared" si="3476"/>
        <v>94.318604999999991</v>
      </c>
      <c r="AD589">
        <f t="shared" si="3476"/>
        <v>246.31665000000001</v>
      </c>
      <c r="AF589">
        <v>2.1487201661065103E-3</v>
      </c>
      <c r="AG589">
        <v>0.21876395045375363</v>
      </c>
      <c r="AH589">
        <v>1.1091073876835031</v>
      </c>
      <c r="AJ589">
        <f t="shared" ref="AJ589" si="3477">E587</f>
        <v>55.82535</v>
      </c>
      <c r="AL589">
        <v>79.316601285043106</v>
      </c>
    </row>
    <row r="590" spans="2:38" ht="15.75" customHeight="1" x14ac:dyDescent="0.6">
      <c r="B590" t="s">
        <v>220</v>
      </c>
      <c r="C590">
        <v>131.27670000000001</v>
      </c>
      <c r="D590">
        <v>74.890439999999998</v>
      </c>
      <c r="E590">
        <v>63.732959999999999</v>
      </c>
      <c r="F590">
        <v>188.43620000000001</v>
      </c>
      <c r="G590">
        <v>19.35886</v>
      </c>
      <c r="H590">
        <v>29.40812</v>
      </c>
      <c r="I590">
        <v>82.585419999999999</v>
      </c>
      <c r="J590">
        <v>135.15450000000001</v>
      </c>
      <c r="K590">
        <v>29.5367</v>
      </c>
      <c r="L590">
        <v>124.6823</v>
      </c>
      <c r="M590">
        <v>146.9359</v>
      </c>
      <c r="N590">
        <v>169.1687</v>
      </c>
      <c r="O590">
        <v>0.43158999999999997</v>
      </c>
      <c r="P590">
        <v>0.20276</v>
      </c>
      <c r="Q590">
        <v>0.26630999999999999</v>
      </c>
      <c r="T590">
        <f t="shared" ref="T590" si="3478">$AL590</f>
        <v>163.04577677297343</v>
      </c>
      <c r="U590">
        <f t="shared" ref="U590" si="3479">$AL591</f>
        <v>126.89827711463546</v>
      </c>
      <c r="V590">
        <f t="shared" ref="V590" si="3480">$AL592</f>
        <v>111.89069567119671</v>
      </c>
      <c r="X590">
        <f t="shared" ref="X590" si="3481">F590</f>
        <v>188.43620000000001</v>
      </c>
      <c r="Y590">
        <f t="shared" ref="Y590" si="3482">I590</f>
        <v>82.585419999999999</v>
      </c>
      <c r="Z590">
        <f t="shared" ref="Z590" si="3483">L590</f>
        <v>124.6823</v>
      </c>
      <c r="AB590">
        <f t="shared" ref="AB590:AD590" si="3484">AB$2</f>
        <v>250.3117</v>
      </c>
      <c r="AC590">
        <f t="shared" si="3484"/>
        <v>79.042884999999998</v>
      </c>
      <c r="AD590">
        <f t="shared" si="3484"/>
        <v>146.39599999999999</v>
      </c>
      <c r="AF590" cm="1">
        <f t="array" ref="AF590:AH592">MMULT(AB590:AD592,MINVERSE(X590:Z592))</f>
        <v>1.3389416121664299</v>
      </c>
      <c r="AG590">
        <v>-0.25522280471415659</v>
      </c>
      <c r="AH590">
        <v>0.10022582629399146</v>
      </c>
      <c r="AJ590">
        <f t="shared" ref="AJ590" si="3485">C590</f>
        <v>131.27670000000001</v>
      </c>
      <c r="AL590" cm="1">
        <f t="array" ref="AL590:AL592">MMULT(_xlfn.ANCHORARRAY(AF590),AJ590:AJ592)</f>
        <v>163.04577677297343</v>
      </c>
    </row>
    <row r="591" spans="2:38" ht="15.75" customHeight="1" x14ac:dyDescent="0.6">
      <c r="B591" t="s">
        <v>24</v>
      </c>
      <c r="C591" t="s">
        <v>24</v>
      </c>
      <c r="D591" t="s">
        <v>24</v>
      </c>
      <c r="E591" t="s">
        <v>24</v>
      </c>
      <c r="F591" t="s">
        <v>24</v>
      </c>
      <c r="G591" t="s">
        <v>24</v>
      </c>
      <c r="H591" t="s">
        <v>24</v>
      </c>
      <c r="I591" t="s">
        <v>24</v>
      </c>
      <c r="J591" t="s">
        <v>24</v>
      </c>
      <c r="K591" t="s">
        <v>24</v>
      </c>
      <c r="L591" t="s">
        <v>24</v>
      </c>
      <c r="M591" t="s">
        <v>24</v>
      </c>
      <c r="N591" t="s">
        <v>24</v>
      </c>
      <c r="O591" t="s">
        <v>24</v>
      </c>
      <c r="P591" t="s">
        <v>24</v>
      </c>
      <c r="Q591" t="s">
        <v>24</v>
      </c>
      <c r="X591">
        <f t="shared" ref="X591" si="3486">G590</f>
        <v>19.35886</v>
      </c>
      <c r="Y591">
        <f t="shared" ref="Y591" si="3487">J590</f>
        <v>135.15450000000001</v>
      </c>
      <c r="Z591">
        <f t="shared" ref="Z591" si="3488">M590</f>
        <v>146.9359</v>
      </c>
      <c r="AB591">
        <f t="shared" ref="AB591:AD591" si="3489">AB$3</f>
        <v>57.265875000000001</v>
      </c>
      <c r="AC591">
        <f t="shared" si="3489"/>
        <v>215.71904999999998</v>
      </c>
      <c r="AD591">
        <f t="shared" si="3489"/>
        <v>219.4522</v>
      </c>
      <c r="AF591">
        <v>0.1711899555809962</v>
      </c>
      <c r="AG591">
        <v>1.5250445427680959</v>
      </c>
      <c r="AH591">
        <v>-0.15355056715843429</v>
      </c>
      <c r="AJ591">
        <f t="shared" ref="AJ591" si="3490">D590</f>
        <v>74.890439999999998</v>
      </c>
      <c r="AL591">
        <v>126.89827711463546</v>
      </c>
    </row>
    <row r="592" spans="2:38" ht="15.75" customHeight="1" x14ac:dyDescent="0.6">
      <c r="B592" t="s">
        <v>24</v>
      </c>
      <c r="C592" t="s">
        <v>24</v>
      </c>
      <c r="D592" t="s">
        <v>24</v>
      </c>
      <c r="E592" t="s">
        <v>24</v>
      </c>
      <c r="F592" t="s">
        <v>24</v>
      </c>
      <c r="G592" t="s">
        <v>24</v>
      </c>
      <c r="H592" t="s">
        <v>24</v>
      </c>
      <c r="I592" t="s">
        <v>24</v>
      </c>
      <c r="J592" t="s">
        <v>24</v>
      </c>
      <c r="K592" t="s">
        <v>24</v>
      </c>
      <c r="L592" t="s">
        <v>24</v>
      </c>
      <c r="M592" t="s">
        <v>24</v>
      </c>
      <c r="N592" t="s">
        <v>24</v>
      </c>
      <c r="O592" t="s">
        <v>24</v>
      </c>
      <c r="P592" t="s">
        <v>24</v>
      </c>
      <c r="Q592" t="s">
        <v>24</v>
      </c>
      <c r="X592">
        <f t="shared" ref="X592" si="3491">H590</f>
        <v>29.40812</v>
      </c>
      <c r="Y592">
        <f t="shared" ref="Y592" si="3492">K590</f>
        <v>29.5367</v>
      </c>
      <c r="Z592">
        <f t="shared" ref="Z592" si="3493">N590</f>
        <v>169.1687</v>
      </c>
      <c r="AB592">
        <f t="shared" ref="AB592:AD592" si="3494">AB$4</f>
        <v>62.951219999999999</v>
      </c>
      <c r="AC592">
        <f t="shared" si="3494"/>
        <v>94.318604999999991</v>
      </c>
      <c r="AD592">
        <f t="shared" si="3494"/>
        <v>246.31665000000001</v>
      </c>
      <c r="AF592">
        <v>0.13531301606792362</v>
      </c>
      <c r="AG592">
        <v>0.39345108273268015</v>
      </c>
      <c r="AH592">
        <v>1.0145696159479476</v>
      </c>
      <c r="AJ592">
        <f t="shared" ref="AJ592" si="3495">E590</f>
        <v>63.732959999999999</v>
      </c>
      <c r="AL592">
        <v>111.89069567119671</v>
      </c>
    </row>
    <row r="593" spans="2:38" ht="15.75" customHeight="1" x14ac:dyDescent="0.6">
      <c r="B593" t="s">
        <v>221</v>
      </c>
      <c r="C593">
        <v>84.675600000000003</v>
      </c>
      <c r="D593">
        <v>58.148699999999998</v>
      </c>
      <c r="E593">
        <v>53.3904</v>
      </c>
      <c r="F593">
        <v>224.31120000000001</v>
      </c>
      <c r="G593">
        <v>45.143189999999997</v>
      </c>
      <c r="H593">
        <v>54.711260000000003</v>
      </c>
      <c r="I593">
        <v>130.76849999999999</v>
      </c>
      <c r="J593">
        <v>196.2902</v>
      </c>
      <c r="K593">
        <v>72.160200000000003</v>
      </c>
      <c r="L593">
        <v>156.34979999999999</v>
      </c>
      <c r="M593">
        <v>185.9058</v>
      </c>
      <c r="N593">
        <v>211.1454</v>
      </c>
      <c r="O593">
        <v>0.20829</v>
      </c>
      <c r="P593">
        <v>8.8667999999999997E-2</v>
      </c>
      <c r="Q593">
        <v>0.16858999999999999</v>
      </c>
      <c r="T593">
        <f t="shared" ref="T593" si="3496">$AL593</f>
        <v>83.826841968001872</v>
      </c>
      <c r="U593">
        <f t="shared" ref="U593" si="3497">$AL594</f>
        <v>68.051929434407938</v>
      </c>
      <c r="V593">
        <f t="shared" ref="V593" si="3498">$AL595</f>
        <v>63.00083873578739</v>
      </c>
      <c r="X593">
        <f t="shared" ref="X593" si="3499">F593</f>
        <v>224.31120000000001</v>
      </c>
      <c r="Y593">
        <f t="shared" ref="Y593" si="3500">I593</f>
        <v>130.76849999999999</v>
      </c>
      <c r="Z593">
        <f t="shared" ref="Z593" si="3501">L593</f>
        <v>156.34979999999999</v>
      </c>
      <c r="AB593">
        <f t="shared" ref="AB593:AD593" si="3502">AB$2</f>
        <v>250.3117</v>
      </c>
      <c r="AC593">
        <f t="shared" si="3502"/>
        <v>79.042884999999998</v>
      </c>
      <c r="AD593">
        <f t="shared" si="3502"/>
        <v>146.39599999999999</v>
      </c>
      <c r="AF593" cm="1">
        <f t="array" ref="AF593:AH595">MMULT(AB593:AD595,MINVERSE(X593:Z595))</f>
        <v>1.1480766930163784</v>
      </c>
      <c r="AG593">
        <v>-0.45026557200883566</v>
      </c>
      <c r="AH593">
        <v>0.23965201249465062</v>
      </c>
      <c r="AJ593">
        <f t="shared" ref="AJ593" si="3503">C593</f>
        <v>84.675600000000003</v>
      </c>
      <c r="AL593" cm="1">
        <f t="array" ref="AL593:AL595">MMULT(_xlfn.ANCHORARRAY(AF593),AJ593:AJ595)</f>
        <v>83.826841968001872</v>
      </c>
    </row>
    <row r="594" spans="2:38" ht="15.75" customHeight="1" x14ac:dyDescent="0.6">
      <c r="B594" t="s">
        <v>24</v>
      </c>
      <c r="C594" t="s">
        <v>24</v>
      </c>
      <c r="D594" t="s">
        <v>24</v>
      </c>
      <c r="E594" t="s">
        <v>24</v>
      </c>
      <c r="F594" t="s">
        <v>24</v>
      </c>
      <c r="G594" t="s">
        <v>24</v>
      </c>
      <c r="H594" t="s">
        <v>24</v>
      </c>
      <c r="I594" t="s">
        <v>24</v>
      </c>
      <c r="J594" t="s">
        <v>24</v>
      </c>
      <c r="K594" t="s">
        <v>24</v>
      </c>
      <c r="L594" t="s">
        <v>24</v>
      </c>
      <c r="M594" t="s">
        <v>24</v>
      </c>
      <c r="N594" t="s">
        <v>24</v>
      </c>
      <c r="O594" t="s">
        <v>24</v>
      </c>
      <c r="P594" t="s">
        <v>24</v>
      </c>
      <c r="Q594" t="s">
        <v>24</v>
      </c>
      <c r="X594">
        <f t="shared" ref="X594" si="3504">G593</f>
        <v>45.143189999999997</v>
      </c>
      <c r="Y594">
        <f t="shared" ref="Y594" si="3505">J593</f>
        <v>196.2902</v>
      </c>
      <c r="Z594">
        <f t="shared" ref="Z594" si="3506">M593</f>
        <v>185.9058</v>
      </c>
      <c r="AB594">
        <f t="shared" ref="AB594:AD594" si="3507">AB$3</f>
        <v>57.265875000000001</v>
      </c>
      <c r="AC594">
        <f t="shared" si="3507"/>
        <v>215.71904999999998</v>
      </c>
      <c r="AD594">
        <f t="shared" si="3507"/>
        <v>219.4522</v>
      </c>
      <c r="AF594">
        <v>1.9464704537599076E-2</v>
      </c>
      <c r="AG594">
        <v>1.0486522253161623</v>
      </c>
      <c r="AH594">
        <v>0.1016283872123469</v>
      </c>
      <c r="AJ594">
        <f t="shared" ref="AJ594" si="3508">D593</f>
        <v>58.148699999999998</v>
      </c>
      <c r="AL594">
        <v>68.051929434407938</v>
      </c>
    </row>
    <row r="595" spans="2:38" ht="15.75" customHeight="1" x14ac:dyDescent="0.6">
      <c r="B595" t="s">
        <v>24</v>
      </c>
      <c r="C595" t="s">
        <v>24</v>
      </c>
      <c r="D595" t="s">
        <v>24</v>
      </c>
      <c r="E595" t="s">
        <v>24</v>
      </c>
      <c r="F595" t="s">
        <v>24</v>
      </c>
      <c r="G595" t="s">
        <v>24</v>
      </c>
      <c r="H595" t="s">
        <v>24</v>
      </c>
      <c r="I595" t="s">
        <v>24</v>
      </c>
      <c r="J595" t="s">
        <v>24</v>
      </c>
      <c r="K595" t="s">
        <v>24</v>
      </c>
      <c r="L595" t="s">
        <v>24</v>
      </c>
      <c r="M595" t="s">
        <v>24</v>
      </c>
      <c r="N595" t="s">
        <v>24</v>
      </c>
      <c r="O595" t="s">
        <v>24</v>
      </c>
      <c r="P595" t="s">
        <v>24</v>
      </c>
      <c r="Q595" t="s">
        <v>24</v>
      </c>
      <c r="X595">
        <f t="shared" ref="X595" si="3509">H593</f>
        <v>54.711260000000003</v>
      </c>
      <c r="Y595">
        <f t="shared" ref="Y595" si="3510">K593</f>
        <v>72.160200000000003</v>
      </c>
      <c r="Z595">
        <f t="shared" ref="Z595" si="3511">N593</f>
        <v>211.1454</v>
      </c>
      <c r="AB595">
        <f t="shared" ref="AB595:AD595" si="3512">AB$4</f>
        <v>62.951219999999999</v>
      </c>
      <c r="AC595">
        <f t="shared" si="3512"/>
        <v>94.318604999999991</v>
      </c>
      <c r="AD595">
        <f t="shared" si="3512"/>
        <v>246.31665000000001</v>
      </c>
      <c r="AF595">
        <v>-3.4610520307952752E-3</v>
      </c>
      <c r="AG595">
        <v>7.8385142560096488E-2</v>
      </c>
      <c r="AH595">
        <v>1.1001212063206478</v>
      </c>
      <c r="AJ595">
        <f t="shared" ref="AJ595" si="3513">E593</f>
        <v>53.3904</v>
      </c>
      <c r="AL595">
        <v>63.00083873578739</v>
      </c>
    </row>
    <row r="596" spans="2:38" ht="15.75" customHeight="1" x14ac:dyDescent="0.6">
      <c r="B596" t="s">
        <v>222</v>
      </c>
      <c r="C596">
        <v>172.46619999999999</v>
      </c>
      <c r="D596">
        <v>158.64160000000001</v>
      </c>
      <c r="E596">
        <v>144.1968</v>
      </c>
      <c r="F596">
        <v>214.11840000000001</v>
      </c>
      <c r="G596">
        <v>47.04654</v>
      </c>
      <c r="H596">
        <v>64.697630000000004</v>
      </c>
      <c r="I596">
        <v>90.818550000000002</v>
      </c>
      <c r="J596">
        <v>161.77869999999999</v>
      </c>
      <c r="K596">
        <v>70.596760000000003</v>
      </c>
      <c r="L596">
        <v>105.7916</v>
      </c>
      <c r="M596">
        <v>147.2783</v>
      </c>
      <c r="N596">
        <v>188.26329999999999</v>
      </c>
      <c r="O596">
        <v>0.38686999999999999</v>
      </c>
      <c r="P596">
        <v>0.44313000000000002</v>
      </c>
      <c r="Q596">
        <v>0.46681</v>
      </c>
      <c r="T596">
        <f t="shared" ref="T596" si="3514">$AL596</f>
        <v>200.20480396792721</v>
      </c>
      <c r="U596">
        <f t="shared" ref="U596" si="3515">$AL597</f>
        <v>220.18945602488139</v>
      </c>
      <c r="V596">
        <f t="shared" ref="V596" si="3516">$AL598</f>
        <v>181.13297743354462</v>
      </c>
      <c r="X596">
        <f t="shared" ref="X596" si="3517">F596</f>
        <v>214.11840000000001</v>
      </c>
      <c r="Y596">
        <f t="shared" ref="Y596" si="3518">I596</f>
        <v>90.818550000000002</v>
      </c>
      <c r="Z596">
        <f t="shared" ref="Z596" si="3519">L596</f>
        <v>105.7916</v>
      </c>
      <c r="AB596">
        <f t="shared" ref="AB596:AD596" si="3520">AB$2</f>
        <v>250.3117</v>
      </c>
      <c r="AC596">
        <f t="shared" si="3520"/>
        <v>79.042884999999998</v>
      </c>
      <c r="AD596">
        <f t="shared" si="3520"/>
        <v>146.39599999999999</v>
      </c>
      <c r="AF596" cm="1">
        <f t="array" ref="AF596:AH598">MMULT(AB596:AD598,MINVERSE(X596:Z598))</f>
        <v>1.1188781680235442</v>
      </c>
      <c r="AG596">
        <v>-0.31048307809071074</v>
      </c>
      <c r="AH596">
        <v>0.39176785023787164</v>
      </c>
      <c r="AJ596">
        <f t="shared" ref="AJ596" si="3521">C596</f>
        <v>172.46619999999999</v>
      </c>
      <c r="AL596" cm="1">
        <f t="array" ref="AL596:AL598">MMULT(_xlfn.ANCHORARRAY(AF596),AJ596:AJ598)</f>
        <v>200.20480396792721</v>
      </c>
    </row>
    <row r="597" spans="2:38" ht="15.75" customHeight="1" x14ac:dyDescent="0.6">
      <c r="B597" t="s">
        <v>24</v>
      </c>
      <c r="C597" t="s">
        <v>24</v>
      </c>
      <c r="D597" t="s">
        <v>24</v>
      </c>
      <c r="E597" t="s">
        <v>24</v>
      </c>
      <c r="F597" t="s">
        <v>24</v>
      </c>
      <c r="G597" t="s">
        <v>24</v>
      </c>
      <c r="H597" t="s">
        <v>24</v>
      </c>
      <c r="I597" t="s">
        <v>24</v>
      </c>
      <c r="J597" t="s">
        <v>24</v>
      </c>
      <c r="K597" t="s">
        <v>24</v>
      </c>
      <c r="L597" t="s">
        <v>24</v>
      </c>
      <c r="M597" t="s">
        <v>24</v>
      </c>
      <c r="N597" t="s">
        <v>24</v>
      </c>
      <c r="O597" t="s">
        <v>24</v>
      </c>
      <c r="P597" t="s">
        <v>24</v>
      </c>
      <c r="Q597" t="s">
        <v>24</v>
      </c>
      <c r="X597">
        <f t="shared" ref="X597" si="3522">G596</f>
        <v>47.04654</v>
      </c>
      <c r="Y597">
        <f t="shared" ref="Y597" si="3523">J596</f>
        <v>161.77869999999999</v>
      </c>
      <c r="Z597">
        <f t="shared" ref="Z597" si="3524">M596</f>
        <v>147.2783</v>
      </c>
      <c r="AB597">
        <f t="shared" ref="AB597:AD597" si="3525">AB$3</f>
        <v>57.265875000000001</v>
      </c>
      <c r="AC597">
        <f t="shared" si="3525"/>
        <v>215.71904999999998</v>
      </c>
      <c r="AD597">
        <f t="shared" si="3525"/>
        <v>219.4522</v>
      </c>
      <c r="AF597">
        <v>-7.6244896704974363E-2</v>
      </c>
      <c r="AG597">
        <v>1.2888352859439922</v>
      </c>
      <c r="AH597">
        <v>0.20025570422067895</v>
      </c>
      <c r="AJ597">
        <f t="shared" ref="AJ597" si="3526">D596</f>
        <v>158.64160000000001</v>
      </c>
      <c r="AL597">
        <v>220.18945602488139</v>
      </c>
    </row>
    <row r="598" spans="2:38" ht="15.75" customHeight="1" x14ac:dyDescent="0.6">
      <c r="B598" t="s">
        <v>24</v>
      </c>
      <c r="C598" t="s">
        <v>24</v>
      </c>
      <c r="D598" t="s">
        <v>24</v>
      </c>
      <c r="E598" t="s">
        <v>24</v>
      </c>
      <c r="F598" t="s">
        <v>24</v>
      </c>
      <c r="G598" t="s">
        <v>24</v>
      </c>
      <c r="H598" t="s">
        <v>24</v>
      </c>
      <c r="I598" t="s">
        <v>24</v>
      </c>
      <c r="J598" t="s">
        <v>24</v>
      </c>
      <c r="K598" t="s">
        <v>24</v>
      </c>
      <c r="L598" t="s">
        <v>24</v>
      </c>
      <c r="M598" t="s">
        <v>24</v>
      </c>
      <c r="N598" t="s">
        <v>24</v>
      </c>
      <c r="O598" t="s">
        <v>24</v>
      </c>
      <c r="P598" t="s">
        <v>24</v>
      </c>
      <c r="Q598" t="s">
        <v>24</v>
      </c>
      <c r="X598">
        <f t="shared" ref="X598" si="3527">H596</f>
        <v>64.697630000000004</v>
      </c>
      <c r="Y598">
        <f t="shared" ref="Y598" si="3528">K596</f>
        <v>70.596760000000003</v>
      </c>
      <c r="Z598">
        <f t="shared" ref="Z598" si="3529">N596</f>
        <v>188.26329999999999</v>
      </c>
      <c r="AB598">
        <f t="shared" ref="AB598:AD598" si="3530">AB$4</f>
        <v>62.951219999999999</v>
      </c>
      <c r="AC598">
        <f t="shared" si="3530"/>
        <v>94.318604999999991</v>
      </c>
      <c r="AD598">
        <f t="shared" si="3530"/>
        <v>246.31665000000001</v>
      </c>
      <c r="AF598">
        <v>-0.12052618687005379</v>
      </c>
      <c r="AG598">
        <v>7.618049562814444E-2</v>
      </c>
      <c r="AH598">
        <v>1.3164943685870343</v>
      </c>
      <c r="AJ598">
        <f t="shared" ref="AJ598" si="3531">E596</f>
        <v>144.1968</v>
      </c>
      <c r="AL598">
        <v>181.13297743354462</v>
      </c>
    </row>
    <row r="599" spans="2:38" ht="15.75" customHeight="1" x14ac:dyDescent="0.6">
      <c r="B599" t="s">
        <v>223</v>
      </c>
      <c r="C599">
        <v>166.71420000000001</v>
      </c>
      <c r="D599">
        <v>112.0583</v>
      </c>
      <c r="E599">
        <v>84.020830000000004</v>
      </c>
      <c r="F599">
        <v>205.6404</v>
      </c>
      <c r="G599">
        <v>36.655000000000001</v>
      </c>
      <c r="H599">
        <v>46.802799999999998</v>
      </c>
      <c r="I599">
        <v>88.965860000000006</v>
      </c>
      <c r="J599">
        <v>145.2739</v>
      </c>
      <c r="K599">
        <v>52.555160000000001</v>
      </c>
      <c r="L599">
        <v>144.5924</v>
      </c>
      <c r="M599">
        <v>177.4743</v>
      </c>
      <c r="N599">
        <v>202.02969999999999</v>
      </c>
      <c r="O599">
        <v>0.49732999999999999</v>
      </c>
      <c r="P599">
        <v>0.40832000000000002</v>
      </c>
      <c r="Q599">
        <v>0.19445000000000001</v>
      </c>
      <c r="T599">
        <f t="shared" ref="T599" si="3532">$AL599</f>
        <v>185.22955529217188</v>
      </c>
      <c r="U599">
        <f t="shared" ref="U599" si="3533">$AL600</f>
        <v>159.23568884192431</v>
      </c>
      <c r="V599">
        <f t="shared" ref="V599" si="3534">$AL601</f>
        <v>117.7165260057465</v>
      </c>
      <c r="X599">
        <f t="shared" ref="X599" si="3535">F599</f>
        <v>205.6404</v>
      </c>
      <c r="Y599">
        <f t="shared" ref="Y599" si="3536">I599</f>
        <v>88.965860000000006</v>
      </c>
      <c r="Z599">
        <f t="shared" ref="Z599" si="3537">L599</f>
        <v>144.5924</v>
      </c>
      <c r="AB599">
        <f t="shared" ref="AB599:AD599" si="3538">AB$2</f>
        <v>250.3117</v>
      </c>
      <c r="AC599">
        <f t="shared" si="3538"/>
        <v>79.042884999999998</v>
      </c>
      <c r="AD599">
        <f t="shared" si="3538"/>
        <v>146.39599999999999</v>
      </c>
      <c r="AF599" cm="1">
        <f t="array" ref="AF599:AH601">MMULT(AB599:AD601,MINVERSE(X599:Z601))</f>
        <v>1.2509877821635547</v>
      </c>
      <c r="AG599">
        <v>-0.23490825883709993</v>
      </c>
      <c r="AH599">
        <v>3.5652446187998788E-2</v>
      </c>
      <c r="AJ599">
        <f t="shared" ref="AJ599" si="3539">C599</f>
        <v>166.71420000000001</v>
      </c>
      <c r="AL599" cm="1">
        <f t="array" ref="AL599:AL601">MMULT(_xlfn.ANCHORARRAY(AF599),AJ599:AJ601)</f>
        <v>185.22955529217188</v>
      </c>
    </row>
    <row r="600" spans="2:38" ht="15.75" customHeight="1" x14ac:dyDescent="0.6">
      <c r="B600" t="s">
        <v>24</v>
      </c>
      <c r="C600" t="s">
        <v>24</v>
      </c>
      <c r="D600" t="s">
        <v>24</v>
      </c>
      <c r="E600" t="s">
        <v>24</v>
      </c>
      <c r="F600" t="s">
        <v>24</v>
      </c>
      <c r="G600" t="s">
        <v>24</v>
      </c>
      <c r="H600" t="s">
        <v>24</v>
      </c>
      <c r="I600" t="s">
        <v>24</v>
      </c>
      <c r="J600" t="s">
        <v>24</v>
      </c>
      <c r="K600" t="s">
        <v>24</v>
      </c>
      <c r="L600" t="s">
        <v>24</v>
      </c>
      <c r="M600" t="s">
        <v>24</v>
      </c>
      <c r="N600" t="s">
        <v>24</v>
      </c>
      <c r="O600" t="s">
        <v>24</v>
      </c>
      <c r="P600" t="s">
        <v>24</v>
      </c>
      <c r="Q600" t="s">
        <v>24</v>
      </c>
      <c r="X600">
        <f t="shared" ref="X600" si="3540">G599</f>
        <v>36.655000000000001</v>
      </c>
      <c r="Y600">
        <f t="shared" ref="Y600" si="3541">J599</f>
        <v>145.2739</v>
      </c>
      <c r="Z600">
        <f t="shared" ref="Z600" si="3542">M599</f>
        <v>177.4743</v>
      </c>
      <c r="AB600">
        <f t="shared" ref="AB600:AD600" si="3543">AB$3</f>
        <v>57.265875000000001</v>
      </c>
      <c r="AC600">
        <f t="shared" si="3543"/>
        <v>215.71904999999998</v>
      </c>
      <c r="AD600">
        <f t="shared" si="3543"/>
        <v>219.4522</v>
      </c>
      <c r="AF600">
        <v>7.7753579920921856E-2</v>
      </c>
      <c r="AG600">
        <v>1.5603304469812747</v>
      </c>
      <c r="AH600">
        <v>-0.34009321686884064</v>
      </c>
      <c r="AJ600">
        <f t="shared" ref="AJ600" si="3544">D599</f>
        <v>112.0583</v>
      </c>
      <c r="AL600">
        <v>159.23568884192431</v>
      </c>
    </row>
    <row r="601" spans="2:38" ht="15.75" customHeight="1" x14ac:dyDescent="0.6">
      <c r="B601" t="s">
        <v>24</v>
      </c>
      <c r="C601" t="s">
        <v>24</v>
      </c>
      <c r="D601" t="s">
        <v>24</v>
      </c>
      <c r="E601" t="s">
        <v>24</v>
      </c>
      <c r="F601" t="s">
        <v>24</v>
      </c>
      <c r="G601" t="s">
        <v>24</v>
      </c>
      <c r="H601" t="s">
        <v>24</v>
      </c>
      <c r="I601" t="s">
        <v>24</v>
      </c>
      <c r="J601" t="s">
        <v>24</v>
      </c>
      <c r="K601" t="s">
        <v>24</v>
      </c>
      <c r="L601" t="s">
        <v>24</v>
      </c>
      <c r="M601" t="s">
        <v>24</v>
      </c>
      <c r="N601" t="s">
        <v>24</v>
      </c>
      <c r="O601" t="s">
        <v>24</v>
      </c>
      <c r="P601" t="s">
        <v>24</v>
      </c>
      <c r="Q601" t="s">
        <v>24</v>
      </c>
      <c r="X601">
        <f t="shared" ref="X601" si="3545">H599</f>
        <v>46.802799999999998</v>
      </c>
      <c r="Y601">
        <f t="shared" ref="Y601" si="3546">K599</f>
        <v>52.555160000000001</v>
      </c>
      <c r="Z601">
        <f t="shared" ref="Z601" si="3547">N599</f>
        <v>202.02969999999999</v>
      </c>
      <c r="AB601">
        <f t="shared" ref="AB601:AD601" si="3548">AB$4</f>
        <v>62.951219999999999</v>
      </c>
      <c r="AC601">
        <f t="shared" si="3548"/>
        <v>94.318604999999991</v>
      </c>
      <c r="AD601">
        <f t="shared" si="3548"/>
        <v>246.31665000000001</v>
      </c>
      <c r="AF601">
        <v>4.155546401324578E-2</v>
      </c>
      <c r="AG601">
        <v>0.28362281839598052</v>
      </c>
      <c r="AH601">
        <v>0.94031859952451236</v>
      </c>
      <c r="AJ601">
        <f t="shared" ref="AJ601" si="3549">E599</f>
        <v>84.020830000000004</v>
      </c>
      <c r="AL601">
        <v>117.7165260057465</v>
      </c>
    </row>
    <row r="602" spans="2:38" ht="15.75" customHeight="1" x14ac:dyDescent="0.6">
      <c r="B602" t="s">
        <v>224</v>
      </c>
      <c r="C602">
        <v>138.7364</v>
      </c>
      <c r="D602">
        <v>89.758449999999996</v>
      </c>
      <c r="E602">
        <v>50.965009999999999</v>
      </c>
      <c r="F602">
        <v>232.80510000000001</v>
      </c>
      <c r="G602">
        <v>57.398220000000002</v>
      </c>
      <c r="H602">
        <v>65.119290000000007</v>
      </c>
      <c r="I602">
        <v>81.247709999999998</v>
      </c>
      <c r="J602">
        <v>141.69579999999999</v>
      </c>
      <c r="K602">
        <v>42.19988</v>
      </c>
      <c r="L602">
        <v>93.475170000000006</v>
      </c>
      <c r="M602">
        <v>123.5292</v>
      </c>
      <c r="N602">
        <v>147.999</v>
      </c>
      <c r="O602">
        <v>0.43308000000000002</v>
      </c>
      <c r="P602">
        <v>0.43109999999999998</v>
      </c>
      <c r="Q602">
        <v>3.0882E-2</v>
      </c>
      <c r="T602">
        <f t="shared" ref="T602" si="3550">$AL602</f>
        <v>147.00200003769868</v>
      </c>
      <c r="U602">
        <f t="shared" ref="U602" si="3551">$AL603</f>
        <v>124.57510915913281</v>
      </c>
      <c r="V602">
        <f t="shared" ref="V602" si="3552">$AL604</f>
        <v>75.530883397974122</v>
      </c>
      <c r="X602">
        <f t="shared" ref="X602" si="3553">F602</f>
        <v>232.80510000000001</v>
      </c>
      <c r="Y602">
        <f t="shared" ref="Y602" si="3554">I602</f>
        <v>81.247709999999998</v>
      </c>
      <c r="Z602">
        <f t="shared" ref="Z602" si="3555">L602</f>
        <v>93.475170000000006</v>
      </c>
      <c r="AB602">
        <f t="shared" ref="AB602:AD602" si="3556">AB$2</f>
        <v>250.3117</v>
      </c>
      <c r="AC602">
        <f t="shared" si="3556"/>
        <v>79.042884999999998</v>
      </c>
      <c r="AD602">
        <f t="shared" si="3556"/>
        <v>146.39599999999999</v>
      </c>
      <c r="AF602" cm="1">
        <f t="array" ref="AF602:AH604">MMULT(AB602:AD604,MINVERSE(X602:Z604))</f>
        <v>0.97220743450000224</v>
      </c>
      <c r="AG602">
        <v>-0.14817961036704733</v>
      </c>
      <c r="AH602">
        <v>0.49880913729012655</v>
      </c>
      <c r="AJ602">
        <f t="shared" ref="AJ602" si="3557">C602</f>
        <v>138.7364</v>
      </c>
      <c r="AL602" cm="1">
        <f t="array" ref="AL602:AL604">MMULT(_xlfn.ANCHORARRAY(AF602),AJ602:AJ604)</f>
        <v>147.00200003769868</v>
      </c>
    </row>
    <row r="603" spans="2:38" ht="15.75" customHeight="1" x14ac:dyDescent="0.6">
      <c r="B603" t="s">
        <v>24</v>
      </c>
      <c r="C603" t="s">
        <v>24</v>
      </c>
      <c r="D603" t="s">
        <v>24</v>
      </c>
      <c r="E603" t="s">
        <v>24</v>
      </c>
      <c r="F603" t="s">
        <v>24</v>
      </c>
      <c r="G603" t="s">
        <v>24</v>
      </c>
      <c r="H603" t="s">
        <v>24</v>
      </c>
      <c r="I603" t="s">
        <v>24</v>
      </c>
      <c r="J603" t="s">
        <v>24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 t="s">
        <v>24</v>
      </c>
      <c r="Q603" t="s">
        <v>24</v>
      </c>
      <c r="X603">
        <f t="shared" ref="X603" si="3558">G602</f>
        <v>57.398220000000002</v>
      </c>
      <c r="Y603">
        <f t="shared" ref="Y603" si="3559">J602</f>
        <v>141.69579999999999</v>
      </c>
      <c r="Z603">
        <f t="shared" ref="Z603" si="3560">M602</f>
        <v>123.5292</v>
      </c>
      <c r="AB603">
        <f t="shared" ref="AB603:AD603" si="3561">AB$3</f>
        <v>57.265875000000001</v>
      </c>
      <c r="AC603">
        <f t="shared" si="3561"/>
        <v>215.71904999999998</v>
      </c>
      <c r="AD603">
        <f t="shared" si="3561"/>
        <v>219.4522</v>
      </c>
      <c r="AF603">
        <v>-0.22972106076831139</v>
      </c>
      <c r="AG603">
        <v>1.5561368767593371</v>
      </c>
      <c r="AH603">
        <v>0.32903649167439464</v>
      </c>
      <c r="AJ603">
        <f t="shared" ref="AJ603" si="3562">D602</f>
        <v>89.758449999999996</v>
      </c>
      <c r="AL603">
        <v>124.57510915913281</v>
      </c>
    </row>
    <row r="604" spans="2:38" ht="15.75" customHeight="1" x14ac:dyDescent="0.6">
      <c r="B604" t="s">
        <v>24</v>
      </c>
      <c r="C604" t="s">
        <v>24</v>
      </c>
      <c r="D604" t="s">
        <v>24</v>
      </c>
      <c r="E604" t="s">
        <v>24</v>
      </c>
      <c r="F604" t="s">
        <v>24</v>
      </c>
      <c r="G604" t="s">
        <v>24</v>
      </c>
      <c r="H604" t="s">
        <v>24</v>
      </c>
      <c r="I604" t="s">
        <v>24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24</v>
      </c>
      <c r="Q604" t="s">
        <v>24</v>
      </c>
      <c r="X604">
        <f t="shared" ref="X604" si="3563">H602</f>
        <v>65.119290000000007</v>
      </c>
      <c r="Y604">
        <f t="shared" ref="Y604" si="3564">K602</f>
        <v>42.19988</v>
      </c>
      <c r="Z604">
        <f t="shared" ref="Z604" si="3565">N602</f>
        <v>147.999</v>
      </c>
      <c r="AB604">
        <f t="shared" ref="AB604:AD604" si="3566">AB$4</f>
        <v>62.951219999999999</v>
      </c>
      <c r="AC604">
        <f t="shared" si="3566"/>
        <v>94.318604999999991</v>
      </c>
      <c r="AD604">
        <f t="shared" si="3566"/>
        <v>246.31665000000001</v>
      </c>
      <c r="AF604">
        <v>-0.24257263017174707</v>
      </c>
      <c r="AG604">
        <v>0.35058551025291712</v>
      </c>
      <c r="AH604">
        <v>1.5248996292509853</v>
      </c>
      <c r="AJ604">
        <f t="shared" ref="AJ604" si="3567">E602</f>
        <v>50.965009999999999</v>
      </c>
      <c r="AL604">
        <v>75.530883397974122</v>
      </c>
    </row>
    <row r="605" spans="2:38" ht="15.75" customHeight="1" x14ac:dyDescent="0.6">
      <c r="B605" t="s">
        <v>225</v>
      </c>
      <c r="C605">
        <v>173.7313</v>
      </c>
      <c r="D605">
        <v>115.12430000000001</v>
      </c>
      <c r="E605">
        <v>101.21899999999999</v>
      </c>
      <c r="F605">
        <v>216.39789999999999</v>
      </c>
      <c r="G605">
        <v>37.480040000000002</v>
      </c>
      <c r="H605">
        <v>45.601579999999998</v>
      </c>
      <c r="I605">
        <v>110.0763</v>
      </c>
      <c r="J605">
        <v>162.4633</v>
      </c>
      <c r="K605">
        <v>48.87124</v>
      </c>
      <c r="L605">
        <v>147.9957</v>
      </c>
      <c r="M605">
        <v>171.34710000000001</v>
      </c>
      <c r="N605">
        <v>192.06870000000001</v>
      </c>
      <c r="O605">
        <v>0.44</v>
      </c>
      <c r="P605">
        <v>0.22070999999999999</v>
      </c>
      <c r="Q605">
        <v>0.36636999999999997</v>
      </c>
      <c r="T605">
        <f t="shared" ref="T605" si="3568">$AL605</f>
        <v>181.21810556194038</v>
      </c>
      <c r="U605">
        <f t="shared" ref="U605" si="3569">$AL606</f>
        <v>153.2082362703963</v>
      </c>
      <c r="V605">
        <f t="shared" ref="V605" si="3570">$AL607</f>
        <v>138.7581867999931</v>
      </c>
      <c r="X605">
        <f t="shared" ref="X605" si="3571">F605</f>
        <v>216.39789999999999</v>
      </c>
      <c r="Y605">
        <f t="shared" ref="Y605" si="3572">I605</f>
        <v>110.0763</v>
      </c>
      <c r="Z605">
        <f t="shared" ref="Z605" si="3573">L605</f>
        <v>147.9957</v>
      </c>
      <c r="AB605">
        <f t="shared" ref="AB605:AD605" si="3574">AB$2</f>
        <v>250.3117</v>
      </c>
      <c r="AC605">
        <f t="shared" si="3574"/>
        <v>79.042884999999998</v>
      </c>
      <c r="AD605">
        <f t="shared" si="3574"/>
        <v>146.39599999999999</v>
      </c>
      <c r="AF605" cm="1">
        <f t="array" ref="AF605:AH607">MMULT(AB605:AD607,MINVERSE(X605:Z607))</f>
        <v>1.1826782022342806</v>
      </c>
      <c r="AG605">
        <v>-0.36895594855573843</v>
      </c>
      <c r="AH605">
        <v>0.18006183932296627</v>
      </c>
      <c r="AJ605">
        <f t="shared" ref="AJ605" si="3575">C605</f>
        <v>173.7313</v>
      </c>
      <c r="AL605" cm="1">
        <f t="array" ref="AL605:AL607">MMULT(_xlfn.ANCHORARRAY(AF605),AJ605:AJ607)</f>
        <v>181.21810556194038</v>
      </c>
    </row>
    <row r="606" spans="2:38" ht="15.75" customHeight="1" x14ac:dyDescent="0.6">
      <c r="B606" t="s">
        <v>24</v>
      </c>
      <c r="C606" t="s">
        <v>24</v>
      </c>
      <c r="D606" t="s">
        <v>24</v>
      </c>
      <c r="E606" t="s">
        <v>24</v>
      </c>
      <c r="F606" t="s">
        <v>24</v>
      </c>
      <c r="G606" t="s">
        <v>24</v>
      </c>
      <c r="H606" t="s">
        <v>24</v>
      </c>
      <c r="I606" t="s">
        <v>24</v>
      </c>
      <c r="J606" t="s">
        <v>24</v>
      </c>
      <c r="K606" t="s">
        <v>24</v>
      </c>
      <c r="L606" t="s">
        <v>24</v>
      </c>
      <c r="M606" t="s">
        <v>24</v>
      </c>
      <c r="N606" t="s">
        <v>24</v>
      </c>
      <c r="O606" t="s">
        <v>24</v>
      </c>
      <c r="P606" t="s">
        <v>24</v>
      </c>
      <c r="Q606" t="s">
        <v>24</v>
      </c>
      <c r="X606">
        <f t="shared" ref="X606" si="3576">G605</f>
        <v>37.480040000000002</v>
      </c>
      <c r="Y606">
        <f t="shared" ref="Y606" si="3577">J605</f>
        <v>162.4633</v>
      </c>
      <c r="Z606">
        <f t="shared" ref="Z606" si="3578">M605</f>
        <v>171.34710000000001</v>
      </c>
      <c r="AB606">
        <f t="shared" ref="AB606:AD606" si="3579">AB$3</f>
        <v>57.265875000000001</v>
      </c>
      <c r="AC606">
        <f t="shared" si="3579"/>
        <v>215.71904999999998</v>
      </c>
      <c r="AD606">
        <f t="shared" si="3579"/>
        <v>219.4522</v>
      </c>
      <c r="AF606">
        <v>5.1685575149182983E-2</v>
      </c>
      <c r="AG606">
        <v>1.3135713627774279</v>
      </c>
      <c r="AH606">
        <v>-6.9109055921481088E-2</v>
      </c>
      <c r="AJ606">
        <f t="shared" ref="AJ606" si="3580">D605</f>
        <v>115.12430000000001</v>
      </c>
      <c r="AL606">
        <v>153.2082362703963</v>
      </c>
    </row>
    <row r="607" spans="2:38" ht="15.75" customHeight="1" x14ac:dyDescent="0.6">
      <c r="B607" t="s">
        <v>24</v>
      </c>
      <c r="C607" t="s">
        <v>24</v>
      </c>
      <c r="D607" t="s">
        <v>24</v>
      </c>
      <c r="E607" t="s">
        <v>24</v>
      </c>
      <c r="F607" t="s">
        <v>24</v>
      </c>
      <c r="G607" t="s">
        <v>24</v>
      </c>
      <c r="H607" t="s">
        <v>24</v>
      </c>
      <c r="I607" t="s">
        <v>24</v>
      </c>
      <c r="J607" t="s">
        <v>24</v>
      </c>
      <c r="K607" t="s">
        <v>24</v>
      </c>
      <c r="L607" t="s">
        <v>24</v>
      </c>
      <c r="M607" t="s">
        <v>24</v>
      </c>
      <c r="N607" t="s">
        <v>24</v>
      </c>
      <c r="O607" t="s">
        <v>24</v>
      </c>
      <c r="P607" t="s">
        <v>24</v>
      </c>
      <c r="Q607" t="s">
        <v>24</v>
      </c>
      <c r="X607">
        <f t="shared" ref="X607" si="3581">H605</f>
        <v>45.601579999999998</v>
      </c>
      <c r="Y607">
        <f t="shared" ref="Y607" si="3582">K605</f>
        <v>48.87124</v>
      </c>
      <c r="Z607">
        <f t="shared" ref="Z607" si="3583">N605</f>
        <v>192.06870000000001</v>
      </c>
      <c r="AB607">
        <f t="shared" ref="AB607:AD607" si="3584">AB$4</f>
        <v>62.951219999999999</v>
      </c>
      <c r="AC607">
        <f t="shared" si="3584"/>
        <v>94.318604999999991</v>
      </c>
      <c r="AD607">
        <f t="shared" si="3584"/>
        <v>246.31665000000001</v>
      </c>
      <c r="AF607">
        <v>2.9050031185435754E-2</v>
      </c>
      <c r="AG607">
        <v>0.24852119151102059</v>
      </c>
      <c r="AH607">
        <v>1.0383471374863871</v>
      </c>
      <c r="AJ607">
        <f t="shared" ref="AJ607" si="3585">E605</f>
        <v>101.21899999999999</v>
      </c>
      <c r="AL607">
        <v>138.7581867999931</v>
      </c>
    </row>
    <row r="608" spans="2:38" ht="15.75" customHeight="1" x14ac:dyDescent="0.6">
      <c r="B608" t="s">
        <v>226</v>
      </c>
      <c r="C608">
        <v>145.87350000000001</v>
      </c>
      <c r="D608">
        <v>96.78434</v>
      </c>
      <c r="E608">
        <v>76.512540000000001</v>
      </c>
      <c r="F608">
        <v>228.91669999999999</v>
      </c>
      <c r="G608">
        <v>25.717110000000002</v>
      </c>
      <c r="H608">
        <v>40.780760000000001</v>
      </c>
      <c r="I608">
        <v>119.277</v>
      </c>
      <c r="J608">
        <v>170.8502</v>
      </c>
      <c r="K608">
        <v>47.553260000000002</v>
      </c>
      <c r="L608">
        <v>151.41390000000001</v>
      </c>
      <c r="M608">
        <v>170.0753</v>
      </c>
      <c r="N608">
        <v>187.71639999999999</v>
      </c>
      <c r="O608">
        <v>0.32867000000000002</v>
      </c>
      <c r="P608">
        <v>0.24382999999999999</v>
      </c>
      <c r="Q608">
        <v>0.27443000000000001</v>
      </c>
      <c r="T608">
        <f t="shared" ref="T608" si="3586">$AL608</f>
        <v>141.71793025700015</v>
      </c>
      <c r="U608">
        <f t="shared" ref="U608" si="3587">$AL609</f>
        <v>131.64424893090617</v>
      </c>
      <c r="V608">
        <f t="shared" ref="V608" si="3588">$AL610</f>
        <v>111.28362836256588</v>
      </c>
      <c r="X608">
        <f t="shared" ref="X608" si="3589">F608</f>
        <v>228.91669999999999</v>
      </c>
      <c r="Y608">
        <f t="shared" ref="Y608" si="3590">I608</f>
        <v>119.277</v>
      </c>
      <c r="Z608">
        <f t="shared" ref="Z608" si="3591">L608</f>
        <v>151.41390000000001</v>
      </c>
      <c r="AB608">
        <f t="shared" ref="AB608:AD608" si="3592">AB$2</f>
        <v>250.3117</v>
      </c>
      <c r="AC608">
        <f t="shared" si="3592"/>
        <v>79.042884999999998</v>
      </c>
      <c r="AD608">
        <f t="shared" si="3592"/>
        <v>146.39599999999999</v>
      </c>
      <c r="AF608" cm="1">
        <f t="array" ref="AF608:AH610">MMULT(AB608:AD610,MINVERSE(X608:Z610))</f>
        <v>1.0938294022953405</v>
      </c>
      <c r="AG608">
        <v>-0.36438241785045256</v>
      </c>
      <c r="AH608">
        <v>0.22772370072318937</v>
      </c>
      <c r="AJ608">
        <f t="shared" ref="AJ608" si="3593">C608</f>
        <v>145.87350000000001</v>
      </c>
      <c r="AL608" cm="1">
        <f t="array" ref="AL608:AL610">MMULT(_xlfn.ANCHORARRAY(AF608),AJ608:AJ610)</f>
        <v>141.71793025700015</v>
      </c>
    </row>
    <row r="609" spans="2:38" ht="15.75" customHeight="1" x14ac:dyDescent="0.6">
      <c r="B609" t="s">
        <v>24</v>
      </c>
      <c r="C609" t="s">
        <v>24</v>
      </c>
      <c r="D609" t="s">
        <v>24</v>
      </c>
      <c r="E609" t="s">
        <v>24</v>
      </c>
      <c r="F609" t="s">
        <v>24</v>
      </c>
      <c r="G609" t="s">
        <v>24</v>
      </c>
      <c r="H609" t="s">
        <v>24</v>
      </c>
      <c r="I609" t="s">
        <v>24</v>
      </c>
      <c r="J609" t="s">
        <v>24</v>
      </c>
      <c r="K609" t="s">
        <v>24</v>
      </c>
      <c r="L609" t="s">
        <v>24</v>
      </c>
      <c r="M609" t="s">
        <v>24</v>
      </c>
      <c r="N609" t="s">
        <v>24</v>
      </c>
      <c r="O609" t="s">
        <v>24</v>
      </c>
      <c r="P609" t="s">
        <v>24</v>
      </c>
      <c r="Q609" t="s">
        <v>24</v>
      </c>
      <c r="X609">
        <f t="shared" ref="X609" si="3594">G608</f>
        <v>25.717110000000002</v>
      </c>
      <c r="Y609">
        <f t="shared" ref="Y609" si="3595">J608</f>
        <v>170.8502</v>
      </c>
      <c r="Z609">
        <f t="shared" ref="Z609" si="3596">M608</f>
        <v>170.0753</v>
      </c>
      <c r="AB609">
        <f t="shared" ref="AB609:AD609" si="3597">AB$3</f>
        <v>57.265875000000001</v>
      </c>
      <c r="AC609">
        <f t="shared" si="3597"/>
        <v>215.71904999999998</v>
      </c>
      <c r="AD609">
        <f t="shared" si="3597"/>
        <v>219.4522</v>
      </c>
      <c r="AF609">
        <v>0.11650544937305912</v>
      </c>
      <c r="AG609">
        <v>1.1794909422871687</v>
      </c>
      <c r="AH609">
        <v>6.4425893656583355E-3</v>
      </c>
      <c r="AJ609">
        <f t="shared" ref="AJ609" si="3598">D608</f>
        <v>96.78434</v>
      </c>
      <c r="AL609">
        <v>131.64424893090617</v>
      </c>
    </row>
    <row r="610" spans="2:38" ht="15.75" customHeight="1" x14ac:dyDescent="0.6">
      <c r="B610" t="s">
        <v>24</v>
      </c>
      <c r="C610" t="s">
        <v>24</v>
      </c>
      <c r="D610" t="s">
        <v>24</v>
      </c>
      <c r="E610" t="s">
        <v>24</v>
      </c>
      <c r="F610" t="s">
        <v>24</v>
      </c>
      <c r="G610" t="s">
        <v>24</v>
      </c>
      <c r="H610" t="s">
        <v>24</v>
      </c>
      <c r="I610" t="s">
        <v>24</v>
      </c>
      <c r="J610" t="s">
        <v>24</v>
      </c>
      <c r="K610" t="s">
        <v>24</v>
      </c>
      <c r="L610" t="s">
        <v>24</v>
      </c>
      <c r="M610" t="s">
        <v>24</v>
      </c>
      <c r="N610" t="s">
        <v>24</v>
      </c>
      <c r="O610" t="s">
        <v>24</v>
      </c>
      <c r="P610" t="s">
        <v>24</v>
      </c>
      <c r="Q610" t="s">
        <v>24</v>
      </c>
      <c r="X610">
        <f t="shared" ref="X610" si="3599">H608</f>
        <v>40.780760000000001</v>
      </c>
      <c r="Y610">
        <f t="shared" ref="Y610" si="3600">K608</f>
        <v>47.553260000000002</v>
      </c>
      <c r="Z610">
        <f t="shared" ref="Z610" si="3601">N608</f>
        <v>187.71639999999999</v>
      </c>
      <c r="AB610">
        <f t="shared" ref="AB610:AD610" si="3602">AB$4</f>
        <v>62.951219999999999</v>
      </c>
      <c r="AC610">
        <f t="shared" si="3602"/>
        <v>94.318604999999991</v>
      </c>
      <c r="AD610">
        <f t="shared" si="3602"/>
        <v>246.31665000000001</v>
      </c>
      <c r="AF610">
        <v>6.028331765806183E-2</v>
      </c>
      <c r="AG610">
        <v>0.21165515456804185</v>
      </c>
      <c r="AH610">
        <v>1.0717849045621368</v>
      </c>
      <c r="AJ610">
        <f t="shared" ref="AJ610" si="3603">E608</f>
        <v>76.512540000000001</v>
      </c>
      <c r="AL610">
        <v>111.28362836256588</v>
      </c>
    </row>
    <row r="611" spans="2:38" ht="15.75" customHeight="1" x14ac:dyDescent="0.6">
      <c r="B611" t="s">
        <v>227</v>
      </c>
      <c r="C611">
        <v>154.99019999999999</v>
      </c>
      <c r="D611">
        <v>98.541610000000006</v>
      </c>
      <c r="E611">
        <v>76.509450000000001</v>
      </c>
      <c r="F611">
        <v>214.4127</v>
      </c>
      <c r="G611">
        <v>29.832360000000001</v>
      </c>
      <c r="H611">
        <v>43.461660000000002</v>
      </c>
      <c r="I611">
        <v>103.105</v>
      </c>
      <c r="J611">
        <v>160.54519999999999</v>
      </c>
      <c r="K611">
        <v>49.359050000000003</v>
      </c>
      <c r="L611">
        <v>133.0531</v>
      </c>
      <c r="M611">
        <v>161.07499999999999</v>
      </c>
      <c r="N611">
        <v>185.41909999999999</v>
      </c>
      <c r="O611">
        <v>0.43474000000000002</v>
      </c>
      <c r="P611">
        <v>0.30187999999999998</v>
      </c>
      <c r="Q611">
        <v>0.23036999999999999</v>
      </c>
      <c r="T611">
        <f t="shared" ref="T611" si="3604">$AL611</f>
        <v>166.40664703023981</v>
      </c>
      <c r="U611">
        <f t="shared" ref="U611" si="3605">$AL612</f>
        <v>140.57227698853339</v>
      </c>
      <c r="V611">
        <f t="shared" ref="V611" si="3606">$AL613</f>
        <v>112.58363687087015</v>
      </c>
      <c r="X611">
        <f t="shared" ref="X611" si="3607">F611</f>
        <v>214.4127</v>
      </c>
      <c r="Y611">
        <f t="shared" ref="Y611" si="3608">I611</f>
        <v>103.105</v>
      </c>
      <c r="Z611">
        <f t="shared" ref="Z611" si="3609">L611</f>
        <v>133.0531</v>
      </c>
      <c r="AB611">
        <f t="shared" ref="AB611:AD611" si="3610">AB$2</f>
        <v>250.3117</v>
      </c>
      <c r="AC611">
        <f t="shared" si="3610"/>
        <v>79.042884999999998</v>
      </c>
      <c r="AD611">
        <f t="shared" si="3610"/>
        <v>146.39599999999999</v>
      </c>
      <c r="AF611" cm="1">
        <f t="array" ref="AF611:AH613">MMULT(AB611:AD613,MINVERSE(X611:Z613))</f>
        <v>1.1646157880831396</v>
      </c>
      <c r="AG611">
        <v>-0.32937295752495976</v>
      </c>
      <c r="AH611">
        <v>0.23996453558413422</v>
      </c>
      <c r="AJ611">
        <f t="shared" ref="AJ611" si="3611">C611</f>
        <v>154.99019999999999</v>
      </c>
      <c r="AL611" cm="1">
        <f t="array" ref="AL611:AL613">MMULT(_xlfn.ANCHORARRAY(AF611),AJ611:AJ613)</f>
        <v>166.40664703023981</v>
      </c>
    </row>
    <row r="612" spans="2:38" ht="15.75" customHeight="1" x14ac:dyDescent="0.6">
      <c r="B612" t="s">
        <v>24</v>
      </c>
      <c r="C612" t="s">
        <v>24</v>
      </c>
      <c r="D612" t="s">
        <v>24</v>
      </c>
      <c r="E612" t="s">
        <v>24</v>
      </c>
      <c r="F612" t="s">
        <v>24</v>
      </c>
      <c r="G612" t="s">
        <v>24</v>
      </c>
      <c r="H612" t="s">
        <v>24</v>
      </c>
      <c r="I612" t="s">
        <v>24</v>
      </c>
      <c r="J612" t="s">
        <v>24</v>
      </c>
      <c r="K612" t="s">
        <v>24</v>
      </c>
      <c r="L612" t="s">
        <v>24</v>
      </c>
      <c r="M612" t="s">
        <v>24</v>
      </c>
      <c r="N612" t="s">
        <v>24</v>
      </c>
      <c r="O612" t="s">
        <v>24</v>
      </c>
      <c r="P612" t="s">
        <v>24</v>
      </c>
      <c r="Q612" t="s">
        <v>24</v>
      </c>
      <c r="X612">
        <f t="shared" ref="X612" si="3612">G611</f>
        <v>29.832360000000001</v>
      </c>
      <c r="Y612">
        <f t="shared" ref="Y612" si="3613">J611</f>
        <v>160.54519999999999</v>
      </c>
      <c r="Z612">
        <f t="shared" ref="Z612" si="3614">M611</f>
        <v>161.07499999999999</v>
      </c>
      <c r="AB612">
        <f t="shared" ref="AB612:AD612" si="3615">AB$3</f>
        <v>57.265875000000001</v>
      </c>
      <c r="AC612">
        <f t="shared" si="3615"/>
        <v>215.71904999999998</v>
      </c>
      <c r="AD612">
        <f t="shared" si="3615"/>
        <v>219.4522</v>
      </c>
      <c r="AF612">
        <v>8.743505720101391E-2</v>
      </c>
      <c r="AG612">
        <v>1.2865346728742815</v>
      </c>
      <c r="AH612">
        <v>3.1826395312184452E-3</v>
      </c>
      <c r="AJ612">
        <f t="shared" ref="AJ612" si="3616">D611</f>
        <v>98.541610000000006</v>
      </c>
      <c r="AL612">
        <v>140.57227698853339</v>
      </c>
    </row>
    <row r="613" spans="2:38" ht="15.75" customHeight="1" x14ac:dyDescent="0.6">
      <c r="B613" t="s">
        <v>24</v>
      </c>
      <c r="C613" t="s">
        <v>24</v>
      </c>
      <c r="D613" t="s">
        <v>24</v>
      </c>
      <c r="E613" t="s">
        <v>24</v>
      </c>
      <c r="F613" t="s">
        <v>24</v>
      </c>
      <c r="G613" t="s">
        <v>24</v>
      </c>
      <c r="H613" t="s">
        <v>24</v>
      </c>
      <c r="I613" t="s">
        <v>24</v>
      </c>
      <c r="J613" t="s">
        <v>24</v>
      </c>
      <c r="K613" t="s">
        <v>24</v>
      </c>
      <c r="L613" t="s">
        <v>24</v>
      </c>
      <c r="M613" t="s">
        <v>24</v>
      </c>
      <c r="N613" t="s">
        <v>24</v>
      </c>
      <c r="O613" t="s">
        <v>24</v>
      </c>
      <c r="P613" t="s">
        <v>24</v>
      </c>
      <c r="Q613" t="s">
        <v>24</v>
      </c>
      <c r="X613">
        <f t="shared" ref="X613" si="3617">H611</f>
        <v>43.461660000000002</v>
      </c>
      <c r="Y613">
        <f t="shared" ref="Y613" si="3618">K611</f>
        <v>49.359050000000003</v>
      </c>
      <c r="Z613">
        <f t="shared" ref="Z613" si="3619">N611</f>
        <v>185.41909999999999</v>
      </c>
      <c r="AB613">
        <f t="shared" ref="AB613:AD613" si="3620">AB$4</f>
        <v>62.951219999999999</v>
      </c>
      <c r="AC613">
        <f t="shared" si="3620"/>
        <v>94.318604999999991</v>
      </c>
      <c r="AD613">
        <f t="shared" si="3620"/>
        <v>246.31665000000001</v>
      </c>
      <c r="AF613">
        <v>3.8081969174862118E-2</v>
      </c>
      <c r="AG613">
        <v>0.22241529712460689</v>
      </c>
      <c r="AH613">
        <v>1.1078911609582516</v>
      </c>
      <c r="AJ613">
        <f t="shared" ref="AJ613" si="3621">E611</f>
        <v>76.509450000000001</v>
      </c>
      <c r="AL613">
        <v>112.58363687087015</v>
      </c>
    </row>
    <row r="614" spans="2:38" ht="15.75" customHeight="1" x14ac:dyDescent="0.6">
      <c r="B614" t="s">
        <v>228</v>
      </c>
      <c r="C614">
        <v>119.3788</v>
      </c>
      <c r="D614">
        <v>103.5063</v>
      </c>
      <c r="E614">
        <v>81.142889999999994</v>
      </c>
      <c r="F614">
        <v>207.9836</v>
      </c>
      <c r="G614">
        <v>33.115290000000002</v>
      </c>
      <c r="H614">
        <v>45.383789999999998</v>
      </c>
      <c r="I614">
        <v>113.3116</v>
      </c>
      <c r="J614">
        <v>172.77889999999999</v>
      </c>
      <c r="K614">
        <v>56.874409999999997</v>
      </c>
      <c r="L614">
        <v>147.54259999999999</v>
      </c>
      <c r="M614">
        <v>173.65119999999999</v>
      </c>
      <c r="N614">
        <v>196.8527</v>
      </c>
      <c r="O614">
        <v>0.22564999999999999</v>
      </c>
      <c r="P614">
        <v>0.27312999999999998</v>
      </c>
      <c r="Q614">
        <v>0.28127000000000002</v>
      </c>
      <c r="T614">
        <f t="shared" ref="T614" si="3622">$AL614</f>
        <v>119.24753871049623</v>
      </c>
      <c r="U614">
        <f t="shared" ref="U614" si="3623">$AL615</f>
        <v>133.56647559604974</v>
      </c>
      <c r="V614">
        <f t="shared" ref="V614" si="3624">$AL616</f>
        <v>109.24672031817958</v>
      </c>
      <c r="X614">
        <f t="shared" ref="X614" si="3625">F614</f>
        <v>207.9836</v>
      </c>
      <c r="Y614">
        <f t="shared" ref="Y614" si="3626">I614</f>
        <v>113.3116</v>
      </c>
      <c r="Z614">
        <f t="shared" ref="Z614" si="3627">L614</f>
        <v>147.54259999999999</v>
      </c>
      <c r="AB614">
        <f t="shared" ref="AB614:AD614" si="3628">AB$2</f>
        <v>250.3117</v>
      </c>
      <c r="AC614">
        <f t="shared" si="3628"/>
        <v>79.042884999999998</v>
      </c>
      <c r="AD614">
        <f t="shared" si="3628"/>
        <v>146.39599999999999</v>
      </c>
      <c r="AF614" cm="1">
        <f t="array" ref="AF614:AH616">MMULT(AB614:AD616,MINVERSE(X614:Z616))</f>
        <v>1.2285783387952796</v>
      </c>
      <c r="AG614">
        <v>-0.40857279178389427</v>
      </c>
      <c r="AH614">
        <v>0.18327161969882522</v>
      </c>
      <c r="AJ614">
        <f t="shared" ref="AJ614" si="3629">C614</f>
        <v>119.3788</v>
      </c>
      <c r="AL614" cm="1">
        <f t="array" ref="AL614:AL616">MMULT(_xlfn.ANCHORARRAY(AF614),AJ614:AJ616)</f>
        <v>119.24753871049623</v>
      </c>
    </row>
    <row r="615" spans="2:38" ht="15.75" customHeight="1" x14ac:dyDescent="0.6">
      <c r="B615" t="s">
        <v>24</v>
      </c>
      <c r="C615" t="s">
        <v>24</v>
      </c>
      <c r="D615" t="s">
        <v>24</v>
      </c>
      <c r="E615" t="s">
        <v>24</v>
      </c>
      <c r="F615" t="s">
        <v>24</v>
      </c>
      <c r="G615" t="s">
        <v>24</v>
      </c>
      <c r="H615" t="s">
        <v>24</v>
      </c>
      <c r="I615" t="s">
        <v>24</v>
      </c>
      <c r="J615" t="s">
        <v>24</v>
      </c>
      <c r="K615" t="s">
        <v>24</v>
      </c>
      <c r="L615" t="s">
        <v>24</v>
      </c>
      <c r="M615" t="s">
        <v>24</v>
      </c>
      <c r="N615" t="s">
        <v>24</v>
      </c>
      <c r="O615" t="s">
        <v>24</v>
      </c>
      <c r="P615" t="s">
        <v>24</v>
      </c>
      <c r="Q615" t="s">
        <v>24</v>
      </c>
      <c r="X615">
        <f t="shared" ref="X615" si="3630">G614</f>
        <v>33.115290000000002</v>
      </c>
      <c r="Y615">
        <f t="shared" ref="Y615" si="3631">J614</f>
        <v>172.77889999999999</v>
      </c>
      <c r="Z615">
        <f t="shared" ref="Z615" si="3632">M614</f>
        <v>173.65119999999999</v>
      </c>
      <c r="AB615">
        <f t="shared" ref="AB615:AD615" si="3633">AB$3</f>
        <v>57.265875000000001</v>
      </c>
      <c r="AC615">
        <f t="shared" si="3633"/>
        <v>215.71904999999998</v>
      </c>
      <c r="AD615">
        <f t="shared" si="3633"/>
        <v>219.4522</v>
      </c>
      <c r="AF615">
        <v>8.5795140963043692E-2</v>
      </c>
      <c r="AG615">
        <v>1.1928348387237229</v>
      </c>
      <c r="AH615">
        <v>-1.7446512607390829E-3</v>
      </c>
      <c r="AJ615">
        <f t="shared" ref="AJ615" si="3634">D614</f>
        <v>103.5063</v>
      </c>
      <c r="AL615">
        <v>133.56647559604974</v>
      </c>
    </row>
    <row r="616" spans="2:38" ht="15.75" customHeight="1" x14ac:dyDescent="0.6">
      <c r="B616" t="s">
        <v>24</v>
      </c>
      <c r="C616" t="s">
        <v>24</v>
      </c>
      <c r="D616" t="s">
        <v>24</v>
      </c>
      <c r="E616" t="s">
        <v>24</v>
      </c>
      <c r="F616" t="s">
        <v>24</v>
      </c>
      <c r="G616" t="s">
        <v>24</v>
      </c>
      <c r="H616" t="s">
        <v>24</v>
      </c>
      <c r="I616" t="s">
        <v>24</v>
      </c>
      <c r="J616" t="s">
        <v>24</v>
      </c>
      <c r="K616" t="s">
        <v>24</v>
      </c>
      <c r="L616" t="s">
        <v>24</v>
      </c>
      <c r="M616" t="s">
        <v>24</v>
      </c>
      <c r="N616" t="s">
        <v>24</v>
      </c>
      <c r="O616" t="s">
        <v>24</v>
      </c>
      <c r="P616" t="s">
        <v>24</v>
      </c>
      <c r="Q616" t="s">
        <v>24</v>
      </c>
      <c r="X616">
        <f t="shared" ref="X616" si="3635">H614</f>
        <v>45.383789999999998</v>
      </c>
      <c r="Y616">
        <f t="shared" ref="Y616" si="3636">K614</f>
        <v>56.874409999999997</v>
      </c>
      <c r="Z616">
        <f t="shared" ref="Z616" si="3637">N614</f>
        <v>196.8527</v>
      </c>
      <c r="AB616">
        <f t="shared" ref="AB616:AD616" si="3638">AB$4</f>
        <v>62.951219999999999</v>
      </c>
      <c r="AC616">
        <f t="shared" si="3638"/>
        <v>94.318604999999991</v>
      </c>
      <c r="AD616">
        <f t="shared" si="3638"/>
        <v>246.31665000000001</v>
      </c>
      <c r="AF616">
        <v>4.1978250740283884E-2</v>
      </c>
      <c r="AG616">
        <v>0.16463839177322964</v>
      </c>
      <c r="AH616">
        <v>1.0745771607137478</v>
      </c>
      <c r="AJ616">
        <f t="shared" ref="AJ616" si="3639">E614</f>
        <v>81.142889999999994</v>
      </c>
      <c r="AL616">
        <v>109.24672031817958</v>
      </c>
    </row>
    <row r="617" spans="2:38" ht="15.75" customHeight="1" x14ac:dyDescent="0.6">
      <c r="B617" t="s">
        <v>229</v>
      </c>
      <c r="C617">
        <v>155.18260000000001</v>
      </c>
      <c r="D617">
        <v>89.792689999999993</v>
      </c>
      <c r="E617">
        <v>71.84451</v>
      </c>
      <c r="F617">
        <v>213.54050000000001</v>
      </c>
      <c r="G617">
        <v>35.915939999999999</v>
      </c>
      <c r="H617">
        <v>42.511069999999997</v>
      </c>
      <c r="I617">
        <v>101.5916</v>
      </c>
      <c r="J617">
        <v>158.4365</v>
      </c>
      <c r="K617">
        <v>43.663359999999997</v>
      </c>
      <c r="L617">
        <v>148.2893</v>
      </c>
      <c r="M617">
        <v>174.3878</v>
      </c>
      <c r="N617">
        <v>195.30109999999999</v>
      </c>
      <c r="O617">
        <v>0.47108</v>
      </c>
      <c r="P617">
        <v>0.22272</v>
      </c>
      <c r="Q617">
        <v>0.21553</v>
      </c>
      <c r="T617">
        <f t="shared" ref="T617" si="3640">$AL617</f>
        <v>167.0746566007368</v>
      </c>
      <c r="U617">
        <f t="shared" ref="U617" si="3641">$AL618</f>
        <v>122.32112458021307</v>
      </c>
      <c r="V617">
        <f t="shared" ref="V617" si="3642">$AL619</f>
        <v>103.75097669384101</v>
      </c>
      <c r="X617">
        <f t="shared" ref="X617" si="3643">F617</f>
        <v>213.54050000000001</v>
      </c>
      <c r="Y617">
        <f t="shared" ref="Y617" si="3644">I617</f>
        <v>101.5916</v>
      </c>
      <c r="Z617">
        <f t="shared" ref="Z617" si="3645">L617</f>
        <v>148.2893</v>
      </c>
      <c r="AB617">
        <f t="shared" ref="AB617:AD617" si="3646">AB$2</f>
        <v>250.3117</v>
      </c>
      <c r="AC617">
        <f t="shared" si="3646"/>
        <v>79.042884999999998</v>
      </c>
      <c r="AD617">
        <f t="shared" si="3646"/>
        <v>146.39599999999999</v>
      </c>
      <c r="AF617" cm="1">
        <f t="array" ref="AF617:AH619">MMULT(AB617:AD619,MINVERSE(X617:Z619))</f>
        <v>1.2017447779174628</v>
      </c>
      <c r="AG617">
        <v>-0.30082006035489101</v>
      </c>
      <c r="AH617">
        <v>0.10573138925034542</v>
      </c>
      <c r="AJ617">
        <f t="shared" ref="AJ617" si="3647">C617</f>
        <v>155.18260000000001</v>
      </c>
      <c r="AL617" cm="1">
        <f t="array" ref="AL617:AL619">MMULT(_xlfn.ANCHORARRAY(AF617),AJ617:AJ619)</f>
        <v>167.0746566007368</v>
      </c>
    </row>
    <row r="618" spans="2:38" ht="15.75" customHeight="1" x14ac:dyDescent="0.6">
      <c r="B618" t="s">
        <v>24</v>
      </c>
      <c r="C618" t="s">
        <v>24</v>
      </c>
      <c r="D618" t="s">
        <v>24</v>
      </c>
      <c r="E618" t="s">
        <v>24</v>
      </c>
      <c r="F618" t="s">
        <v>24</v>
      </c>
      <c r="G618" t="s">
        <v>24</v>
      </c>
      <c r="H618" t="s">
        <v>24</v>
      </c>
      <c r="I618" t="s">
        <v>24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24</v>
      </c>
      <c r="Q618" t="s">
        <v>24</v>
      </c>
      <c r="X618">
        <f t="shared" ref="X618" si="3648">G617</f>
        <v>35.915939999999999</v>
      </c>
      <c r="Y618">
        <f t="shared" ref="Y618" si="3649">J617</f>
        <v>158.4365</v>
      </c>
      <c r="Z618">
        <f t="shared" ref="Z618" si="3650">M617</f>
        <v>174.3878</v>
      </c>
      <c r="AB618">
        <f t="shared" ref="AB618:AD618" si="3651">AB$3</f>
        <v>57.265875000000001</v>
      </c>
      <c r="AC618">
        <f t="shared" si="3651"/>
        <v>215.71904999999998</v>
      </c>
      <c r="AD618">
        <f t="shared" si="3651"/>
        <v>219.4522</v>
      </c>
      <c r="AF618">
        <v>6.7686176930035813E-2</v>
      </c>
      <c r="AG618">
        <v>1.3564305961446288</v>
      </c>
      <c r="AH618">
        <v>-0.13891311063266687</v>
      </c>
      <c r="AJ618">
        <f t="shared" ref="AJ618" si="3652">D617</f>
        <v>89.792689999999993</v>
      </c>
      <c r="AL618">
        <v>122.32112458021307</v>
      </c>
    </row>
    <row r="619" spans="2:38" ht="15.75" customHeight="1" x14ac:dyDescent="0.6">
      <c r="B619" t="s">
        <v>24</v>
      </c>
      <c r="C619" t="s">
        <v>24</v>
      </c>
      <c r="D619" t="s">
        <v>24</v>
      </c>
      <c r="E619" t="s">
        <v>24</v>
      </c>
      <c r="F619" t="s">
        <v>24</v>
      </c>
      <c r="G619" t="s">
        <v>24</v>
      </c>
      <c r="H619" t="s">
        <v>24</v>
      </c>
      <c r="I619" t="s">
        <v>24</v>
      </c>
      <c r="J619" t="s">
        <v>24</v>
      </c>
      <c r="K619" t="s">
        <v>24</v>
      </c>
      <c r="L619" t="s">
        <v>24</v>
      </c>
      <c r="M619" t="s">
        <v>24</v>
      </c>
      <c r="N619" t="s">
        <v>24</v>
      </c>
      <c r="O619" t="s">
        <v>24</v>
      </c>
      <c r="P619" t="s">
        <v>24</v>
      </c>
      <c r="Q619" t="s">
        <v>24</v>
      </c>
      <c r="X619">
        <f t="shared" ref="X619" si="3653">H617</f>
        <v>42.511069999999997</v>
      </c>
      <c r="Y619">
        <f t="shared" ref="Y619" si="3654">K617</f>
        <v>43.663359999999997</v>
      </c>
      <c r="Z619">
        <f t="shared" ref="Z619" si="3655">N617</f>
        <v>195.30109999999999</v>
      </c>
      <c r="AB619">
        <f t="shared" ref="AB619:AD619" si="3656">AB$4</f>
        <v>62.951219999999999</v>
      </c>
      <c r="AC619">
        <f t="shared" si="3656"/>
        <v>94.318604999999991</v>
      </c>
      <c r="AD619">
        <f t="shared" si="3656"/>
        <v>246.31665000000001</v>
      </c>
      <c r="AF619">
        <v>5.4852579652927669E-2</v>
      </c>
      <c r="AG619">
        <v>0.29716259672889589</v>
      </c>
      <c r="AH619">
        <v>0.95422436368373631</v>
      </c>
      <c r="AJ619">
        <f t="shared" ref="AJ619" si="3657">E617</f>
        <v>71.84451</v>
      </c>
      <c r="AL619">
        <v>103.75097669384101</v>
      </c>
    </row>
    <row r="620" spans="2:38" ht="15.75" customHeight="1" x14ac:dyDescent="0.6">
      <c r="B620" t="s">
        <v>230</v>
      </c>
      <c r="C620">
        <v>121.33499999999999</v>
      </c>
      <c r="D620">
        <v>63.907290000000003</v>
      </c>
      <c r="E620">
        <v>36.501190000000001</v>
      </c>
      <c r="F620">
        <v>224.3442</v>
      </c>
      <c r="G620">
        <v>51.829070000000002</v>
      </c>
      <c r="H620">
        <v>56.297629999999998</v>
      </c>
      <c r="I620">
        <v>114.4128</v>
      </c>
      <c r="J620">
        <v>176.16480000000001</v>
      </c>
      <c r="K620">
        <v>63.54571</v>
      </c>
      <c r="L620">
        <v>140.078</v>
      </c>
      <c r="M620">
        <v>168.464</v>
      </c>
      <c r="N620">
        <v>196.28370000000001</v>
      </c>
      <c r="O620">
        <v>0.42149999999999999</v>
      </c>
      <c r="P620">
        <v>0.25569999999999998</v>
      </c>
      <c r="Q620">
        <v>-1.771E-2</v>
      </c>
      <c r="T620">
        <f t="shared" ref="T620" si="3658">$AL620</f>
        <v>123.12423763121704</v>
      </c>
      <c r="U620">
        <f t="shared" ref="U620" si="3659">$AL621</f>
        <v>75.409769905731025</v>
      </c>
      <c r="V620">
        <f t="shared" ref="V620" si="3660">$AL622</f>
        <v>46.28806376786271</v>
      </c>
      <c r="X620">
        <f t="shared" ref="X620" si="3661">F620</f>
        <v>224.3442</v>
      </c>
      <c r="Y620">
        <f t="shared" ref="Y620" si="3662">I620</f>
        <v>114.4128</v>
      </c>
      <c r="Z620">
        <f t="shared" ref="Z620" si="3663">L620</f>
        <v>140.078</v>
      </c>
      <c r="AB620">
        <f t="shared" ref="AB620:AD620" si="3664">AB$2</f>
        <v>250.3117</v>
      </c>
      <c r="AC620">
        <f t="shared" si="3664"/>
        <v>79.042884999999998</v>
      </c>
      <c r="AD620">
        <f t="shared" si="3664"/>
        <v>146.39599999999999</v>
      </c>
      <c r="AF620" cm="1">
        <f t="array" ref="AF620:AH622">MMULT(AB620:AD622,MINVERSE(X620:Z622))</f>
        <v>1.1385234032352067</v>
      </c>
      <c r="AG620">
        <v>-0.38628577570198952</v>
      </c>
      <c r="AH620">
        <v>0.26486746296039176</v>
      </c>
      <c r="AJ620">
        <f t="shared" ref="AJ620" si="3665">C620</f>
        <v>121.33499999999999</v>
      </c>
      <c r="AL620" cm="1">
        <f t="array" ref="AL620:AL622">MMULT(_xlfn.ANCHORARRAY(AF620),AJ620:AJ622)</f>
        <v>123.12423763121704</v>
      </c>
    </row>
    <row r="621" spans="2:38" ht="15.75" customHeight="1" x14ac:dyDescent="0.6">
      <c r="B621" t="s">
        <v>24</v>
      </c>
      <c r="C621" t="s">
        <v>24</v>
      </c>
      <c r="D621" t="s">
        <v>24</v>
      </c>
      <c r="E621" t="s">
        <v>24</v>
      </c>
      <c r="F621" t="s">
        <v>24</v>
      </c>
      <c r="G621" t="s">
        <v>24</v>
      </c>
      <c r="H621" t="s">
        <v>24</v>
      </c>
      <c r="I621" t="s">
        <v>24</v>
      </c>
      <c r="J621" t="s">
        <v>24</v>
      </c>
      <c r="K621" t="s">
        <v>24</v>
      </c>
      <c r="L621" t="s">
        <v>24</v>
      </c>
      <c r="M621" t="s">
        <v>24</v>
      </c>
      <c r="N621" t="s">
        <v>24</v>
      </c>
      <c r="O621" t="s">
        <v>24</v>
      </c>
      <c r="P621" t="s">
        <v>24</v>
      </c>
      <c r="Q621" t="s">
        <v>24</v>
      </c>
      <c r="X621">
        <f t="shared" ref="X621" si="3666">G620</f>
        <v>51.829070000000002</v>
      </c>
      <c r="Y621">
        <f t="shared" ref="Y621" si="3667">J620</f>
        <v>176.16480000000001</v>
      </c>
      <c r="Z621">
        <f t="shared" ref="Z621" si="3668">M620</f>
        <v>168.464</v>
      </c>
      <c r="AB621">
        <f t="shared" ref="AB621:AD621" si="3669">AB$3</f>
        <v>57.265875000000001</v>
      </c>
      <c r="AC621">
        <f t="shared" si="3669"/>
        <v>215.71904999999998</v>
      </c>
      <c r="AD621">
        <f t="shared" si="3669"/>
        <v>219.4522</v>
      </c>
      <c r="AF621">
        <v>-5.4084293794360083E-2</v>
      </c>
      <c r="AG621">
        <v>1.2202033816722948</v>
      </c>
      <c r="AH621">
        <v>0.10937167587570862</v>
      </c>
      <c r="AJ621">
        <f t="shared" ref="AJ621" si="3670">D620</f>
        <v>63.907290000000003</v>
      </c>
      <c r="AL621">
        <v>75.409769905731025</v>
      </c>
    </row>
    <row r="622" spans="2:38" ht="15.75" customHeight="1" x14ac:dyDescent="0.6">
      <c r="B622" t="s">
        <v>24</v>
      </c>
      <c r="C622" t="s">
        <v>24</v>
      </c>
      <c r="D622" t="s">
        <v>24</v>
      </c>
      <c r="E622" t="s">
        <v>24</v>
      </c>
      <c r="F622" t="s">
        <v>24</v>
      </c>
      <c r="G622" t="s">
        <v>24</v>
      </c>
      <c r="H622" t="s">
        <v>24</v>
      </c>
      <c r="I622" t="s">
        <v>24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24</v>
      </c>
      <c r="P622" t="s">
        <v>24</v>
      </c>
      <c r="Q622" t="s">
        <v>24</v>
      </c>
      <c r="X622">
        <f t="shared" ref="X622" si="3671">H620</f>
        <v>56.297629999999998</v>
      </c>
      <c r="Y622">
        <f t="shared" ref="Y622" si="3672">K620</f>
        <v>63.54571</v>
      </c>
      <c r="Z622">
        <f t="shared" ref="Z622" si="3673">N620</f>
        <v>196.28370000000001</v>
      </c>
      <c r="AB622">
        <f t="shared" ref="AB622:AD622" si="3674">AB$4</f>
        <v>62.951219999999999</v>
      </c>
      <c r="AC622">
        <f t="shared" si="3674"/>
        <v>94.318604999999991</v>
      </c>
      <c r="AD622">
        <f t="shared" si="3674"/>
        <v>246.31665000000001</v>
      </c>
      <c r="AF622">
        <v>-4.4558737893493405E-2</v>
      </c>
      <c r="AG622">
        <v>0.14513720728157092</v>
      </c>
      <c r="AH622">
        <v>1.1621339642525699</v>
      </c>
      <c r="AJ622">
        <f t="shared" ref="AJ622" si="3675">E620</f>
        <v>36.501190000000001</v>
      </c>
      <c r="AL622">
        <v>46.28806376786271</v>
      </c>
    </row>
    <row r="623" spans="2:38" ht="15.75" customHeight="1" x14ac:dyDescent="0.6">
      <c r="B623" t="s">
        <v>231</v>
      </c>
      <c r="C623">
        <v>113.12479999999999</v>
      </c>
      <c r="D623">
        <v>83.515469999999993</v>
      </c>
      <c r="E623">
        <v>57.770670000000003</v>
      </c>
      <c r="F623">
        <v>198.93539999999999</v>
      </c>
      <c r="G623">
        <v>36.485550000000003</v>
      </c>
      <c r="H623">
        <v>44.635289999999998</v>
      </c>
      <c r="I623">
        <v>87.653080000000003</v>
      </c>
      <c r="J623">
        <v>147.9726</v>
      </c>
      <c r="K623">
        <v>41.70814</v>
      </c>
      <c r="L623">
        <v>160.91589999999999</v>
      </c>
      <c r="M623">
        <v>190.34710000000001</v>
      </c>
      <c r="N623">
        <v>216.61349999999999</v>
      </c>
      <c r="O623">
        <v>0.32024999999999998</v>
      </c>
      <c r="P623">
        <v>0.30207000000000001</v>
      </c>
      <c r="Q623">
        <v>0.14255000000000001</v>
      </c>
      <c r="T623">
        <f t="shared" ref="T623" si="3676">$AL623</f>
        <v>124.90763742497857</v>
      </c>
      <c r="U623">
        <f t="shared" ref="U623" si="3677">$AL624</f>
        <v>114.78321191656333</v>
      </c>
      <c r="V623">
        <f t="shared" ref="V623" si="3678">$AL625</f>
        <v>83.76235278525057</v>
      </c>
      <c r="X623">
        <f t="shared" ref="X623" si="3679">F623</f>
        <v>198.93539999999999</v>
      </c>
      <c r="Y623">
        <f t="shared" ref="Y623" si="3680">I623</f>
        <v>87.653080000000003</v>
      </c>
      <c r="Z623">
        <f t="shared" ref="Z623" si="3681">L623</f>
        <v>160.91589999999999</v>
      </c>
      <c r="AB623">
        <f t="shared" ref="AB623:AD623" si="3682">AB$2</f>
        <v>250.3117</v>
      </c>
      <c r="AC623">
        <f t="shared" si="3682"/>
        <v>79.042884999999998</v>
      </c>
      <c r="AD623">
        <f t="shared" si="3682"/>
        <v>146.39599999999999</v>
      </c>
      <c r="AF623" cm="1">
        <f t="array" ref="AF623:AH625">MMULT(AB623:AD625,MINVERSE(X623:Z625))</f>
        <v>1.324371037096076</v>
      </c>
      <c r="AG623">
        <v>-0.21735445622565663</v>
      </c>
      <c r="AH623">
        <v>-0.11699901877591978</v>
      </c>
      <c r="AJ623">
        <f t="shared" ref="AJ623" si="3683">C623</f>
        <v>113.12479999999999</v>
      </c>
      <c r="AL623" cm="1">
        <f t="array" ref="AL623:AL625">MMULT(_xlfn.ANCHORARRAY(AF623),AJ623:AJ625)</f>
        <v>124.90763742497857</v>
      </c>
    </row>
    <row r="624" spans="2:38" ht="15.75" customHeight="1" x14ac:dyDescent="0.6">
      <c r="B624" t="s">
        <v>24</v>
      </c>
      <c r="C624" t="s">
        <v>24</v>
      </c>
      <c r="D624" t="s">
        <v>24</v>
      </c>
      <c r="E624" t="s">
        <v>24</v>
      </c>
      <c r="F624" t="s">
        <v>24</v>
      </c>
      <c r="G624" t="s">
        <v>24</v>
      </c>
      <c r="H624" t="s">
        <v>24</v>
      </c>
      <c r="I624" t="s">
        <v>24</v>
      </c>
      <c r="J624" t="s">
        <v>24</v>
      </c>
      <c r="K624" t="s">
        <v>24</v>
      </c>
      <c r="L624" t="s">
        <v>24</v>
      </c>
      <c r="M624" t="s">
        <v>24</v>
      </c>
      <c r="N624" t="s">
        <v>24</v>
      </c>
      <c r="O624" t="s">
        <v>24</v>
      </c>
      <c r="P624" t="s">
        <v>24</v>
      </c>
      <c r="Q624" t="s">
        <v>24</v>
      </c>
      <c r="X624">
        <f t="shared" ref="X624" si="3684">G623</f>
        <v>36.485550000000003</v>
      </c>
      <c r="Y624">
        <f t="shared" ref="Y624" si="3685">J623</f>
        <v>147.9726</v>
      </c>
      <c r="Z624">
        <f t="shared" ref="Z624" si="3686">M623</f>
        <v>190.34710000000001</v>
      </c>
      <c r="AB624">
        <f t="shared" ref="AB624:AD624" si="3687">AB$3</f>
        <v>57.265875000000001</v>
      </c>
      <c r="AC624">
        <f t="shared" si="3687"/>
        <v>215.71904999999998</v>
      </c>
      <c r="AD624">
        <f t="shared" si="3687"/>
        <v>219.4522</v>
      </c>
      <c r="AF624">
        <v>9.7570752269832139E-2</v>
      </c>
      <c r="AG624">
        <v>1.5085528684036844</v>
      </c>
      <c r="AH624">
        <v>-0.38500439313570034</v>
      </c>
      <c r="AJ624">
        <f t="shared" ref="AJ624" si="3688">D623</f>
        <v>83.515469999999993</v>
      </c>
      <c r="AL624">
        <v>114.78321191656333</v>
      </c>
    </row>
    <row r="625" spans="2:38" ht="15.75" customHeight="1" x14ac:dyDescent="0.6">
      <c r="B625" t="s">
        <v>24</v>
      </c>
      <c r="C625" t="s">
        <v>24</v>
      </c>
      <c r="D625" t="s">
        <v>24</v>
      </c>
      <c r="E625" t="s">
        <v>24</v>
      </c>
      <c r="F625" t="s">
        <v>24</v>
      </c>
      <c r="G625" t="s">
        <v>24</v>
      </c>
      <c r="H625" t="s">
        <v>24</v>
      </c>
      <c r="I625" t="s">
        <v>24</v>
      </c>
      <c r="J625" t="s">
        <v>24</v>
      </c>
      <c r="K625" t="s">
        <v>24</v>
      </c>
      <c r="L625" t="s">
        <v>24</v>
      </c>
      <c r="M625" t="s">
        <v>24</v>
      </c>
      <c r="N625" t="s">
        <v>24</v>
      </c>
      <c r="O625" t="s">
        <v>24</v>
      </c>
      <c r="P625" t="s">
        <v>24</v>
      </c>
      <c r="Q625" t="s">
        <v>24</v>
      </c>
      <c r="X625">
        <f t="shared" ref="X625" si="3689">H623</f>
        <v>44.635289999999998</v>
      </c>
      <c r="Y625">
        <f t="shared" ref="Y625" si="3690">K623</f>
        <v>41.70814</v>
      </c>
      <c r="Z625">
        <f t="shared" ref="Z625" si="3691">N623</f>
        <v>216.61349999999999</v>
      </c>
      <c r="AB625">
        <f t="shared" ref="AB625:AD625" si="3692">AB$4</f>
        <v>62.951219999999999</v>
      </c>
      <c r="AC625">
        <f t="shared" si="3692"/>
        <v>94.318604999999991</v>
      </c>
      <c r="AD625">
        <f t="shared" si="3692"/>
        <v>246.31665000000001</v>
      </c>
      <c r="AF625">
        <v>7.9848499377867921E-2</v>
      </c>
      <c r="AG625">
        <v>0.38057425970305897</v>
      </c>
      <c r="AH625">
        <v>0.74338187689057633</v>
      </c>
      <c r="AJ625">
        <f t="shared" ref="AJ625" si="3693">E623</f>
        <v>57.770670000000003</v>
      </c>
      <c r="AL625">
        <v>83.76235278525057</v>
      </c>
    </row>
    <row r="626" spans="2:38" ht="15.75" customHeight="1" x14ac:dyDescent="0.6">
      <c r="B626" t="s">
        <v>232</v>
      </c>
      <c r="C626">
        <v>143.09399999999999</v>
      </c>
      <c r="D626">
        <v>132.56399999999999</v>
      </c>
      <c r="E626">
        <v>130.26509999999999</v>
      </c>
      <c r="F626">
        <v>179.96719999999999</v>
      </c>
      <c r="G626">
        <v>20.419360000000001</v>
      </c>
      <c r="H626">
        <v>34.718800000000002</v>
      </c>
      <c r="I626">
        <v>117.72669999999999</v>
      </c>
      <c r="J626">
        <v>187.7029</v>
      </c>
      <c r="K626">
        <v>92.686409999999995</v>
      </c>
      <c r="L626">
        <v>128.17789999999999</v>
      </c>
      <c r="M626">
        <v>171.21799999999999</v>
      </c>
      <c r="N626">
        <v>206.5205</v>
      </c>
      <c r="O626">
        <v>0.30009999999999998</v>
      </c>
      <c r="P626">
        <v>0.24424000000000001</v>
      </c>
      <c r="Q626">
        <v>0.47070000000000001</v>
      </c>
      <c r="T626">
        <f t="shared" ref="T626" si="3694">$AL626</f>
        <v>163.33120002465972</v>
      </c>
      <c r="U626">
        <f t="shared" ref="U626" si="3695">$AL627</f>
        <v>173.16783353916196</v>
      </c>
      <c r="V626">
        <f t="shared" ref="V626" si="3696">$AL628</f>
        <v>157.86809041485199</v>
      </c>
      <c r="X626">
        <f t="shared" ref="X626" si="3697">F626</f>
        <v>179.96719999999999</v>
      </c>
      <c r="Y626">
        <f t="shared" ref="Y626" si="3698">I626</f>
        <v>117.72669999999999</v>
      </c>
      <c r="Z626">
        <f t="shared" ref="Z626" si="3699">L626</f>
        <v>128.17789999999999</v>
      </c>
      <c r="AB626">
        <f t="shared" ref="AB626:AD626" si="3700">AB$2</f>
        <v>250.3117</v>
      </c>
      <c r="AC626">
        <f t="shared" si="3700"/>
        <v>79.042884999999998</v>
      </c>
      <c r="AD626">
        <f t="shared" si="3700"/>
        <v>146.39599999999999</v>
      </c>
      <c r="AF626" cm="1">
        <f t="array" ref="AF626:AH628">MMULT(AB626:AD628,MINVERSE(X626:Z628))</f>
        <v>1.3911738813181584</v>
      </c>
      <c r="AG626">
        <v>-0.63511440290297694</v>
      </c>
      <c r="AH626">
        <v>0.37197891344457878</v>
      </c>
      <c r="AJ626">
        <f t="shared" ref="AJ626" si="3701">C626</f>
        <v>143.09399999999999</v>
      </c>
      <c r="AL626" cm="1">
        <f t="array" ref="AL626:AL628">MMULT(_xlfn.ANCHORARRAY(AF626),AJ626:AJ628)</f>
        <v>163.33120002465972</v>
      </c>
    </row>
    <row r="627" spans="2:38" ht="15.75" customHeight="1" x14ac:dyDescent="0.6">
      <c r="B627" t="s">
        <v>24</v>
      </c>
      <c r="C627" t="s">
        <v>24</v>
      </c>
      <c r="D627" t="s">
        <v>24</v>
      </c>
      <c r="E627" t="s">
        <v>24</v>
      </c>
      <c r="F627" t="s">
        <v>24</v>
      </c>
      <c r="G627" t="s">
        <v>24</v>
      </c>
      <c r="H627" t="s">
        <v>24</v>
      </c>
      <c r="I627" t="s">
        <v>24</v>
      </c>
      <c r="J627" t="s">
        <v>24</v>
      </c>
      <c r="K627" t="s">
        <v>24</v>
      </c>
      <c r="L627" t="s">
        <v>24</v>
      </c>
      <c r="M627" t="s">
        <v>24</v>
      </c>
      <c r="N627" t="s">
        <v>24</v>
      </c>
      <c r="O627" t="s">
        <v>24</v>
      </c>
      <c r="P627" t="s">
        <v>24</v>
      </c>
      <c r="Q627" t="s">
        <v>24</v>
      </c>
      <c r="X627">
        <f t="shared" ref="X627" si="3702">G626</f>
        <v>20.419360000000001</v>
      </c>
      <c r="Y627">
        <f t="shared" ref="Y627" si="3703">J626</f>
        <v>187.7029</v>
      </c>
      <c r="Z627">
        <f t="shared" ref="Z627" si="3704">M626</f>
        <v>171.21799999999999</v>
      </c>
      <c r="AB627">
        <f t="shared" ref="AB627:AD627" si="3705">AB$3</f>
        <v>57.265875000000001</v>
      </c>
      <c r="AC627">
        <f t="shared" si="3705"/>
        <v>215.71904999999998</v>
      </c>
      <c r="AD627">
        <f t="shared" si="3705"/>
        <v>219.4522</v>
      </c>
      <c r="AF627">
        <v>0.17929584382306035</v>
      </c>
      <c r="AG627">
        <v>0.96008441267072819</v>
      </c>
      <c r="AH627">
        <v>0.15536812225118268</v>
      </c>
      <c r="AJ627">
        <f t="shared" ref="AJ627" si="3706">D626</f>
        <v>132.56399999999999</v>
      </c>
      <c r="AL627">
        <v>173.16783353916196</v>
      </c>
    </row>
    <row r="628" spans="2:38" ht="15.75" customHeight="1" x14ac:dyDescent="0.6">
      <c r="B628" t="s">
        <v>24</v>
      </c>
      <c r="C628" t="s">
        <v>24</v>
      </c>
      <c r="D628" t="s">
        <v>24</v>
      </c>
      <c r="E628" t="s">
        <v>24</v>
      </c>
      <c r="F628" t="s">
        <v>24</v>
      </c>
      <c r="G628" t="s">
        <v>24</v>
      </c>
      <c r="H628" t="s">
        <v>24</v>
      </c>
      <c r="I628" t="s">
        <v>24</v>
      </c>
      <c r="J628" t="s">
        <v>24</v>
      </c>
      <c r="K628" t="s">
        <v>24</v>
      </c>
      <c r="L628" t="s">
        <v>24</v>
      </c>
      <c r="M628" t="s">
        <v>24</v>
      </c>
      <c r="N628" t="s">
        <v>24</v>
      </c>
      <c r="O628" t="s">
        <v>24</v>
      </c>
      <c r="P628" t="s">
        <v>24</v>
      </c>
      <c r="Q628" t="s">
        <v>24</v>
      </c>
      <c r="X628">
        <f t="shared" ref="X628" si="3707">H626</f>
        <v>34.718800000000002</v>
      </c>
      <c r="Y628">
        <f t="shared" ref="Y628" si="3708">K626</f>
        <v>92.686409999999995</v>
      </c>
      <c r="Z628">
        <f t="shared" ref="Z628" si="3709">N626</f>
        <v>206.5205</v>
      </c>
      <c r="AB628">
        <f t="shared" ref="AB628:AD628" si="3710">AB$4</f>
        <v>62.951219999999999</v>
      </c>
      <c r="AC628">
        <f t="shared" si="3710"/>
        <v>94.318604999999991</v>
      </c>
      <c r="AD628">
        <f t="shared" si="3710"/>
        <v>246.31665000000001</v>
      </c>
      <c r="AF628">
        <v>0.12467829380523598</v>
      </c>
      <c r="AG628">
        <v>-0.21408943148793858</v>
      </c>
      <c r="AH628">
        <v>1.2928092485005782</v>
      </c>
      <c r="AJ628">
        <f t="shared" ref="AJ628" si="3711">E626</f>
        <v>130.26509999999999</v>
      </c>
      <c r="AL628">
        <v>157.86809041485199</v>
      </c>
    </row>
    <row r="629" spans="2:38" ht="15.75" customHeight="1" x14ac:dyDescent="0.6">
      <c r="B629" t="s">
        <v>233</v>
      </c>
      <c r="C629">
        <v>178.58920000000001</v>
      </c>
      <c r="D629">
        <v>138.0839</v>
      </c>
      <c r="E629">
        <v>138.31979999999999</v>
      </c>
      <c r="F629">
        <v>188.51159999999999</v>
      </c>
      <c r="G629">
        <v>32.933529999999998</v>
      </c>
      <c r="H629">
        <v>39.312150000000003</v>
      </c>
      <c r="I629">
        <v>78.927710000000005</v>
      </c>
      <c r="J629">
        <v>143.5736</v>
      </c>
      <c r="K629">
        <v>44.048810000000003</v>
      </c>
      <c r="L629">
        <v>109.2795</v>
      </c>
      <c r="M629">
        <v>144.52070000000001</v>
      </c>
      <c r="N629">
        <v>171.1686</v>
      </c>
      <c r="O629">
        <v>0.48986000000000002</v>
      </c>
      <c r="P629">
        <v>0.20139000000000001</v>
      </c>
      <c r="Q629">
        <v>0.64376</v>
      </c>
      <c r="T629">
        <f t="shared" ref="T629" si="3712">$AL629</f>
        <v>232.7798070234692</v>
      </c>
      <c r="U629">
        <f t="shared" ref="U629" si="3713">$AL630</f>
        <v>212.77068131638339</v>
      </c>
      <c r="V629">
        <f t="shared" ref="V629" si="3714">$AL631</f>
        <v>208.40078783429973</v>
      </c>
      <c r="X629">
        <f t="shared" ref="X629" si="3715">F629</f>
        <v>188.51159999999999</v>
      </c>
      <c r="Y629">
        <f t="shared" ref="Y629" si="3716">I629</f>
        <v>78.927710000000005</v>
      </c>
      <c r="Z629">
        <f t="shared" ref="Z629" si="3717">L629</f>
        <v>109.2795</v>
      </c>
      <c r="AB629">
        <f t="shared" ref="AB629:AD629" si="3718">AB$2</f>
        <v>250.3117</v>
      </c>
      <c r="AC629">
        <f t="shared" si="3718"/>
        <v>79.042884999999998</v>
      </c>
      <c r="AD629">
        <f t="shared" si="3718"/>
        <v>146.39599999999999</v>
      </c>
      <c r="AF629" cm="1">
        <f t="array" ref="AF629:AH631">MMULT(AB629:AD631,MINVERSE(X629:Z631))</f>
        <v>1.3256308971400519</v>
      </c>
      <c r="AG629">
        <v>-0.24421614700286726</v>
      </c>
      <c r="AH629">
        <v>0.21514464038463221</v>
      </c>
      <c r="AJ629">
        <f t="shared" ref="AJ629" si="3719">C629</f>
        <v>178.58920000000001</v>
      </c>
      <c r="AL629" cm="1">
        <f t="array" ref="AL629:AL631">MMULT(_xlfn.ANCHORARRAY(AF629),AJ629:AJ631)</f>
        <v>232.7798070234692</v>
      </c>
    </row>
    <row r="630" spans="2:38" ht="15.75" customHeight="1" x14ac:dyDescent="0.6">
      <c r="B630" t="s">
        <v>24</v>
      </c>
      <c r="C630" t="s">
        <v>24</v>
      </c>
      <c r="D630" t="s">
        <v>24</v>
      </c>
      <c r="E630" t="s">
        <v>24</v>
      </c>
      <c r="F630" t="s">
        <v>24</v>
      </c>
      <c r="G630" t="s">
        <v>24</v>
      </c>
      <c r="H630" t="s">
        <v>24</v>
      </c>
      <c r="I630" t="s">
        <v>24</v>
      </c>
      <c r="J630" t="s">
        <v>24</v>
      </c>
      <c r="K630" t="s">
        <v>24</v>
      </c>
      <c r="L630" t="s">
        <v>24</v>
      </c>
      <c r="M630" t="s">
        <v>24</v>
      </c>
      <c r="N630" t="s">
        <v>24</v>
      </c>
      <c r="O630" t="s">
        <v>24</v>
      </c>
      <c r="P630" t="s">
        <v>24</v>
      </c>
      <c r="Q630" t="s">
        <v>24</v>
      </c>
      <c r="X630">
        <f t="shared" ref="X630" si="3720">G629</f>
        <v>32.933529999999998</v>
      </c>
      <c r="Y630">
        <f t="shared" ref="Y630" si="3721">J629</f>
        <v>143.5736</v>
      </c>
      <c r="Z630">
        <f t="shared" ref="Z630" si="3722">M629</f>
        <v>144.52070000000001</v>
      </c>
      <c r="AB630">
        <f t="shared" ref="AB630:AD630" si="3723">AB$3</f>
        <v>57.265875000000001</v>
      </c>
      <c r="AC630">
        <f t="shared" si="3723"/>
        <v>215.71904999999998</v>
      </c>
      <c r="AD630">
        <f t="shared" si="3723"/>
        <v>219.4522</v>
      </c>
      <c r="AF630">
        <v>4.4340460158327766E-2</v>
      </c>
      <c r="AG630">
        <v>1.4757338695185238</v>
      </c>
      <c r="AH630">
        <v>7.7853347378096238E-3</v>
      </c>
      <c r="AJ630">
        <f t="shared" ref="AJ630" si="3724">D629</f>
        <v>138.0839</v>
      </c>
      <c r="AL630">
        <v>212.77068131638339</v>
      </c>
    </row>
    <row r="631" spans="2:38" ht="15.75" customHeight="1" x14ac:dyDescent="0.6">
      <c r="B631" t="s">
        <v>24</v>
      </c>
      <c r="C631" t="s">
        <v>24</v>
      </c>
      <c r="D631" t="s">
        <v>24</v>
      </c>
      <c r="E631" t="s">
        <v>24</v>
      </c>
      <c r="F631" t="s">
        <v>24</v>
      </c>
      <c r="G631" t="s">
        <v>24</v>
      </c>
      <c r="H631" t="s">
        <v>24</v>
      </c>
      <c r="I631" t="s">
        <v>24</v>
      </c>
      <c r="J631" t="s">
        <v>24</v>
      </c>
      <c r="K631" t="s">
        <v>24</v>
      </c>
      <c r="L631" t="s">
        <v>24</v>
      </c>
      <c r="M631" t="s">
        <v>24</v>
      </c>
      <c r="N631" t="s">
        <v>24</v>
      </c>
      <c r="O631" t="s">
        <v>24</v>
      </c>
      <c r="P631" t="s">
        <v>24</v>
      </c>
      <c r="Q631" t="s">
        <v>24</v>
      </c>
      <c r="X631">
        <f t="shared" ref="X631" si="3725">H629</f>
        <v>39.312150000000003</v>
      </c>
      <c r="Y631">
        <f t="shared" ref="Y631" si="3726">K629</f>
        <v>44.048810000000003</v>
      </c>
      <c r="Z631">
        <f t="shared" ref="Z631" si="3727">N629</f>
        <v>171.1686</v>
      </c>
      <c r="AB631">
        <f t="shared" ref="AB631:AD631" si="3728">AB$4</f>
        <v>62.951219999999999</v>
      </c>
      <c r="AC631">
        <f t="shared" si="3728"/>
        <v>94.318604999999991</v>
      </c>
      <c r="AD631">
        <f t="shared" si="3728"/>
        <v>246.31665000000001</v>
      </c>
      <c r="AF631">
        <v>3.9471316910128507E-2</v>
      </c>
      <c r="AG631">
        <v>0.27190314247062441</v>
      </c>
      <c r="AH631">
        <v>1.1842569942247891</v>
      </c>
      <c r="AJ631">
        <f t="shared" ref="AJ631" si="3729">E629</f>
        <v>138.31979999999999</v>
      </c>
      <c r="AL631">
        <v>208.40078783429973</v>
      </c>
    </row>
    <row r="632" spans="2:38" ht="15.75" customHeight="1" x14ac:dyDescent="0.6">
      <c r="B632" t="s">
        <v>234</v>
      </c>
      <c r="C632">
        <v>141.1088</v>
      </c>
      <c r="D632">
        <v>94.307169999999999</v>
      </c>
      <c r="E632">
        <v>68.850750000000005</v>
      </c>
      <c r="F632">
        <v>209.03039999999999</v>
      </c>
      <c r="G632">
        <v>48.111829999999998</v>
      </c>
      <c r="H632">
        <v>54.08849</v>
      </c>
      <c r="I632">
        <v>99.803179999999998</v>
      </c>
      <c r="J632">
        <v>165.88749999999999</v>
      </c>
      <c r="K632">
        <v>68.719149999999999</v>
      </c>
      <c r="L632">
        <v>110.93389999999999</v>
      </c>
      <c r="M632">
        <v>149.48769999999999</v>
      </c>
      <c r="N632">
        <v>180.0129</v>
      </c>
      <c r="O632">
        <v>0.45441999999999999</v>
      </c>
      <c r="P632">
        <v>0.32786999999999999</v>
      </c>
      <c r="Q632">
        <v>0.12077</v>
      </c>
      <c r="T632">
        <f t="shared" ref="T632" si="3730">$AL632</f>
        <v>157.34405373511152</v>
      </c>
      <c r="U632">
        <f t="shared" ref="U632" si="3731">$AL633</f>
        <v>123.25517094058245</v>
      </c>
      <c r="V632">
        <f t="shared" ref="V632" si="3732">$AL634</f>
        <v>89.279190820988504</v>
      </c>
      <c r="X632">
        <f t="shared" ref="X632" si="3733">F632</f>
        <v>209.03039999999999</v>
      </c>
      <c r="Y632">
        <f t="shared" ref="Y632" si="3734">I632</f>
        <v>99.803179999999998</v>
      </c>
      <c r="Z632">
        <f t="shared" ref="Z632" si="3735">L632</f>
        <v>110.93389999999999</v>
      </c>
      <c r="AB632">
        <f t="shared" ref="AB632:AD632" si="3736">AB$2</f>
        <v>250.3117</v>
      </c>
      <c r="AC632">
        <f t="shared" si="3736"/>
        <v>79.042884999999998</v>
      </c>
      <c r="AD632">
        <f t="shared" si="3736"/>
        <v>146.39599999999999</v>
      </c>
      <c r="AF632" cm="1">
        <f t="array" ref="AF632:AH634">MMULT(AB632:AD634,MINVERSE(X632:Z634))</f>
        <v>1.1817876498441142</v>
      </c>
      <c r="AG632">
        <v>-0.41115460583789243</v>
      </c>
      <c r="AH632">
        <v>0.42640412660465532</v>
      </c>
      <c r="AJ632">
        <f t="shared" ref="AJ632" si="3737">C632</f>
        <v>141.1088</v>
      </c>
      <c r="AL632" cm="1">
        <f t="array" ref="AL632:AL634">MMULT(_xlfn.ANCHORARRAY(AF632),AJ632:AJ634)</f>
        <v>157.34405373511152</v>
      </c>
    </row>
    <row r="633" spans="2:38" ht="15.75" customHeight="1" x14ac:dyDescent="0.6">
      <c r="B633" t="s">
        <v>24</v>
      </c>
      <c r="C633" t="s">
        <v>24</v>
      </c>
      <c r="D633" t="s">
        <v>24</v>
      </c>
      <c r="E633" t="s">
        <v>24</v>
      </c>
      <c r="F633" t="s">
        <v>24</v>
      </c>
      <c r="G633" t="s">
        <v>24</v>
      </c>
      <c r="H633" t="s">
        <v>24</v>
      </c>
      <c r="I633" t="s">
        <v>24</v>
      </c>
      <c r="J633" t="s">
        <v>24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24</v>
      </c>
      <c r="Q633" t="s">
        <v>24</v>
      </c>
      <c r="X633">
        <f t="shared" ref="X633" si="3738">G632</f>
        <v>48.111829999999998</v>
      </c>
      <c r="Y633">
        <f t="shared" ref="Y633" si="3739">J632</f>
        <v>165.88749999999999</v>
      </c>
      <c r="Z633">
        <f t="shared" ref="Z633" si="3740">M632</f>
        <v>149.48769999999999</v>
      </c>
      <c r="AB633">
        <f t="shared" ref="AB633:AD633" si="3741">AB$3</f>
        <v>57.265875000000001</v>
      </c>
      <c r="AC633">
        <f t="shared" si="3741"/>
        <v>215.71904999999998</v>
      </c>
      <c r="AD633">
        <f t="shared" si="3741"/>
        <v>219.4522</v>
      </c>
      <c r="AF633">
        <v>-7.2105392526798928E-2</v>
      </c>
      <c r="AG633">
        <v>1.2505549393944768</v>
      </c>
      <c r="AH633">
        <v>0.22503137714191035</v>
      </c>
      <c r="AJ633">
        <f t="shared" ref="AJ633" si="3742">D632</f>
        <v>94.307169999999999</v>
      </c>
      <c r="AL633">
        <v>123.25517094058245</v>
      </c>
    </row>
    <row r="634" spans="2:38" ht="15.75" customHeight="1" x14ac:dyDescent="0.6">
      <c r="B634" t="s">
        <v>24</v>
      </c>
      <c r="C634" t="s">
        <v>24</v>
      </c>
      <c r="D634" t="s">
        <v>24</v>
      </c>
      <c r="E634" t="s">
        <v>24</v>
      </c>
      <c r="F634" t="s">
        <v>24</v>
      </c>
      <c r="G634" t="s">
        <v>24</v>
      </c>
      <c r="H634" t="s">
        <v>24</v>
      </c>
      <c r="I634" t="s">
        <v>24</v>
      </c>
      <c r="J634" t="s">
        <v>24</v>
      </c>
      <c r="K634" t="s">
        <v>24</v>
      </c>
      <c r="L634" t="s">
        <v>24</v>
      </c>
      <c r="M634" t="s">
        <v>24</v>
      </c>
      <c r="N634" t="s">
        <v>24</v>
      </c>
      <c r="O634" t="s">
        <v>24</v>
      </c>
      <c r="P634" t="s">
        <v>24</v>
      </c>
      <c r="Q634" t="s">
        <v>24</v>
      </c>
      <c r="X634">
        <f t="shared" ref="X634" si="3743">H632</f>
        <v>54.08849</v>
      </c>
      <c r="Y634">
        <f t="shared" ref="Y634" si="3744">K632</f>
        <v>68.719149999999999</v>
      </c>
      <c r="Z634">
        <f t="shared" ref="Z634" si="3745">N632</f>
        <v>180.0129</v>
      </c>
      <c r="AB634">
        <f t="shared" ref="AB634:AD634" si="3746">AB$4</f>
        <v>62.951219999999999</v>
      </c>
      <c r="AC634">
        <f t="shared" si="3746"/>
        <v>94.318604999999991</v>
      </c>
      <c r="AD634">
        <f t="shared" si="3746"/>
        <v>246.31665000000001</v>
      </c>
      <c r="AF634">
        <v>-6.3605304503712157E-2</v>
      </c>
      <c r="AG634">
        <v>3.623102091623065E-2</v>
      </c>
      <c r="AH634">
        <v>1.3774376308801488</v>
      </c>
      <c r="AJ634">
        <f t="shared" ref="AJ634" si="3747">E632</f>
        <v>68.850750000000005</v>
      </c>
      <c r="AL634">
        <v>89.279190820988504</v>
      </c>
    </row>
    <row r="635" spans="2:38" ht="15.75" customHeight="1" x14ac:dyDescent="0.6">
      <c r="B635" t="s">
        <v>235</v>
      </c>
      <c r="C635">
        <v>145.38210000000001</v>
      </c>
      <c r="D635">
        <v>106.9716</v>
      </c>
      <c r="E635">
        <v>88.379620000000003</v>
      </c>
      <c r="F635">
        <v>185.3443</v>
      </c>
      <c r="G635">
        <v>39.974829999999997</v>
      </c>
      <c r="H635">
        <v>48.68938</v>
      </c>
      <c r="I635">
        <v>75.409419999999997</v>
      </c>
      <c r="J635">
        <v>143.25710000000001</v>
      </c>
      <c r="K635">
        <v>57.460859999999997</v>
      </c>
      <c r="L635">
        <v>105.9037</v>
      </c>
      <c r="M635">
        <v>146.7817</v>
      </c>
      <c r="N635">
        <v>178.73099999999999</v>
      </c>
      <c r="O635">
        <v>0.49973000000000001</v>
      </c>
      <c r="P635">
        <v>0.35804000000000002</v>
      </c>
      <c r="Q635">
        <v>0.24324000000000001</v>
      </c>
      <c r="T635">
        <f t="shared" ref="T635" si="3748">$AL635</f>
        <v>188.99871787146716</v>
      </c>
      <c r="U635">
        <f t="shared" ref="U635" si="3749">$AL636</f>
        <v>159.23310744108875</v>
      </c>
      <c r="V635">
        <f t="shared" ref="V635" si="3750">$AL637</f>
        <v>125.14283051907634</v>
      </c>
      <c r="X635">
        <f t="shared" ref="X635" si="3751">F635</f>
        <v>185.3443</v>
      </c>
      <c r="Y635">
        <f t="shared" ref="Y635" si="3752">I635</f>
        <v>75.409419999999997</v>
      </c>
      <c r="Z635">
        <f t="shared" ref="Z635" si="3753">L635</f>
        <v>105.9037</v>
      </c>
      <c r="AB635">
        <f t="shared" ref="AB635:AD635" si="3754">AB$2</f>
        <v>250.3117</v>
      </c>
      <c r="AC635">
        <f t="shared" si="3754"/>
        <v>79.042884999999998</v>
      </c>
      <c r="AD635">
        <f t="shared" si="3754"/>
        <v>146.39599999999999</v>
      </c>
      <c r="AF635" cm="1">
        <f t="array" ref="AF635:AH637">MMULT(AB635:AD637,MINVERSE(X635:Z637))</f>
        <v>1.34463803115957</v>
      </c>
      <c r="AG635">
        <v>-0.24607105361683423</v>
      </c>
      <c r="AH635">
        <v>0.22442992491597025</v>
      </c>
      <c r="AJ635">
        <f t="shared" ref="AJ635" si="3755">C635</f>
        <v>145.38210000000001</v>
      </c>
      <c r="AL635" cm="1">
        <f t="array" ref="AL635:AL637">MMULT(_xlfn.ANCHORARRAY(AF635),AJ635:AJ637)</f>
        <v>188.99871787146716</v>
      </c>
    </row>
    <row r="636" spans="2:38" ht="15.75" customHeight="1" x14ac:dyDescent="0.6">
      <c r="B636" t="s">
        <v>24</v>
      </c>
      <c r="C636" t="s">
        <v>24</v>
      </c>
      <c r="D636" t="s">
        <v>24</v>
      </c>
      <c r="E636" t="s">
        <v>24</v>
      </c>
      <c r="F636" t="s">
        <v>24</v>
      </c>
      <c r="G636" t="s">
        <v>24</v>
      </c>
      <c r="H636" t="s">
        <v>24</v>
      </c>
      <c r="I636" t="s">
        <v>24</v>
      </c>
      <c r="J636" t="s">
        <v>24</v>
      </c>
      <c r="K636" t="s">
        <v>24</v>
      </c>
      <c r="L636" t="s">
        <v>24</v>
      </c>
      <c r="M636" t="s">
        <v>24</v>
      </c>
      <c r="N636" t="s">
        <v>24</v>
      </c>
      <c r="O636" t="s">
        <v>24</v>
      </c>
      <c r="P636" t="s">
        <v>24</v>
      </c>
      <c r="Q636" t="s">
        <v>24</v>
      </c>
      <c r="X636">
        <f t="shared" ref="X636" si="3756">G635</f>
        <v>39.974829999999997</v>
      </c>
      <c r="Y636">
        <f t="shared" ref="Y636" si="3757">J635</f>
        <v>143.25710000000001</v>
      </c>
      <c r="Z636">
        <f t="shared" ref="Z636" si="3758">M635</f>
        <v>146.7817</v>
      </c>
      <c r="AB636">
        <f t="shared" ref="AB636:AD636" si="3759">AB$3</f>
        <v>57.265875000000001</v>
      </c>
      <c r="AC636">
        <f t="shared" si="3759"/>
        <v>215.71904999999998</v>
      </c>
      <c r="AD636">
        <f t="shared" si="3759"/>
        <v>219.4522</v>
      </c>
      <c r="AF636">
        <v>-1.5974614663428643E-2</v>
      </c>
      <c r="AG636">
        <v>1.5179636894461499</v>
      </c>
      <c r="AH636">
        <v>-9.3174663390604984E-3</v>
      </c>
      <c r="AJ636">
        <f t="shared" ref="AJ636" si="3760">D635</f>
        <v>106.9716</v>
      </c>
      <c r="AL636">
        <v>159.23310744108875</v>
      </c>
    </row>
    <row r="637" spans="2:38" ht="15.75" customHeight="1" x14ac:dyDescent="0.6">
      <c r="B637" t="s">
        <v>24</v>
      </c>
      <c r="C637" t="s">
        <v>24</v>
      </c>
      <c r="D637" t="s">
        <v>24</v>
      </c>
      <c r="E637" t="s">
        <v>24</v>
      </c>
      <c r="F637" t="s">
        <v>24</v>
      </c>
      <c r="G637" t="s">
        <v>24</v>
      </c>
      <c r="H637" t="s">
        <v>24</v>
      </c>
      <c r="I637" t="s">
        <v>24</v>
      </c>
      <c r="J637" t="s">
        <v>24</v>
      </c>
      <c r="K637" t="s">
        <v>24</v>
      </c>
      <c r="L637" t="s">
        <v>24</v>
      </c>
      <c r="M637" t="s">
        <v>24</v>
      </c>
      <c r="N637" t="s">
        <v>24</v>
      </c>
      <c r="O637" t="s">
        <v>24</v>
      </c>
      <c r="P637" t="s">
        <v>24</v>
      </c>
      <c r="Q637" t="s">
        <v>24</v>
      </c>
      <c r="X637">
        <f t="shared" ref="X637" si="3761">H635</f>
        <v>48.68938</v>
      </c>
      <c r="Y637">
        <f t="shared" ref="Y637" si="3762">K635</f>
        <v>57.460859999999997</v>
      </c>
      <c r="Z637">
        <f t="shared" ref="Z637" si="3763">N635</f>
        <v>178.73099999999999</v>
      </c>
      <c r="AB637">
        <f t="shared" ref="AB637:AD637" si="3764">AB$4</f>
        <v>62.951219999999999</v>
      </c>
      <c r="AC637">
        <f t="shared" si="3764"/>
        <v>94.318604999999991</v>
      </c>
      <c r="AD637">
        <f t="shared" si="3764"/>
        <v>246.31665000000001</v>
      </c>
      <c r="AF637">
        <v>-2.6504387781539296E-2</v>
      </c>
      <c r="AG637">
        <v>0.1688982505513198</v>
      </c>
      <c r="AH637">
        <v>1.2551397932611081</v>
      </c>
      <c r="AJ637">
        <f t="shared" ref="AJ637" si="3765">E635</f>
        <v>88.379620000000003</v>
      </c>
      <c r="AL637">
        <v>125.14283051907634</v>
      </c>
    </row>
    <row r="638" spans="2:38" ht="15.75" customHeight="1" x14ac:dyDescent="0.6">
      <c r="B638" t="s">
        <v>236</v>
      </c>
      <c r="C638">
        <v>107.0283</v>
      </c>
      <c r="D638">
        <v>59.05742</v>
      </c>
      <c r="E638">
        <v>47.382109999999997</v>
      </c>
      <c r="F638">
        <v>205.5455</v>
      </c>
      <c r="G638">
        <v>32.866010000000003</v>
      </c>
      <c r="H638">
        <v>38.749049999999997</v>
      </c>
      <c r="I638">
        <v>94.348590000000002</v>
      </c>
      <c r="J638">
        <v>147.06800000000001</v>
      </c>
      <c r="K638">
        <v>36.415909999999997</v>
      </c>
      <c r="L638">
        <v>131.30439999999999</v>
      </c>
      <c r="M638">
        <v>154.07429999999999</v>
      </c>
      <c r="N638">
        <v>173.52189999999999</v>
      </c>
      <c r="O638">
        <v>0.34600999999999998</v>
      </c>
      <c r="P638">
        <v>0.15268999999999999</v>
      </c>
      <c r="Q638">
        <v>0.16375000000000001</v>
      </c>
      <c r="T638">
        <f t="shared" ref="T638" si="3766">$AL638</f>
        <v>122.6521558568114</v>
      </c>
      <c r="U638">
        <f t="shared" ref="U638" si="3767">$AL639</f>
        <v>88.687984306302567</v>
      </c>
      <c r="V638">
        <f t="shared" ref="V638" si="3768">$AL640</f>
        <v>76.517611125701791</v>
      </c>
      <c r="X638">
        <f t="shared" ref="X638" si="3769">F638</f>
        <v>205.5455</v>
      </c>
      <c r="Y638">
        <f t="shared" ref="Y638" si="3770">I638</f>
        <v>94.348590000000002</v>
      </c>
      <c r="Z638">
        <f t="shared" ref="Z638" si="3771">L638</f>
        <v>131.30439999999999</v>
      </c>
      <c r="AB638">
        <f t="shared" ref="AB638:AD638" si="3772">AB$2</f>
        <v>250.3117</v>
      </c>
      <c r="AC638">
        <f t="shared" si="3772"/>
        <v>79.042884999999998</v>
      </c>
      <c r="AD638">
        <f t="shared" si="3772"/>
        <v>146.39599999999999</v>
      </c>
      <c r="AF638" cm="1">
        <f t="array" ref="AF638:AH640">MMULT(AB638:AD640,MINVERSE(X638:Z640))</f>
        <v>1.2323169043989872</v>
      </c>
      <c r="AG638">
        <v>-0.29625130621465601</v>
      </c>
      <c r="AH638">
        <v>0.17422631314630843</v>
      </c>
      <c r="AJ638">
        <f t="shared" ref="AJ638" si="3773">C638</f>
        <v>107.0283</v>
      </c>
      <c r="AL638" cm="1">
        <f t="array" ref="AL638:AL640">MMULT(_xlfn.ANCHORARRAY(AF638),AJ638:AJ640)</f>
        <v>122.6521558568114</v>
      </c>
    </row>
    <row r="639" spans="2:38" ht="15.75" customHeight="1" x14ac:dyDescent="0.6">
      <c r="B639" t="s">
        <v>24</v>
      </c>
      <c r="C639" t="s">
        <v>24</v>
      </c>
      <c r="D639" t="s">
        <v>24</v>
      </c>
      <c r="E639" t="s">
        <v>24</v>
      </c>
      <c r="F639" t="s">
        <v>24</v>
      </c>
      <c r="G639" t="s">
        <v>24</v>
      </c>
      <c r="H639" t="s">
        <v>24</v>
      </c>
      <c r="I639" t="s">
        <v>24</v>
      </c>
      <c r="J639" t="s">
        <v>24</v>
      </c>
      <c r="K639" t="s">
        <v>24</v>
      </c>
      <c r="L639" t="s">
        <v>24</v>
      </c>
      <c r="M639" t="s">
        <v>24</v>
      </c>
      <c r="N639" t="s">
        <v>24</v>
      </c>
      <c r="O639" t="s">
        <v>24</v>
      </c>
      <c r="P639" t="s">
        <v>24</v>
      </c>
      <c r="Q639" t="s">
        <v>24</v>
      </c>
      <c r="X639">
        <f t="shared" ref="X639" si="3774">G638</f>
        <v>32.866010000000003</v>
      </c>
      <c r="Y639">
        <f t="shared" ref="Y639" si="3775">J638</f>
        <v>147.06800000000001</v>
      </c>
      <c r="Z639">
        <f t="shared" ref="Z639" si="3776">M638</f>
        <v>154.07429999999999</v>
      </c>
      <c r="AB639">
        <f t="shared" ref="AB639:AD639" si="3777">AB$3</f>
        <v>57.265875000000001</v>
      </c>
      <c r="AC639">
        <f t="shared" si="3777"/>
        <v>215.71904999999998</v>
      </c>
      <c r="AD639">
        <f t="shared" si="3777"/>
        <v>219.4522</v>
      </c>
      <c r="AF639">
        <v>5.9494902918438564E-2</v>
      </c>
      <c r="AG639">
        <v>1.4441320816713938</v>
      </c>
      <c r="AH639">
        <v>-6.2605251105633641E-2</v>
      </c>
      <c r="AJ639">
        <f t="shared" ref="AJ639" si="3778">D638</f>
        <v>59.05742</v>
      </c>
      <c r="AL639">
        <v>88.687984306302567</v>
      </c>
    </row>
    <row r="640" spans="2:38" ht="15.75" customHeight="1" x14ac:dyDescent="0.6">
      <c r="B640" t="s">
        <v>24</v>
      </c>
      <c r="C640" t="s">
        <v>24</v>
      </c>
      <c r="D640" t="s">
        <v>24</v>
      </c>
      <c r="E640" t="s">
        <v>24</v>
      </c>
      <c r="F640" t="s">
        <v>24</v>
      </c>
      <c r="G640" t="s">
        <v>24</v>
      </c>
      <c r="H640" t="s">
        <v>24</v>
      </c>
      <c r="I640" t="s">
        <v>24</v>
      </c>
      <c r="J640" t="s">
        <v>24</v>
      </c>
      <c r="K640" t="s">
        <v>24</v>
      </c>
      <c r="L640" t="s">
        <v>24</v>
      </c>
      <c r="M640" t="s">
        <v>24</v>
      </c>
      <c r="N640" t="s">
        <v>24</v>
      </c>
      <c r="O640" t="s">
        <v>24</v>
      </c>
      <c r="P640" t="s">
        <v>24</v>
      </c>
      <c r="Q640" t="s">
        <v>24</v>
      </c>
      <c r="X640">
        <f t="shared" ref="X640" si="3779">H638</f>
        <v>38.749049999999997</v>
      </c>
      <c r="Y640">
        <f t="shared" ref="Y640" si="3780">K638</f>
        <v>36.415909999999997</v>
      </c>
      <c r="Z640">
        <f t="shared" ref="Z640" si="3781">N638</f>
        <v>173.52189999999999</v>
      </c>
      <c r="AB640">
        <f t="shared" ref="AB640:AD640" si="3782">AB$4</f>
        <v>62.951219999999999</v>
      </c>
      <c r="AC640">
        <f t="shared" si="3782"/>
        <v>94.318604999999991</v>
      </c>
      <c r="AD640">
        <f t="shared" si="3782"/>
        <v>246.31665000000001</v>
      </c>
      <c r="AF640">
        <v>4.8095157972870006E-2</v>
      </c>
      <c r="AG640">
        <v>0.34352093155850189</v>
      </c>
      <c r="AH640">
        <v>1.0780990588176078</v>
      </c>
      <c r="AJ640">
        <f t="shared" ref="AJ640" si="3783">E638</f>
        <v>47.382109999999997</v>
      </c>
      <c r="AL640">
        <v>76.517611125701791</v>
      </c>
    </row>
    <row r="641" spans="2:38" ht="15.75" customHeight="1" x14ac:dyDescent="0.6">
      <c r="B641" t="s">
        <v>237</v>
      </c>
      <c r="C641">
        <v>103.261</v>
      </c>
      <c r="D641">
        <v>60.02646</v>
      </c>
      <c r="E641">
        <v>32.246580000000002</v>
      </c>
      <c r="F641">
        <v>182.696</v>
      </c>
      <c r="G641">
        <v>13.915139999999999</v>
      </c>
      <c r="H641">
        <v>27.165089999999999</v>
      </c>
      <c r="I641">
        <v>106.642</v>
      </c>
      <c r="J641">
        <v>175.63310000000001</v>
      </c>
      <c r="K641">
        <v>65.552250000000001</v>
      </c>
      <c r="L641">
        <v>131.84469999999999</v>
      </c>
      <c r="M641">
        <v>167.5848</v>
      </c>
      <c r="N641">
        <v>200.19479999999999</v>
      </c>
      <c r="O641">
        <v>0.38161</v>
      </c>
      <c r="P641">
        <v>0.30142999999999998</v>
      </c>
      <c r="Q641">
        <v>1.0593E-2</v>
      </c>
      <c r="T641">
        <f t="shared" ref="T641" si="3784">$AL641</f>
        <v>120.89902128794853</v>
      </c>
      <c r="U641">
        <f t="shared" ref="U641" si="3785">$AL642</f>
        <v>89.202220161510837</v>
      </c>
      <c r="V641">
        <f t="shared" ref="V641" si="3786">$AL643</f>
        <v>55.062656317248482</v>
      </c>
      <c r="X641">
        <f t="shared" ref="X641" si="3787">F641</f>
        <v>182.696</v>
      </c>
      <c r="Y641">
        <f t="shared" ref="Y641" si="3788">I641</f>
        <v>106.642</v>
      </c>
      <c r="Z641">
        <f t="shared" ref="Z641" si="3789">L641</f>
        <v>131.84469999999999</v>
      </c>
      <c r="AB641">
        <f t="shared" ref="AB641:AD641" si="3790">AB$2</f>
        <v>250.3117</v>
      </c>
      <c r="AC641">
        <f t="shared" si="3790"/>
        <v>79.042884999999998</v>
      </c>
      <c r="AD641">
        <f t="shared" si="3790"/>
        <v>146.39599999999999</v>
      </c>
      <c r="AF641" cm="1">
        <f t="array" ref="AF641:AH643">MMULT(AB641:AD643,MINVERSE(X641:Z643))</f>
        <v>1.373433531856332</v>
      </c>
      <c r="AG641">
        <v>-0.46427964227912255</v>
      </c>
      <c r="AH641">
        <v>0.21540159393690428</v>
      </c>
      <c r="AJ641">
        <f t="shared" ref="AJ641" si="3791">C641</f>
        <v>103.261</v>
      </c>
      <c r="AL641" cm="1">
        <f t="array" ref="AL641:AL643">MMULT(_xlfn.ANCHORARRAY(AF641),AJ641:AJ643)</f>
        <v>120.89902128794853</v>
      </c>
    </row>
    <row r="642" spans="2:38" ht="15.75" customHeight="1" x14ac:dyDescent="0.6">
      <c r="B642" t="s">
        <v>24</v>
      </c>
      <c r="C642" t="s">
        <v>24</v>
      </c>
      <c r="D642" t="s">
        <v>24</v>
      </c>
      <c r="E642" t="s">
        <v>24</v>
      </c>
      <c r="F642" t="s">
        <v>24</v>
      </c>
      <c r="G642" t="s">
        <v>24</v>
      </c>
      <c r="H642" t="s">
        <v>24</v>
      </c>
      <c r="I642" t="s">
        <v>24</v>
      </c>
      <c r="J642" t="s">
        <v>24</v>
      </c>
      <c r="K642" t="s">
        <v>24</v>
      </c>
      <c r="L642" t="s">
        <v>24</v>
      </c>
      <c r="M642" t="s">
        <v>24</v>
      </c>
      <c r="N642" t="s">
        <v>24</v>
      </c>
      <c r="O642" t="s">
        <v>24</v>
      </c>
      <c r="P642" t="s">
        <v>24</v>
      </c>
      <c r="Q642" t="s">
        <v>24</v>
      </c>
      <c r="X642">
        <f t="shared" ref="X642" si="3792">G641</f>
        <v>13.915139999999999</v>
      </c>
      <c r="Y642">
        <f t="shared" ref="Y642" si="3793">J641</f>
        <v>175.63310000000001</v>
      </c>
      <c r="Z642">
        <f t="shared" ref="Z642" si="3794">M641</f>
        <v>167.5848</v>
      </c>
      <c r="AB642">
        <f t="shared" ref="AB642:AD642" si="3795">AB$3</f>
        <v>57.265875000000001</v>
      </c>
      <c r="AC642">
        <f t="shared" si="3795"/>
        <v>215.71904999999998</v>
      </c>
      <c r="AD642">
        <f t="shared" si="3795"/>
        <v>219.4522</v>
      </c>
      <c r="AF642">
        <v>0.22426877444539062</v>
      </c>
      <c r="AG642">
        <v>1.0734350520867353</v>
      </c>
      <c r="AH642">
        <v>4.9912146553930059E-2</v>
      </c>
      <c r="AJ642">
        <f t="shared" ref="AJ642" si="3796">D641</f>
        <v>60.02646</v>
      </c>
      <c r="AL642">
        <v>89.202220161510837</v>
      </c>
    </row>
    <row r="643" spans="2:38" ht="15.75" customHeight="1" x14ac:dyDescent="0.6">
      <c r="B643" t="s">
        <v>24</v>
      </c>
      <c r="C643" t="s">
        <v>24</v>
      </c>
      <c r="D643" t="s">
        <v>24</v>
      </c>
      <c r="E643" t="s">
        <v>24</v>
      </c>
      <c r="F643" t="s">
        <v>24</v>
      </c>
      <c r="G643" t="s">
        <v>24</v>
      </c>
      <c r="H643" t="s">
        <v>24</v>
      </c>
      <c r="I643" t="s">
        <v>24</v>
      </c>
      <c r="J643" t="s">
        <v>24</v>
      </c>
      <c r="K643" t="s">
        <v>24</v>
      </c>
      <c r="L643" t="s">
        <v>24</v>
      </c>
      <c r="M643" t="s">
        <v>24</v>
      </c>
      <c r="N643" t="s">
        <v>24</v>
      </c>
      <c r="O643" t="s">
        <v>24</v>
      </c>
      <c r="P643" t="s">
        <v>24</v>
      </c>
      <c r="Q643" t="s">
        <v>24</v>
      </c>
      <c r="X643">
        <f t="shared" ref="X643" si="3797">H641</f>
        <v>27.165089999999999</v>
      </c>
      <c r="Y643">
        <f t="shared" ref="Y643" si="3798">K641</f>
        <v>65.552250000000001</v>
      </c>
      <c r="Z643">
        <f t="shared" ref="Z643" si="3799">N641</f>
        <v>200.19479999999999</v>
      </c>
      <c r="AB643">
        <f t="shared" ref="AB643:AD643" si="3800">AB$4</f>
        <v>62.951219999999999</v>
      </c>
      <c r="AC643">
        <f t="shared" si="3800"/>
        <v>94.318604999999991</v>
      </c>
      <c r="AD643">
        <f t="shared" si="3800"/>
        <v>246.31665000000001</v>
      </c>
      <c r="AF643">
        <v>0.1801555683521141</v>
      </c>
      <c r="AG643">
        <v>1.8462858557509398E-2</v>
      </c>
      <c r="AH643">
        <v>1.0962822145155495</v>
      </c>
      <c r="AJ643">
        <f t="shared" ref="AJ643" si="3801">E641</f>
        <v>32.246580000000002</v>
      </c>
      <c r="AL643">
        <v>55.062656317248482</v>
      </c>
    </row>
    <row r="644" spans="2:38" ht="15.75" customHeight="1" x14ac:dyDescent="0.6">
      <c r="B644" t="s">
        <v>238</v>
      </c>
      <c r="C644">
        <v>160.06049999999999</v>
      </c>
      <c r="D644">
        <v>128.42150000000001</v>
      </c>
      <c r="E644">
        <v>117.82729999999999</v>
      </c>
      <c r="F644">
        <v>180.91120000000001</v>
      </c>
      <c r="G644">
        <v>19.215509999999998</v>
      </c>
      <c r="H644">
        <v>33.226230000000001</v>
      </c>
      <c r="I644">
        <v>118.94540000000001</v>
      </c>
      <c r="J644">
        <v>193.33449999999999</v>
      </c>
      <c r="K644">
        <v>87.255009999999999</v>
      </c>
      <c r="L644">
        <v>140.1232</v>
      </c>
      <c r="M644">
        <v>182.55</v>
      </c>
      <c r="N644">
        <v>217.89750000000001</v>
      </c>
      <c r="O644">
        <v>0.41915999999999998</v>
      </c>
      <c r="P644">
        <v>0.27714</v>
      </c>
      <c r="Q644">
        <v>0.36585000000000001</v>
      </c>
      <c r="T644">
        <f t="shared" ref="T644" si="3802">$AL644</f>
        <v>180.38705528028274</v>
      </c>
      <c r="U644">
        <f t="shared" ref="U644" si="3803">$AL645</f>
        <v>164.07526851096492</v>
      </c>
      <c r="V644">
        <f t="shared" ref="V644" si="3804">$AL646</f>
        <v>142.64176838300239</v>
      </c>
      <c r="X644">
        <f t="shared" ref="X644" si="3805">F644</f>
        <v>180.91120000000001</v>
      </c>
      <c r="Y644">
        <f t="shared" ref="Y644" si="3806">I644</f>
        <v>118.94540000000001</v>
      </c>
      <c r="Z644">
        <f t="shared" ref="Z644" si="3807">L644</f>
        <v>140.1232</v>
      </c>
      <c r="AB644">
        <f t="shared" ref="AB644:AD644" si="3808">AB$2</f>
        <v>250.3117</v>
      </c>
      <c r="AC644">
        <f t="shared" si="3808"/>
        <v>79.042884999999998</v>
      </c>
      <c r="AD644">
        <f t="shared" si="3808"/>
        <v>146.39599999999999</v>
      </c>
      <c r="AF644" cm="1">
        <f t="array" ref="AF644:AH646">MMULT(AB644:AD646,MINVERSE(X644:Z646))</f>
        <v>1.398677474709725</v>
      </c>
      <c r="AG644">
        <v>-0.56111427767654976</v>
      </c>
      <c r="AH644">
        <v>0.24250047781919692</v>
      </c>
      <c r="AJ644">
        <f t="shared" ref="AJ644" si="3809">C644</f>
        <v>160.06049999999999</v>
      </c>
      <c r="AL644" cm="1">
        <f t="array" ref="AL644:AL646">MMULT(_xlfn.ANCHORARRAY(AF644),AJ644:AJ646)</f>
        <v>180.38705528028274</v>
      </c>
    </row>
    <row r="645" spans="2:38" ht="15.75" customHeight="1" x14ac:dyDescent="0.6">
      <c r="B645" t="s">
        <v>24</v>
      </c>
      <c r="C645" t="s">
        <v>24</v>
      </c>
      <c r="D645" t="s">
        <v>24</v>
      </c>
      <c r="E645" t="s">
        <v>24</v>
      </c>
      <c r="F645" t="s">
        <v>24</v>
      </c>
      <c r="G645" t="s">
        <v>24</v>
      </c>
      <c r="H645" t="s">
        <v>24</v>
      </c>
      <c r="I645" t="s">
        <v>24</v>
      </c>
      <c r="J645" t="s">
        <v>24</v>
      </c>
      <c r="K645" t="s">
        <v>24</v>
      </c>
      <c r="L645" t="s">
        <v>24</v>
      </c>
      <c r="M645" t="s">
        <v>24</v>
      </c>
      <c r="N645" t="s">
        <v>24</v>
      </c>
      <c r="O645" t="s">
        <v>24</v>
      </c>
      <c r="P645" t="s">
        <v>24</v>
      </c>
      <c r="Q645" t="s">
        <v>24</v>
      </c>
      <c r="X645">
        <f t="shared" ref="X645" si="3810">G644</f>
        <v>19.215509999999998</v>
      </c>
      <c r="Y645">
        <f t="shared" ref="Y645" si="3811">J644</f>
        <v>193.33449999999999</v>
      </c>
      <c r="Z645">
        <f t="shared" ref="Z645" si="3812">M644</f>
        <v>182.55</v>
      </c>
      <c r="AB645">
        <f t="shared" ref="AB645:AD645" si="3813">AB$3</f>
        <v>57.265875000000001</v>
      </c>
      <c r="AC645">
        <f t="shared" si="3813"/>
        <v>215.71904999999998</v>
      </c>
      <c r="AD645">
        <f t="shared" si="3813"/>
        <v>219.4522</v>
      </c>
      <c r="AF645">
        <v>0.20096820231739465</v>
      </c>
      <c r="AG645">
        <v>0.95824559346313765</v>
      </c>
      <c r="AH645">
        <v>7.5100261849463168E-2</v>
      </c>
      <c r="AJ645">
        <f t="shared" ref="AJ645" si="3814">D644</f>
        <v>128.42150000000001</v>
      </c>
      <c r="AL645">
        <v>164.07526851096492</v>
      </c>
    </row>
    <row r="646" spans="2:38" ht="15.75" customHeight="1" x14ac:dyDescent="0.6">
      <c r="B646" t="s">
        <v>24</v>
      </c>
      <c r="C646" t="s">
        <v>24</v>
      </c>
      <c r="D646" t="s">
        <v>24</v>
      </c>
      <c r="E646" t="s">
        <v>24</v>
      </c>
      <c r="F646" t="s">
        <v>24</v>
      </c>
      <c r="G646" t="s">
        <v>24</v>
      </c>
      <c r="H646" t="s">
        <v>24</v>
      </c>
      <c r="I646" t="s">
        <v>24</v>
      </c>
      <c r="J646" t="s">
        <v>24</v>
      </c>
      <c r="K646" t="s">
        <v>24</v>
      </c>
      <c r="L646" t="s">
        <v>24</v>
      </c>
      <c r="M646" t="s">
        <v>24</v>
      </c>
      <c r="N646" t="s">
        <v>24</v>
      </c>
      <c r="O646" t="s">
        <v>24</v>
      </c>
      <c r="P646" t="s">
        <v>24</v>
      </c>
      <c r="Q646" t="s">
        <v>24</v>
      </c>
      <c r="X646">
        <f t="shared" ref="X646" si="3815">H644</f>
        <v>33.226230000000001</v>
      </c>
      <c r="Y646">
        <f t="shared" ref="Y646" si="3816">K644</f>
        <v>87.255009999999999</v>
      </c>
      <c r="Z646">
        <f t="shared" ref="Z646" si="3817">N644</f>
        <v>217.89750000000001</v>
      </c>
      <c r="AB646">
        <f t="shared" ref="AB646:AD646" si="3818">AB$4</f>
        <v>62.951219999999999</v>
      </c>
      <c r="AC646">
        <f t="shared" si="3818"/>
        <v>94.318604999999991</v>
      </c>
      <c r="AD646">
        <f t="shared" si="3818"/>
        <v>246.31665000000001</v>
      </c>
      <c r="AF646">
        <v>0.15289264148567605</v>
      </c>
      <c r="AG646">
        <v>-0.11580329780759058</v>
      </c>
      <c r="AH646">
        <v>1.1291214255939144</v>
      </c>
      <c r="AJ646">
        <f t="shared" ref="AJ646" si="3819">E644</f>
        <v>117.82729999999999</v>
      </c>
      <c r="AL646">
        <v>142.64176838300239</v>
      </c>
    </row>
    <row r="647" spans="2:38" ht="15.75" customHeight="1" x14ac:dyDescent="0.6">
      <c r="B647" t="s">
        <v>239</v>
      </c>
      <c r="C647">
        <v>168.6182</v>
      </c>
      <c r="D647">
        <v>123.3473</v>
      </c>
      <c r="E647">
        <v>114.68640000000001</v>
      </c>
      <c r="F647">
        <v>213.19669999999999</v>
      </c>
      <c r="G647">
        <v>54.054589999999997</v>
      </c>
      <c r="H647">
        <v>61.445070000000001</v>
      </c>
      <c r="I647">
        <v>93.593739999999997</v>
      </c>
      <c r="J647">
        <v>160.74760000000001</v>
      </c>
      <c r="K647">
        <v>63.295589999999997</v>
      </c>
      <c r="L647">
        <v>134.53659999999999</v>
      </c>
      <c r="M647">
        <v>176.5351</v>
      </c>
      <c r="N647">
        <v>208.20240000000001</v>
      </c>
      <c r="O647">
        <v>0.47332999999999997</v>
      </c>
      <c r="P647">
        <v>0.23513999999999999</v>
      </c>
      <c r="Q647">
        <v>0.33966000000000002</v>
      </c>
      <c r="T647">
        <f t="shared" ref="T647" si="3820">$AL647</f>
        <v>186.79259371458386</v>
      </c>
      <c r="U647">
        <f t="shared" ref="U647" si="3821">$AL648</f>
        <v>152.37092565757555</v>
      </c>
      <c r="V647">
        <f t="shared" ref="V647" si="3822">$AL649</f>
        <v>135.64023452300472</v>
      </c>
      <c r="X647">
        <f t="shared" ref="X647" si="3823">F647</f>
        <v>213.19669999999999</v>
      </c>
      <c r="Y647">
        <f t="shared" ref="Y647" si="3824">I647</f>
        <v>93.593739999999997</v>
      </c>
      <c r="Z647">
        <f t="shared" ref="Z647" si="3825">L647</f>
        <v>134.53659999999999</v>
      </c>
      <c r="AB647">
        <f t="shared" ref="AB647:AD647" si="3826">AB$2</f>
        <v>250.3117</v>
      </c>
      <c r="AC647">
        <f t="shared" si="3826"/>
        <v>79.042884999999998</v>
      </c>
      <c r="AD647">
        <f t="shared" si="3826"/>
        <v>146.39599999999999</v>
      </c>
      <c r="AF647" cm="1">
        <f t="array" ref="AF647:AH649">MMULT(AB647:AD649,MINVERSE(X647:Z649))</f>
        <v>1.196757597276193</v>
      </c>
      <c r="AG647">
        <v>-0.2663826233408948</v>
      </c>
      <c r="AH647">
        <v>0.15568593295773192</v>
      </c>
      <c r="AJ647">
        <f t="shared" ref="AJ647" si="3827">C647</f>
        <v>168.6182</v>
      </c>
      <c r="AL647" cm="1">
        <f t="array" ref="AL647:AL649">MMULT(_xlfn.ANCHORARRAY(AF647),AJ647:AJ649)</f>
        <v>186.79259371458386</v>
      </c>
    </row>
    <row r="648" spans="2:38" ht="15.75" customHeight="1" x14ac:dyDescent="0.6">
      <c r="B648" t="s">
        <v>24</v>
      </c>
      <c r="C648" t="s">
        <v>24</v>
      </c>
      <c r="D648" t="s">
        <v>24</v>
      </c>
      <c r="E648" t="s">
        <v>24</v>
      </c>
      <c r="F648" t="s">
        <v>24</v>
      </c>
      <c r="G648" t="s">
        <v>24</v>
      </c>
      <c r="H648" t="s">
        <v>24</v>
      </c>
      <c r="I648" t="s">
        <v>24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24</v>
      </c>
      <c r="Q648" t="s">
        <v>24</v>
      </c>
      <c r="X648">
        <f t="shared" ref="X648" si="3828">G647</f>
        <v>54.054589999999997</v>
      </c>
      <c r="Y648">
        <f t="shared" ref="Y648" si="3829">J647</f>
        <v>160.74760000000001</v>
      </c>
      <c r="Z648">
        <f t="shared" ref="Z648" si="3830">M647</f>
        <v>176.5351</v>
      </c>
      <c r="AB648">
        <f t="shared" ref="AB648:AD648" si="3831">AB$3</f>
        <v>57.265875000000001</v>
      </c>
      <c r="AC648">
        <f t="shared" si="3831"/>
        <v>215.71904999999998</v>
      </c>
      <c r="AD648">
        <f t="shared" si="3831"/>
        <v>219.4522</v>
      </c>
      <c r="AF648">
        <v>-5.9236184404431291E-2</v>
      </c>
      <c r="AG648">
        <v>1.4206753804152008</v>
      </c>
      <c r="AH648">
        <v>-0.11228225756470755</v>
      </c>
      <c r="AJ648">
        <f t="shared" ref="AJ648" si="3832">D647</f>
        <v>123.3473</v>
      </c>
      <c r="AL648">
        <v>152.37092565757555</v>
      </c>
    </row>
    <row r="649" spans="2:38" ht="15.75" customHeight="1" x14ac:dyDescent="0.6">
      <c r="B649" t="s">
        <v>24</v>
      </c>
      <c r="C649" t="s">
        <v>24</v>
      </c>
      <c r="D649" t="s">
        <v>24</v>
      </c>
      <c r="E649" t="s">
        <v>24</v>
      </c>
      <c r="F649" t="s">
        <v>24</v>
      </c>
      <c r="G649" t="s">
        <v>24</v>
      </c>
      <c r="H649" t="s">
        <v>24</v>
      </c>
      <c r="I649" t="s">
        <v>24</v>
      </c>
      <c r="J649" t="s">
        <v>24</v>
      </c>
      <c r="K649" t="s">
        <v>24</v>
      </c>
      <c r="L649" t="s">
        <v>24</v>
      </c>
      <c r="M649" t="s">
        <v>24</v>
      </c>
      <c r="N649" t="s">
        <v>24</v>
      </c>
      <c r="O649" t="s">
        <v>24</v>
      </c>
      <c r="P649" t="s">
        <v>24</v>
      </c>
      <c r="Q649" t="s">
        <v>24</v>
      </c>
      <c r="X649">
        <f t="shared" ref="X649" si="3833">H647</f>
        <v>61.445070000000001</v>
      </c>
      <c r="Y649">
        <f t="shared" ref="Y649" si="3834">K647</f>
        <v>63.295589999999997</v>
      </c>
      <c r="Z649">
        <f t="shared" ref="Z649" si="3835">N647</f>
        <v>208.20240000000001</v>
      </c>
      <c r="AB649">
        <f t="shared" ref="AB649:AD649" si="3836">AB$4</f>
        <v>62.951219999999999</v>
      </c>
      <c r="AC649">
        <f t="shared" si="3836"/>
        <v>94.318604999999991</v>
      </c>
      <c r="AD649">
        <f t="shared" si="3836"/>
        <v>246.31665000000001</v>
      </c>
      <c r="AF649">
        <v>-5.8523726661854514E-2</v>
      </c>
      <c r="AG649">
        <v>0.21030897432556112</v>
      </c>
      <c r="AH649">
        <v>1.0425591510518366</v>
      </c>
      <c r="AJ649">
        <f t="shared" ref="AJ649" si="3837">E647</f>
        <v>114.68640000000001</v>
      </c>
      <c r="AL649">
        <v>135.64023452300472</v>
      </c>
    </row>
    <row r="650" spans="2:38" ht="15.75" customHeight="1" x14ac:dyDescent="0.6">
      <c r="B650" t="s">
        <v>240</v>
      </c>
      <c r="C650">
        <v>147.63470000000001</v>
      </c>
      <c r="D650">
        <v>134.08860000000001</v>
      </c>
      <c r="E650">
        <v>122.4704</v>
      </c>
      <c r="F650">
        <v>200.2046</v>
      </c>
      <c r="G650">
        <v>30.3813</v>
      </c>
      <c r="H650">
        <v>42.74877</v>
      </c>
      <c r="I650">
        <v>107.60169999999999</v>
      </c>
      <c r="J650">
        <v>164.21690000000001</v>
      </c>
      <c r="K650">
        <v>66.199340000000007</v>
      </c>
      <c r="L650">
        <v>149.46350000000001</v>
      </c>
      <c r="M650">
        <v>178.1241</v>
      </c>
      <c r="N650">
        <v>209.24770000000001</v>
      </c>
      <c r="O650">
        <v>0.25124000000000002</v>
      </c>
      <c r="P650">
        <v>0.29059000000000001</v>
      </c>
      <c r="Q650">
        <v>0.44202999999999998</v>
      </c>
      <c r="T650">
        <f t="shared" ref="T650" si="3838">$AL650</f>
        <v>150.5688662687399</v>
      </c>
      <c r="U650">
        <f t="shared" ref="U650" si="3839">$AL651</f>
        <v>174.07729306767749</v>
      </c>
      <c r="V650">
        <f t="shared" ref="V650" si="3840">$AL652</f>
        <v>152.10277228842332</v>
      </c>
      <c r="X650">
        <f t="shared" ref="X650" si="3841">F650</f>
        <v>200.2046</v>
      </c>
      <c r="Y650">
        <f t="shared" ref="Y650" si="3842">I650</f>
        <v>107.60169999999999</v>
      </c>
      <c r="Z650">
        <f t="shared" ref="Z650" si="3843">L650</f>
        <v>149.46350000000001</v>
      </c>
      <c r="AB650">
        <f t="shared" ref="AB650:AD650" si="3844">AB$2</f>
        <v>250.3117</v>
      </c>
      <c r="AC650">
        <f t="shared" si="3844"/>
        <v>79.042884999999998</v>
      </c>
      <c r="AD650">
        <f t="shared" si="3844"/>
        <v>146.39599999999999</v>
      </c>
      <c r="AF650" cm="1">
        <f t="array" ref="AF650:AH652">MMULT(AB650:AD652,MINVERSE(X650:Z652))</f>
        <v>1.2843260500537967</v>
      </c>
      <c r="AG650">
        <v>-0.41476103916477802</v>
      </c>
      <c r="AH650">
        <v>0.13531842994725962</v>
      </c>
      <c r="AJ650">
        <f t="shared" ref="AJ650" si="3845">C650</f>
        <v>147.63470000000001</v>
      </c>
      <c r="AL650" cm="1">
        <f t="array" ref="AL650:AL652">MMULT(_xlfn.ANCHORARRAY(AF650),AJ650:AJ652)</f>
        <v>150.5688662687399</v>
      </c>
    </row>
    <row r="651" spans="2:38" ht="15.75" customHeight="1" x14ac:dyDescent="0.6">
      <c r="B651" t="s">
        <v>24</v>
      </c>
      <c r="C651" t="s">
        <v>24</v>
      </c>
      <c r="D651" t="s">
        <v>24</v>
      </c>
      <c r="E651" t="s">
        <v>24</v>
      </c>
      <c r="F651" t="s">
        <v>24</v>
      </c>
      <c r="G651" t="s">
        <v>24</v>
      </c>
      <c r="H651" t="s">
        <v>24</v>
      </c>
      <c r="I651" t="s">
        <v>24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24</v>
      </c>
      <c r="Q651" t="s">
        <v>24</v>
      </c>
      <c r="X651">
        <f t="shared" ref="X651" si="3846">G650</f>
        <v>30.3813</v>
      </c>
      <c r="Y651">
        <f t="shared" ref="Y651" si="3847">J650</f>
        <v>164.21690000000001</v>
      </c>
      <c r="Z651">
        <f t="shared" ref="Z651" si="3848">M650</f>
        <v>178.1241</v>
      </c>
      <c r="AB651">
        <f t="shared" ref="AB651:AD651" si="3849">AB$3</f>
        <v>57.265875000000001</v>
      </c>
      <c r="AC651">
        <f t="shared" si="3849"/>
        <v>215.71904999999998</v>
      </c>
      <c r="AD651">
        <f t="shared" si="3849"/>
        <v>219.4522</v>
      </c>
      <c r="AF651">
        <v>0.1189511842712121</v>
      </c>
      <c r="AG651">
        <v>1.2897402654975481</v>
      </c>
      <c r="AH651">
        <v>-0.13410175765770482</v>
      </c>
      <c r="AJ651">
        <f t="shared" ref="AJ651" si="3850">D650</f>
        <v>134.08860000000001</v>
      </c>
      <c r="AL651">
        <v>174.07729306767749</v>
      </c>
    </row>
    <row r="652" spans="2:38" ht="15.75" customHeight="1" x14ac:dyDescent="0.6">
      <c r="B652" t="s">
        <v>24</v>
      </c>
      <c r="C652" t="s">
        <v>24</v>
      </c>
      <c r="D652" t="s">
        <v>24</v>
      </c>
      <c r="E652" t="s">
        <v>24</v>
      </c>
      <c r="F652" t="s">
        <v>24</v>
      </c>
      <c r="G652" t="s">
        <v>24</v>
      </c>
      <c r="H652" t="s">
        <v>24</v>
      </c>
      <c r="I652" t="s">
        <v>24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24</v>
      </c>
      <c r="Q652" t="s">
        <v>24</v>
      </c>
      <c r="X652">
        <f t="shared" ref="X652" si="3851">H650</f>
        <v>42.74877</v>
      </c>
      <c r="Y652">
        <f t="shared" ref="Y652" si="3852">K650</f>
        <v>66.199340000000007</v>
      </c>
      <c r="Z652">
        <f t="shared" ref="Z652" si="3853">N650</f>
        <v>209.24770000000001</v>
      </c>
      <c r="AB652">
        <f t="shared" ref="AB652:AD652" si="3854">AB$4</f>
        <v>62.951219999999999</v>
      </c>
      <c r="AC652">
        <f t="shared" si="3854"/>
        <v>94.318604999999991</v>
      </c>
      <c r="AD652">
        <f t="shared" si="3854"/>
        <v>246.31665000000001</v>
      </c>
      <c r="AF652">
        <v>7.826706525766991E-2</v>
      </c>
      <c r="AG652">
        <v>0.10820148123571938</v>
      </c>
      <c r="AH652">
        <v>1.0291405307111181</v>
      </c>
      <c r="AJ652">
        <f t="shared" ref="AJ652" si="3855">E650</f>
        <v>122.4704</v>
      </c>
      <c r="AL652">
        <v>152.10277228842332</v>
      </c>
    </row>
    <row r="653" spans="2:38" ht="15.75" customHeight="1" x14ac:dyDescent="0.6">
      <c r="B653" t="s">
        <v>241</v>
      </c>
      <c r="C653">
        <v>138.8194</v>
      </c>
      <c r="D653">
        <v>105.383</v>
      </c>
      <c r="E653">
        <v>80.9131</v>
      </c>
      <c r="F653">
        <v>190.53129999999999</v>
      </c>
      <c r="G653">
        <v>35.381070000000001</v>
      </c>
      <c r="H653">
        <v>56.315980000000003</v>
      </c>
      <c r="I653">
        <v>92.261889999999994</v>
      </c>
      <c r="J653">
        <v>158.18809999999999</v>
      </c>
      <c r="K653">
        <v>73.01258</v>
      </c>
      <c r="L653">
        <v>120.6934</v>
      </c>
      <c r="M653">
        <v>158.21799999999999</v>
      </c>
      <c r="N653">
        <v>203.2963</v>
      </c>
      <c r="O653">
        <v>0.43628</v>
      </c>
      <c r="P653">
        <v>0.45476</v>
      </c>
      <c r="Q653">
        <v>0.11383</v>
      </c>
      <c r="T653">
        <f t="shared" ref="T653" si="3856">$AL653</f>
        <v>161.81432336453705</v>
      </c>
      <c r="U653">
        <f t="shared" ref="U653" si="3857">$AL654</f>
        <v>148.06369002682604</v>
      </c>
      <c r="V653">
        <f t="shared" ref="V653" si="3858">$AL655</f>
        <v>98.39389758192992</v>
      </c>
      <c r="X653">
        <f t="shared" ref="X653" si="3859">F653</f>
        <v>190.53129999999999</v>
      </c>
      <c r="Y653">
        <f t="shared" ref="Y653" si="3860">I653</f>
        <v>92.261889999999994</v>
      </c>
      <c r="Z653">
        <f t="shared" ref="Z653" si="3861">L653</f>
        <v>120.6934</v>
      </c>
      <c r="AB653">
        <f t="shared" ref="AB653:AD653" si="3862">AB$2</f>
        <v>250.3117</v>
      </c>
      <c r="AC653">
        <f t="shared" si="3862"/>
        <v>79.042884999999998</v>
      </c>
      <c r="AD653">
        <f t="shared" si="3862"/>
        <v>146.39599999999999</v>
      </c>
      <c r="AF653" cm="1">
        <f t="array" ref="AF653:AH655">MMULT(AB653:AD655,MINVERSE(X653:Z655))</f>
        <v>1.3151219508756853</v>
      </c>
      <c r="AG653">
        <v>-0.37354389348844996</v>
      </c>
      <c r="AH653">
        <v>0.23006236746136621</v>
      </c>
      <c r="AJ653">
        <f t="shared" ref="AJ653" si="3863">C653</f>
        <v>138.8194</v>
      </c>
      <c r="AL653" cm="1">
        <f t="array" ref="AL653:AL655">MMULT(_xlfn.ANCHORARRAY(AF653),AJ653:AJ655)</f>
        <v>161.81432336453705</v>
      </c>
    </row>
    <row r="654" spans="2:38" ht="15.75" customHeight="1" x14ac:dyDescent="0.6">
      <c r="B654" t="s">
        <v>24</v>
      </c>
      <c r="C654" t="s">
        <v>24</v>
      </c>
      <c r="D654" t="s">
        <v>24</v>
      </c>
      <c r="E654" t="s">
        <v>24</v>
      </c>
      <c r="F654" t="s">
        <v>24</v>
      </c>
      <c r="G654" t="s">
        <v>24</v>
      </c>
      <c r="H654" t="s">
        <v>24</v>
      </c>
      <c r="I654" t="s">
        <v>24</v>
      </c>
      <c r="J654" t="s">
        <v>24</v>
      </c>
      <c r="K654" t="s">
        <v>24</v>
      </c>
      <c r="L654" t="s">
        <v>24</v>
      </c>
      <c r="M654" t="s">
        <v>24</v>
      </c>
      <c r="N654" t="s">
        <v>24</v>
      </c>
      <c r="O654" t="s">
        <v>24</v>
      </c>
      <c r="P654" t="s">
        <v>24</v>
      </c>
      <c r="Q654" t="s">
        <v>24</v>
      </c>
      <c r="X654">
        <f t="shared" ref="X654" si="3864">G653</f>
        <v>35.381070000000001</v>
      </c>
      <c r="Y654">
        <f t="shared" ref="Y654" si="3865">J653</f>
        <v>158.18809999999999</v>
      </c>
      <c r="Z654">
        <f t="shared" ref="Z654" si="3866">M653</f>
        <v>158.21799999999999</v>
      </c>
      <c r="AB654">
        <f t="shared" ref="AB654:AD654" si="3867">AB$3</f>
        <v>57.265875000000001</v>
      </c>
      <c r="AC654">
        <f t="shared" si="3867"/>
        <v>215.71904999999998</v>
      </c>
      <c r="AD654">
        <f t="shared" si="3867"/>
        <v>219.4522</v>
      </c>
      <c r="AF654">
        <v>4.8914925191394176E-2</v>
      </c>
      <c r="AG654">
        <v>1.3269998113453785</v>
      </c>
      <c r="AH654">
        <v>1.7674867749496448E-2</v>
      </c>
      <c r="AJ654">
        <f t="shared" ref="AJ654" si="3868">D653</f>
        <v>105.383</v>
      </c>
      <c r="AL654">
        <v>148.06369002682604</v>
      </c>
    </row>
    <row r="655" spans="2:38" ht="15.75" customHeight="1" x14ac:dyDescent="0.6">
      <c r="B655" t="s">
        <v>24</v>
      </c>
      <c r="C655" t="s">
        <v>24</v>
      </c>
      <c r="D655" t="s">
        <v>24</v>
      </c>
      <c r="E655" t="s">
        <v>24</v>
      </c>
      <c r="F655" t="s">
        <v>24</v>
      </c>
      <c r="G655" t="s">
        <v>24</v>
      </c>
      <c r="H655" t="s">
        <v>24</v>
      </c>
      <c r="I655" t="s">
        <v>24</v>
      </c>
      <c r="J655" t="s">
        <v>24</v>
      </c>
      <c r="K655" t="s">
        <v>24</v>
      </c>
      <c r="L655" t="s">
        <v>24</v>
      </c>
      <c r="M655" t="s">
        <v>24</v>
      </c>
      <c r="N655" t="s">
        <v>24</v>
      </c>
      <c r="O655" t="s">
        <v>24</v>
      </c>
      <c r="P655" t="s">
        <v>24</v>
      </c>
      <c r="Q655" t="s">
        <v>24</v>
      </c>
      <c r="X655">
        <f t="shared" ref="X655" si="3869">H653</f>
        <v>56.315980000000003</v>
      </c>
      <c r="Y655">
        <f t="shared" ref="Y655" si="3870">K653</f>
        <v>73.01258</v>
      </c>
      <c r="Z655">
        <f t="shared" ref="Z655" si="3871">N653</f>
        <v>203.2963</v>
      </c>
      <c r="AB655">
        <f t="shared" ref="AB655:AD655" si="3872">AB$4</f>
        <v>62.951219999999999</v>
      </c>
      <c r="AC655">
        <f t="shared" si="3872"/>
        <v>94.318604999999991</v>
      </c>
      <c r="AD655">
        <f t="shared" si="3872"/>
        <v>246.31665000000001</v>
      </c>
      <c r="AF655">
        <v>-2.9744381690976873E-2</v>
      </c>
      <c r="AG655">
        <v>7.2120511430069145E-2</v>
      </c>
      <c r="AH655">
        <v>1.1731440143265719</v>
      </c>
      <c r="AJ655">
        <f t="shared" ref="AJ655" si="3873">E653</f>
        <v>80.9131</v>
      </c>
      <c r="AL655">
        <v>98.39389758192992</v>
      </c>
    </row>
    <row r="656" spans="2:38" ht="15.75" customHeight="1" x14ac:dyDescent="0.6">
      <c r="B656" t="s">
        <v>242</v>
      </c>
      <c r="C656">
        <v>122.2152</v>
      </c>
      <c r="D656">
        <v>106.2093</v>
      </c>
      <c r="E656">
        <v>77.358630000000005</v>
      </c>
      <c r="F656">
        <v>210.46709999999999</v>
      </c>
      <c r="G656">
        <v>45.90757</v>
      </c>
      <c r="H656">
        <v>59.986409999999999</v>
      </c>
      <c r="I656">
        <v>98.566590000000005</v>
      </c>
      <c r="J656">
        <v>164.0009</v>
      </c>
      <c r="K656">
        <v>70.059190000000001</v>
      </c>
      <c r="L656">
        <v>141.02959999999999</v>
      </c>
      <c r="M656">
        <v>175.0599</v>
      </c>
      <c r="N656">
        <v>212.56059999999999</v>
      </c>
      <c r="O656">
        <v>0.29043999999999998</v>
      </c>
      <c r="P656">
        <v>0.40933999999999998</v>
      </c>
      <c r="Q656">
        <v>0.14704999999999999</v>
      </c>
      <c r="T656">
        <f t="shared" ref="T656" si="3874">$AL656</f>
        <v>126.58505944126617</v>
      </c>
      <c r="U656">
        <f t="shared" ref="U656" si="3875">$AL657</f>
        <v>137.20673940773096</v>
      </c>
      <c r="V656">
        <f t="shared" ref="V656" si="3876">$AL658</f>
        <v>93.114098228551157</v>
      </c>
      <c r="X656">
        <f t="shared" ref="X656" si="3877">F656</f>
        <v>210.46709999999999</v>
      </c>
      <c r="Y656">
        <f t="shared" ref="Y656" si="3878">I656</f>
        <v>98.566590000000005</v>
      </c>
      <c r="Z656">
        <f t="shared" ref="Z656" si="3879">L656</f>
        <v>141.02959999999999</v>
      </c>
      <c r="AB656">
        <f t="shared" ref="AB656:AD656" si="3880">AB$2</f>
        <v>250.3117</v>
      </c>
      <c r="AC656">
        <f t="shared" si="3880"/>
        <v>79.042884999999998</v>
      </c>
      <c r="AD656">
        <f t="shared" si="3880"/>
        <v>146.39599999999999</v>
      </c>
      <c r="AF656" cm="1">
        <f t="array" ref="AF656:AH658">MMULT(AB656:AD658,MINVERSE(X656:Z658))</f>
        <v>1.2182962081464097</v>
      </c>
      <c r="AG656">
        <v>-0.30725854004738939</v>
      </c>
      <c r="AH656">
        <v>0.13346228030235618</v>
      </c>
      <c r="AJ656">
        <f t="shared" ref="AJ656" si="3881">C656</f>
        <v>122.2152</v>
      </c>
      <c r="AL656" cm="1">
        <f t="array" ref="AL656:AL658">MMULT(_xlfn.ANCHORARRAY(AF656),AJ656:AJ658)</f>
        <v>126.58505944126617</v>
      </c>
    </row>
    <row r="657" spans="2:38" ht="15.75" customHeight="1" x14ac:dyDescent="0.6">
      <c r="B657" t="s">
        <v>24</v>
      </c>
      <c r="C657" t="s">
        <v>24</v>
      </c>
      <c r="D657" t="s">
        <v>24</v>
      </c>
      <c r="E657" t="s">
        <v>24</v>
      </c>
      <c r="F657" t="s">
        <v>24</v>
      </c>
      <c r="G657" t="s">
        <v>24</v>
      </c>
      <c r="H657" t="s">
        <v>24</v>
      </c>
      <c r="I657" t="s">
        <v>24</v>
      </c>
      <c r="J657" t="s">
        <v>24</v>
      </c>
      <c r="K657" t="s">
        <v>24</v>
      </c>
      <c r="L657" t="s">
        <v>24</v>
      </c>
      <c r="M657" t="s">
        <v>24</v>
      </c>
      <c r="N657" t="s">
        <v>24</v>
      </c>
      <c r="O657" t="s">
        <v>24</v>
      </c>
      <c r="P657" t="s">
        <v>24</v>
      </c>
      <c r="Q657" t="s">
        <v>24</v>
      </c>
      <c r="X657">
        <f t="shared" ref="X657" si="3882">G656</f>
        <v>45.90757</v>
      </c>
      <c r="Y657">
        <f t="shared" ref="Y657" si="3883">J656</f>
        <v>164.0009</v>
      </c>
      <c r="Z657">
        <f t="shared" ref="Z657" si="3884">M656</f>
        <v>175.0599</v>
      </c>
      <c r="AB657">
        <f t="shared" ref="AB657:AD657" si="3885">AB$3</f>
        <v>57.265875000000001</v>
      </c>
      <c r="AC657">
        <f t="shared" si="3885"/>
        <v>215.71904999999998</v>
      </c>
      <c r="AD657">
        <f t="shared" si="3885"/>
        <v>219.4522</v>
      </c>
      <c r="AF657">
        <v>2.9031377578520035E-4</v>
      </c>
      <c r="AG657">
        <v>1.3487381222172701</v>
      </c>
      <c r="AH657">
        <v>-7.8559731376448338E-2</v>
      </c>
      <c r="AJ657">
        <f t="shared" ref="AJ657" si="3886">D656</f>
        <v>106.2093</v>
      </c>
      <c r="AL657">
        <v>137.20673940773096</v>
      </c>
    </row>
    <row r="658" spans="2:38" ht="15.75" customHeight="1" x14ac:dyDescent="0.6">
      <c r="B658" t="s">
        <v>24</v>
      </c>
      <c r="C658" t="s">
        <v>24</v>
      </c>
      <c r="D658" t="s">
        <v>24</v>
      </c>
      <c r="E658" t="s">
        <v>24</v>
      </c>
      <c r="F658" t="s">
        <v>24</v>
      </c>
      <c r="G658" t="s">
        <v>24</v>
      </c>
      <c r="H658" t="s">
        <v>24</v>
      </c>
      <c r="I658" t="s">
        <v>24</v>
      </c>
      <c r="J658" t="s">
        <v>24</v>
      </c>
      <c r="K658" t="s">
        <v>24</v>
      </c>
      <c r="L658" t="s">
        <v>24</v>
      </c>
      <c r="M658" t="s">
        <v>24</v>
      </c>
      <c r="N658" t="s">
        <v>24</v>
      </c>
      <c r="O658" t="s">
        <v>24</v>
      </c>
      <c r="P658" t="s">
        <v>24</v>
      </c>
      <c r="Q658" t="s">
        <v>24</v>
      </c>
      <c r="X658">
        <f t="shared" ref="X658" si="3887">H656</f>
        <v>59.986409999999999</v>
      </c>
      <c r="Y658">
        <f t="shared" ref="Y658" si="3888">K656</f>
        <v>70.059190000000001</v>
      </c>
      <c r="Z658">
        <f t="shared" ref="Z658" si="3889">N656</f>
        <v>212.56059999999999</v>
      </c>
      <c r="AB658">
        <f t="shared" ref="AB658:AD658" si="3890">AB$4</f>
        <v>62.951219999999999</v>
      </c>
      <c r="AC658">
        <f t="shared" si="3890"/>
        <v>94.318604999999991</v>
      </c>
      <c r="AD658">
        <f t="shared" si="3890"/>
        <v>246.31665000000001</v>
      </c>
      <c r="AF658">
        <v>-3.5558191815789786E-2</v>
      </c>
      <c r="AG658">
        <v>0.14097173473387004</v>
      </c>
      <c r="AH658">
        <v>1.0662978453352423</v>
      </c>
      <c r="AJ658">
        <f t="shared" ref="AJ658" si="3891">E656</f>
        <v>77.358630000000005</v>
      </c>
      <c r="AL658">
        <v>93.114098228551157</v>
      </c>
    </row>
    <row r="659" spans="2:38" ht="15.75" customHeight="1" x14ac:dyDescent="0.6">
      <c r="B659" t="s">
        <v>243</v>
      </c>
      <c r="C659">
        <v>174.32759999999999</v>
      </c>
      <c r="D659">
        <v>132.35489999999999</v>
      </c>
      <c r="E659">
        <v>116.2915</v>
      </c>
      <c r="F659">
        <v>201.34639999999999</v>
      </c>
      <c r="G659">
        <v>42.54336</v>
      </c>
      <c r="H659">
        <v>50.675339999999998</v>
      </c>
      <c r="I659">
        <v>129.5444</v>
      </c>
      <c r="J659">
        <v>166.39879999999999</v>
      </c>
      <c r="K659">
        <v>192.80959999999999</v>
      </c>
      <c r="L659">
        <v>89.447990000000004</v>
      </c>
      <c r="M659">
        <v>150.32570000000001</v>
      </c>
      <c r="N659">
        <v>55.541849999999997</v>
      </c>
      <c r="O659">
        <v>0.47589999999999999</v>
      </c>
      <c r="P659">
        <v>0.38646000000000003</v>
      </c>
      <c r="Q659">
        <v>0.31798999999999999</v>
      </c>
      <c r="T659">
        <f t="shared" ref="T659" si="3892">$AL659</f>
        <v>196.2219357106782</v>
      </c>
      <c r="U659">
        <f t="shared" ref="U659" si="3893">$AL660</f>
        <v>180.40312716861746</v>
      </c>
      <c r="V659">
        <f t="shared" ref="V659" si="3894">$AL661</f>
        <v>144.73468811952057</v>
      </c>
      <c r="X659">
        <f t="shared" ref="X659" si="3895">F659</f>
        <v>201.34639999999999</v>
      </c>
      <c r="Y659">
        <f t="shared" ref="Y659" si="3896">I659</f>
        <v>129.5444</v>
      </c>
      <c r="Z659">
        <f t="shared" ref="Z659" si="3897">L659</f>
        <v>89.447990000000004</v>
      </c>
      <c r="AB659">
        <f t="shared" ref="AB659:AD659" si="3898">AB$2</f>
        <v>250.3117</v>
      </c>
      <c r="AC659">
        <f t="shared" si="3898"/>
        <v>79.042884999999998</v>
      </c>
      <c r="AD659">
        <f t="shared" si="3898"/>
        <v>146.39599999999999</v>
      </c>
      <c r="AF659" cm="1">
        <f t="array" ref="AF659:AH661">MMULT(AB659:AD661,MINVERSE(X659:Z661))</f>
        <v>1.3756274761519778</v>
      </c>
      <c r="AG659">
        <v>0.50701329083139823</v>
      </c>
      <c r="AH659">
        <v>-0.95186315515419362</v>
      </c>
      <c r="AJ659">
        <f t="shared" ref="AJ659" si="3899">C659</f>
        <v>174.32759999999999</v>
      </c>
      <c r="AL659" cm="1">
        <f t="array" ref="AL659:AL661">MMULT(_xlfn.ANCHORARRAY(AF659),AJ659:AJ661)</f>
        <v>196.2219357106782</v>
      </c>
    </row>
    <row r="660" spans="2:38" ht="15.75" customHeight="1" x14ac:dyDescent="0.6">
      <c r="B660" t="s">
        <v>24</v>
      </c>
      <c r="C660" t="s">
        <v>24</v>
      </c>
      <c r="D660" t="s">
        <v>24</v>
      </c>
      <c r="E660" t="s">
        <v>24</v>
      </c>
      <c r="F660" t="s">
        <v>24</v>
      </c>
      <c r="G660" t="s">
        <v>24</v>
      </c>
      <c r="H660" t="s">
        <v>24</v>
      </c>
      <c r="I660" t="s">
        <v>24</v>
      </c>
      <c r="J660" t="s">
        <v>24</v>
      </c>
      <c r="K660" t="s">
        <v>24</v>
      </c>
      <c r="L660" t="s">
        <v>24</v>
      </c>
      <c r="M660" t="s">
        <v>24</v>
      </c>
      <c r="N660" t="s">
        <v>24</v>
      </c>
      <c r="O660" t="s">
        <v>24</v>
      </c>
      <c r="P660" t="s">
        <v>24</v>
      </c>
      <c r="Q660" t="s">
        <v>24</v>
      </c>
      <c r="X660">
        <f t="shared" ref="X660" si="3900">G659</f>
        <v>42.54336</v>
      </c>
      <c r="Y660">
        <f t="shared" ref="Y660" si="3901">J659</f>
        <v>166.39879999999999</v>
      </c>
      <c r="Z660">
        <f t="shared" ref="Z660" si="3902">M659</f>
        <v>150.32570000000001</v>
      </c>
      <c r="AB660">
        <f t="shared" ref="AB660:AD660" si="3903">AB$3</f>
        <v>57.265875000000001</v>
      </c>
      <c r="AC660">
        <f t="shared" si="3903"/>
        <v>215.71904999999998</v>
      </c>
      <c r="AD660">
        <f t="shared" si="3903"/>
        <v>219.4522</v>
      </c>
      <c r="AF660">
        <v>1.4284508938001997E-2</v>
      </c>
      <c r="AG660">
        <v>1.5290883658713579</v>
      </c>
      <c r="AH660">
        <v>-0.21041430154215868</v>
      </c>
      <c r="AJ660">
        <f t="shared" ref="AJ660" si="3904">D659</f>
        <v>132.35489999999999</v>
      </c>
      <c r="AL660">
        <v>180.40312716861746</v>
      </c>
    </row>
    <row r="661" spans="2:38" ht="15.75" customHeight="1" x14ac:dyDescent="0.6">
      <c r="B661" t="s">
        <v>24</v>
      </c>
      <c r="C661" t="s">
        <v>24</v>
      </c>
      <c r="D661" t="s">
        <v>24</v>
      </c>
      <c r="E661" t="s">
        <v>24</v>
      </c>
      <c r="F661" t="s">
        <v>24</v>
      </c>
      <c r="G661" t="s">
        <v>24</v>
      </c>
      <c r="H661" t="s">
        <v>24</v>
      </c>
      <c r="I661" t="s">
        <v>24</v>
      </c>
      <c r="J661" t="s">
        <v>24</v>
      </c>
      <c r="K661" t="s">
        <v>24</v>
      </c>
      <c r="L661" t="s">
        <v>24</v>
      </c>
      <c r="M661" t="s">
        <v>24</v>
      </c>
      <c r="N661" t="s">
        <v>24</v>
      </c>
      <c r="O661" t="s">
        <v>24</v>
      </c>
      <c r="P661" t="s">
        <v>24</v>
      </c>
      <c r="Q661" t="s">
        <v>24</v>
      </c>
      <c r="X661">
        <f t="shared" ref="X661" si="3905">H659</f>
        <v>50.675339999999998</v>
      </c>
      <c r="Y661">
        <f t="shared" ref="Y661" si="3906">K659</f>
        <v>192.80959999999999</v>
      </c>
      <c r="Z661">
        <f t="shared" ref="Z661" si="3907">N659</f>
        <v>55.541849999999997</v>
      </c>
      <c r="AB661">
        <f t="shared" ref="AB661:AD661" si="3908">AB$4</f>
        <v>62.951219999999999</v>
      </c>
      <c r="AC661">
        <f t="shared" si="3908"/>
        <v>94.318604999999991</v>
      </c>
      <c r="AD661">
        <f t="shared" si="3908"/>
        <v>246.31665000000001</v>
      </c>
      <c r="AF661">
        <v>0.24245826676212037</v>
      </c>
      <c r="AG661">
        <v>2.0168311765850948</v>
      </c>
      <c r="AH661">
        <v>-1.4142905398853929</v>
      </c>
      <c r="AJ661">
        <f t="shared" ref="AJ661" si="3909">E659</f>
        <v>116.2915</v>
      </c>
      <c r="AL661">
        <v>144.73468811952057</v>
      </c>
    </row>
    <row r="662" spans="2:38" ht="15.75" customHeight="1" x14ac:dyDescent="0.6">
      <c r="B662" t="s">
        <v>244</v>
      </c>
      <c r="C662">
        <v>134.04849999999999</v>
      </c>
      <c r="D662">
        <v>83.109520000000003</v>
      </c>
      <c r="E662">
        <v>66.705200000000005</v>
      </c>
      <c r="F662">
        <v>217.69659999999999</v>
      </c>
      <c r="G662">
        <v>47.188409999999998</v>
      </c>
      <c r="H662">
        <v>54.538930000000001</v>
      </c>
      <c r="I662">
        <v>112.2162</v>
      </c>
      <c r="J662">
        <v>166.81819999999999</v>
      </c>
      <c r="K662">
        <v>59.40748</v>
      </c>
      <c r="L662">
        <v>141.2268</v>
      </c>
      <c r="M662">
        <v>165.2021</v>
      </c>
      <c r="N662">
        <v>189.4452</v>
      </c>
      <c r="O662">
        <v>0.3926</v>
      </c>
      <c r="P662">
        <v>0.21812000000000001</v>
      </c>
      <c r="Q662">
        <v>0.17069000000000001</v>
      </c>
      <c r="T662">
        <f t="shared" ref="T662" si="3910">$AL662</f>
        <v>140.49971704071422</v>
      </c>
      <c r="U662">
        <f t="shared" ref="U662" si="3911">$AL663</f>
        <v>106.9917231560208</v>
      </c>
      <c r="V662">
        <f t="shared" ref="V662" si="3912">$AL664</f>
        <v>87.329698275553241</v>
      </c>
      <c r="X662">
        <f t="shared" ref="X662" si="3913">F662</f>
        <v>217.69659999999999</v>
      </c>
      <c r="Y662">
        <f t="shared" ref="Y662" si="3914">I662</f>
        <v>112.2162</v>
      </c>
      <c r="Z662">
        <f t="shared" ref="Z662" si="3915">L662</f>
        <v>141.2268</v>
      </c>
      <c r="AB662">
        <f t="shared" ref="AB662:AD662" si="3916">AB$2</f>
        <v>250.3117</v>
      </c>
      <c r="AC662">
        <f t="shared" si="3916"/>
        <v>79.042884999999998</v>
      </c>
      <c r="AD662">
        <f t="shared" si="3916"/>
        <v>146.39599999999999</v>
      </c>
      <c r="AF662" cm="1">
        <f t="array" ref="AF662:AH664">MMULT(AB662:AD664,MINVERSE(X662:Z664))</f>
        <v>1.1749685373218648</v>
      </c>
      <c r="AG662">
        <v>-0.40586538656261556</v>
      </c>
      <c r="AH662">
        <v>0.25077841798476996</v>
      </c>
      <c r="AJ662">
        <f t="shared" ref="AJ662" si="3917">C662</f>
        <v>134.04849999999999</v>
      </c>
      <c r="AL662" cm="1">
        <f t="array" ref="AL662:AL664">MMULT(_xlfn.ANCHORARRAY(AF662),AJ662:AJ664)</f>
        <v>140.49971704071422</v>
      </c>
    </row>
    <row r="663" spans="2:38" ht="15.75" customHeight="1" x14ac:dyDescent="0.6">
      <c r="B663" t="s">
        <v>24</v>
      </c>
      <c r="C663" t="s">
        <v>24</v>
      </c>
      <c r="D663" t="s">
        <v>24</v>
      </c>
      <c r="E663" t="s">
        <v>24</v>
      </c>
      <c r="F663" t="s">
        <v>24</v>
      </c>
      <c r="G663" t="s">
        <v>24</v>
      </c>
      <c r="H663" t="s">
        <v>24</v>
      </c>
      <c r="I663" t="s">
        <v>24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24</v>
      </c>
      <c r="Q663" t="s">
        <v>24</v>
      </c>
      <c r="X663">
        <f t="shared" ref="X663" si="3918">G662</f>
        <v>47.188409999999998</v>
      </c>
      <c r="Y663">
        <f t="shared" ref="Y663" si="3919">J662</f>
        <v>166.81819999999999</v>
      </c>
      <c r="Z663">
        <f t="shared" ref="Z663" si="3920">M662</f>
        <v>165.2021</v>
      </c>
      <c r="AB663">
        <f t="shared" ref="AB663:AD663" si="3921">AB$3</f>
        <v>57.265875000000001</v>
      </c>
      <c r="AC663">
        <f t="shared" si="3921"/>
        <v>215.71904999999998</v>
      </c>
      <c r="AD663">
        <f t="shared" si="3921"/>
        <v>219.4522</v>
      </c>
      <c r="AF663">
        <v>-3.0675777262665349E-2</v>
      </c>
      <c r="AG663">
        <v>1.2953798368163929</v>
      </c>
      <c r="AH663">
        <v>5.1650675343548169E-2</v>
      </c>
      <c r="AJ663">
        <f t="shared" ref="AJ663" si="3922">D662</f>
        <v>83.109520000000003</v>
      </c>
      <c r="AL663">
        <v>106.9917231560208</v>
      </c>
    </row>
    <row r="664" spans="2:38" ht="15.75" customHeight="1" x14ac:dyDescent="0.6">
      <c r="B664" t="s">
        <v>24</v>
      </c>
      <c r="C664" t="s">
        <v>24</v>
      </c>
      <c r="D664" t="s">
        <v>24</v>
      </c>
      <c r="E664" t="s">
        <v>24</v>
      </c>
      <c r="F664" t="s">
        <v>24</v>
      </c>
      <c r="G664" t="s">
        <v>24</v>
      </c>
      <c r="H664" t="s">
        <v>24</v>
      </c>
      <c r="I664" t="s">
        <v>24</v>
      </c>
      <c r="J664" t="s">
        <v>24</v>
      </c>
      <c r="K664" t="s">
        <v>24</v>
      </c>
      <c r="L664" t="s">
        <v>24</v>
      </c>
      <c r="M664" t="s">
        <v>24</v>
      </c>
      <c r="N664" t="s">
        <v>24</v>
      </c>
      <c r="O664" t="s">
        <v>24</v>
      </c>
      <c r="P664" t="s">
        <v>24</v>
      </c>
      <c r="Q664" t="s">
        <v>24</v>
      </c>
      <c r="X664">
        <f t="shared" ref="X664" si="3923">H662</f>
        <v>54.538930000000001</v>
      </c>
      <c r="Y664">
        <f t="shared" ref="Y664" si="3924">K662</f>
        <v>59.40748</v>
      </c>
      <c r="Z664">
        <f t="shared" ref="Z664" si="3925">N662</f>
        <v>189.4452</v>
      </c>
      <c r="AB664">
        <f t="shared" ref="AB664:AD664" si="3926">AB$4</f>
        <v>62.951219999999999</v>
      </c>
      <c r="AC664">
        <f t="shared" si="3926"/>
        <v>94.318604999999991</v>
      </c>
      <c r="AD664">
        <f t="shared" si="3926"/>
        <v>246.31665000000001</v>
      </c>
      <c r="AF664">
        <v>-4.4596908667350887E-2</v>
      </c>
      <c r="AG664">
        <v>0.17481878861968775</v>
      </c>
      <c r="AH664">
        <v>1.1809985035332313</v>
      </c>
      <c r="AJ664">
        <f t="shared" ref="AJ664" si="3927">E662</f>
        <v>66.705200000000005</v>
      </c>
      <c r="AL664">
        <v>87.329698275553241</v>
      </c>
    </row>
    <row r="665" spans="2:38" ht="15.75" customHeight="1" x14ac:dyDescent="0.6">
      <c r="B665" t="s">
        <v>245</v>
      </c>
      <c r="C665">
        <v>119.34650000000001</v>
      </c>
      <c r="D665">
        <v>73.903329999999997</v>
      </c>
      <c r="E665">
        <v>50.345059999999997</v>
      </c>
      <c r="F665">
        <v>214.63489999999999</v>
      </c>
      <c r="G665">
        <v>56.57555</v>
      </c>
      <c r="H665">
        <v>59.338549999999998</v>
      </c>
      <c r="I665">
        <v>101.2921</v>
      </c>
      <c r="J665">
        <v>163.02600000000001</v>
      </c>
      <c r="K665">
        <v>61.055230000000002</v>
      </c>
      <c r="L665">
        <v>147.01240000000001</v>
      </c>
      <c r="M665">
        <v>182.3725</v>
      </c>
      <c r="N665">
        <v>209.23820000000001</v>
      </c>
      <c r="O665">
        <v>0.3992</v>
      </c>
      <c r="P665">
        <v>0.25574999999999998</v>
      </c>
      <c r="Q665">
        <v>5.2773E-2</v>
      </c>
      <c r="T665">
        <f t="shared" ref="T665" si="3928">$AL665</f>
        <v>127.86599527813337</v>
      </c>
      <c r="U665">
        <f t="shared" ref="U665" si="3929">$AL666</f>
        <v>89.611965505736507</v>
      </c>
      <c r="V665">
        <f t="shared" ref="V665" si="3930">$AL667</f>
        <v>62.251093706127108</v>
      </c>
      <c r="X665">
        <f t="shared" ref="X665" si="3931">F665</f>
        <v>214.63489999999999</v>
      </c>
      <c r="Y665">
        <f t="shared" ref="Y665" si="3932">I665</f>
        <v>101.2921</v>
      </c>
      <c r="Z665">
        <f t="shared" ref="Z665" si="3933">L665</f>
        <v>147.01240000000001</v>
      </c>
      <c r="AB665">
        <f t="shared" ref="AB665:AD665" si="3934">AB$2</f>
        <v>250.3117</v>
      </c>
      <c r="AC665">
        <f t="shared" si="3934"/>
        <v>79.042884999999998</v>
      </c>
      <c r="AD665">
        <f t="shared" si="3934"/>
        <v>146.39599999999999</v>
      </c>
      <c r="AF665" cm="1">
        <f t="array" ref="AF665:AH667">MMULT(AB665:AD667,MINVERSE(X665:Z667))</f>
        <v>1.2161736501791933</v>
      </c>
      <c r="AG665">
        <v>-0.31593301085526432</v>
      </c>
      <c r="AH665">
        <v>0.12053671792530274</v>
      </c>
      <c r="AJ665">
        <f t="shared" ref="AJ665" si="3935">C665</f>
        <v>119.34650000000001</v>
      </c>
      <c r="AL665" cm="1">
        <f t="array" ref="AL665:AL667">MMULT(_xlfn.ANCHORARRAY(AF665),AJ665:AJ667)</f>
        <v>127.86599527813337</v>
      </c>
    </row>
    <row r="666" spans="2:38" ht="15.75" customHeight="1" x14ac:dyDescent="0.6">
      <c r="B666" t="s">
        <v>24</v>
      </c>
      <c r="C666" t="s">
        <v>24</v>
      </c>
      <c r="D666" t="s">
        <v>24</v>
      </c>
      <c r="E666" t="s">
        <v>24</v>
      </c>
      <c r="F666" t="s">
        <v>24</v>
      </c>
      <c r="G666" t="s">
        <v>24</v>
      </c>
      <c r="H666" t="s">
        <v>24</v>
      </c>
      <c r="I666" t="s">
        <v>24</v>
      </c>
      <c r="J666" t="s">
        <v>24</v>
      </c>
      <c r="K666" t="s">
        <v>24</v>
      </c>
      <c r="L666" t="s">
        <v>24</v>
      </c>
      <c r="M666" t="s">
        <v>24</v>
      </c>
      <c r="N666" t="s">
        <v>24</v>
      </c>
      <c r="O666" t="s">
        <v>24</v>
      </c>
      <c r="P666" t="s">
        <v>24</v>
      </c>
      <c r="Q666" t="s">
        <v>24</v>
      </c>
      <c r="X666">
        <f t="shared" ref="X666" si="3936">G665</f>
        <v>56.57555</v>
      </c>
      <c r="Y666">
        <f t="shared" ref="Y666" si="3937">J665</f>
        <v>163.02600000000001</v>
      </c>
      <c r="Z666">
        <f t="shared" ref="Z666" si="3938">M665</f>
        <v>182.3725</v>
      </c>
      <c r="AB666">
        <f t="shared" ref="AB666:AD666" si="3939">AB$3</f>
        <v>57.265875000000001</v>
      </c>
      <c r="AC666">
        <f t="shared" si="3939"/>
        <v>215.71904999999998</v>
      </c>
      <c r="AD666">
        <f t="shared" si="3939"/>
        <v>219.4522</v>
      </c>
      <c r="AF666">
        <v>-6.8542218724742532E-2</v>
      </c>
      <c r="AG666">
        <v>1.4177733999325537</v>
      </c>
      <c r="AH666">
        <v>-0.13876110243325757</v>
      </c>
      <c r="AJ666">
        <f t="shared" ref="AJ666" si="3940">D665</f>
        <v>73.903329999999997</v>
      </c>
      <c r="AL666">
        <v>89.611965505736507</v>
      </c>
    </row>
    <row r="667" spans="2:38" ht="15.75" customHeight="1" x14ac:dyDescent="0.6">
      <c r="B667" t="s">
        <v>24</v>
      </c>
      <c r="C667" t="s">
        <v>24</v>
      </c>
      <c r="D667" t="s">
        <v>24</v>
      </c>
      <c r="E667" t="s">
        <v>24</v>
      </c>
      <c r="F667" t="s">
        <v>24</v>
      </c>
      <c r="G667" t="s">
        <v>24</v>
      </c>
      <c r="H667" t="s">
        <v>24</v>
      </c>
      <c r="I667" t="s">
        <v>24</v>
      </c>
      <c r="J667" t="s">
        <v>24</v>
      </c>
      <c r="K667" t="s">
        <v>24</v>
      </c>
      <c r="L667" t="s">
        <v>24</v>
      </c>
      <c r="M667" t="s">
        <v>24</v>
      </c>
      <c r="N667" t="s">
        <v>24</v>
      </c>
      <c r="O667" t="s">
        <v>24</v>
      </c>
      <c r="P667" t="s">
        <v>24</v>
      </c>
      <c r="Q667" t="s">
        <v>24</v>
      </c>
      <c r="X667">
        <f t="shared" ref="X667" si="3941">H665</f>
        <v>59.338549999999998</v>
      </c>
      <c r="Y667">
        <f t="shared" ref="Y667" si="3942">K665</f>
        <v>61.055230000000002</v>
      </c>
      <c r="Z667">
        <f t="shared" ref="Z667" si="3943">N665</f>
        <v>209.23820000000001</v>
      </c>
      <c r="AB667">
        <f t="shared" ref="AB667:AD667" si="3944">AB$4</f>
        <v>62.951219999999999</v>
      </c>
      <c r="AC667">
        <f t="shared" si="3944"/>
        <v>94.318604999999991</v>
      </c>
      <c r="AD667">
        <f t="shared" si="3944"/>
        <v>246.31665000000001</v>
      </c>
      <c r="AF667">
        <v>-4.634295711593539E-2</v>
      </c>
      <c r="AG667">
        <v>0.22903288370049146</v>
      </c>
      <c r="AH667">
        <v>1.0101422195662306</v>
      </c>
      <c r="AJ667">
        <f t="shared" ref="AJ667" si="3945">E665</f>
        <v>50.345059999999997</v>
      </c>
      <c r="AL667">
        <v>62.251093706127108</v>
      </c>
    </row>
    <row r="668" spans="2:38" ht="15.75" customHeight="1" x14ac:dyDescent="0.6">
      <c r="B668" t="s">
        <v>246</v>
      </c>
      <c r="C668">
        <v>143.6233</v>
      </c>
      <c r="D668">
        <v>94.360230000000001</v>
      </c>
      <c r="E668">
        <v>87.340130000000002</v>
      </c>
      <c r="F668">
        <v>195.33410000000001</v>
      </c>
      <c r="G668">
        <v>38.856900000000003</v>
      </c>
      <c r="H668">
        <v>65.927719999999994</v>
      </c>
      <c r="I668">
        <v>85.747219999999999</v>
      </c>
      <c r="J668">
        <v>149.59100000000001</v>
      </c>
      <c r="K668">
        <v>75.077299999999994</v>
      </c>
      <c r="L668">
        <v>114.80459999999999</v>
      </c>
      <c r="M668">
        <v>148.53270000000001</v>
      </c>
      <c r="N668">
        <v>202.04900000000001</v>
      </c>
      <c r="O668">
        <v>0.49447000000000002</v>
      </c>
      <c r="P668">
        <v>0.36975999999999998</v>
      </c>
      <c r="Q668">
        <v>0.13353000000000001</v>
      </c>
      <c r="T668">
        <f t="shared" ref="T668" si="3946">$AL668</f>
        <v>172.54772040156439</v>
      </c>
      <c r="U668">
        <f t="shared" ref="U668" si="3947">$AL669</f>
        <v>137.38446466589298</v>
      </c>
      <c r="V668">
        <f t="shared" ref="V668" si="3948">$AL670</f>
        <v>98.894163013618453</v>
      </c>
      <c r="X668">
        <f t="shared" ref="X668" si="3949">F668</f>
        <v>195.33410000000001</v>
      </c>
      <c r="Y668">
        <f t="shared" ref="Y668" si="3950">I668</f>
        <v>85.747219999999999</v>
      </c>
      <c r="Z668">
        <f t="shared" ref="Z668" si="3951">L668</f>
        <v>114.80459999999999</v>
      </c>
      <c r="AB668">
        <f t="shared" ref="AB668:AD668" si="3952">AB$2</f>
        <v>250.3117</v>
      </c>
      <c r="AC668">
        <f t="shared" si="3952"/>
        <v>79.042884999999998</v>
      </c>
      <c r="AD668">
        <f t="shared" si="3952"/>
        <v>146.39599999999999</v>
      </c>
      <c r="AF668" cm="1">
        <f t="array" ref="AF668:AH670">MMULT(AB668:AD670,MINVERSE(X668:Z670))</f>
        <v>1.2637265273141591</v>
      </c>
      <c r="AG668">
        <v>-0.3157497865535932</v>
      </c>
      <c r="AH668">
        <v>0.23862305600887768</v>
      </c>
      <c r="AJ668">
        <f t="shared" ref="AJ668" si="3953">C668</f>
        <v>143.6233</v>
      </c>
      <c r="AL668" cm="1">
        <f t="array" ref="AL668:AL670">MMULT(_xlfn.ANCHORARRAY(AF668),AJ668:AJ670)</f>
        <v>172.54772040156439</v>
      </c>
    </row>
    <row r="669" spans="2:38" ht="15.75" customHeight="1" x14ac:dyDescent="0.6">
      <c r="B669" t="s">
        <v>24</v>
      </c>
      <c r="C669" t="s">
        <v>24</v>
      </c>
      <c r="D669" t="s">
        <v>24</v>
      </c>
      <c r="E669" t="s">
        <v>24</v>
      </c>
      <c r="F669" t="s">
        <v>24</v>
      </c>
      <c r="G669" t="s">
        <v>24</v>
      </c>
      <c r="H669" t="s">
        <v>24</v>
      </c>
      <c r="I669" t="s">
        <v>24</v>
      </c>
      <c r="J669" t="s">
        <v>24</v>
      </c>
      <c r="K669" t="s">
        <v>24</v>
      </c>
      <c r="L669" t="s">
        <v>24</v>
      </c>
      <c r="M669" t="s">
        <v>24</v>
      </c>
      <c r="N669" t="s">
        <v>24</v>
      </c>
      <c r="O669" t="s">
        <v>24</v>
      </c>
      <c r="P669" t="s">
        <v>24</v>
      </c>
      <c r="Q669" t="s">
        <v>24</v>
      </c>
      <c r="X669">
        <f t="shared" ref="X669" si="3954">G668</f>
        <v>38.856900000000003</v>
      </c>
      <c r="Y669">
        <f t="shared" ref="Y669" si="3955">J668</f>
        <v>149.59100000000001</v>
      </c>
      <c r="Z669">
        <f t="shared" ref="Z669" si="3956">M668</f>
        <v>148.53270000000001</v>
      </c>
      <c r="AB669">
        <f t="shared" ref="AB669:AD669" si="3957">AB$3</f>
        <v>57.265875000000001</v>
      </c>
      <c r="AC669">
        <f t="shared" si="3957"/>
        <v>215.71904999999998</v>
      </c>
      <c r="AD669">
        <f t="shared" si="3957"/>
        <v>219.4522</v>
      </c>
      <c r="AF669">
        <v>-4.2097110162523932E-3</v>
      </c>
      <c r="AG669">
        <v>1.4232786444704919</v>
      </c>
      <c r="AH669">
        <v>4.2227748089791683E-2</v>
      </c>
      <c r="AJ669">
        <f t="shared" ref="AJ669" si="3958">D668</f>
        <v>94.360230000000001</v>
      </c>
      <c r="AL669">
        <v>137.38446466589298</v>
      </c>
    </row>
    <row r="670" spans="2:38" ht="15.75" customHeight="1" x14ac:dyDescent="0.6">
      <c r="B670" t="s">
        <v>24</v>
      </c>
      <c r="C670" t="s">
        <v>24</v>
      </c>
      <c r="D670" t="s">
        <v>24</v>
      </c>
      <c r="E670" t="s">
        <v>24</v>
      </c>
      <c r="F670" t="s">
        <v>24</v>
      </c>
      <c r="G670" t="s">
        <v>24</v>
      </c>
      <c r="H670" t="s">
        <v>24</v>
      </c>
      <c r="I670" t="s">
        <v>24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24</v>
      </c>
      <c r="Q670" t="s">
        <v>24</v>
      </c>
      <c r="X670">
        <f t="shared" ref="X670" si="3959">H668</f>
        <v>65.927719999999994</v>
      </c>
      <c r="Y670">
        <f t="shared" ref="Y670" si="3960">K668</f>
        <v>75.077299999999994</v>
      </c>
      <c r="Z670">
        <f t="shared" ref="Z670" si="3961">N668</f>
        <v>202.04900000000001</v>
      </c>
      <c r="AB670">
        <f t="shared" ref="AB670:AD670" si="3962">AB$4</f>
        <v>62.951219999999999</v>
      </c>
      <c r="AC670">
        <f t="shared" si="3962"/>
        <v>94.318604999999991</v>
      </c>
      <c r="AD670">
        <f t="shared" si="3962"/>
        <v>246.31665000000001</v>
      </c>
      <c r="AF670">
        <v>-0.10561228585580601</v>
      </c>
      <c r="AG670">
        <v>7.7786470947773911E-2</v>
      </c>
      <c r="AH670">
        <v>1.2219193942034707</v>
      </c>
      <c r="AJ670">
        <f t="shared" ref="AJ670" si="3963">E668</f>
        <v>87.340130000000002</v>
      </c>
      <c r="AL670">
        <v>98.894163013618453</v>
      </c>
    </row>
    <row r="671" spans="2:38" ht="15.75" customHeight="1" x14ac:dyDescent="0.6">
      <c r="B671" t="s">
        <v>247</v>
      </c>
      <c r="C671">
        <v>148.33869999999999</v>
      </c>
      <c r="D671">
        <v>107.1289</v>
      </c>
      <c r="E671">
        <v>98.151989999999998</v>
      </c>
      <c r="F671">
        <v>205.00040000000001</v>
      </c>
      <c r="G671">
        <v>38.437649999999998</v>
      </c>
      <c r="H671">
        <v>45.956429999999997</v>
      </c>
      <c r="I671">
        <v>110.98650000000001</v>
      </c>
      <c r="J671">
        <v>167.63249999999999</v>
      </c>
      <c r="K671">
        <v>49.574339999999999</v>
      </c>
      <c r="L671">
        <v>136.25239999999999</v>
      </c>
      <c r="M671">
        <v>157.88030000000001</v>
      </c>
      <c r="N671">
        <v>174.9221</v>
      </c>
      <c r="O671">
        <v>0.35654000000000002</v>
      </c>
      <c r="P671">
        <v>0.15969</v>
      </c>
      <c r="Q671">
        <v>0.42219000000000001</v>
      </c>
      <c r="T671">
        <f t="shared" ref="T671" si="3964">$AL671</f>
        <v>163.67555679035186</v>
      </c>
      <c r="U671">
        <f t="shared" ref="U671" si="3965">$AL672</f>
        <v>147.51578292461579</v>
      </c>
      <c r="V671">
        <f t="shared" ref="V671" si="3966">$AL673</f>
        <v>141.49846549840831</v>
      </c>
      <c r="X671">
        <f t="shared" ref="X671" si="3967">F671</f>
        <v>205.00040000000001</v>
      </c>
      <c r="Y671">
        <f t="shared" ref="Y671" si="3968">I671</f>
        <v>110.98650000000001</v>
      </c>
      <c r="Z671">
        <f t="shared" ref="Z671" si="3969">L671</f>
        <v>136.25239999999999</v>
      </c>
      <c r="AB671">
        <f t="shared" ref="AB671:AD671" si="3970">AB$2</f>
        <v>250.3117</v>
      </c>
      <c r="AC671">
        <f t="shared" si="3970"/>
        <v>79.042884999999998</v>
      </c>
      <c r="AD671">
        <f t="shared" si="3970"/>
        <v>146.39599999999999</v>
      </c>
      <c r="AF671" cm="1">
        <f t="array" ref="AF671:AH673">MMULT(AB671:AD673,MINVERSE(X671:Z673))</f>
        <v>1.2443618255950823</v>
      </c>
      <c r="AG671">
        <v>-0.42724465255529792</v>
      </c>
      <c r="AH671">
        <v>0.25326833323585074</v>
      </c>
      <c r="AJ671">
        <f t="shared" ref="AJ671" si="3971">C671</f>
        <v>148.33869999999999</v>
      </c>
      <c r="AL671" cm="1">
        <f t="array" ref="AL671:AL673">MMULT(_xlfn.ANCHORARRAY(AF671),AJ671:AJ673)</f>
        <v>163.67555679035186</v>
      </c>
    </row>
    <row r="672" spans="2:38" ht="15.75" customHeight="1" x14ac:dyDescent="0.6">
      <c r="B672" t="s">
        <v>24</v>
      </c>
      <c r="C672" t="s">
        <v>24</v>
      </c>
      <c r="D672" t="s">
        <v>24</v>
      </c>
      <c r="E672" t="s">
        <v>24</v>
      </c>
      <c r="F672" t="s">
        <v>24</v>
      </c>
      <c r="G672" t="s">
        <v>24</v>
      </c>
      <c r="H672" t="s">
        <v>24</v>
      </c>
      <c r="I672" t="s">
        <v>24</v>
      </c>
      <c r="J672" t="s">
        <v>24</v>
      </c>
      <c r="K672" t="s">
        <v>24</v>
      </c>
      <c r="L672" t="s">
        <v>24</v>
      </c>
      <c r="M672" t="s">
        <v>24</v>
      </c>
      <c r="N672" t="s">
        <v>24</v>
      </c>
      <c r="O672" t="s">
        <v>24</v>
      </c>
      <c r="P672" t="s">
        <v>24</v>
      </c>
      <c r="Q672" t="s">
        <v>24</v>
      </c>
      <c r="X672">
        <f t="shared" ref="X672" si="3972">G671</f>
        <v>38.437649999999998</v>
      </c>
      <c r="Y672">
        <f t="shared" ref="Y672" si="3973">J671</f>
        <v>167.63249999999999</v>
      </c>
      <c r="Z672">
        <f t="shared" ref="Z672" si="3974">M671</f>
        <v>157.88030000000001</v>
      </c>
      <c r="AB672">
        <f t="shared" ref="AB672:AD672" si="3975">AB$3</f>
        <v>57.265875000000001</v>
      </c>
      <c r="AC672">
        <f t="shared" si="3975"/>
        <v>215.71904999999998</v>
      </c>
      <c r="AD672">
        <f t="shared" si="3975"/>
        <v>219.4522</v>
      </c>
      <c r="AF672">
        <v>1.9942107384701535E-2</v>
      </c>
      <c r="AG672">
        <v>1.2375606123145615</v>
      </c>
      <c r="AH672">
        <v>0.12204632386285086</v>
      </c>
      <c r="AJ672">
        <f t="shared" ref="AJ672" si="3976">D671</f>
        <v>107.1289</v>
      </c>
      <c r="AL672">
        <v>147.51578292461579</v>
      </c>
    </row>
    <row r="673" spans="2:38" ht="15.75" customHeight="1" x14ac:dyDescent="0.6">
      <c r="B673" t="s">
        <v>24</v>
      </c>
      <c r="C673" t="s">
        <v>24</v>
      </c>
      <c r="D673" t="s">
        <v>24</v>
      </c>
      <c r="E673" t="s">
        <v>24</v>
      </c>
      <c r="F673" t="s">
        <v>24</v>
      </c>
      <c r="G673" t="s">
        <v>24</v>
      </c>
      <c r="H673" t="s">
        <v>24</v>
      </c>
      <c r="I673" t="s">
        <v>24</v>
      </c>
      <c r="J673" t="s">
        <v>24</v>
      </c>
      <c r="K673" t="s">
        <v>24</v>
      </c>
      <c r="L673" t="s">
        <v>24</v>
      </c>
      <c r="M673" t="s">
        <v>24</v>
      </c>
      <c r="N673" t="s">
        <v>24</v>
      </c>
      <c r="O673" t="s">
        <v>24</v>
      </c>
      <c r="P673" t="s">
        <v>24</v>
      </c>
      <c r="Q673" t="s">
        <v>24</v>
      </c>
      <c r="X673">
        <f t="shared" ref="X673" si="3977">H671</f>
        <v>45.956429999999997</v>
      </c>
      <c r="Y673">
        <f t="shared" ref="Y673" si="3978">K671</f>
        <v>49.574339999999999</v>
      </c>
      <c r="Z673">
        <f t="shared" ref="Z673" si="3979">N671</f>
        <v>174.9221</v>
      </c>
      <c r="AB673">
        <f t="shared" ref="AB673:AD673" si="3980">AB$4</f>
        <v>62.951219999999999</v>
      </c>
      <c r="AC673">
        <f t="shared" si="3980"/>
        <v>94.318604999999991</v>
      </c>
      <c r="AD673">
        <f t="shared" si="3980"/>
        <v>246.31665000000001</v>
      </c>
      <c r="AF673">
        <v>-6.7588003728454304E-3</v>
      </c>
      <c r="AG673">
        <v>0.20343424004631211</v>
      </c>
      <c r="AH673">
        <v>1.2298005450605571</v>
      </c>
      <c r="AJ673">
        <f t="shared" ref="AJ673" si="3981">E671</f>
        <v>98.151989999999998</v>
      </c>
      <c r="AL673">
        <v>141.49846549840831</v>
      </c>
    </row>
    <row r="674" spans="2:38" ht="15.75" customHeight="1" x14ac:dyDescent="0.6">
      <c r="B674" t="s">
        <v>248</v>
      </c>
      <c r="C674">
        <v>155.23689999999999</v>
      </c>
      <c r="D674">
        <v>142.52090000000001</v>
      </c>
      <c r="E674">
        <v>128.6096</v>
      </c>
      <c r="F674">
        <v>184.4667</v>
      </c>
      <c r="G674">
        <v>33.119819999999997</v>
      </c>
      <c r="H674">
        <v>44.819740000000003</v>
      </c>
      <c r="I674">
        <v>97.358609999999999</v>
      </c>
      <c r="J674">
        <v>161.36539999999999</v>
      </c>
      <c r="K674">
        <v>68.882350000000002</v>
      </c>
      <c r="L674">
        <v>125.9177</v>
      </c>
      <c r="M674">
        <v>162.35319999999999</v>
      </c>
      <c r="N674">
        <v>198.85140000000001</v>
      </c>
      <c r="O674">
        <v>0.34599999999999997</v>
      </c>
      <c r="P674">
        <v>0.36831000000000003</v>
      </c>
      <c r="Q674">
        <v>0.44119000000000003</v>
      </c>
      <c r="T674">
        <f t="shared" ref="T674" si="3982">$AL674</f>
        <v>180.30808363531824</v>
      </c>
      <c r="U674">
        <f t="shared" ref="U674" si="3983">$AL675</f>
        <v>196.08600776111339</v>
      </c>
      <c r="V674">
        <f t="shared" ref="V674" si="3984">$AL676</f>
        <v>165.1928209206481</v>
      </c>
      <c r="X674">
        <f t="shared" ref="X674" si="3985">F674</f>
        <v>184.4667</v>
      </c>
      <c r="Y674">
        <f t="shared" ref="Y674" si="3986">I674</f>
        <v>97.358609999999999</v>
      </c>
      <c r="Z674">
        <f t="shared" ref="Z674" si="3987">L674</f>
        <v>125.9177</v>
      </c>
      <c r="AB674">
        <f t="shared" ref="AB674:AD674" si="3988">AB$2</f>
        <v>250.3117</v>
      </c>
      <c r="AC674">
        <f t="shared" si="3988"/>
        <v>79.042884999999998</v>
      </c>
      <c r="AD674">
        <f t="shared" si="3988"/>
        <v>146.39599999999999</v>
      </c>
      <c r="AF674" cm="1">
        <f t="array" ref="AF674:AH676">MMULT(AB674:AD676,MINVERSE(X674:Z676))</f>
        <v>1.3825494544054793</v>
      </c>
      <c r="AG674">
        <v>-0.43726413796164992</v>
      </c>
      <c r="AH674">
        <v>0.21774945817993996</v>
      </c>
      <c r="AJ674">
        <f t="shared" ref="AJ674" si="3989">C674</f>
        <v>155.23689999999999</v>
      </c>
      <c r="AL674" cm="1">
        <f t="array" ref="AL674:AL676">MMULT(_xlfn.ANCHORARRAY(AF674),AJ674:AJ676)</f>
        <v>180.30808363531824</v>
      </c>
    </row>
    <row r="675" spans="2:38" ht="15.75" customHeight="1" x14ac:dyDescent="0.6">
      <c r="B675" t="s">
        <v>24</v>
      </c>
      <c r="C675" t="s">
        <v>24</v>
      </c>
      <c r="D675" t="s">
        <v>24</v>
      </c>
      <c r="E675" t="s">
        <v>24</v>
      </c>
      <c r="F675" t="s">
        <v>24</v>
      </c>
      <c r="G675" t="s">
        <v>24</v>
      </c>
      <c r="H675" t="s">
        <v>24</v>
      </c>
      <c r="I675" t="s">
        <v>24</v>
      </c>
      <c r="J675" t="s">
        <v>24</v>
      </c>
      <c r="K675" t="s">
        <v>24</v>
      </c>
      <c r="L675" t="s">
        <v>24</v>
      </c>
      <c r="M675" t="s">
        <v>24</v>
      </c>
      <c r="N675" t="s">
        <v>24</v>
      </c>
      <c r="O675" t="s">
        <v>24</v>
      </c>
      <c r="P675" t="s">
        <v>24</v>
      </c>
      <c r="Q675" t="s">
        <v>24</v>
      </c>
      <c r="X675">
        <f t="shared" ref="X675" si="3990">G674</f>
        <v>33.119819999999997</v>
      </c>
      <c r="Y675">
        <f t="shared" ref="Y675" si="3991">J674</f>
        <v>161.36539999999999</v>
      </c>
      <c r="Z675">
        <f t="shared" ref="Z675" si="3992">M674</f>
        <v>162.35319999999999</v>
      </c>
      <c r="AB675">
        <f t="shared" ref="AB675:AD675" si="3993">AB$3</f>
        <v>57.265875000000001</v>
      </c>
      <c r="AC675">
        <f t="shared" si="3993"/>
        <v>215.71904999999998</v>
      </c>
      <c r="AD675">
        <f t="shared" si="3993"/>
        <v>219.4522</v>
      </c>
      <c r="AF675">
        <v>7.8668460799919793E-2</v>
      </c>
      <c r="AG675">
        <v>1.2886705838699779</v>
      </c>
      <c r="AH675">
        <v>1.6427106692469273E-3</v>
      </c>
      <c r="AJ675">
        <f t="shared" ref="AJ675" si="3994">D674</f>
        <v>142.52090000000001</v>
      </c>
      <c r="AL675">
        <v>196.08600776111339</v>
      </c>
    </row>
    <row r="676" spans="2:38" ht="15.75" customHeight="1" x14ac:dyDescent="0.6">
      <c r="B676" t="s">
        <v>24</v>
      </c>
      <c r="C676" t="s">
        <v>24</v>
      </c>
      <c r="D676" t="s">
        <v>24</v>
      </c>
      <c r="E676" t="s">
        <v>24</v>
      </c>
      <c r="F676" t="s">
        <v>24</v>
      </c>
      <c r="G676" t="s">
        <v>24</v>
      </c>
      <c r="H676" t="s">
        <v>24</v>
      </c>
      <c r="I676" t="s">
        <v>24</v>
      </c>
      <c r="J676" t="s">
        <v>24</v>
      </c>
      <c r="K676" t="s">
        <v>24</v>
      </c>
      <c r="L676" t="s">
        <v>24</v>
      </c>
      <c r="M676" t="s">
        <v>24</v>
      </c>
      <c r="N676" t="s">
        <v>24</v>
      </c>
      <c r="O676" t="s">
        <v>24</v>
      </c>
      <c r="P676" t="s">
        <v>24</v>
      </c>
      <c r="Q676" t="s">
        <v>24</v>
      </c>
      <c r="X676">
        <f t="shared" ref="X676" si="3995">H674</f>
        <v>44.819740000000003</v>
      </c>
      <c r="Y676">
        <f t="shared" ref="Y676" si="3996">K674</f>
        <v>68.882350000000002</v>
      </c>
      <c r="Z676">
        <f t="shared" ref="Z676" si="3997">N674</f>
        <v>198.85140000000001</v>
      </c>
      <c r="AB676">
        <f t="shared" ref="AB676:AD676" si="3998">AB$4</f>
        <v>62.951219999999999</v>
      </c>
      <c r="AC676">
        <f t="shared" si="3998"/>
        <v>94.318604999999991</v>
      </c>
      <c r="AD676">
        <f t="shared" si="3998"/>
        <v>246.31665000000001</v>
      </c>
      <c r="AF676">
        <v>4.8969030345172082E-2</v>
      </c>
      <c r="AG676">
        <v>6.0523663730906674E-2</v>
      </c>
      <c r="AH676">
        <v>1.1582738258079606</v>
      </c>
      <c r="AJ676">
        <f t="shared" ref="AJ676" si="3999">E674</f>
        <v>128.6096</v>
      </c>
      <c r="AL676">
        <v>165.1928209206481</v>
      </c>
    </row>
    <row r="677" spans="2:38" ht="15.75" customHeight="1" x14ac:dyDescent="0.6">
      <c r="B677" t="s">
        <v>249</v>
      </c>
      <c r="C677">
        <v>126.1758</v>
      </c>
      <c r="D677">
        <v>72.301820000000006</v>
      </c>
      <c r="E677">
        <v>62.724339999999998</v>
      </c>
      <c r="F677">
        <v>228.79759999999999</v>
      </c>
      <c r="G677">
        <v>56.757669999999997</v>
      </c>
      <c r="H677">
        <v>61.72578</v>
      </c>
      <c r="I677">
        <v>121.0919</v>
      </c>
      <c r="J677">
        <v>176.7269</v>
      </c>
      <c r="K677">
        <v>70.117069999999998</v>
      </c>
      <c r="L677">
        <v>159.24709999999999</v>
      </c>
      <c r="M677">
        <v>182.88659999999999</v>
      </c>
      <c r="N677">
        <v>202.3347</v>
      </c>
      <c r="O677">
        <v>0.37702000000000002</v>
      </c>
      <c r="P677">
        <v>0.13447999999999999</v>
      </c>
      <c r="Q677">
        <v>0.14838000000000001</v>
      </c>
      <c r="T677">
        <f t="shared" ref="T677" si="4000">$AL677</f>
        <v>126.72569565115447</v>
      </c>
      <c r="U677">
        <f t="shared" ref="U677" si="4001">$AL678</f>
        <v>83.16264673857944</v>
      </c>
      <c r="V677">
        <f t="shared" ref="V677" si="4002">$AL679</f>
        <v>72.967080233460223</v>
      </c>
      <c r="X677">
        <f t="shared" ref="X677" si="4003">F677</f>
        <v>228.79759999999999</v>
      </c>
      <c r="Y677">
        <f t="shared" ref="Y677" si="4004">I677</f>
        <v>121.0919</v>
      </c>
      <c r="Z677">
        <f t="shared" ref="Z677" si="4005">L677</f>
        <v>159.24709999999999</v>
      </c>
      <c r="AB677">
        <f t="shared" ref="AB677:AD677" si="4006">AB$2</f>
        <v>250.3117</v>
      </c>
      <c r="AC677">
        <f t="shared" si="4006"/>
        <v>79.042884999999998</v>
      </c>
      <c r="AD677">
        <f t="shared" si="4006"/>
        <v>146.39599999999999</v>
      </c>
      <c r="AF677" cm="1">
        <f t="array" ref="AF677:AH679">MMULT(AB677:AD679,MINVERSE(X677:Z679))</f>
        <v>1.1433554469487137</v>
      </c>
      <c r="AG677">
        <v>-0.41503217091542399</v>
      </c>
      <c r="AH677">
        <v>0.19879824584490113</v>
      </c>
      <c r="AJ677">
        <f t="shared" ref="AJ677" si="4007">C677</f>
        <v>126.1758</v>
      </c>
      <c r="AL677" cm="1">
        <f t="array" ref="AL677:AL679">MMULT(_xlfn.ANCHORARRAY(AF677),AJ677:AJ679)</f>
        <v>126.72569565115447</v>
      </c>
    </row>
    <row r="678" spans="2:38" ht="15.75" customHeight="1" x14ac:dyDescent="0.6">
      <c r="B678" t="s">
        <v>24</v>
      </c>
      <c r="C678" t="s">
        <v>24</v>
      </c>
      <c r="D678" t="s">
        <v>24</v>
      </c>
      <c r="E678" t="s">
        <v>24</v>
      </c>
      <c r="F678" t="s">
        <v>24</v>
      </c>
      <c r="G678" t="s">
        <v>24</v>
      </c>
      <c r="H678" t="s">
        <v>24</v>
      </c>
      <c r="I678" t="s">
        <v>24</v>
      </c>
      <c r="J678" t="s">
        <v>24</v>
      </c>
      <c r="K678" t="s">
        <v>24</v>
      </c>
      <c r="L678" t="s">
        <v>24</v>
      </c>
      <c r="M678" t="s">
        <v>24</v>
      </c>
      <c r="N678" t="s">
        <v>24</v>
      </c>
      <c r="O678" t="s">
        <v>24</v>
      </c>
      <c r="P678" t="s">
        <v>24</v>
      </c>
      <c r="Q678" t="s">
        <v>24</v>
      </c>
      <c r="X678">
        <f t="shared" ref="X678" si="4008">G677</f>
        <v>56.757669999999997</v>
      </c>
      <c r="Y678">
        <f t="shared" ref="Y678" si="4009">J677</f>
        <v>176.7269</v>
      </c>
      <c r="Z678">
        <f t="shared" ref="Z678" si="4010">M677</f>
        <v>182.88659999999999</v>
      </c>
      <c r="AB678">
        <f t="shared" ref="AB678:AD678" si="4011">AB$3</f>
        <v>57.265875000000001</v>
      </c>
      <c r="AC678">
        <f t="shared" si="4011"/>
        <v>215.71904999999998</v>
      </c>
      <c r="AD678">
        <f t="shared" si="4011"/>
        <v>219.4522</v>
      </c>
      <c r="AF678">
        <v>-6.0509336579464779E-2</v>
      </c>
      <c r="AG678">
        <v>1.2673915004419283</v>
      </c>
      <c r="AH678">
        <v>-1.3348110885177178E-2</v>
      </c>
      <c r="AJ678">
        <f t="shared" ref="AJ678" si="4012">D677</f>
        <v>72.301820000000006</v>
      </c>
      <c r="AL678">
        <v>83.16264673857944</v>
      </c>
    </row>
    <row r="679" spans="2:38" ht="15.75" customHeight="1" x14ac:dyDescent="0.6">
      <c r="B679" t="s">
        <v>24</v>
      </c>
      <c r="C679" t="s">
        <v>24</v>
      </c>
      <c r="D679" t="s">
        <v>24</v>
      </c>
      <c r="E679" t="s">
        <v>24</v>
      </c>
      <c r="F679" t="s">
        <v>24</v>
      </c>
      <c r="G679" t="s">
        <v>24</v>
      </c>
      <c r="H679" t="s">
        <v>24</v>
      </c>
      <c r="I679" t="s">
        <v>24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24</v>
      </c>
      <c r="P679" t="s">
        <v>24</v>
      </c>
      <c r="Q679" t="s">
        <v>24</v>
      </c>
      <c r="X679">
        <f t="shared" ref="X679" si="4013">H677</f>
        <v>61.72578</v>
      </c>
      <c r="Y679">
        <f t="shared" ref="Y679" si="4014">K677</f>
        <v>70.117069999999998</v>
      </c>
      <c r="Z679">
        <f t="shared" ref="Z679" si="4015">N677</f>
        <v>202.3347</v>
      </c>
      <c r="AB679">
        <f t="shared" ref="AB679:AD679" si="4016">AB$4</f>
        <v>62.951219999999999</v>
      </c>
      <c r="AC679">
        <f t="shared" si="4016"/>
        <v>94.318604999999991</v>
      </c>
      <c r="AD679">
        <f t="shared" si="4016"/>
        <v>246.31665000000001</v>
      </c>
      <c r="AF679">
        <v>-6.8287962955690951E-2</v>
      </c>
      <c r="AG679">
        <v>0.11875357684835142</v>
      </c>
      <c r="AH679">
        <v>1.1637789867875727</v>
      </c>
      <c r="AJ679">
        <f t="shared" ref="AJ679" si="4017">E677</f>
        <v>62.724339999999998</v>
      </c>
      <c r="AL679">
        <v>72.967080233460223</v>
      </c>
    </row>
    <row r="680" spans="2:38" ht="15.75" customHeight="1" x14ac:dyDescent="0.6">
      <c r="B680" t="s">
        <v>250</v>
      </c>
      <c r="C680">
        <v>156.12049999999999</v>
      </c>
      <c r="D680">
        <v>121.4152</v>
      </c>
      <c r="E680">
        <v>91.204409999999996</v>
      </c>
      <c r="F680">
        <v>219.1439</v>
      </c>
      <c r="G680">
        <v>62.057479999999998</v>
      </c>
      <c r="H680">
        <v>70.677549999999997</v>
      </c>
      <c r="I680">
        <v>112.1866</v>
      </c>
      <c r="J680">
        <v>183.32079999999999</v>
      </c>
      <c r="K680">
        <v>86.746160000000003</v>
      </c>
      <c r="L680">
        <v>151.00280000000001</v>
      </c>
      <c r="M680">
        <v>193.21950000000001</v>
      </c>
      <c r="N680">
        <v>224.77160000000001</v>
      </c>
      <c r="O680">
        <v>0.42992999999999998</v>
      </c>
      <c r="P680">
        <v>0.39038</v>
      </c>
      <c r="Q680">
        <v>0.11992</v>
      </c>
      <c r="T680">
        <f t="shared" ref="T680" si="4018">$AL680</f>
        <v>156.02965616534411</v>
      </c>
      <c r="U680">
        <f t="shared" ref="U680" si="4019">$AL681</f>
        <v>135.1483969994421</v>
      </c>
      <c r="V680">
        <f t="shared" ref="V680" si="4020">$AL682</f>
        <v>93.42231836873907</v>
      </c>
      <c r="X680">
        <f t="shared" ref="X680" si="4021">F680</f>
        <v>219.1439</v>
      </c>
      <c r="Y680">
        <f t="shared" ref="Y680" si="4022">I680</f>
        <v>112.1866</v>
      </c>
      <c r="Z680">
        <f t="shared" ref="Z680" si="4023">L680</f>
        <v>151.00280000000001</v>
      </c>
      <c r="AB680">
        <f t="shared" ref="AB680:AD680" si="4024">AB$2</f>
        <v>250.3117</v>
      </c>
      <c r="AC680">
        <f t="shared" si="4024"/>
        <v>79.042884999999998</v>
      </c>
      <c r="AD680">
        <f t="shared" si="4024"/>
        <v>146.39599999999999</v>
      </c>
      <c r="AF680" cm="1">
        <f t="array" ref="AF680:AH682">MMULT(AB680:AD682,MINVERSE(X680:Z682))</f>
        <v>1.192914204888806</v>
      </c>
      <c r="AG680">
        <v>-0.38404810128521111</v>
      </c>
      <c r="AH680">
        <v>0.1800414154114417</v>
      </c>
      <c r="AJ680">
        <f t="shared" ref="AJ680" si="4025">C680</f>
        <v>156.12049999999999</v>
      </c>
      <c r="AL680" cm="1">
        <f t="array" ref="AL680:AL682">MMULT(_xlfn.ANCHORARRAY(AF680),AJ680:AJ682)</f>
        <v>156.02965616534411</v>
      </c>
    </row>
    <row r="681" spans="2:38" ht="15.75" customHeight="1" x14ac:dyDescent="0.6">
      <c r="B681" t="s">
        <v>24</v>
      </c>
      <c r="C681" t="s">
        <v>24</v>
      </c>
      <c r="D681" t="s">
        <v>24</v>
      </c>
      <c r="E681" t="s">
        <v>24</v>
      </c>
      <c r="F681" t="s">
        <v>24</v>
      </c>
      <c r="G681" t="s">
        <v>24</v>
      </c>
      <c r="H681" t="s">
        <v>24</v>
      </c>
      <c r="I681" t="s">
        <v>24</v>
      </c>
      <c r="J681" t="s">
        <v>24</v>
      </c>
      <c r="K681" t="s">
        <v>24</v>
      </c>
      <c r="L681" t="s">
        <v>24</v>
      </c>
      <c r="M681" t="s">
        <v>24</v>
      </c>
      <c r="N681" t="s">
        <v>24</v>
      </c>
      <c r="O681" t="s">
        <v>24</v>
      </c>
      <c r="P681" t="s">
        <v>24</v>
      </c>
      <c r="Q681" t="s">
        <v>24</v>
      </c>
      <c r="X681">
        <f t="shared" ref="X681" si="4026">G680</f>
        <v>62.057479999999998</v>
      </c>
      <c r="Y681">
        <f t="shared" ref="Y681" si="4027">J680</f>
        <v>183.32079999999999</v>
      </c>
      <c r="Z681">
        <f t="shared" ref="Z681" si="4028">M680</f>
        <v>193.21950000000001</v>
      </c>
      <c r="AB681">
        <f t="shared" ref="AB681:AD681" si="4029">AB$3</f>
        <v>57.265875000000001</v>
      </c>
      <c r="AC681">
        <f t="shared" si="4029"/>
        <v>215.71904999999998</v>
      </c>
      <c r="AD681">
        <f t="shared" si="4029"/>
        <v>219.4522</v>
      </c>
      <c r="AF681">
        <v>-7.7809511683776478E-2</v>
      </c>
      <c r="AG681">
        <v>1.2433893799065516</v>
      </c>
      <c r="AH681">
        <v>-4.0242718208043149E-2</v>
      </c>
      <c r="AJ681">
        <f t="shared" ref="AJ681" si="4030">D680</f>
        <v>121.4152</v>
      </c>
      <c r="AL681">
        <v>135.1483969994421</v>
      </c>
    </row>
    <row r="682" spans="2:38" ht="15.75" customHeight="1" x14ac:dyDescent="0.6">
      <c r="B682" t="s">
        <v>24</v>
      </c>
      <c r="C682" t="s">
        <v>24</v>
      </c>
      <c r="D682" t="s">
        <v>24</v>
      </c>
      <c r="E682" t="s">
        <v>24</v>
      </c>
      <c r="F682" t="s">
        <v>24</v>
      </c>
      <c r="G682" t="s">
        <v>24</v>
      </c>
      <c r="H682" t="s">
        <v>24</v>
      </c>
      <c r="I682" t="s">
        <v>24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24</v>
      </c>
      <c r="P682" t="s">
        <v>24</v>
      </c>
      <c r="Q682" t="s">
        <v>24</v>
      </c>
      <c r="X682">
        <f t="shared" ref="X682" si="4031">H680</f>
        <v>70.677549999999997</v>
      </c>
      <c r="Y682">
        <f t="shared" ref="Y682" si="4032">K680</f>
        <v>86.746160000000003</v>
      </c>
      <c r="Z682">
        <f t="shared" ref="Z682" si="4033">N680</f>
        <v>224.77160000000001</v>
      </c>
      <c r="AB682">
        <f t="shared" ref="AB682:AD682" si="4034">AB$4</f>
        <v>62.951219999999999</v>
      </c>
      <c r="AC682">
        <f t="shared" si="4034"/>
        <v>94.318604999999991</v>
      </c>
      <c r="AD682">
        <f t="shared" si="4034"/>
        <v>246.31665000000001</v>
      </c>
      <c r="AF682">
        <v>-8.4740596592304263E-2</v>
      </c>
      <c r="AG682">
        <v>3.5180449170778005E-2</v>
      </c>
      <c r="AH682">
        <v>1.1225402522407422</v>
      </c>
      <c r="AJ682">
        <f t="shared" ref="AJ682" si="4035">E680</f>
        <v>91.204409999999996</v>
      </c>
      <c r="AL682">
        <v>93.42231836873907</v>
      </c>
    </row>
    <row r="683" spans="2:38" ht="15.75" customHeight="1" x14ac:dyDescent="0.6">
      <c r="B683" t="s">
        <v>251</v>
      </c>
      <c r="C683">
        <v>162.31020000000001</v>
      </c>
      <c r="D683">
        <v>101.9473</v>
      </c>
      <c r="E683">
        <v>83.899379999999994</v>
      </c>
      <c r="F683">
        <v>207.64789999999999</v>
      </c>
      <c r="G683">
        <v>44.710549999999998</v>
      </c>
      <c r="H683">
        <v>50.907829999999997</v>
      </c>
      <c r="I683">
        <v>103.03749999999999</v>
      </c>
      <c r="J683">
        <v>158.7576</v>
      </c>
      <c r="K683">
        <v>55.936300000000003</v>
      </c>
      <c r="L683">
        <v>129.83320000000001</v>
      </c>
      <c r="M683">
        <v>155.5652</v>
      </c>
      <c r="N683">
        <v>179.11689999999999</v>
      </c>
      <c r="O683">
        <v>0.49864000000000003</v>
      </c>
      <c r="P683">
        <v>0.26168999999999998</v>
      </c>
      <c r="Q683">
        <v>0.24496000000000001</v>
      </c>
      <c r="T683">
        <f t="shared" ref="T683" si="4036">$AL683</f>
        <v>181.36228443596883</v>
      </c>
      <c r="U683">
        <f t="shared" ref="U683" si="4037">$AL684</f>
        <v>138.76398690383897</v>
      </c>
      <c r="V683">
        <f t="shared" ref="V683" si="4038">$AL685</f>
        <v>116.41029547725175</v>
      </c>
      <c r="X683">
        <f t="shared" ref="X683" si="4039">F683</f>
        <v>207.64789999999999</v>
      </c>
      <c r="Y683">
        <f t="shared" ref="Y683" si="4040">I683</f>
        <v>103.03749999999999</v>
      </c>
      <c r="Z683">
        <f t="shared" ref="Z683" si="4041">L683</f>
        <v>129.83320000000001</v>
      </c>
      <c r="AB683">
        <f t="shared" ref="AB683:AD683" si="4042">AB$2</f>
        <v>250.3117</v>
      </c>
      <c r="AC683">
        <f t="shared" si="4042"/>
        <v>79.042884999999998</v>
      </c>
      <c r="AD683">
        <f t="shared" si="4042"/>
        <v>146.39599999999999</v>
      </c>
      <c r="AF683" cm="1">
        <f t="array" ref="AF683:AH685">MMULT(AB683:AD685,MINVERSE(X683:Z685))</f>
        <v>1.2234340069926544</v>
      </c>
      <c r="AG683">
        <v>-0.39146218210055372</v>
      </c>
      <c r="AH683">
        <v>0.27050233972467341</v>
      </c>
      <c r="AJ683">
        <f t="shared" ref="AJ683" si="4043">C683</f>
        <v>162.31020000000001</v>
      </c>
      <c r="AL683" cm="1">
        <f t="array" ref="AL683:AL685">MMULT(_xlfn.ANCHORARRAY(AF683),AJ683:AJ685)</f>
        <v>181.36228443596883</v>
      </c>
    </row>
    <row r="684" spans="2:38" ht="15.75" customHeight="1" x14ac:dyDescent="0.6">
      <c r="B684" t="s">
        <v>24</v>
      </c>
      <c r="C684" t="s">
        <v>24</v>
      </c>
      <c r="D684" t="s">
        <v>24</v>
      </c>
      <c r="E684" t="s">
        <v>24</v>
      </c>
      <c r="F684" t="s">
        <v>24</v>
      </c>
      <c r="G684" t="s">
        <v>24</v>
      </c>
      <c r="H684" t="s">
        <v>24</v>
      </c>
      <c r="I684" t="s">
        <v>24</v>
      </c>
      <c r="J684" t="s">
        <v>24</v>
      </c>
      <c r="K684" t="s">
        <v>24</v>
      </c>
      <c r="L684" t="s">
        <v>24</v>
      </c>
      <c r="M684" t="s">
        <v>24</v>
      </c>
      <c r="N684" t="s">
        <v>24</v>
      </c>
      <c r="O684" t="s">
        <v>24</v>
      </c>
      <c r="P684" t="s">
        <v>24</v>
      </c>
      <c r="Q684" t="s">
        <v>24</v>
      </c>
      <c r="X684">
        <f t="shared" ref="X684" si="4044">G683</f>
        <v>44.710549999999998</v>
      </c>
      <c r="Y684">
        <f t="shared" ref="Y684" si="4045">J683</f>
        <v>158.7576</v>
      </c>
      <c r="Z684">
        <f t="shared" ref="Z684" si="4046">M683</f>
        <v>155.5652</v>
      </c>
      <c r="AB684">
        <f t="shared" ref="AB684:AD684" si="4047">AB$3</f>
        <v>57.265875000000001</v>
      </c>
      <c r="AC684">
        <f t="shared" si="4047"/>
        <v>215.71904999999998</v>
      </c>
      <c r="AD684">
        <f t="shared" si="4047"/>
        <v>219.4522</v>
      </c>
      <c r="AF684">
        <v>-3.3843408166572275E-2</v>
      </c>
      <c r="AG684">
        <v>1.3551143150665672</v>
      </c>
      <c r="AH684">
        <v>7.27880425296481E-2</v>
      </c>
      <c r="AJ684">
        <f t="shared" ref="AJ684" si="4048">D683</f>
        <v>101.9473</v>
      </c>
      <c r="AL684">
        <v>138.76398690383897</v>
      </c>
    </row>
    <row r="685" spans="2:38" ht="15.75" customHeight="1" x14ac:dyDescent="0.6">
      <c r="B685" t="s">
        <v>24</v>
      </c>
      <c r="C685" t="s">
        <v>24</v>
      </c>
      <c r="D685" t="s">
        <v>24</v>
      </c>
      <c r="E685" t="s">
        <v>24</v>
      </c>
      <c r="F685" t="s">
        <v>24</v>
      </c>
      <c r="G685" t="s">
        <v>24</v>
      </c>
      <c r="H685" t="s">
        <v>24</v>
      </c>
      <c r="I685" t="s">
        <v>24</v>
      </c>
      <c r="J685" t="s">
        <v>24</v>
      </c>
      <c r="K685" t="s">
        <v>24</v>
      </c>
      <c r="L685" t="s">
        <v>24</v>
      </c>
      <c r="M685" t="s">
        <v>24</v>
      </c>
      <c r="N685" t="s">
        <v>24</v>
      </c>
      <c r="O685" t="s">
        <v>24</v>
      </c>
      <c r="P685" t="s">
        <v>24</v>
      </c>
      <c r="Q685" t="s">
        <v>24</v>
      </c>
      <c r="X685">
        <f t="shared" ref="X685" si="4049">H683</f>
        <v>50.907829999999997</v>
      </c>
      <c r="Y685">
        <f t="shared" ref="Y685" si="4050">K683</f>
        <v>55.936300000000003</v>
      </c>
      <c r="Z685">
        <f t="shared" ref="Z685" si="4051">N683</f>
        <v>179.11689999999999</v>
      </c>
      <c r="AB685">
        <f t="shared" ref="AB685:AD685" si="4052">AB$4</f>
        <v>62.951219999999999</v>
      </c>
      <c r="AC685">
        <f t="shared" si="4052"/>
        <v>94.318604999999991</v>
      </c>
      <c r="AD685">
        <f t="shared" si="4052"/>
        <v>246.31665000000001</v>
      </c>
      <c r="AF685">
        <v>-4.1851391584642073E-2</v>
      </c>
      <c r="AG685">
        <v>0.18163547818393205</v>
      </c>
      <c r="AH685">
        <v>1.2477560219226</v>
      </c>
      <c r="AJ685">
        <f t="shared" ref="AJ685" si="4053">E683</f>
        <v>83.899379999999994</v>
      </c>
      <c r="AL685">
        <v>116.41029547725175</v>
      </c>
    </row>
    <row r="686" spans="2:38" ht="15.75" customHeight="1" x14ac:dyDescent="0.6">
      <c r="B686" t="s">
        <v>252</v>
      </c>
      <c r="C686">
        <v>147.47999999999999</v>
      </c>
      <c r="D686">
        <v>124.8349</v>
      </c>
      <c r="E686">
        <v>111.5877</v>
      </c>
      <c r="F686">
        <v>219.6431</v>
      </c>
      <c r="G686">
        <v>41.61177</v>
      </c>
      <c r="H686">
        <v>55.003430000000002</v>
      </c>
      <c r="I686">
        <v>97.021249999999995</v>
      </c>
      <c r="J686">
        <v>163.66759999999999</v>
      </c>
      <c r="K686">
        <v>60.979280000000003</v>
      </c>
      <c r="L686">
        <v>136.53989999999999</v>
      </c>
      <c r="M686">
        <v>171.80289999999999</v>
      </c>
      <c r="N686">
        <v>206.5462</v>
      </c>
      <c r="O686">
        <v>0.31095</v>
      </c>
      <c r="P686">
        <v>0.29487000000000002</v>
      </c>
      <c r="Q686">
        <v>0.37039</v>
      </c>
      <c r="T686">
        <f t="shared" ref="T686" si="4054">$AL686</f>
        <v>155.36564225066138</v>
      </c>
      <c r="U686">
        <f t="shared" ref="U686" si="4055">$AL687</f>
        <v>162.70006160213629</v>
      </c>
      <c r="V686">
        <f t="shared" ref="V686" si="4056">$AL688</f>
        <v>138.6206259121779</v>
      </c>
      <c r="X686">
        <f t="shared" ref="X686" si="4057">F686</f>
        <v>219.6431</v>
      </c>
      <c r="Y686">
        <f t="shared" ref="Y686" si="4058">I686</f>
        <v>97.021249999999995</v>
      </c>
      <c r="Z686">
        <f t="shared" ref="Z686" si="4059">L686</f>
        <v>136.53989999999999</v>
      </c>
      <c r="AB686">
        <f t="shared" ref="AB686:AD686" si="4060">AB$2</f>
        <v>250.3117</v>
      </c>
      <c r="AC686">
        <f t="shared" si="4060"/>
        <v>79.042884999999998</v>
      </c>
      <c r="AD686">
        <f t="shared" si="4060"/>
        <v>146.39599999999999</v>
      </c>
      <c r="AF686" cm="1">
        <f t="array" ref="AF686:AH688">MMULT(AB686:AD688,MINVERSE(X686:Z688))</f>
        <v>1.1471635121530077</v>
      </c>
      <c r="AG686">
        <v>-0.25883126726009537</v>
      </c>
      <c r="AH686">
        <v>0.16572743092314923</v>
      </c>
      <c r="AJ686">
        <f t="shared" ref="AJ686" si="4061">C686</f>
        <v>147.47999999999999</v>
      </c>
      <c r="AL686" cm="1">
        <f t="array" ref="AL686:AL688">MMULT(_xlfn.ANCHORARRAY(AF686),AJ686:AJ688)</f>
        <v>155.36564225066138</v>
      </c>
    </row>
    <row r="687" spans="2:38" ht="15.75" customHeight="1" x14ac:dyDescent="0.6">
      <c r="B687" t="s">
        <v>24</v>
      </c>
      <c r="C687" t="s">
        <v>24</v>
      </c>
      <c r="D687" t="s">
        <v>24</v>
      </c>
      <c r="E687" t="s">
        <v>24</v>
      </c>
      <c r="F687" t="s">
        <v>24</v>
      </c>
      <c r="G687" t="s">
        <v>24</v>
      </c>
      <c r="H687" t="s">
        <v>24</v>
      </c>
      <c r="I687" t="s">
        <v>24</v>
      </c>
      <c r="J687" t="s">
        <v>24</v>
      </c>
      <c r="K687" t="s">
        <v>24</v>
      </c>
      <c r="L687" t="s">
        <v>24</v>
      </c>
      <c r="M687" t="s">
        <v>24</v>
      </c>
      <c r="N687" t="s">
        <v>24</v>
      </c>
      <c r="O687" t="s">
        <v>24</v>
      </c>
      <c r="P687" t="s">
        <v>24</v>
      </c>
      <c r="Q687" t="s">
        <v>24</v>
      </c>
      <c r="X687">
        <f t="shared" ref="X687" si="4062">G686</f>
        <v>41.61177</v>
      </c>
      <c r="Y687">
        <f t="shared" ref="Y687" si="4063">J686</f>
        <v>163.66759999999999</v>
      </c>
      <c r="Z687">
        <f t="shared" ref="Z687" si="4064">M686</f>
        <v>171.80289999999999</v>
      </c>
      <c r="AB687">
        <f t="shared" ref="AB687:AD687" si="4065">AB$3</f>
        <v>57.265875000000001</v>
      </c>
      <c r="AC687">
        <f t="shared" si="4065"/>
        <v>215.71904999999998</v>
      </c>
      <c r="AD687">
        <f t="shared" si="4065"/>
        <v>219.4522</v>
      </c>
      <c r="AF687">
        <v>2.3506429910015503E-2</v>
      </c>
      <c r="AG687">
        <v>1.3244988291397253</v>
      </c>
      <c r="AH687">
        <v>-5.4758235600944394E-2</v>
      </c>
      <c r="AJ687">
        <f t="shared" ref="AJ687" si="4066">D686</f>
        <v>124.8349</v>
      </c>
      <c r="AL687">
        <v>162.70006160213629</v>
      </c>
    </row>
    <row r="688" spans="2:38" ht="15.75" customHeight="1" x14ac:dyDescent="0.6">
      <c r="B688" t="s">
        <v>24</v>
      </c>
      <c r="C688" t="s">
        <v>24</v>
      </c>
      <c r="D688" t="s">
        <v>24</v>
      </c>
      <c r="E688" t="s">
        <v>24</v>
      </c>
      <c r="F688" t="s">
        <v>24</v>
      </c>
      <c r="G688" t="s">
        <v>24</v>
      </c>
      <c r="H688" t="s">
        <v>24</v>
      </c>
      <c r="I688" t="s">
        <v>24</v>
      </c>
      <c r="J688" t="s">
        <v>24</v>
      </c>
      <c r="K688" t="s">
        <v>24</v>
      </c>
      <c r="L688" t="s">
        <v>24</v>
      </c>
      <c r="M688" t="s">
        <v>24</v>
      </c>
      <c r="N688" t="s">
        <v>24</v>
      </c>
      <c r="O688" t="s">
        <v>24</v>
      </c>
      <c r="P688" t="s">
        <v>24</v>
      </c>
      <c r="Q688" t="s">
        <v>24</v>
      </c>
      <c r="X688">
        <f t="shared" ref="X688" si="4067">H686</f>
        <v>55.003430000000002</v>
      </c>
      <c r="Y688">
        <f t="shared" ref="Y688" si="4068">K686</f>
        <v>60.979280000000003</v>
      </c>
      <c r="Z688">
        <f t="shared" ref="Z688" si="4069">N686</f>
        <v>206.5462</v>
      </c>
      <c r="AB688">
        <f t="shared" ref="AB688:AD688" si="4070">AB$4</f>
        <v>62.951219999999999</v>
      </c>
      <c r="AC688">
        <f t="shared" si="4070"/>
        <v>94.318604999999991</v>
      </c>
      <c r="AD688">
        <f t="shared" si="4070"/>
        <v>246.31665000000001</v>
      </c>
      <c r="AF688">
        <v>-9.9888995544580861E-3</v>
      </c>
      <c r="AG688">
        <v>0.19623805181560044</v>
      </c>
      <c r="AH688">
        <v>1.0359244902787141</v>
      </c>
      <c r="AJ688">
        <f t="shared" ref="AJ688" si="4071">E686</f>
        <v>111.5877</v>
      </c>
      <c r="AL688">
        <v>138.6206259121779</v>
      </c>
    </row>
    <row r="689" spans="2:38" ht="15.75" customHeight="1" x14ac:dyDescent="0.6">
      <c r="B689" t="s">
        <v>253</v>
      </c>
      <c r="C689">
        <v>109.18049999999999</v>
      </c>
      <c r="D689">
        <v>95.591369999999998</v>
      </c>
      <c r="E689">
        <v>80.12679</v>
      </c>
      <c r="F689">
        <v>203.15469999999999</v>
      </c>
      <c r="G689">
        <v>37.484369999999998</v>
      </c>
      <c r="H689">
        <v>50.012039999999999</v>
      </c>
      <c r="I689">
        <v>98.290729999999996</v>
      </c>
      <c r="J689">
        <v>159.7818</v>
      </c>
      <c r="K689">
        <v>60.200409999999998</v>
      </c>
      <c r="L689">
        <v>122.32080000000001</v>
      </c>
      <c r="M689">
        <v>156.77860000000001</v>
      </c>
      <c r="N689">
        <v>194.6883</v>
      </c>
      <c r="O689">
        <v>0.2422</v>
      </c>
      <c r="P689">
        <v>0.28519</v>
      </c>
      <c r="Q689">
        <v>0.26116</v>
      </c>
      <c r="T689">
        <f t="shared" ref="T689" si="4072">$AL689</f>
        <v>121.40009289412527</v>
      </c>
      <c r="U689">
        <f t="shared" ref="U689" si="4073">$AL690</f>
        <v>132.70310696732284</v>
      </c>
      <c r="V689">
        <f t="shared" ref="V689" si="4074">$AL691</f>
        <v>106.47418694844583</v>
      </c>
      <c r="X689">
        <f t="shared" ref="X689" si="4075">F689</f>
        <v>203.15469999999999</v>
      </c>
      <c r="Y689">
        <f t="shared" ref="Y689" si="4076">I689</f>
        <v>98.290729999999996</v>
      </c>
      <c r="Z689">
        <f t="shared" ref="Z689" si="4077">L689</f>
        <v>122.32080000000001</v>
      </c>
      <c r="AB689">
        <f t="shared" ref="AB689:AD689" si="4078">AB$2</f>
        <v>250.3117</v>
      </c>
      <c r="AC689">
        <f t="shared" si="4078"/>
        <v>79.042884999999998</v>
      </c>
      <c r="AD689">
        <f t="shared" si="4078"/>
        <v>146.39599999999999</v>
      </c>
      <c r="AF689" cm="1">
        <f t="array" ref="AF689:AH691">MMULT(AB689:AD691,MINVERSE(X689:Z691))</f>
        <v>1.2326352277635428</v>
      </c>
      <c r="AG689">
        <v>-0.36619733359566681</v>
      </c>
      <c r="AH689">
        <v>0.27238913749127591</v>
      </c>
      <c r="AJ689">
        <f t="shared" ref="AJ689" si="4079">C689</f>
        <v>109.18049999999999</v>
      </c>
      <c r="AL689" cm="1">
        <f t="array" ref="AL689:AL691">MMULT(_xlfn.ANCHORARRAY(AF689),AJ689:AJ691)</f>
        <v>121.40009289412527</v>
      </c>
    </row>
    <row r="690" spans="2:38" ht="15.75" customHeight="1" x14ac:dyDescent="0.6">
      <c r="B690" t="s">
        <v>24</v>
      </c>
      <c r="C690" t="s">
        <v>24</v>
      </c>
      <c r="D690" t="s">
        <v>24</v>
      </c>
      <c r="E690" t="s">
        <v>24</v>
      </c>
      <c r="F690" t="s">
        <v>24</v>
      </c>
      <c r="G690" t="s">
        <v>24</v>
      </c>
      <c r="H690" t="s">
        <v>24</v>
      </c>
      <c r="I690" t="s">
        <v>24</v>
      </c>
      <c r="J690" t="s">
        <v>24</v>
      </c>
      <c r="K690" t="s">
        <v>24</v>
      </c>
      <c r="L690" t="s">
        <v>24</v>
      </c>
      <c r="M690" t="s">
        <v>24</v>
      </c>
      <c r="N690" t="s">
        <v>24</v>
      </c>
      <c r="O690" t="s">
        <v>24</v>
      </c>
      <c r="P690" t="s">
        <v>24</v>
      </c>
      <c r="Q690" t="s">
        <v>24</v>
      </c>
      <c r="X690">
        <f t="shared" ref="X690" si="4080">G689</f>
        <v>37.484369999999998</v>
      </c>
      <c r="Y690">
        <f t="shared" ref="Y690" si="4081">J689</f>
        <v>159.7818</v>
      </c>
      <c r="Z690">
        <f t="shared" ref="Z690" si="4082">M689</f>
        <v>156.77860000000001</v>
      </c>
      <c r="AB690">
        <f t="shared" ref="AB690:AD690" si="4083">AB$3</f>
        <v>57.265875000000001</v>
      </c>
      <c r="AC690">
        <f t="shared" si="4083"/>
        <v>215.71904999999998</v>
      </c>
      <c r="AD690">
        <f t="shared" si="4083"/>
        <v>219.4522</v>
      </c>
      <c r="AF690">
        <v>2.6539425121759885E-2</v>
      </c>
      <c r="AG690">
        <v>1.3140320889077495</v>
      </c>
      <c r="AH690">
        <v>5.2359412627948076E-2</v>
      </c>
      <c r="AJ690">
        <f t="shared" ref="AJ690" si="4084">D689</f>
        <v>95.591369999999998</v>
      </c>
      <c r="AL690">
        <v>132.70310696732284</v>
      </c>
    </row>
    <row r="691" spans="2:38" ht="15.75" customHeight="1" x14ac:dyDescent="0.6">
      <c r="B691" t="s">
        <v>24</v>
      </c>
      <c r="C691" t="s">
        <v>24</v>
      </c>
      <c r="D691" t="s">
        <v>24</v>
      </c>
      <c r="E691" t="s">
        <v>24</v>
      </c>
      <c r="F691" t="s">
        <v>24</v>
      </c>
      <c r="G691" t="s">
        <v>24</v>
      </c>
      <c r="H691" t="s">
        <v>24</v>
      </c>
      <c r="I691" t="s">
        <v>24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24</v>
      </c>
      <c r="P691" t="s">
        <v>24</v>
      </c>
      <c r="Q691" t="s">
        <v>24</v>
      </c>
      <c r="X691">
        <f t="shared" ref="X691" si="4085">H689</f>
        <v>50.012039999999999</v>
      </c>
      <c r="Y691">
        <f t="shared" ref="Y691" si="4086">K689</f>
        <v>60.200409999999998</v>
      </c>
      <c r="Z691">
        <f t="shared" ref="Z691" si="4087">N689</f>
        <v>194.6883</v>
      </c>
      <c r="AB691">
        <f t="shared" ref="AB691:AD691" si="4088">AB$4</f>
        <v>62.951219999999999</v>
      </c>
      <c r="AC691">
        <f t="shared" si="4088"/>
        <v>94.318604999999991</v>
      </c>
      <c r="AD691">
        <f t="shared" si="4088"/>
        <v>246.31665000000001</v>
      </c>
      <c r="AF691">
        <v>7.6019583610720254E-4</v>
      </c>
      <c r="AG691">
        <v>0.16269016387966667</v>
      </c>
      <c r="AH691">
        <v>1.1336958929239507</v>
      </c>
      <c r="AJ691">
        <f t="shared" ref="AJ691" si="4089">E689</f>
        <v>80.12679</v>
      </c>
      <c r="AL691">
        <v>106.47418694844583</v>
      </c>
    </row>
    <row r="692" spans="2:38" ht="15.75" customHeight="1" x14ac:dyDescent="0.6">
      <c r="B692" t="s">
        <v>254</v>
      </c>
      <c r="C692">
        <v>139.68539999999999</v>
      </c>
      <c r="D692">
        <v>72.760540000000006</v>
      </c>
      <c r="E692">
        <v>49.618989999999997</v>
      </c>
      <c r="F692">
        <v>233.54480000000001</v>
      </c>
      <c r="G692">
        <v>54.35642</v>
      </c>
      <c r="H692">
        <v>60.698169999999998</v>
      </c>
      <c r="I692">
        <v>111.277</v>
      </c>
      <c r="J692">
        <v>174.30289999999999</v>
      </c>
      <c r="K692">
        <v>63.509889999999999</v>
      </c>
      <c r="L692">
        <v>165.922</v>
      </c>
      <c r="M692">
        <v>193.06100000000001</v>
      </c>
      <c r="N692">
        <v>218.4358</v>
      </c>
      <c r="O692">
        <v>0.46282000000000001</v>
      </c>
      <c r="P692">
        <v>0.24182999999999999</v>
      </c>
      <c r="Q692">
        <v>2.8236000000000001E-2</v>
      </c>
      <c r="T692">
        <f t="shared" ref="T692" si="4090">$AL692</f>
        <v>139.09899582788717</v>
      </c>
      <c r="U692">
        <f t="shared" ref="U692" si="4091">$AL693</f>
        <v>84.867985001098219</v>
      </c>
      <c r="V692">
        <f t="shared" ref="V692" si="4092">$AL694</f>
        <v>58.899493230703378</v>
      </c>
      <c r="X692">
        <f t="shared" ref="X692" si="4093">F692</f>
        <v>233.54480000000001</v>
      </c>
      <c r="Y692">
        <f t="shared" ref="Y692" si="4094">I692</f>
        <v>111.277</v>
      </c>
      <c r="Z692">
        <f t="shared" ref="Z692" si="4095">L692</f>
        <v>165.922</v>
      </c>
      <c r="AB692">
        <f t="shared" ref="AB692:AD692" si="4096">AB$2</f>
        <v>250.3117</v>
      </c>
      <c r="AC692">
        <f t="shared" si="4096"/>
        <v>79.042884999999998</v>
      </c>
      <c r="AD692">
        <f t="shared" si="4096"/>
        <v>146.39599999999999</v>
      </c>
      <c r="AF692" cm="1">
        <f t="array" ref="AF692:AH694">MMULT(AB692:AD694,MINVERSE(X692:Z694))</f>
        <v>1.1194913320707509</v>
      </c>
      <c r="AG692">
        <v>-0.28847376316685003</v>
      </c>
      <c r="AH692">
        <v>7.4808215461531935E-2</v>
      </c>
      <c r="AJ692">
        <f t="shared" ref="AJ692" si="4097">C692</f>
        <v>139.68539999999999</v>
      </c>
      <c r="AL692" cm="1">
        <f t="array" ref="AL692:AL694">MMULT(_xlfn.ANCHORARRAY(AF692),AJ692:AJ694)</f>
        <v>139.09899582788717</v>
      </c>
    </row>
    <row r="693" spans="2:38" ht="15.75" customHeight="1" x14ac:dyDescent="0.6">
      <c r="B693" t="s">
        <v>24</v>
      </c>
      <c r="C693" t="s">
        <v>24</v>
      </c>
      <c r="D693" t="s">
        <v>24</v>
      </c>
      <c r="E693" t="s">
        <v>24</v>
      </c>
      <c r="F693" t="s">
        <v>24</v>
      </c>
      <c r="G693" t="s">
        <v>24</v>
      </c>
      <c r="H693" t="s">
        <v>24</v>
      </c>
      <c r="I693" t="s">
        <v>24</v>
      </c>
      <c r="J693" t="s">
        <v>24</v>
      </c>
      <c r="K693" t="s">
        <v>24</v>
      </c>
      <c r="L693" t="s">
        <v>24</v>
      </c>
      <c r="M693" t="s">
        <v>24</v>
      </c>
      <c r="N693" t="s">
        <v>24</v>
      </c>
      <c r="O693" t="s">
        <v>24</v>
      </c>
      <c r="P693" t="s">
        <v>24</v>
      </c>
      <c r="Q693" t="s">
        <v>24</v>
      </c>
      <c r="X693">
        <f t="shared" ref="X693" si="4098">G692</f>
        <v>54.35642</v>
      </c>
      <c r="Y693">
        <f t="shared" ref="Y693" si="4099">J692</f>
        <v>174.30289999999999</v>
      </c>
      <c r="Z693">
        <f t="shared" ref="Z693" si="4100">M692</f>
        <v>193.06100000000001</v>
      </c>
      <c r="AB693">
        <f t="shared" ref="AB693:AD693" si="4101">AB$3</f>
        <v>57.265875000000001</v>
      </c>
      <c r="AC693">
        <f t="shared" si="4101"/>
        <v>215.71904999999998</v>
      </c>
      <c r="AD693">
        <f t="shared" si="4101"/>
        <v>219.4522</v>
      </c>
      <c r="AF693">
        <v>-2.4733041263714672E-2</v>
      </c>
      <c r="AG693">
        <v>1.2987373855039266</v>
      </c>
      <c r="AH693">
        <v>-0.12442824257843976</v>
      </c>
      <c r="AJ693">
        <f t="shared" ref="AJ693" si="4102">D692</f>
        <v>72.760540000000006</v>
      </c>
      <c r="AL693">
        <v>84.867985001098219</v>
      </c>
    </row>
    <row r="694" spans="2:38" ht="15.75" customHeight="1" x14ac:dyDescent="0.6">
      <c r="B694" t="s">
        <v>24</v>
      </c>
      <c r="C694" t="s">
        <v>24</v>
      </c>
      <c r="D694" t="s">
        <v>24</v>
      </c>
      <c r="E694" t="s">
        <v>24</v>
      </c>
      <c r="F694" t="s">
        <v>24</v>
      </c>
      <c r="G694" t="s">
        <v>24</v>
      </c>
      <c r="H694" t="s">
        <v>24</v>
      </c>
      <c r="I694" t="s">
        <v>24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 t="s">
        <v>24</v>
      </c>
      <c r="Q694" t="s">
        <v>24</v>
      </c>
      <c r="X694">
        <f t="shared" ref="X694" si="4103">H692</f>
        <v>60.698169999999998</v>
      </c>
      <c r="Y694">
        <f t="shared" ref="Y694" si="4104">K692</f>
        <v>63.509889999999999</v>
      </c>
      <c r="Z694">
        <f t="shared" ref="Z694" si="4105">N692</f>
        <v>218.4358</v>
      </c>
      <c r="AB694">
        <f t="shared" ref="AB694:AD694" si="4106">AB$4</f>
        <v>62.951219999999999</v>
      </c>
      <c r="AC694">
        <f t="shared" si="4106"/>
        <v>94.318604999999991</v>
      </c>
      <c r="AD694">
        <f t="shared" si="4106"/>
        <v>246.31665000000001</v>
      </c>
      <c r="AF694">
        <v>-3.0100679448558376E-2</v>
      </c>
      <c r="AG694">
        <v>0.20817180885317887</v>
      </c>
      <c r="AH694">
        <v>0.96651353553977937</v>
      </c>
      <c r="AJ694">
        <f t="shared" ref="AJ694" si="4107">E692</f>
        <v>49.618989999999997</v>
      </c>
      <c r="AL694">
        <v>58.899493230703378</v>
      </c>
    </row>
    <row r="695" spans="2:38" ht="15.75" customHeight="1" x14ac:dyDescent="0.6">
      <c r="B695" t="s">
        <v>255</v>
      </c>
      <c r="C695">
        <v>121.8261</v>
      </c>
      <c r="D695">
        <v>65.384510000000006</v>
      </c>
      <c r="E695">
        <v>37.81785</v>
      </c>
      <c r="F695">
        <v>215.53980000000001</v>
      </c>
      <c r="G695">
        <v>42.189500000000002</v>
      </c>
      <c r="H695">
        <v>55.625819999999997</v>
      </c>
      <c r="I695">
        <v>102.2457</v>
      </c>
      <c r="J695">
        <v>158.59360000000001</v>
      </c>
      <c r="K695">
        <v>59.43047</v>
      </c>
      <c r="L695">
        <v>146.2277</v>
      </c>
      <c r="M695">
        <v>174.13460000000001</v>
      </c>
      <c r="N695">
        <v>199.73140000000001</v>
      </c>
      <c r="O695">
        <v>0.42802000000000001</v>
      </c>
      <c r="P695">
        <v>0.32884000000000002</v>
      </c>
      <c r="Q695">
        <v>-2.7709999999999999E-2</v>
      </c>
      <c r="T695">
        <f t="shared" ref="T695" si="4108">$AL695</f>
        <v>129.07461354160455</v>
      </c>
      <c r="U695">
        <f t="shared" ref="U695" si="4109">$AL696</f>
        <v>89.366809379281008</v>
      </c>
      <c r="V695">
        <f t="shared" ref="V695" si="4110">$AL697</f>
        <v>51.135002004389548</v>
      </c>
      <c r="X695">
        <f t="shared" ref="X695" si="4111">F695</f>
        <v>215.53980000000001</v>
      </c>
      <c r="Y695">
        <f t="shared" ref="Y695" si="4112">I695</f>
        <v>102.2457</v>
      </c>
      <c r="Z695">
        <f t="shared" ref="Z695" si="4113">L695</f>
        <v>146.2277</v>
      </c>
      <c r="AB695">
        <f t="shared" ref="AB695:AD695" si="4114">AB$2</f>
        <v>250.3117</v>
      </c>
      <c r="AC695">
        <f t="shared" si="4114"/>
        <v>79.042884999999998</v>
      </c>
      <c r="AD695">
        <f t="shared" si="4114"/>
        <v>146.39599999999999</v>
      </c>
      <c r="AF695" cm="1">
        <f t="array" ref="AF695:AH697">MMULT(AB695:AD697,MINVERSE(X695:Z697))</f>
        <v>1.1870688277433896</v>
      </c>
      <c r="AG695">
        <v>-0.32066497336372013</v>
      </c>
      <c r="AH695">
        <v>0.14345527267164826</v>
      </c>
      <c r="AJ695">
        <f t="shared" ref="AJ695" si="4115">C695</f>
        <v>121.8261</v>
      </c>
      <c r="AL695" cm="1">
        <f t="array" ref="AL695:AL697">MMULT(_xlfn.ANCHORARRAY(AF695),AJ695:AJ697)</f>
        <v>129.07461354160455</v>
      </c>
    </row>
    <row r="696" spans="2:38" ht="15.75" customHeight="1" x14ac:dyDescent="0.6">
      <c r="B696" t="s">
        <v>24</v>
      </c>
      <c r="C696" t="s">
        <v>24</v>
      </c>
      <c r="D696" t="s">
        <v>24</v>
      </c>
      <c r="E696" t="s">
        <v>24</v>
      </c>
      <c r="F696" t="s">
        <v>24</v>
      </c>
      <c r="G696" t="s">
        <v>24</v>
      </c>
      <c r="H696" t="s">
        <v>24</v>
      </c>
      <c r="I696" t="s">
        <v>24</v>
      </c>
      <c r="J696" t="s">
        <v>24</v>
      </c>
      <c r="K696" t="s">
        <v>24</v>
      </c>
      <c r="L696" t="s">
        <v>24</v>
      </c>
      <c r="M696" t="s">
        <v>24</v>
      </c>
      <c r="N696" t="s">
        <v>24</v>
      </c>
      <c r="O696" t="s">
        <v>24</v>
      </c>
      <c r="P696" t="s">
        <v>24</v>
      </c>
      <c r="Q696" t="s">
        <v>24</v>
      </c>
      <c r="X696">
        <f t="shared" ref="X696" si="4116">G695</f>
        <v>42.189500000000002</v>
      </c>
      <c r="Y696">
        <f t="shared" ref="Y696" si="4117">J695</f>
        <v>158.59360000000001</v>
      </c>
      <c r="Z696">
        <f t="shared" ref="Z696" si="4118">M695</f>
        <v>174.13460000000001</v>
      </c>
      <c r="AB696">
        <f t="shared" ref="AB696:AD696" si="4119">AB$3</f>
        <v>57.265875000000001</v>
      </c>
      <c r="AC696">
        <f t="shared" si="4119"/>
        <v>215.71904999999998</v>
      </c>
      <c r="AD696">
        <f t="shared" si="4119"/>
        <v>219.4522</v>
      </c>
      <c r="AF696">
        <v>2.8231224585685777E-2</v>
      </c>
      <c r="AG696">
        <v>1.3931741097901598</v>
      </c>
      <c r="AH696">
        <v>-0.13656242022042542</v>
      </c>
      <c r="AJ696">
        <f t="shared" ref="AJ696" si="4120">D695</f>
        <v>65.384510000000006</v>
      </c>
      <c r="AL696">
        <v>89.366809379281008</v>
      </c>
    </row>
    <row r="697" spans="2:38" ht="15.75" customHeight="1" x14ac:dyDescent="0.6">
      <c r="B697" t="s">
        <v>24</v>
      </c>
      <c r="C697" t="s">
        <v>24</v>
      </c>
      <c r="D697" t="s">
        <v>24</v>
      </c>
      <c r="E697" t="s">
        <v>24</v>
      </c>
      <c r="F697" t="s">
        <v>24</v>
      </c>
      <c r="G697" t="s">
        <v>24</v>
      </c>
      <c r="H697" t="s">
        <v>24</v>
      </c>
      <c r="I697" t="s">
        <v>24</v>
      </c>
      <c r="J697" t="s">
        <v>24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 t="s">
        <v>24</v>
      </c>
      <c r="Q697" t="s">
        <v>24</v>
      </c>
      <c r="X697">
        <f t="shared" ref="X697" si="4121">H695</f>
        <v>55.625819999999997</v>
      </c>
      <c r="Y697">
        <f t="shared" ref="Y697" si="4122">K695</f>
        <v>59.43047</v>
      </c>
      <c r="Z697">
        <f t="shared" ref="Z697" si="4123">N695</f>
        <v>199.73140000000001</v>
      </c>
      <c r="AB697">
        <f t="shared" ref="AB697:AD697" si="4124">AB$4</f>
        <v>62.951219999999999</v>
      </c>
      <c r="AC697">
        <f t="shared" si="4124"/>
        <v>94.318604999999991</v>
      </c>
      <c r="AD697">
        <f t="shared" si="4124"/>
        <v>246.31665000000001</v>
      </c>
      <c r="AF697">
        <v>-2.4717149022548901E-2</v>
      </c>
      <c r="AG697">
        <v>0.21051204977877247</v>
      </c>
      <c r="AH697">
        <v>1.0678018091733095</v>
      </c>
      <c r="AJ697">
        <f t="shared" ref="AJ697" si="4125">E695</f>
        <v>37.81785</v>
      </c>
      <c r="AL697">
        <v>51.135002004389548</v>
      </c>
    </row>
    <row r="698" spans="2:38" ht="15.75" customHeight="1" x14ac:dyDescent="0.6">
      <c r="B698" t="s">
        <v>256</v>
      </c>
      <c r="C698">
        <v>151.29499999999999</v>
      </c>
      <c r="D698">
        <v>100.8968</v>
      </c>
      <c r="E698">
        <v>68.299719999999994</v>
      </c>
      <c r="F698">
        <v>212.58580000000001</v>
      </c>
      <c r="G698">
        <v>43.299849999999999</v>
      </c>
      <c r="H698">
        <v>53.579340000000002</v>
      </c>
      <c r="I698">
        <v>99.030749999999998</v>
      </c>
      <c r="J698">
        <v>158.3663</v>
      </c>
      <c r="K698">
        <v>55.674939999999999</v>
      </c>
      <c r="L698">
        <v>140.833</v>
      </c>
      <c r="M698">
        <v>171.49350000000001</v>
      </c>
      <c r="N698">
        <v>201.15219999999999</v>
      </c>
      <c r="O698">
        <v>0.45572000000000001</v>
      </c>
      <c r="P698">
        <v>0.39451999999999998</v>
      </c>
      <c r="Q698">
        <v>0.10896</v>
      </c>
      <c r="T698">
        <f t="shared" ref="T698" si="4126">$AL698</f>
        <v>161.2082486871445</v>
      </c>
      <c r="U698">
        <f t="shared" ref="U698" si="4127">$AL699</f>
        <v>135.11361765678058</v>
      </c>
      <c r="V698">
        <f t="shared" ref="V698" si="4128">$AL700</f>
        <v>92.737386348491029</v>
      </c>
      <c r="X698">
        <f t="shared" ref="X698" si="4129">F698</f>
        <v>212.58580000000001</v>
      </c>
      <c r="Y698">
        <f t="shared" ref="Y698" si="4130">I698</f>
        <v>99.030749999999998</v>
      </c>
      <c r="Z698">
        <f t="shared" ref="Z698" si="4131">L698</f>
        <v>140.833</v>
      </c>
      <c r="AB698">
        <f t="shared" ref="AB698:AD698" si="4132">AB$2</f>
        <v>250.3117</v>
      </c>
      <c r="AC698">
        <f t="shared" si="4132"/>
        <v>79.042884999999998</v>
      </c>
      <c r="AD698">
        <f t="shared" si="4132"/>
        <v>146.39599999999999</v>
      </c>
      <c r="AF698" cm="1">
        <f t="array" ref="AF698:AH700">MMULT(AB698:AD700,MINVERSE(X698:Z700))</f>
        <v>1.2028911059931358</v>
      </c>
      <c r="AG698">
        <v>-0.30397934426772377</v>
      </c>
      <c r="AH698">
        <v>0.1447646038464685</v>
      </c>
      <c r="AJ698">
        <f t="shared" ref="AJ698" si="4133">C698</f>
        <v>151.29499999999999</v>
      </c>
      <c r="AL698" cm="1">
        <f t="array" ref="AL698:AL700">MMULT(_xlfn.ANCHORARRAY(AF698),AJ698:AJ700)</f>
        <v>161.2082486871445</v>
      </c>
    </row>
    <row r="699" spans="2:38" ht="15.75" customHeight="1" x14ac:dyDescent="0.6">
      <c r="B699" t="s">
        <v>24</v>
      </c>
      <c r="C699" t="s">
        <v>24</v>
      </c>
      <c r="D699" t="s">
        <v>24</v>
      </c>
      <c r="E699" t="s">
        <v>24</v>
      </c>
      <c r="F699" t="s">
        <v>24</v>
      </c>
      <c r="G699" t="s">
        <v>24</v>
      </c>
      <c r="H699" t="s">
        <v>24</v>
      </c>
      <c r="I699" t="s">
        <v>24</v>
      </c>
      <c r="J699" t="s">
        <v>24</v>
      </c>
      <c r="K699" t="s">
        <v>24</v>
      </c>
      <c r="L699" t="s">
        <v>24</v>
      </c>
      <c r="M699" t="s">
        <v>24</v>
      </c>
      <c r="N699" t="s">
        <v>24</v>
      </c>
      <c r="O699" t="s">
        <v>24</v>
      </c>
      <c r="P699" t="s">
        <v>24</v>
      </c>
      <c r="Q699" t="s">
        <v>24</v>
      </c>
      <c r="X699">
        <f t="shared" ref="X699" si="4134">G698</f>
        <v>43.299849999999999</v>
      </c>
      <c r="Y699">
        <f t="shared" ref="Y699" si="4135">J698</f>
        <v>158.3663</v>
      </c>
      <c r="Z699">
        <f t="shared" ref="Z699" si="4136">M698</f>
        <v>171.49350000000001</v>
      </c>
      <c r="AB699">
        <f t="shared" ref="AB699:AD699" si="4137">AB$3</f>
        <v>57.265875000000001</v>
      </c>
      <c r="AC699">
        <f t="shared" si="4137"/>
        <v>215.71904999999998</v>
      </c>
      <c r="AD699">
        <f t="shared" si="4137"/>
        <v>219.4522</v>
      </c>
      <c r="AF699">
        <v>1.2119506161931193E-2</v>
      </c>
      <c r="AG699">
        <v>1.3909001580851541</v>
      </c>
      <c r="AH699">
        <v>-0.10332953192597261</v>
      </c>
      <c r="AJ699">
        <f t="shared" ref="AJ699" si="4138">D698</f>
        <v>100.8968</v>
      </c>
      <c r="AL699">
        <v>135.11361765678058</v>
      </c>
    </row>
    <row r="700" spans="2:38" ht="15.75" customHeight="1" x14ac:dyDescent="0.6">
      <c r="B700" t="s">
        <v>24</v>
      </c>
      <c r="C700" t="s">
        <v>24</v>
      </c>
      <c r="D700" t="s">
        <v>24</v>
      </c>
      <c r="E700" t="s">
        <v>24</v>
      </c>
      <c r="F700" t="s">
        <v>24</v>
      </c>
      <c r="G700" t="s">
        <v>24</v>
      </c>
      <c r="H700" t="s">
        <v>24</v>
      </c>
      <c r="I700" t="s">
        <v>24</v>
      </c>
      <c r="J700" t="s">
        <v>24</v>
      </c>
      <c r="K700" t="s">
        <v>24</v>
      </c>
      <c r="L700" t="s">
        <v>24</v>
      </c>
      <c r="M700" t="s">
        <v>24</v>
      </c>
      <c r="N700" t="s">
        <v>24</v>
      </c>
      <c r="O700" t="s">
        <v>24</v>
      </c>
      <c r="P700" t="s">
        <v>24</v>
      </c>
      <c r="Q700" t="s">
        <v>24</v>
      </c>
      <c r="X700">
        <f t="shared" ref="X700" si="4139">H698</f>
        <v>53.579340000000002</v>
      </c>
      <c r="Y700">
        <f t="shared" ref="Y700" si="4140">K698</f>
        <v>55.674939999999999</v>
      </c>
      <c r="Z700">
        <f t="shared" ref="Z700" si="4141">N698</f>
        <v>201.15219999999999</v>
      </c>
      <c r="AB700">
        <f t="shared" ref="AB700:AD700" si="4142">AB$4</f>
        <v>62.951219999999999</v>
      </c>
      <c r="AC700">
        <f t="shared" si="4142"/>
        <v>94.318604999999991</v>
      </c>
      <c r="AD700">
        <f t="shared" si="4142"/>
        <v>246.31665000000001</v>
      </c>
      <c r="AF700">
        <v>-1.1891942544355549E-2</v>
      </c>
      <c r="AG700">
        <v>0.2421739484860545</v>
      </c>
      <c r="AH700">
        <v>1.026387829263891</v>
      </c>
      <c r="AJ700">
        <f t="shared" ref="AJ700" si="4143">E698</f>
        <v>68.299719999999994</v>
      </c>
      <c r="AL700">
        <v>92.737386348491029</v>
      </c>
    </row>
    <row r="701" spans="2:38" ht="15.75" customHeight="1" x14ac:dyDescent="0.6">
      <c r="B701" t="s">
        <v>257</v>
      </c>
      <c r="C701">
        <v>110.7115</v>
      </c>
      <c r="D701">
        <v>74.048439999999999</v>
      </c>
      <c r="E701">
        <v>61.621580000000002</v>
      </c>
      <c r="F701">
        <v>207.71549999999999</v>
      </c>
      <c r="G701">
        <v>46.079459999999997</v>
      </c>
      <c r="H701">
        <v>52.187910000000002</v>
      </c>
      <c r="I701">
        <v>104.8556</v>
      </c>
      <c r="J701">
        <v>168.2961</v>
      </c>
      <c r="K701">
        <v>63.855580000000003</v>
      </c>
      <c r="L701">
        <v>125.36360000000001</v>
      </c>
      <c r="M701">
        <v>158.7645</v>
      </c>
      <c r="N701">
        <v>187.6574</v>
      </c>
      <c r="O701">
        <v>0.33537</v>
      </c>
      <c r="P701">
        <v>0.18612000000000001</v>
      </c>
      <c r="Q701">
        <v>0.17177000000000001</v>
      </c>
      <c r="T701">
        <f t="shared" ref="T701" si="4144">$AL701</f>
        <v>123.80555048272618</v>
      </c>
      <c r="U701">
        <f t="shared" ref="U701" si="4145">$AL702</f>
        <v>97.050908432050804</v>
      </c>
      <c r="V701">
        <f t="shared" ref="V701" si="4146">$AL703</f>
        <v>80.977136106248395</v>
      </c>
      <c r="X701">
        <f t="shared" ref="X701" si="4147">F701</f>
        <v>207.71549999999999</v>
      </c>
      <c r="Y701">
        <f t="shared" ref="Y701" si="4148">I701</f>
        <v>104.8556</v>
      </c>
      <c r="Z701">
        <f t="shared" ref="Z701" si="4149">L701</f>
        <v>125.36360000000001</v>
      </c>
      <c r="AB701">
        <f t="shared" ref="AB701:AD701" si="4150">AB$2</f>
        <v>250.3117</v>
      </c>
      <c r="AC701">
        <f t="shared" si="4150"/>
        <v>79.042884999999998</v>
      </c>
      <c r="AD701">
        <f t="shared" si="4150"/>
        <v>146.39599999999999</v>
      </c>
      <c r="AF701" cm="1">
        <f t="array" ref="AF701:AH703">MMULT(AB701:AD703,MINVERSE(X701:Z703))</f>
        <v>1.2171263423610814</v>
      </c>
      <c r="AG701">
        <v>-0.4066977566127386</v>
      </c>
      <c r="AH701">
        <v>0.31110857363751943</v>
      </c>
      <c r="AJ701">
        <f t="shared" ref="AJ701" si="4151">C701</f>
        <v>110.7115</v>
      </c>
      <c r="AL701" cm="1">
        <f t="array" ref="AL701:AL703">MMULT(_xlfn.ANCHORARRAY(AF701),AJ701:AJ703)</f>
        <v>123.80555048272618</v>
      </c>
    </row>
    <row r="702" spans="2:38" ht="15.75" customHeight="1" x14ac:dyDescent="0.6">
      <c r="B702" t="s">
        <v>24</v>
      </c>
      <c r="C702" t="s">
        <v>24</v>
      </c>
      <c r="D702" t="s">
        <v>24</v>
      </c>
      <c r="E702" t="s">
        <v>24</v>
      </c>
      <c r="F702" t="s">
        <v>24</v>
      </c>
      <c r="G702" t="s">
        <v>24</v>
      </c>
      <c r="H702" t="s">
        <v>24</v>
      </c>
      <c r="I702" t="s">
        <v>24</v>
      </c>
      <c r="J702" t="s">
        <v>24</v>
      </c>
      <c r="K702" t="s">
        <v>24</v>
      </c>
      <c r="L702" t="s">
        <v>24</v>
      </c>
      <c r="M702" t="s">
        <v>24</v>
      </c>
      <c r="N702" t="s">
        <v>24</v>
      </c>
      <c r="O702" t="s">
        <v>24</v>
      </c>
      <c r="P702" t="s">
        <v>24</v>
      </c>
      <c r="Q702" t="s">
        <v>24</v>
      </c>
      <c r="X702">
        <f t="shared" ref="X702" si="4152">G701</f>
        <v>46.079459999999997</v>
      </c>
      <c r="Y702">
        <f t="shared" ref="Y702" si="4153">J701</f>
        <v>168.2961</v>
      </c>
      <c r="Z702">
        <f t="shared" ref="Z702" si="4154">M701</f>
        <v>158.7645</v>
      </c>
      <c r="AB702">
        <f t="shared" ref="AB702:AD702" si="4155">AB$3</f>
        <v>57.265875000000001</v>
      </c>
      <c r="AC702">
        <f t="shared" si="4155"/>
        <v>215.71904999999998</v>
      </c>
      <c r="AD702">
        <f t="shared" si="4155"/>
        <v>219.4522</v>
      </c>
      <c r="AF702">
        <v>-3.5752378032917087E-2</v>
      </c>
      <c r="AG702">
        <v>1.2537451111440223</v>
      </c>
      <c r="AH702">
        <v>0.132603516410982</v>
      </c>
      <c r="AJ702">
        <f t="shared" ref="AJ702" si="4156">D701</f>
        <v>74.048439999999999</v>
      </c>
      <c r="AL702">
        <v>97.050908432050804</v>
      </c>
    </row>
    <row r="703" spans="2:38" ht="15.75" customHeight="1" x14ac:dyDescent="0.6">
      <c r="B703" t="s">
        <v>24</v>
      </c>
      <c r="C703" t="s">
        <v>24</v>
      </c>
      <c r="D703" t="s">
        <v>24</v>
      </c>
      <c r="E703" t="s">
        <v>24</v>
      </c>
      <c r="F703" t="s">
        <v>24</v>
      </c>
      <c r="G703" t="s">
        <v>24</v>
      </c>
      <c r="H703" t="s">
        <v>24</v>
      </c>
      <c r="I703" t="s">
        <v>24</v>
      </c>
      <c r="J703" t="s">
        <v>24</v>
      </c>
      <c r="K703" t="s">
        <v>24</v>
      </c>
      <c r="L703" t="s">
        <v>24</v>
      </c>
      <c r="M703" t="s">
        <v>24</v>
      </c>
      <c r="N703" t="s">
        <v>24</v>
      </c>
      <c r="O703" t="s">
        <v>24</v>
      </c>
      <c r="P703" t="s">
        <v>24</v>
      </c>
      <c r="Q703" t="s">
        <v>24</v>
      </c>
      <c r="X703">
        <f t="shared" ref="X703" si="4157">H701</f>
        <v>52.187910000000002</v>
      </c>
      <c r="Y703">
        <f t="shared" ref="Y703" si="4158">K701</f>
        <v>63.855580000000003</v>
      </c>
      <c r="Z703">
        <f t="shared" ref="Z703" si="4159">N701</f>
        <v>187.6574</v>
      </c>
      <c r="AB703">
        <f t="shared" ref="AB703:AD703" si="4160">AB$4</f>
        <v>62.951219999999999</v>
      </c>
      <c r="AC703">
        <f t="shared" si="4160"/>
        <v>94.318604999999991</v>
      </c>
      <c r="AD703">
        <f t="shared" si="4160"/>
        <v>246.31665000000001</v>
      </c>
      <c r="AF703">
        <v>-3.3334887698496352E-2</v>
      </c>
      <c r="AG703">
        <v>0.11005258107268245</v>
      </c>
      <c r="AH703">
        <v>1.2417479327741159</v>
      </c>
      <c r="AJ703">
        <f t="shared" ref="AJ703" si="4161">E701</f>
        <v>61.621580000000002</v>
      </c>
      <c r="AL703">
        <v>80.977136106248395</v>
      </c>
    </row>
    <row r="704" spans="2:38" ht="15.75" customHeight="1" x14ac:dyDescent="0.6">
      <c r="B704" t="s">
        <v>258</v>
      </c>
      <c r="C704">
        <v>155.89580000000001</v>
      </c>
      <c r="D704">
        <v>117.67659999999999</v>
      </c>
      <c r="E704">
        <v>96.28989</v>
      </c>
      <c r="F704">
        <v>205.47370000000001</v>
      </c>
      <c r="G704">
        <v>46.845979999999997</v>
      </c>
      <c r="H704">
        <v>53.713079999999998</v>
      </c>
      <c r="I704">
        <v>97.918040000000005</v>
      </c>
      <c r="J704">
        <v>159.05459999999999</v>
      </c>
      <c r="K704">
        <v>61.01182</v>
      </c>
      <c r="L704">
        <v>118.99299999999999</v>
      </c>
      <c r="M704">
        <v>152.11770000000001</v>
      </c>
      <c r="N704">
        <v>181.9624</v>
      </c>
      <c r="O704">
        <v>0.43096000000000001</v>
      </c>
      <c r="P704">
        <v>0.33634999999999998</v>
      </c>
      <c r="Q704">
        <v>0.28917999999999999</v>
      </c>
      <c r="T704">
        <f t="shared" ref="T704" si="4162">$AL704</f>
        <v>176.79485464606378</v>
      </c>
      <c r="U704">
        <f t="shared" ref="U704" si="4163">$AL705</f>
        <v>160.69826531471458</v>
      </c>
      <c r="V704">
        <f t="shared" ref="V704" si="4164">$AL706</f>
        <v>130.08407087505768</v>
      </c>
      <c r="X704">
        <f t="shared" ref="X704" si="4165">F704</f>
        <v>205.47370000000001</v>
      </c>
      <c r="Y704">
        <f t="shared" ref="Y704" si="4166">I704</f>
        <v>97.918040000000005</v>
      </c>
      <c r="Z704">
        <f t="shared" ref="Z704" si="4167">L704</f>
        <v>118.99299999999999</v>
      </c>
      <c r="AB704">
        <f t="shared" ref="AB704:AD704" si="4168">AB$2</f>
        <v>250.3117</v>
      </c>
      <c r="AC704">
        <f t="shared" si="4168"/>
        <v>79.042884999999998</v>
      </c>
      <c r="AD704">
        <f t="shared" si="4168"/>
        <v>146.39599999999999</v>
      </c>
      <c r="AF704" cm="1">
        <f t="array" ref="AF704:AH706">MMULT(AB704:AD706,MINVERSE(X704:Z706))</f>
        <v>1.2200377017832729</v>
      </c>
      <c r="AG704">
        <v>-0.37788079064965052</v>
      </c>
      <c r="AH704">
        <v>0.32260736558491954</v>
      </c>
      <c r="AJ704">
        <f t="shared" ref="AJ704" si="4169">C704</f>
        <v>155.89580000000001</v>
      </c>
      <c r="AL704" cm="1">
        <f t="array" ref="AL704:AL706">MMULT(_xlfn.ANCHORARRAY(AF704),AJ704:AJ706)</f>
        <v>176.79485464606378</v>
      </c>
    </row>
    <row r="705" spans="2:38" ht="15.75" customHeight="1" x14ac:dyDescent="0.6">
      <c r="B705" t="s">
        <v>24</v>
      </c>
      <c r="C705" t="s">
        <v>24</v>
      </c>
      <c r="D705" t="s">
        <v>24</v>
      </c>
      <c r="E705" t="s">
        <v>24</v>
      </c>
      <c r="F705" t="s">
        <v>24</v>
      </c>
      <c r="G705" t="s">
        <v>24</v>
      </c>
      <c r="H705" t="s">
        <v>24</v>
      </c>
      <c r="I705" t="s">
        <v>24</v>
      </c>
      <c r="J705" t="s">
        <v>24</v>
      </c>
      <c r="K705" t="s">
        <v>24</v>
      </c>
      <c r="L705" t="s">
        <v>24</v>
      </c>
      <c r="M705" t="s">
        <v>24</v>
      </c>
      <c r="N705" t="s">
        <v>24</v>
      </c>
      <c r="O705" t="s">
        <v>24</v>
      </c>
      <c r="P705" t="s">
        <v>24</v>
      </c>
      <c r="Q705" t="s">
        <v>24</v>
      </c>
      <c r="X705">
        <f t="shared" ref="X705" si="4170">G704</f>
        <v>46.845979999999997</v>
      </c>
      <c r="Y705">
        <f t="shared" ref="Y705" si="4171">J704</f>
        <v>159.05459999999999</v>
      </c>
      <c r="Z705">
        <f t="shared" ref="Z705" si="4172">M704</f>
        <v>152.11770000000001</v>
      </c>
      <c r="AB705">
        <f t="shared" ref="AB705:AD705" si="4173">AB$3</f>
        <v>57.265875000000001</v>
      </c>
      <c r="AC705">
        <f t="shared" si="4173"/>
        <v>215.71904999999998</v>
      </c>
      <c r="AD705">
        <f t="shared" si="4173"/>
        <v>219.4522</v>
      </c>
      <c r="AF705">
        <v>-5.9474255126722442E-2</v>
      </c>
      <c r="AG705">
        <v>1.3474137137694207</v>
      </c>
      <c r="AH705">
        <v>0.11850659780939066</v>
      </c>
      <c r="AJ705">
        <f t="shared" ref="AJ705" si="4174">D704</f>
        <v>117.67659999999999</v>
      </c>
      <c r="AL705">
        <v>160.69826531471458</v>
      </c>
    </row>
    <row r="706" spans="2:38" ht="15.75" customHeight="1" x14ac:dyDescent="0.6">
      <c r="B706" t="s">
        <v>24</v>
      </c>
      <c r="C706" t="s">
        <v>24</v>
      </c>
      <c r="D706" t="s">
        <v>24</v>
      </c>
      <c r="E706" t="s">
        <v>24</v>
      </c>
      <c r="F706" t="s">
        <v>24</v>
      </c>
      <c r="G706" t="s">
        <v>24</v>
      </c>
      <c r="H706" t="s">
        <v>24</v>
      </c>
      <c r="I706" t="s">
        <v>24</v>
      </c>
      <c r="J706" t="s">
        <v>24</v>
      </c>
      <c r="K706" t="s">
        <v>24</v>
      </c>
      <c r="L706" t="s">
        <v>24</v>
      </c>
      <c r="M706" t="s">
        <v>24</v>
      </c>
      <c r="N706" t="s">
        <v>24</v>
      </c>
      <c r="O706" t="s">
        <v>24</v>
      </c>
      <c r="P706" t="s">
        <v>24</v>
      </c>
      <c r="Q706" t="s">
        <v>24</v>
      </c>
      <c r="X706">
        <f t="shared" ref="X706" si="4175">H704</f>
        <v>53.713079999999998</v>
      </c>
      <c r="Y706">
        <f t="shared" ref="Y706" si="4176">K704</f>
        <v>61.01182</v>
      </c>
      <c r="Z706">
        <f t="shared" ref="Z706" si="4177">N704</f>
        <v>181.9624</v>
      </c>
      <c r="AB706">
        <f t="shared" ref="AB706:AD706" si="4178">AB$4</f>
        <v>62.951219999999999</v>
      </c>
      <c r="AC706">
        <f t="shared" si="4178"/>
        <v>94.318604999999991</v>
      </c>
      <c r="AD706">
        <f t="shared" si="4178"/>
        <v>246.31665000000001</v>
      </c>
      <c r="AF706">
        <v>-5.888376193204331E-2</v>
      </c>
      <c r="AG706">
        <v>0.14016969057792195</v>
      </c>
      <c r="AH706">
        <v>1.2749948041087307</v>
      </c>
      <c r="AJ706">
        <f t="shared" ref="AJ706" si="4179">E704</f>
        <v>96.28989</v>
      </c>
      <c r="AL706">
        <v>130.08407087505768</v>
      </c>
    </row>
    <row r="707" spans="2:38" ht="15.75" customHeight="1" x14ac:dyDescent="0.6">
      <c r="B707" t="s">
        <v>259</v>
      </c>
      <c r="C707">
        <v>157.0615</v>
      </c>
      <c r="D707">
        <v>101.0175</v>
      </c>
      <c r="E707">
        <v>82.415689999999998</v>
      </c>
      <c r="F707">
        <v>199.6474</v>
      </c>
      <c r="G707">
        <v>26.83624</v>
      </c>
      <c r="H707">
        <v>35.038089999999997</v>
      </c>
      <c r="I707">
        <v>111.661</v>
      </c>
      <c r="J707">
        <v>163.93860000000001</v>
      </c>
      <c r="K707">
        <v>46.070590000000003</v>
      </c>
      <c r="L707">
        <v>127.40089999999999</v>
      </c>
      <c r="M707">
        <v>148.11170000000001</v>
      </c>
      <c r="N707">
        <v>166.12780000000001</v>
      </c>
      <c r="O707">
        <v>0.43729000000000001</v>
      </c>
      <c r="P707">
        <v>0.23981</v>
      </c>
      <c r="Q707">
        <v>0.33735999999999999</v>
      </c>
      <c r="T707">
        <f t="shared" ref="T707" si="4180">$AL707</f>
        <v>177.80231611261243</v>
      </c>
      <c r="U707">
        <f t="shared" ref="U707" si="4181">$AL708</f>
        <v>150.8093919078355</v>
      </c>
      <c r="V707">
        <f t="shared" ref="V707" si="4182">$AL709</f>
        <v>133.2451427459323</v>
      </c>
      <c r="X707">
        <f t="shared" ref="X707" si="4183">F707</f>
        <v>199.6474</v>
      </c>
      <c r="Y707">
        <f t="shared" ref="Y707" si="4184">I707</f>
        <v>111.661</v>
      </c>
      <c r="Z707">
        <f t="shared" ref="Z707" si="4185">L707</f>
        <v>127.40089999999999</v>
      </c>
      <c r="AB707">
        <f t="shared" ref="AB707:AD707" si="4186">AB$2</f>
        <v>250.3117</v>
      </c>
      <c r="AC707">
        <f t="shared" si="4186"/>
        <v>79.042884999999998</v>
      </c>
      <c r="AD707">
        <f t="shared" si="4186"/>
        <v>146.39599999999999</v>
      </c>
      <c r="AF707" cm="1">
        <f t="array" ref="AF707:AH709">MMULT(AB707:AD709,MINVERSE(X707:Z709))</f>
        <v>1.2581055822890879</v>
      </c>
      <c r="AG707">
        <v>-0.46870497787537591</v>
      </c>
      <c r="AH707">
        <v>0.33427823394356915</v>
      </c>
      <c r="AJ707">
        <f t="shared" ref="AJ707" si="4187">C707</f>
        <v>157.0615</v>
      </c>
      <c r="AL707" cm="1">
        <f t="array" ref="AL707:AL709">MMULT(_xlfn.ANCHORARRAY(AF707),AJ707:AJ709)</f>
        <v>177.80231611261243</v>
      </c>
    </row>
    <row r="708" spans="2:38" ht="15.75" customHeight="1" x14ac:dyDescent="0.6">
      <c r="B708" t="s">
        <v>24</v>
      </c>
      <c r="C708" t="s">
        <v>24</v>
      </c>
      <c r="D708" t="s">
        <v>24</v>
      </c>
      <c r="E708" t="s">
        <v>24</v>
      </c>
      <c r="F708" t="s">
        <v>24</v>
      </c>
      <c r="G708" t="s">
        <v>24</v>
      </c>
      <c r="H708" t="s">
        <v>24</v>
      </c>
      <c r="I708" t="s">
        <v>24</v>
      </c>
      <c r="J708" t="s">
        <v>24</v>
      </c>
      <c r="K708" t="s">
        <v>24</v>
      </c>
      <c r="L708" t="s">
        <v>24</v>
      </c>
      <c r="M708" t="s">
        <v>24</v>
      </c>
      <c r="N708" t="s">
        <v>24</v>
      </c>
      <c r="O708" t="s">
        <v>24</v>
      </c>
      <c r="P708" t="s">
        <v>24</v>
      </c>
      <c r="Q708" t="s">
        <v>24</v>
      </c>
      <c r="X708">
        <f t="shared" ref="X708" si="4188">G707</f>
        <v>26.83624</v>
      </c>
      <c r="Y708">
        <f t="shared" ref="Y708" si="4189">J707</f>
        <v>163.93860000000001</v>
      </c>
      <c r="Z708">
        <f t="shared" ref="Z708" si="4190">M707</f>
        <v>148.11170000000001</v>
      </c>
      <c r="AB708">
        <f t="shared" ref="AB708:AD708" si="4191">AB$3</f>
        <v>57.265875000000001</v>
      </c>
      <c r="AC708">
        <f t="shared" si="4191"/>
        <v>215.71904999999998</v>
      </c>
      <c r="AD708">
        <f t="shared" si="4191"/>
        <v>219.4522</v>
      </c>
      <c r="AF708">
        <v>9.4179090190607495E-2</v>
      </c>
      <c r="AG708">
        <v>1.2019105448405691</v>
      </c>
      <c r="AH708">
        <v>0.17719301106902363</v>
      </c>
      <c r="AJ708">
        <f t="shared" ref="AJ708" si="4192">D707</f>
        <v>101.0175</v>
      </c>
      <c r="AL708">
        <v>150.8093919078355</v>
      </c>
    </row>
    <row r="709" spans="2:38" ht="15.75" customHeight="1" x14ac:dyDescent="0.6">
      <c r="B709" t="s">
        <v>24</v>
      </c>
      <c r="C709" t="s">
        <v>24</v>
      </c>
      <c r="D709" t="s">
        <v>24</v>
      </c>
      <c r="E709" t="s">
        <v>24</v>
      </c>
      <c r="F709" t="s">
        <v>24</v>
      </c>
      <c r="G709" t="s">
        <v>24</v>
      </c>
      <c r="H709" t="s">
        <v>24</v>
      </c>
      <c r="I709" t="s">
        <v>24</v>
      </c>
      <c r="J709" t="s">
        <v>24</v>
      </c>
      <c r="K709" t="s">
        <v>24</v>
      </c>
      <c r="L709" t="s">
        <v>24</v>
      </c>
      <c r="M709" t="s">
        <v>24</v>
      </c>
      <c r="N709" t="s">
        <v>24</v>
      </c>
      <c r="O709" t="s">
        <v>24</v>
      </c>
      <c r="P709" t="s">
        <v>24</v>
      </c>
      <c r="Q709" t="s">
        <v>24</v>
      </c>
      <c r="X709">
        <f t="shared" ref="X709" si="4193">H707</f>
        <v>35.038089999999997</v>
      </c>
      <c r="Y709">
        <f t="shared" ref="Y709" si="4194">K707</f>
        <v>46.070590000000003</v>
      </c>
      <c r="Z709">
        <f t="shared" ref="Z709" si="4195">N707</f>
        <v>166.12780000000001</v>
      </c>
      <c r="AB709">
        <f t="shared" ref="AB709:AD709" si="4196">AB$4</f>
        <v>62.951219999999999</v>
      </c>
      <c r="AC709">
        <f t="shared" si="4196"/>
        <v>94.318604999999991</v>
      </c>
      <c r="AD709">
        <f t="shared" si="4196"/>
        <v>246.31665000000001</v>
      </c>
      <c r="AF709">
        <v>6.7986045058875844E-2</v>
      </c>
      <c r="AG709">
        <v>0.16946056861751968</v>
      </c>
      <c r="AH709">
        <v>1.2794732354918996</v>
      </c>
      <c r="AJ709">
        <f t="shared" ref="AJ709" si="4197">E707</f>
        <v>82.415689999999998</v>
      </c>
      <c r="AL709">
        <v>133.2451427459323</v>
      </c>
    </row>
    <row r="710" spans="2:38" ht="15.75" customHeight="1" x14ac:dyDescent="0.6">
      <c r="B710" t="s">
        <v>260</v>
      </c>
      <c r="C710">
        <v>134.74520000000001</v>
      </c>
      <c r="D710">
        <v>118.6562</v>
      </c>
      <c r="E710">
        <v>98.570570000000004</v>
      </c>
      <c r="F710">
        <v>200.3519</v>
      </c>
      <c r="G710">
        <v>27.09009</v>
      </c>
      <c r="H710">
        <v>37.396129999999999</v>
      </c>
      <c r="I710">
        <v>103.4723</v>
      </c>
      <c r="J710">
        <v>156.24</v>
      </c>
      <c r="K710">
        <v>45.459449999999997</v>
      </c>
      <c r="L710">
        <v>142.1995</v>
      </c>
      <c r="M710">
        <v>167.1516</v>
      </c>
      <c r="N710">
        <v>189.50120000000001</v>
      </c>
      <c r="O710">
        <v>0.23799000000000001</v>
      </c>
      <c r="P710">
        <v>0.28511999999999998</v>
      </c>
      <c r="Q710">
        <v>0.40479999999999999</v>
      </c>
      <c r="T710">
        <f t="shared" ref="T710" si="4198">$AL710</f>
        <v>141.36859672519452</v>
      </c>
      <c r="U710">
        <f t="shared" ref="U710" si="4199">$AL711</f>
        <v>163.96729917268902</v>
      </c>
      <c r="V710">
        <f t="shared" ref="V710" si="4200">$AL712</f>
        <v>141.58167733696433</v>
      </c>
      <c r="X710">
        <f t="shared" ref="X710" si="4201">F710</f>
        <v>200.3519</v>
      </c>
      <c r="Y710">
        <f t="shared" ref="Y710" si="4202">I710</f>
        <v>103.4723</v>
      </c>
      <c r="Z710">
        <f t="shared" ref="Z710" si="4203">L710</f>
        <v>142.1995</v>
      </c>
      <c r="AB710">
        <f t="shared" ref="AB710:AD710" si="4204">AB$2</f>
        <v>250.3117</v>
      </c>
      <c r="AC710">
        <f t="shared" si="4204"/>
        <v>79.042884999999998</v>
      </c>
      <c r="AD710">
        <f t="shared" si="4204"/>
        <v>146.39599999999999</v>
      </c>
      <c r="AF710" cm="1">
        <f t="array" ref="AF710:AH712">MMULT(AB710:AD712,MINVERSE(X710:Z712))</f>
        <v>1.2721129451994351</v>
      </c>
      <c r="AG710">
        <v>-0.38151473369533018</v>
      </c>
      <c r="AH710">
        <v>0.15447381552128014</v>
      </c>
      <c r="AJ710">
        <f t="shared" ref="AJ710" si="4205">C710</f>
        <v>134.74520000000001</v>
      </c>
      <c r="AL710" cm="1">
        <f t="array" ref="AL710:AL712">MMULT(_xlfn.ANCHORARRAY(AF710),AJ710:AJ712)</f>
        <v>141.36859672519452</v>
      </c>
    </row>
    <row r="711" spans="2:38" ht="15.75" customHeight="1" x14ac:dyDescent="0.6">
      <c r="B711" t="s">
        <v>24</v>
      </c>
      <c r="C711" t="s">
        <v>24</v>
      </c>
      <c r="D711" t="s">
        <v>24</v>
      </c>
      <c r="E711" t="s">
        <v>24</v>
      </c>
      <c r="F711" t="s">
        <v>24</v>
      </c>
      <c r="G711" t="s">
        <v>24</v>
      </c>
      <c r="H711" t="s">
        <v>24</v>
      </c>
      <c r="I711" t="s">
        <v>24</v>
      </c>
      <c r="J711" t="s">
        <v>24</v>
      </c>
      <c r="K711" t="s">
        <v>24</v>
      </c>
      <c r="L711" t="s">
        <v>24</v>
      </c>
      <c r="M711" t="s">
        <v>24</v>
      </c>
      <c r="N711" t="s">
        <v>24</v>
      </c>
      <c r="O711" t="s">
        <v>24</v>
      </c>
      <c r="P711" t="s">
        <v>24</v>
      </c>
      <c r="Q711" t="s">
        <v>24</v>
      </c>
      <c r="X711">
        <f t="shared" ref="X711" si="4206">G710</f>
        <v>27.09009</v>
      </c>
      <c r="Y711">
        <f t="shared" ref="Y711" si="4207">J710</f>
        <v>156.24</v>
      </c>
      <c r="Z711">
        <f t="shared" ref="Z711" si="4208">M710</f>
        <v>167.1516</v>
      </c>
      <c r="AB711">
        <f t="shared" ref="AB711:AD711" si="4209">AB$3</f>
        <v>57.265875000000001</v>
      </c>
      <c r="AC711">
        <f t="shared" si="4209"/>
        <v>215.71904999999998</v>
      </c>
      <c r="AD711">
        <f t="shared" si="4209"/>
        <v>219.4522</v>
      </c>
      <c r="AF711">
        <v>0.12648335401419175</v>
      </c>
      <c r="AG711">
        <v>1.3285612930103645</v>
      </c>
      <c r="AH711">
        <v>-0.10873184720673179</v>
      </c>
      <c r="AJ711">
        <f t="shared" ref="AJ711" si="4210">D710</f>
        <v>118.6562</v>
      </c>
      <c r="AL711">
        <v>163.96729917268902</v>
      </c>
    </row>
    <row r="712" spans="2:38" ht="15.75" customHeight="1" x14ac:dyDescent="0.6">
      <c r="B712" t="s">
        <v>24</v>
      </c>
      <c r="C712" t="s">
        <v>24</v>
      </c>
      <c r="D712" t="s">
        <v>24</v>
      </c>
      <c r="E712" t="s">
        <v>24</v>
      </c>
      <c r="F712" t="s">
        <v>24</v>
      </c>
      <c r="G712" t="s">
        <v>24</v>
      </c>
      <c r="H712" t="s">
        <v>24</v>
      </c>
      <c r="I712" t="s">
        <v>24</v>
      </c>
      <c r="J712" t="s">
        <v>24</v>
      </c>
      <c r="K712" t="s">
        <v>24</v>
      </c>
      <c r="L712" t="s">
        <v>24</v>
      </c>
      <c r="M712" t="s">
        <v>24</v>
      </c>
      <c r="N712" t="s">
        <v>24</v>
      </c>
      <c r="O712" t="s">
        <v>24</v>
      </c>
      <c r="P712" t="s">
        <v>24</v>
      </c>
      <c r="Q712" t="s">
        <v>24</v>
      </c>
      <c r="X712">
        <f t="shared" ref="X712" si="4211">H710</f>
        <v>37.396129999999999</v>
      </c>
      <c r="Y712">
        <f t="shared" ref="Y712" si="4212">K710</f>
        <v>45.459449999999997</v>
      </c>
      <c r="Z712">
        <f t="shared" ref="Z712" si="4213">N710</f>
        <v>189.50120000000001</v>
      </c>
      <c r="AB712">
        <f t="shared" ref="AB712:AD712" si="4214">AB$4</f>
        <v>62.951219999999999</v>
      </c>
      <c r="AC712">
        <f t="shared" si="4214"/>
        <v>94.318604999999991</v>
      </c>
      <c r="AD712">
        <f t="shared" si="4214"/>
        <v>246.31665000000001</v>
      </c>
      <c r="AF712">
        <v>9.1754504792481817E-2</v>
      </c>
      <c r="AG712">
        <v>0.24853711675836471</v>
      </c>
      <c r="AH712">
        <v>1.0117393904113219</v>
      </c>
      <c r="AJ712">
        <f t="shared" ref="AJ712" si="4215">E710</f>
        <v>98.570570000000004</v>
      </c>
      <c r="AL712">
        <v>141.58167733696433</v>
      </c>
    </row>
    <row r="713" spans="2:38" ht="15.75" customHeight="1" x14ac:dyDescent="0.6">
      <c r="B713" t="s">
        <v>261</v>
      </c>
      <c r="C713">
        <v>187.74180000000001</v>
      </c>
      <c r="D713">
        <v>146.2329</v>
      </c>
      <c r="E713">
        <v>135.0719</v>
      </c>
      <c r="F713">
        <v>204.4289</v>
      </c>
      <c r="G713">
        <v>33.20167</v>
      </c>
      <c r="H713">
        <v>45.86459</v>
      </c>
      <c r="I713">
        <v>97.819299999999998</v>
      </c>
      <c r="J713">
        <v>160.76410000000001</v>
      </c>
      <c r="K713">
        <v>58.318800000000003</v>
      </c>
      <c r="L713">
        <v>132.20519999999999</v>
      </c>
      <c r="M713">
        <v>167.89009999999999</v>
      </c>
      <c r="N713">
        <v>193.28200000000001</v>
      </c>
      <c r="O713">
        <v>0.45395000000000002</v>
      </c>
      <c r="P713">
        <v>0.28988999999999998</v>
      </c>
      <c r="Q713">
        <v>0.50365000000000004</v>
      </c>
      <c r="T713">
        <f t="shared" ref="T713" si="4216">$AL713</f>
        <v>210.27431713580043</v>
      </c>
      <c r="U713">
        <f t="shared" ref="U713" si="4217">$AL714</f>
        <v>199.05674841016173</v>
      </c>
      <c r="V713">
        <f t="shared" ref="V713" si="4218">$AL715</f>
        <v>179.97502215944596</v>
      </c>
      <c r="X713">
        <f t="shared" ref="X713" si="4219">F713</f>
        <v>204.4289</v>
      </c>
      <c r="Y713">
        <f t="shared" ref="Y713" si="4220">I713</f>
        <v>97.819299999999998</v>
      </c>
      <c r="Z713">
        <f t="shared" ref="Z713" si="4221">L713</f>
        <v>132.20519999999999</v>
      </c>
      <c r="AB713">
        <f t="shared" ref="AB713:AD713" si="4222">AB$2</f>
        <v>250.3117</v>
      </c>
      <c r="AC713">
        <f t="shared" si="4222"/>
        <v>79.042884999999998</v>
      </c>
      <c r="AD713">
        <f t="shared" si="4222"/>
        <v>146.39599999999999</v>
      </c>
      <c r="AF713" cm="1">
        <f t="array" ref="AF713:AH715">MMULT(AB713:AD715,MINVERSE(X713:Z715))</f>
        <v>1.2329396006037572</v>
      </c>
      <c r="AG713">
        <v>-0.33197034821591553</v>
      </c>
      <c r="AH713">
        <v>0.20244776271595422</v>
      </c>
      <c r="AJ713">
        <f t="shared" ref="AJ713" si="4223">C713</f>
        <v>187.74180000000001</v>
      </c>
      <c r="AL713" cm="1">
        <f t="array" ref="AL713:AL715">MMULT(_xlfn.ANCHORARRAY(AF713),AJ713:AJ715)</f>
        <v>210.27431713580043</v>
      </c>
    </row>
    <row r="714" spans="2:38" ht="15.75" customHeight="1" x14ac:dyDescent="0.6">
      <c r="B714" t="s">
        <v>24</v>
      </c>
      <c r="C714" t="s">
        <v>24</v>
      </c>
      <c r="D714" t="s">
        <v>24</v>
      </c>
      <c r="E714" t="s">
        <v>24</v>
      </c>
      <c r="F714" t="s">
        <v>24</v>
      </c>
      <c r="G714" t="s">
        <v>24</v>
      </c>
      <c r="H714" t="s">
        <v>24</v>
      </c>
      <c r="I714" t="s">
        <v>24</v>
      </c>
      <c r="J714" t="s">
        <v>24</v>
      </c>
      <c r="K714" t="s">
        <v>24</v>
      </c>
      <c r="L714" t="s">
        <v>24</v>
      </c>
      <c r="M714" t="s">
        <v>24</v>
      </c>
      <c r="N714" t="s">
        <v>24</v>
      </c>
      <c r="O714" t="s">
        <v>24</v>
      </c>
      <c r="P714" t="s">
        <v>24</v>
      </c>
      <c r="Q714" t="s">
        <v>24</v>
      </c>
      <c r="X714">
        <f t="shared" ref="X714" si="4224">G713</f>
        <v>33.20167</v>
      </c>
      <c r="Y714">
        <f t="shared" ref="Y714" si="4225">J713</f>
        <v>160.76410000000001</v>
      </c>
      <c r="Z714">
        <f t="shared" ref="Z714" si="4226">M713</f>
        <v>167.89009999999999</v>
      </c>
      <c r="AB714">
        <f t="shared" ref="AB714:AD714" si="4227">AB$3</f>
        <v>57.265875000000001</v>
      </c>
      <c r="AC714">
        <f t="shared" si="4227"/>
        <v>215.71904999999998</v>
      </c>
      <c r="AD714">
        <f t="shared" si="4227"/>
        <v>219.4522</v>
      </c>
      <c r="AF714">
        <v>8.0452359615284408E-2</v>
      </c>
      <c r="AG714">
        <v>1.3154813007205177</v>
      </c>
      <c r="AH714">
        <v>-6.2293992298860568E-2</v>
      </c>
      <c r="AJ714">
        <f t="shared" ref="AJ714" si="4228">D713</f>
        <v>146.2329</v>
      </c>
      <c r="AL714">
        <v>199.05674841016173</v>
      </c>
    </row>
    <row r="715" spans="2:38" ht="15.75" customHeight="1" x14ac:dyDescent="0.6">
      <c r="B715" t="s">
        <v>24</v>
      </c>
      <c r="C715" t="s">
        <v>24</v>
      </c>
      <c r="D715" t="s">
        <v>24</v>
      </c>
      <c r="E715" t="s">
        <v>24</v>
      </c>
      <c r="F715" t="s">
        <v>24</v>
      </c>
      <c r="G715" t="s">
        <v>24</v>
      </c>
      <c r="H715" t="s">
        <v>24</v>
      </c>
      <c r="I715" t="s">
        <v>24</v>
      </c>
      <c r="J715" t="s">
        <v>24</v>
      </c>
      <c r="K715" t="s">
        <v>24</v>
      </c>
      <c r="L715" t="s">
        <v>24</v>
      </c>
      <c r="M715" t="s">
        <v>24</v>
      </c>
      <c r="N715" t="s">
        <v>24</v>
      </c>
      <c r="O715" t="s">
        <v>24</v>
      </c>
      <c r="P715" t="s">
        <v>24</v>
      </c>
      <c r="Q715" t="s">
        <v>24</v>
      </c>
      <c r="X715">
        <f t="shared" ref="X715" si="4229">H713</f>
        <v>45.86459</v>
      </c>
      <c r="Y715">
        <f t="shared" ref="Y715" si="4230">K713</f>
        <v>58.318800000000003</v>
      </c>
      <c r="Z715">
        <f t="shared" ref="Z715" si="4231">N713</f>
        <v>193.28200000000001</v>
      </c>
      <c r="AB715">
        <f t="shared" ref="AB715:AD715" si="4232">AB$4</f>
        <v>62.951219999999999</v>
      </c>
      <c r="AC715">
        <f t="shared" si="4232"/>
        <v>94.318604999999991</v>
      </c>
      <c r="AD715">
        <f t="shared" si="4232"/>
        <v>246.31665000000001</v>
      </c>
      <c r="AF715">
        <v>3.2327287495178769E-2</v>
      </c>
      <c r="AG715">
        <v>0.16461309254067286</v>
      </c>
      <c r="AH715">
        <v>1.1092906009006509</v>
      </c>
      <c r="AJ715">
        <f t="shared" ref="AJ715" si="4233">E713</f>
        <v>135.0719</v>
      </c>
      <c r="AL715">
        <v>179.97502215944596</v>
      </c>
    </row>
    <row r="716" spans="2:38" ht="15.75" customHeight="1" x14ac:dyDescent="0.6">
      <c r="B716" t="s">
        <v>262</v>
      </c>
      <c r="C716">
        <v>158.15629999999999</v>
      </c>
      <c r="D716">
        <v>96.850790000000003</v>
      </c>
      <c r="E716">
        <v>72.47193</v>
      </c>
      <c r="F716">
        <v>217.90889999999999</v>
      </c>
      <c r="G716">
        <v>43.597090000000001</v>
      </c>
      <c r="H716">
        <v>50.184910000000002</v>
      </c>
      <c r="I716">
        <v>118.29819999999999</v>
      </c>
      <c r="J716">
        <v>170.3331</v>
      </c>
      <c r="K716">
        <v>56.557429999999997</v>
      </c>
      <c r="L716">
        <v>128.45580000000001</v>
      </c>
      <c r="M716">
        <v>146.94059999999999</v>
      </c>
      <c r="N716">
        <v>162.97450000000001</v>
      </c>
      <c r="O716">
        <v>0.45474999999999999</v>
      </c>
      <c r="P716">
        <v>0.27032</v>
      </c>
      <c r="Q716">
        <v>0.21084</v>
      </c>
      <c r="T716">
        <f t="shared" ref="T716" si="4234">$AL716</f>
        <v>166.06278674095907</v>
      </c>
      <c r="U716">
        <f t="shared" ref="U716" si="4235">$AL717</f>
        <v>130.62371682175464</v>
      </c>
      <c r="V716">
        <f t="shared" ref="V716" si="4236">$AL718</f>
        <v>106.05689618335452</v>
      </c>
      <c r="X716">
        <f t="shared" ref="X716" si="4237">F716</f>
        <v>217.90889999999999</v>
      </c>
      <c r="Y716">
        <f t="shared" ref="Y716" si="4238">I716</f>
        <v>118.29819999999999</v>
      </c>
      <c r="Z716">
        <f t="shared" ref="Z716" si="4239">L716</f>
        <v>128.45580000000001</v>
      </c>
      <c r="AB716">
        <f t="shared" ref="AB716:AD716" si="4240">AB$2</f>
        <v>250.3117</v>
      </c>
      <c r="AC716">
        <f t="shared" si="4240"/>
        <v>79.042884999999998</v>
      </c>
      <c r="AD716">
        <f t="shared" si="4240"/>
        <v>146.39599999999999</v>
      </c>
      <c r="AF716" cm="1">
        <f t="array" ref="AF716:AH718">MMULT(AB716:AD718,MINVERSE(X716:Z718))</f>
        <v>1.1463400699961097</v>
      </c>
      <c r="AG716">
        <v>-0.47150443896333866</v>
      </c>
      <c r="AH716">
        <v>0.41985166023230647</v>
      </c>
      <c r="AJ716">
        <f t="shared" ref="AJ716" si="4241">C716</f>
        <v>158.15629999999999</v>
      </c>
      <c r="AL716" cm="1">
        <f t="array" ref="AL716:AL718">MMULT(_xlfn.ANCHORARRAY(AF716),AJ716:AJ718)</f>
        <v>166.06278674095907</v>
      </c>
    </row>
    <row r="717" spans="2:38" ht="15.75" customHeight="1" x14ac:dyDescent="0.6">
      <c r="B717" t="s">
        <v>24</v>
      </c>
      <c r="C717" t="s">
        <v>24</v>
      </c>
      <c r="D717" t="s">
        <v>24</v>
      </c>
      <c r="E717" t="s">
        <v>24</v>
      </c>
      <c r="F717" t="s">
        <v>24</v>
      </c>
      <c r="G717" t="s">
        <v>24</v>
      </c>
      <c r="H717" t="s">
        <v>24</v>
      </c>
      <c r="I717" t="s">
        <v>24</v>
      </c>
      <c r="J717" t="s">
        <v>24</v>
      </c>
      <c r="K717" t="s">
        <v>24</v>
      </c>
      <c r="L717" t="s">
        <v>24</v>
      </c>
      <c r="M717" t="s">
        <v>24</v>
      </c>
      <c r="N717" t="s">
        <v>24</v>
      </c>
      <c r="O717" t="s">
        <v>24</v>
      </c>
      <c r="P717" t="s">
        <v>24</v>
      </c>
      <c r="Q717" t="s">
        <v>24</v>
      </c>
      <c r="X717">
        <f t="shared" ref="X717" si="4242">G716</f>
        <v>43.597090000000001</v>
      </c>
      <c r="Y717">
        <f t="shared" ref="Y717" si="4243">J716</f>
        <v>170.3331</v>
      </c>
      <c r="Z717">
        <f t="shared" ref="Z717" si="4244">M716</f>
        <v>146.94059999999999</v>
      </c>
      <c r="AB717">
        <f t="shared" ref="AB717:AD717" si="4245">AB$3</f>
        <v>57.265875000000001</v>
      </c>
      <c r="AC717">
        <f t="shared" si="4245"/>
        <v>215.71904999999998</v>
      </c>
      <c r="AD717">
        <f t="shared" si="4245"/>
        <v>219.4522</v>
      </c>
      <c r="AF717">
        <v>-4.6718952800811231E-2</v>
      </c>
      <c r="AG717">
        <v>1.1983090422718778</v>
      </c>
      <c r="AH717">
        <v>0.30295089600112513</v>
      </c>
      <c r="AJ717">
        <f t="shared" ref="AJ717" si="4246">D716</f>
        <v>96.850790000000003</v>
      </c>
      <c r="AL717">
        <v>130.62371682175464</v>
      </c>
    </row>
    <row r="718" spans="2:38" ht="15.75" customHeight="1" x14ac:dyDescent="0.6">
      <c r="B718" t="s">
        <v>24</v>
      </c>
      <c r="C718" t="s">
        <v>24</v>
      </c>
      <c r="D718" t="s">
        <v>24</v>
      </c>
      <c r="E718" t="s">
        <v>24</v>
      </c>
      <c r="F718" t="s">
        <v>24</v>
      </c>
      <c r="G718" t="s">
        <v>24</v>
      </c>
      <c r="H718" t="s">
        <v>24</v>
      </c>
      <c r="I718" t="s">
        <v>24</v>
      </c>
      <c r="J718" t="s">
        <v>24</v>
      </c>
      <c r="K718" t="s">
        <v>24</v>
      </c>
      <c r="L718" t="s">
        <v>24</v>
      </c>
      <c r="M718" t="s">
        <v>24</v>
      </c>
      <c r="N718" t="s">
        <v>24</v>
      </c>
      <c r="O718" t="s">
        <v>24</v>
      </c>
      <c r="P718" t="s">
        <v>24</v>
      </c>
      <c r="Q718" t="s">
        <v>24</v>
      </c>
      <c r="X718">
        <f t="shared" ref="X718" si="4247">H716</f>
        <v>50.184910000000002</v>
      </c>
      <c r="Y718">
        <f t="shared" ref="Y718" si="4248">K716</f>
        <v>56.557429999999997</v>
      </c>
      <c r="Z718">
        <f t="shared" ref="Z718" si="4249">N716</f>
        <v>162.97450000000001</v>
      </c>
      <c r="AB718">
        <f t="shared" ref="AB718:AD718" si="4250">AB$4</f>
        <v>62.951219999999999</v>
      </c>
      <c r="AC718">
        <f t="shared" si="4250"/>
        <v>94.318604999999991</v>
      </c>
      <c r="AD718">
        <f t="shared" si="4250"/>
        <v>246.31665000000001</v>
      </c>
      <c r="AF718">
        <v>-7.1220813158138718E-2</v>
      </c>
      <c r="AG718">
        <v>0.11805886371945523</v>
      </c>
      <c r="AH718">
        <v>1.4610735805946589</v>
      </c>
      <c r="AJ718">
        <f t="shared" ref="AJ718" si="4251">E716</f>
        <v>72.47193</v>
      </c>
      <c r="AL718">
        <v>106.05689618335452</v>
      </c>
    </row>
    <row r="719" spans="2:38" ht="15.75" customHeight="1" x14ac:dyDescent="0.6">
      <c r="B719" t="s">
        <v>263</v>
      </c>
      <c r="C719">
        <v>147.39779999999999</v>
      </c>
      <c r="D719">
        <v>127.414</v>
      </c>
      <c r="E719">
        <v>103.29089999999999</v>
      </c>
      <c r="F719">
        <v>211.36680000000001</v>
      </c>
      <c r="G719">
        <v>36.24127</v>
      </c>
      <c r="H719">
        <v>46.58916</v>
      </c>
      <c r="I719">
        <v>95.638459999999995</v>
      </c>
      <c r="J719">
        <v>148.32740000000001</v>
      </c>
      <c r="K719">
        <v>48.275399999999998</v>
      </c>
      <c r="L719">
        <v>128.78280000000001</v>
      </c>
      <c r="M719">
        <v>152.54130000000001</v>
      </c>
      <c r="N719">
        <v>178.6927</v>
      </c>
      <c r="O719">
        <v>0.28179999999999999</v>
      </c>
      <c r="P719">
        <v>0.37561</v>
      </c>
      <c r="Q719">
        <v>0.40309</v>
      </c>
      <c r="T719">
        <f t="shared" ref="T719" si="4252">$AL719</f>
        <v>159.23886589214635</v>
      </c>
      <c r="U719">
        <f t="shared" ref="U719" si="4253">$AL720</f>
        <v>185.62288354230981</v>
      </c>
      <c r="V719">
        <f t="shared" ref="V719" si="4254">$AL721</f>
        <v>152.45459222944294</v>
      </c>
      <c r="X719">
        <f t="shared" ref="X719" si="4255">F719</f>
        <v>211.36680000000001</v>
      </c>
      <c r="Y719">
        <f t="shared" ref="Y719" si="4256">I719</f>
        <v>95.638459999999995</v>
      </c>
      <c r="Z719">
        <f t="shared" ref="Z719" si="4257">L719</f>
        <v>128.78280000000001</v>
      </c>
      <c r="AB719">
        <f t="shared" ref="AB719:AD719" si="4258">AB$2</f>
        <v>250.3117</v>
      </c>
      <c r="AC719">
        <f t="shared" si="4258"/>
        <v>79.042884999999998</v>
      </c>
      <c r="AD719">
        <f t="shared" si="4258"/>
        <v>146.39599999999999</v>
      </c>
      <c r="AF719" cm="1">
        <f t="array" ref="AF719:AH721">MMULT(AB719:AD721,MINVERSE(X719:Z721))</f>
        <v>1.1871523953621579</v>
      </c>
      <c r="AG719">
        <v>-0.30566132266412399</v>
      </c>
      <c r="AH719">
        <v>0.22461558875913346</v>
      </c>
      <c r="AJ719">
        <f t="shared" ref="AJ719" si="4259">C719</f>
        <v>147.39779999999999</v>
      </c>
      <c r="AL719" cm="1">
        <f t="array" ref="AL719:AL721">MMULT(_xlfn.ANCHORARRAY(AF719),AJ719:AJ721)</f>
        <v>159.23886589214635</v>
      </c>
    </row>
    <row r="720" spans="2:38" ht="15.75" customHeight="1" x14ac:dyDescent="0.6">
      <c r="B720" t="s">
        <v>24</v>
      </c>
      <c r="C720" t="s">
        <v>24</v>
      </c>
      <c r="D720" t="s">
        <v>24</v>
      </c>
      <c r="E720" t="s">
        <v>24</v>
      </c>
      <c r="F720" t="s">
        <v>24</v>
      </c>
      <c r="G720" t="s">
        <v>24</v>
      </c>
      <c r="H720" t="s">
        <v>24</v>
      </c>
      <c r="I720" t="s">
        <v>24</v>
      </c>
      <c r="J720" t="s">
        <v>24</v>
      </c>
      <c r="K720" t="s">
        <v>24</v>
      </c>
      <c r="L720" t="s">
        <v>24</v>
      </c>
      <c r="M720" t="s">
        <v>24</v>
      </c>
      <c r="N720" t="s">
        <v>24</v>
      </c>
      <c r="O720" t="s">
        <v>24</v>
      </c>
      <c r="P720" t="s">
        <v>24</v>
      </c>
      <c r="Q720" t="s">
        <v>24</v>
      </c>
      <c r="X720">
        <f t="shared" ref="X720" si="4260">G719</f>
        <v>36.24127</v>
      </c>
      <c r="Y720">
        <f t="shared" ref="Y720" si="4261">J719</f>
        <v>148.32740000000001</v>
      </c>
      <c r="Z720">
        <f t="shared" ref="Z720" si="4262">M719</f>
        <v>152.54130000000001</v>
      </c>
      <c r="AB720">
        <f t="shared" ref="AB720:AD720" si="4263">AB$3</f>
        <v>57.265875000000001</v>
      </c>
      <c r="AC720">
        <f t="shared" si="4263"/>
        <v>215.71904999999998</v>
      </c>
      <c r="AD720">
        <f t="shared" si="4263"/>
        <v>219.4522</v>
      </c>
      <c r="AF720">
        <v>2.8946477207596522E-2</v>
      </c>
      <c r="AG720">
        <v>1.4439423607338551</v>
      </c>
      <c r="AH720">
        <v>-2.5386897261844732E-2</v>
      </c>
      <c r="AJ720">
        <f t="shared" ref="AJ720" si="4264">D719</f>
        <v>127.414</v>
      </c>
      <c r="AL720">
        <v>185.62288354230981</v>
      </c>
    </row>
    <row r="721" spans="2:38" ht="15.75" customHeight="1" x14ac:dyDescent="0.6">
      <c r="B721" t="s">
        <v>24</v>
      </c>
      <c r="C721" t="s">
        <v>24</v>
      </c>
      <c r="D721" t="s">
        <v>24</v>
      </c>
      <c r="E721" t="s">
        <v>24</v>
      </c>
      <c r="F721" t="s">
        <v>24</v>
      </c>
      <c r="G721" t="s">
        <v>24</v>
      </c>
      <c r="H721" t="s">
        <v>24</v>
      </c>
      <c r="I721" t="s">
        <v>24</v>
      </c>
      <c r="J721" t="s">
        <v>24</v>
      </c>
      <c r="K721" t="s">
        <v>24</v>
      </c>
      <c r="L721" t="s">
        <v>24</v>
      </c>
      <c r="M721" t="s">
        <v>24</v>
      </c>
      <c r="N721" t="s">
        <v>24</v>
      </c>
      <c r="O721" t="s">
        <v>24</v>
      </c>
      <c r="P721" t="s">
        <v>24</v>
      </c>
      <c r="Q721" t="s">
        <v>24</v>
      </c>
      <c r="X721">
        <f t="shared" ref="X721" si="4265">H719</f>
        <v>46.58916</v>
      </c>
      <c r="Y721">
        <f t="shared" ref="Y721" si="4266">K719</f>
        <v>48.275399999999998</v>
      </c>
      <c r="Z721">
        <f t="shared" ref="Z721" si="4267">N719</f>
        <v>178.6927</v>
      </c>
      <c r="AB721">
        <f t="shared" ref="AB721:AD721" si="4268">AB$4</f>
        <v>62.951219999999999</v>
      </c>
      <c r="AC721">
        <f t="shared" si="4268"/>
        <v>94.318604999999991</v>
      </c>
      <c r="AD721">
        <f t="shared" si="4268"/>
        <v>246.31665000000001</v>
      </c>
      <c r="AF721">
        <v>-1.9679033453552375E-3</v>
      </c>
      <c r="AG721">
        <v>0.26040436508827175</v>
      </c>
      <c r="AH721">
        <v>1.1575607829906014</v>
      </c>
      <c r="AJ721">
        <f t="shared" ref="AJ721" si="4269">E719</f>
        <v>103.29089999999999</v>
      </c>
      <c r="AL721">
        <v>152.45459222944294</v>
      </c>
    </row>
    <row r="722" spans="2:38" ht="15.75" customHeight="1" x14ac:dyDescent="0.6">
      <c r="B722" t="s">
        <v>264</v>
      </c>
      <c r="C722">
        <v>131.11840000000001</v>
      </c>
      <c r="D722">
        <v>80.479640000000003</v>
      </c>
      <c r="E722">
        <v>64.708950000000002</v>
      </c>
      <c r="F722">
        <v>220.60640000000001</v>
      </c>
      <c r="G722">
        <v>61.080860000000001</v>
      </c>
      <c r="H722">
        <v>63.166679999999999</v>
      </c>
      <c r="I722">
        <v>123.38890000000001</v>
      </c>
      <c r="J722">
        <v>191.3665</v>
      </c>
      <c r="K722">
        <v>74.593869999999995</v>
      </c>
      <c r="L722">
        <v>148.0677</v>
      </c>
      <c r="M722">
        <v>182.00229999999999</v>
      </c>
      <c r="N722">
        <v>208.11680000000001</v>
      </c>
      <c r="O722">
        <v>0.41622999999999999</v>
      </c>
      <c r="P722">
        <v>0.17013</v>
      </c>
      <c r="Q722">
        <v>0.12361</v>
      </c>
      <c r="T722">
        <f t="shared" ref="T722" si="4270">$AL722</f>
        <v>135.73114182750464</v>
      </c>
      <c r="U722">
        <f t="shared" ref="U722" si="4271">$AL723</f>
        <v>87.664295756713841</v>
      </c>
      <c r="V722">
        <f t="shared" ref="V722" si="4272">$AL724</f>
        <v>72.697182136322169</v>
      </c>
      <c r="X722">
        <f t="shared" ref="X722" si="4273">F722</f>
        <v>220.60640000000001</v>
      </c>
      <c r="Y722">
        <f t="shared" ref="Y722" si="4274">I722</f>
        <v>123.38890000000001</v>
      </c>
      <c r="Z722">
        <f t="shared" ref="Z722" si="4275">L722</f>
        <v>148.0677</v>
      </c>
      <c r="AB722">
        <f t="shared" ref="AB722:AD722" si="4276">AB$2</f>
        <v>250.3117</v>
      </c>
      <c r="AC722">
        <f t="shared" si="4276"/>
        <v>79.042884999999998</v>
      </c>
      <c r="AD722">
        <f t="shared" si="4276"/>
        <v>146.39599999999999</v>
      </c>
      <c r="AF722" cm="1">
        <f t="array" ref="AF722:AH724">MMULT(AB722:AD724,MINVERSE(X722:Z724))</f>
        <v>1.1869866878866342</v>
      </c>
      <c r="AG722">
        <v>-0.45107561516527961</v>
      </c>
      <c r="AH722">
        <v>0.25340775289646955</v>
      </c>
      <c r="AJ722">
        <f t="shared" ref="AJ722" si="4277">C722</f>
        <v>131.11840000000001</v>
      </c>
      <c r="AL722" cm="1">
        <f t="array" ref="AL722:AL724">MMULT(_xlfn.ANCHORARRAY(AF722),AJ722:AJ724)</f>
        <v>135.73114182750464</v>
      </c>
    </row>
    <row r="723" spans="2:38" ht="15.75" customHeight="1" x14ac:dyDescent="0.6">
      <c r="B723" t="s">
        <v>24</v>
      </c>
      <c r="C723" t="s">
        <v>24</v>
      </c>
      <c r="D723" t="s">
        <v>24</v>
      </c>
      <c r="E723" t="s">
        <v>24</v>
      </c>
      <c r="F723" t="s">
        <v>24</v>
      </c>
      <c r="G723" t="s">
        <v>24</v>
      </c>
      <c r="H723" t="s">
        <v>24</v>
      </c>
      <c r="I723" t="s">
        <v>24</v>
      </c>
      <c r="J723" t="s">
        <v>24</v>
      </c>
      <c r="K723" t="s">
        <v>24</v>
      </c>
      <c r="L723" t="s">
        <v>24</v>
      </c>
      <c r="M723" t="s">
        <v>24</v>
      </c>
      <c r="N723" t="s">
        <v>24</v>
      </c>
      <c r="O723" t="s">
        <v>24</v>
      </c>
      <c r="P723" t="s">
        <v>24</v>
      </c>
      <c r="Q723" t="s">
        <v>24</v>
      </c>
      <c r="X723">
        <f t="shared" ref="X723" si="4278">G722</f>
        <v>61.080860000000001</v>
      </c>
      <c r="Y723">
        <f t="shared" ref="Y723" si="4279">J722</f>
        <v>191.3665</v>
      </c>
      <c r="Z723">
        <f t="shared" ref="Z723" si="4280">M722</f>
        <v>182.00229999999999</v>
      </c>
      <c r="AB723">
        <f t="shared" ref="AB723:AD723" si="4281">AB$3</f>
        <v>57.265875000000001</v>
      </c>
      <c r="AC723">
        <f t="shared" si="4281"/>
        <v>215.71904999999998</v>
      </c>
      <c r="AD723">
        <f t="shared" si="4281"/>
        <v>219.4522</v>
      </c>
      <c r="AF723">
        <v>-9.0990795071481612E-2</v>
      </c>
      <c r="AG723">
        <v>1.1373786233089143</v>
      </c>
      <c r="AH723">
        <v>0.12454291212602531</v>
      </c>
      <c r="AJ723">
        <f t="shared" ref="AJ723" si="4282">D722</f>
        <v>80.479640000000003</v>
      </c>
      <c r="AL723">
        <v>87.664295756713841</v>
      </c>
    </row>
    <row r="724" spans="2:38" ht="15.75" customHeight="1" x14ac:dyDescent="0.6">
      <c r="B724" t="s">
        <v>24</v>
      </c>
      <c r="C724" t="s">
        <v>24</v>
      </c>
      <c r="D724" t="s">
        <v>24</v>
      </c>
      <c r="E724" t="s">
        <v>24</v>
      </c>
      <c r="F724" t="s">
        <v>24</v>
      </c>
      <c r="G724" t="s">
        <v>24</v>
      </c>
      <c r="H724" t="s">
        <v>24</v>
      </c>
      <c r="I724" t="s">
        <v>24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 t="s">
        <v>24</v>
      </c>
      <c r="Q724" t="s">
        <v>24</v>
      </c>
      <c r="X724">
        <f t="shared" ref="X724" si="4283">H722</f>
        <v>63.166679999999999</v>
      </c>
      <c r="Y724">
        <f t="shared" ref="Y724" si="4284">K722</f>
        <v>74.593869999999995</v>
      </c>
      <c r="Z724">
        <f t="shared" ref="Z724" si="4285">N722</f>
        <v>208.11680000000001</v>
      </c>
      <c r="AB724">
        <f t="shared" ref="AB724:AD724" si="4286">AB$4</f>
        <v>62.951219999999999</v>
      </c>
      <c r="AC724">
        <f t="shared" si="4286"/>
        <v>94.318604999999991</v>
      </c>
      <c r="AD724">
        <f t="shared" si="4286"/>
        <v>246.31665000000001</v>
      </c>
      <c r="AF724">
        <v>-7.0118222808672859E-2</v>
      </c>
      <c r="AG724">
        <v>8.6921178408182309E-2</v>
      </c>
      <c r="AH724">
        <v>1.1574223685467402</v>
      </c>
      <c r="AJ724">
        <f t="shared" ref="AJ724" si="4287">E722</f>
        <v>64.708950000000002</v>
      </c>
      <c r="AL724">
        <v>72.697182136322169</v>
      </c>
    </row>
    <row r="725" spans="2:38" ht="15.75" customHeight="1" x14ac:dyDescent="0.6">
      <c r="B725" t="s">
        <v>265</v>
      </c>
      <c r="C725">
        <v>129.66120000000001</v>
      </c>
      <c r="D725">
        <v>89.860900000000001</v>
      </c>
      <c r="E725">
        <v>71.062860000000001</v>
      </c>
      <c r="F725">
        <v>211.50110000000001</v>
      </c>
      <c r="G725">
        <v>43.16216</v>
      </c>
      <c r="H725">
        <v>71.048950000000005</v>
      </c>
      <c r="I725">
        <v>87.23921</v>
      </c>
      <c r="J725">
        <v>143.02099999999999</v>
      </c>
      <c r="K725">
        <v>74.948670000000007</v>
      </c>
      <c r="L725">
        <v>127.898</v>
      </c>
      <c r="M725">
        <v>155.90450000000001</v>
      </c>
      <c r="N725">
        <v>212.6215</v>
      </c>
      <c r="O725">
        <v>0.39784000000000003</v>
      </c>
      <c r="P725">
        <v>0.46906999999999999</v>
      </c>
      <c r="Q725">
        <v>3.5935000000000002E-2</v>
      </c>
      <c r="T725">
        <f t="shared" ref="T725" si="4288">$AL725</f>
        <v>141.9217459013675</v>
      </c>
      <c r="U725">
        <f t="shared" ref="U725" si="4289">$AL726</f>
        <v>131.85596426521425</v>
      </c>
      <c r="V725">
        <f t="shared" ref="V725" si="4290">$AL727</f>
        <v>78.137917731118307</v>
      </c>
      <c r="X725">
        <f t="shared" ref="X725" si="4291">F725</f>
        <v>211.50110000000001</v>
      </c>
      <c r="Y725">
        <f t="shared" ref="Y725" si="4292">I725</f>
        <v>87.23921</v>
      </c>
      <c r="Z725">
        <f t="shared" ref="Z725" si="4293">L725</f>
        <v>127.898</v>
      </c>
      <c r="AB725">
        <f t="shared" ref="AB725:AD725" si="4294">AB$2</f>
        <v>250.3117</v>
      </c>
      <c r="AC725">
        <f t="shared" si="4294"/>
        <v>79.042884999999998</v>
      </c>
      <c r="AD725">
        <f t="shared" si="4294"/>
        <v>146.39599999999999</v>
      </c>
      <c r="AF725" cm="1">
        <f t="array" ref="AF725:AH727">MMULT(AB725:AD727,MINVERSE(X725:Z727))</f>
        <v>1.1799371769626759</v>
      </c>
      <c r="AG725">
        <v>-0.25324668503567033</v>
      </c>
      <c r="AH725">
        <v>0.16445511271424285</v>
      </c>
      <c r="AJ725">
        <f t="shared" ref="AJ725" si="4295">C725</f>
        <v>129.66120000000001</v>
      </c>
      <c r="AL725" cm="1">
        <f t="array" ref="AL725:AL727">MMULT(_xlfn.ANCHORARRAY(AF725),AJ725:AJ727)</f>
        <v>141.9217459013675</v>
      </c>
    </row>
    <row r="726" spans="2:38" ht="15.75" customHeight="1" x14ac:dyDescent="0.6">
      <c r="B726" t="s">
        <v>24</v>
      </c>
      <c r="C726" t="s">
        <v>24</v>
      </c>
      <c r="D726" t="s">
        <v>24</v>
      </c>
      <c r="E726" t="s">
        <v>24</v>
      </c>
      <c r="F726" t="s">
        <v>24</v>
      </c>
      <c r="G726" t="s">
        <v>24</v>
      </c>
      <c r="H726" t="s">
        <v>24</v>
      </c>
      <c r="I726" t="s">
        <v>24</v>
      </c>
      <c r="J726" t="s">
        <v>24</v>
      </c>
      <c r="K726" t="s">
        <v>24</v>
      </c>
      <c r="L726" t="s">
        <v>24</v>
      </c>
      <c r="M726" t="s">
        <v>24</v>
      </c>
      <c r="N726" t="s">
        <v>24</v>
      </c>
      <c r="O726" t="s">
        <v>24</v>
      </c>
      <c r="P726" t="s">
        <v>24</v>
      </c>
      <c r="Q726" t="s">
        <v>24</v>
      </c>
      <c r="X726">
        <f t="shared" ref="X726" si="4296">G725</f>
        <v>43.16216</v>
      </c>
      <c r="Y726">
        <f t="shared" ref="Y726" si="4297">J725</f>
        <v>143.02099999999999</v>
      </c>
      <c r="Z726">
        <f t="shared" ref="Z726" si="4298">M725</f>
        <v>155.90450000000001</v>
      </c>
      <c r="AB726">
        <f t="shared" ref="AB726:AD726" si="4299">AB$3</f>
        <v>57.265875000000001</v>
      </c>
      <c r="AC726">
        <f t="shared" si="4299"/>
        <v>215.71904999999998</v>
      </c>
      <c r="AD726">
        <f t="shared" si="4299"/>
        <v>219.4522</v>
      </c>
      <c r="AF726">
        <v>-1.1721991861578629E-2</v>
      </c>
      <c r="AG726">
        <v>1.5767532432929665</v>
      </c>
      <c r="AH726">
        <v>-0.11697550202522344</v>
      </c>
      <c r="AJ726">
        <f t="shared" ref="AJ726" si="4300">D725</f>
        <v>89.860900000000001</v>
      </c>
      <c r="AL726">
        <v>131.85596426521425</v>
      </c>
    </row>
    <row r="727" spans="2:38" ht="15.75" customHeight="1" x14ac:dyDescent="0.6">
      <c r="B727" t="s">
        <v>24</v>
      </c>
      <c r="C727" t="s">
        <v>24</v>
      </c>
      <c r="D727" t="s">
        <v>24</v>
      </c>
      <c r="E727" t="s">
        <v>24</v>
      </c>
      <c r="F727" t="s">
        <v>24</v>
      </c>
      <c r="G727" t="s">
        <v>24</v>
      </c>
      <c r="H727" t="s">
        <v>24</v>
      </c>
      <c r="I727" t="s">
        <v>24</v>
      </c>
      <c r="J727" t="s">
        <v>24</v>
      </c>
      <c r="K727" t="s">
        <v>24</v>
      </c>
      <c r="L727" t="s">
        <v>24</v>
      </c>
      <c r="M727" t="s">
        <v>24</v>
      </c>
      <c r="N727" t="s">
        <v>24</v>
      </c>
      <c r="O727" t="s">
        <v>24</v>
      </c>
      <c r="P727" t="s">
        <v>24</v>
      </c>
      <c r="Q727" t="s">
        <v>24</v>
      </c>
      <c r="X727">
        <f t="shared" ref="X727" si="4301">H725</f>
        <v>71.048950000000005</v>
      </c>
      <c r="Y727">
        <f t="shared" ref="Y727" si="4302">K725</f>
        <v>74.948670000000007</v>
      </c>
      <c r="Z727">
        <f t="shared" ref="Z727" si="4303">N725</f>
        <v>212.6215</v>
      </c>
      <c r="AB727">
        <f t="shared" ref="AB727:AD727" si="4304">AB$4</f>
        <v>62.951219999999999</v>
      </c>
      <c r="AC727">
        <f t="shared" si="4304"/>
        <v>94.318604999999991</v>
      </c>
      <c r="AD727">
        <f t="shared" si="4304"/>
        <v>246.31665000000001</v>
      </c>
      <c r="AF727">
        <v>-0.10747274473072049</v>
      </c>
      <c r="AG727">
        <v>0.13652440925916498</v>
      </c>
      <c r="AH727">
        <v>1.123016389886367</v>
      </c>
      <c r="AJ727">
        <f t="shared" ref="AJ727" si="4305">E725</f>
        <v>71.062860000000001</v>
      </c>
      <c r="AL727">
        <v>78.137917731118307</v>
      </c>
    </row>
    <row r="728" spans="2:38" ht="15.75" customHeight="1" x14ac:dyDescent="0.6">
      <c r="B728" t="s">
        <v>266</v>
      </c>
      <c r="C728">
        <v>132.98060000000001</v>
      </c>
      <c r="D728">
        <v>85.537390000000002</v>
      </c>
      <c r="E728">
        <v>74.321259999999995</v>
      </c>
      <c r="F728">
        <v>211.06309999999999</v>
      </c>
      <c r="G728">
        <v>50.199199999999998</v>
      </c>
      <c r="H728">
        <v>61.443959999999997</v>
      </c>
      <c r="I728">
        <v>101.3186</v>
      </c>
      <c r="J728">
        <v>166.17509999999999</v>
      </c>
      <c r="K728">
        <v>68.013459999999995</v>
      </c>
      <c r="L728">
        <v>132.62119999999999</v>
      </c>
      <c r="M728">
        <v>168.2277</v>
      </c>
      <c r="N728">
        <v>201.17789999999999</v>
      </c>
      <c r="O728">
        <v>0.42004999999999998</v>
      </c>
      <c r="P728">
        <v>0.21851999999999999</v>
      </c>
      <c r="Q728">
        <v>0.16725999999999999</v>
      </c>
      <c r="T728">
        <f t="shared" ref="T728" si="4306">$AL728</f>
        <v>146.9032864631568</v>
      </c>
      <c r="U728">
        <f t="shared" ref="U728" si="4307">$AL729</f>
        <v>107.9001290619107</v>
      </c>
      <c r="V728">
        <f t="shared" ref="V728" si="4308">$AL730</f>
        <v>88.252591373729416</v>
      </c>
      <c r="X728">
        <f t="shared" ref="X728" si="4309">F728</f>
        <v>211.06309999999999</v>
      </c>
      <c r="Y728">
        <f t="shared" ref="Y728" si="4310">I728</f>
        <v>101.3186</v>
      </c>
      <c r="Z728">
        <f t="shared" ref="Z728" si="4311">L728</f>
        <v>132.62119999999999</v>
      </c>
      <c r="AB728">
        <f t="shared" ref="AB728:AD728" si="4312">AB$2</f>
        <v>250.3117</v>
      </c>
      <c r="AC728">
        <f t="shared" si="4312"/>
        <v>79.042884999999998</v>
      </c>
      <c r="AD728">
        <f t="shared" si="4312"/>
        <v>146.39599999999999</v>
      </c>
      <c r="AF728" cm="1">
        <f t="array" ref="AF728:AH730">MMULT(AB728:AD730,MINVERSE(X728:Z730))</f>
        <v>1.2030194558696872</v>
      </c>
      <c r="AG728">
        <v>-0.35131963484286516</v>
      </c>
      <c r="AH728">
        <v>0.22841380824469348</v>
      </c>
      <c r="AJ728">
        <f t="shared" ref="AJ728" si="4313">C728</f>
        <v>132.98060000000001</v>
      </c>
      <c r="AL728" cm="1">
        <f t="array" ref="AL728:AL730">MMULT(_xlfn.ANCHORARRAY(AF728),AJ728:AJ730)</f>
        <v>146.9032864631568</v>
      </c>
    </row>
    <row r="729" spans="2:38" ht="15.75" customHeight="1" x14ac:dyDescent="0.6">
      <c r="B729" t="s">
        <v>24</v>
      </c>
      <c r="C729" t="s">
        <v>24</v>
      </c>
      <c r="D729" t="s">
        <v>24</v>
      </c>
      <c r="E729" t="s">
        <v>24</v>
      </c>
      <c r="F729" t="s">
        <v>24</v>
      </c>
      <c r="G729" t="s">
        <v>24</v>
      </c>
      <c r="H729" t="s">
        <v>24</v>
      </c>
      <c r="I729" t="s">
        <v>24</v>
      </c>
      <c r="J729" t="s">
        <v>24</v>
      </c>
      <c r="K729" t="s">
        <v>24</v>
      </c>
      <c r="L729" t="s">
        <v>24</v>
      </c>
      <c r="M729" t="s">
        <v>24</v>
      </c>
      <c r="N729" t="s">
        <v>24</v>
      </c>
      <c r="O729" t="s">
        <v>24</v>
      </c>
      <c r="P729" t="s">
        <v>24</v>
      </c>
      <c r="Q729" t="s">
        <v>24</v>
      </c>
      <c r="X729">
        <f t="shared" ref="X729" si="4314">G728</f>
        <v>50.199199999999998</v>
      </c>
      <c r="Y729">
        <f t="shared" ref="Y729" si="4315">J728</f>
        <v>166.17509999999999</v>
      </c>
      <c r="Z729">
        <f t="shared" ref="Z729" si="4316">M728</f>
        <v>168.2277</v>
      </c>
      <c r="AB729">
        <f t="shared" ref="AB729:AD729" si="4317">AB$3</f>
        <v>57.265875000000001</v>
      </c>
      <c r="AC729">
        <f t="shared" si="4317"/>
        <v>215.71904999999998</v>
      </c>
      <c r="AD729">
        <f t="shared" si="4317"/>
        <v>219.4522</v>
      </c>
      <c r="AF729">
        <v>-4.8082188013830185E-2</v>
      </c>
      <c r="AG729">
        <v>1.3196847920112742</v>
      </c>
      <c r="AH729">
        <v>1.8995029712432165E-2</v>
      </c>
      <c r="AJ729">
        <f t="shared" ref="AJ729" si="4318">D728</f>
        <v>85.537390000000002</v>
      </c>
      <c r="AL729">
        <v>107.9001290619107</v>
      </c>
    </row>
    <row r="730" spans="2:38" ht="15.75" customHeight="1" x14ac:dyDescent="0.6">
      <c r="B730" t="s">
        <v>24</v>
      </c>
      <c r="C730" t="s">
        <v>24</v>
      </c>
      <c r="D730" t="s">
        <v>24</v>
      </c>
      <c r="E730" t="s">
        <v>24</v>
      </c>
      <c r="F730" t="s">
        <v>24</v>
      </c>
      <c r="G730" t="s">
        <v>24</v>
      </c>
      <c r="H730" t="s">
        <v>24</v>
      </c>
      <c r="I730" t="s">
        <v>24</v>
      </c>
      <c r="J730" t="s">
        <v>24</v>
      </c>
      <c r="K730" t="s">
        <v>24</v>
      </c>
      <c r="L730" t="s">
        <v>24</v>
      </c>
      <c r="M730" t="s">
        <v>24</v>
      </c>
      <c r="N730" t="s">
        <v>24</v>
      </c>
      <c r="O730" t="s">
        <v>24</v>
      </c>
      <c r="P730" t="s">
        <v>24</v>
      </c>
      <c r="Q730" t="s">
        <v>24</v>
      </c>
      <c r="X730">
        <f t="shared" ref="X730" si="4319">H728</f>
        <v>61.443959999999997</v>
      </c>
      <c r="Y730">
        <f t="shared" ref="Y730" si="4320">K728</f>
        <v>68.013459999999995</v>
      </c>
      <c r="Z730">
        <f t="shared" ref="Z730" si="4321">N728</f>
        <v>201.17789999999999</v>
      </c>
      <c r="AB730">
        <f t="shared" ref="AB730:AD730" si="4322">AB$4</f>
        <v>62.951219999999999</v>
      </c>
      <c r="AC730">
        <f t="shared" si="4322"/>
        <v>94.318604999999991</v>
      </c>
      <c r="AD730">
        <f t="shared" si="4322"/>
        <v>246.31665000000001</v>
      </c>
      <c r="AF730">
        <v>-7.1039605387406002E-2</v>
      </c>
      <c r="AG730">
        <v>0.13775958681583211</v>
      </c>
      <c r="AH730">
        <v>1.1560068440471167</v>
      </c>
      <c r="AJ730">
        <f t="shared" ref="AJ730" si="4323">E728</f>
        <v>74.321259999999995</v>
      </c>
      <c r="AL730">
        <v>88.252591373729416</v>
      </c>
    </row>
    <row r="731" spans="2:38" ht="15.75" customHeight="1" x14ac:dyDescent="0.6">
      <c r="B731" t="s">
        <v>267</v>
      </c>
      <c r="C731">
        <v>150.46449999999999</v>
      </c>
      <c r="D731">
        <v>129.87889999999999</v>
      </c>
      <c r="E731">
        <v>104.1203</v>
      </c>
      <c r="F731">
        <v>191.42529999999999</v>
      </c>
      <c r="G731">
        <v>32.344110000000001</v>
      </c>
      <c r="H731">
        <v>46.060049999999997</v>
      </c>
      <c r="I731">
        <v>93.366039999999998</v>
      </c>
      <c r="J731">
        <v>150.47890000000001</v>
      </c>
      <c r="K731">
        <v>57.802439999999997</v>
      </c>
      <c r="L731">
        <v>124.85899999999999</v>
      </c>
      <c r="M731">
        <v>153.6053</v>
      </c>
      <c r="N731">
        <v>183.14609999999999</v>
      </c>
      <c r="O731">
        <v>0.34876000000000001</v>
      </c>
      <c r="P731">
        <v>0.43868000000000001</v>
      </c>
      <c r="Q731">
        <v>0.34234999999999999</v>
      </c>
      <c r="T731">
        <f t="shared" ref="T731" si="4324">$AL731</f>
        <v>172.09155489144854</v>
      </c>
      <c r="U731">
        <f t="shared" ref="U731" si="4325">$AL732</f>
        <v>189.73272475972715</v>
      </c>
      <c r="V731">
        <f t="shared" ref="V731" si="4326">$AL733</f>
        <v>147.65647331089582</v>
      </c>
      <c r="X731">
        <f t="shared" ref="X731" si="4327">F731</f>
        <v>191.42529999999999</v>
      </c>
      <c r="Y731">
        <f t="shared" ref="Y731" si="4328">I731</f>
        <v>93.366039999999998</v>
      </c>
      <c r="Z731">
        <f t="shared" ref="Z731" si="4329">L731</f>
        <v>124.85899999999999</v>
      </c>
      <c r="AB731">
        <f t="shared" ref="AB731:AD731" si="4330">AB$2</f>
        <v>250.3117</v>
      </c>
      <c r="AC731">
        <f t="shared" si="4330"/>
        <v>79.042884999999998</v>
      </c>
      <c r="AD731">
        <f t="shared" si="4330"/>
        <v>146.39599999999999</v>
      </c>
      <c r="AF731" cm="1">
        <f t="array" ref="AF731:AH733">MMULT(AB731:AD733,MINVERSE(X731:Z733))</f>
        <v>1.3193652951450425</v>
      </c>
      <c r="AG731">
        <v>-0.3760125883871156</v>
      </c>
      <c r="AH731">
        <v>0.21523196538973322</v>
      </c>
      <c r="AJ731">
        <f t="shared" ref="AJ731" si="4331">C731</f>
        <v>150.46449999999999</v>
      </c>
      <c r="AL731" cm="1">
        <f t="array" ref="AL731:AL733">MMULT(_xlfn.ANCHORARRAY(AF731),AJ731:AJ733)</f>
        <v>172.09155489144854</v>
      </c>
    </row>
    <row r="732" spans="2:38" ht="15.75" customHeight="1" x14ac:dyDescent="0.6">
      <c r="B732" t="s">
        <v>24</v>
      </c>
      <c r="C732" t="s">
        <v>24</v>
      </c>
      <c r="D732" t="s">
        <v>24</v>
      </c>
      <c r="E732" t="s">
        <v>24</v>
      </c>
      <c r="F732" t="s">
        <v>24</v>
      </c>
      <c r="G732" t="s">
        <v>24</v>
      </c>
      <c r="H732" t="s">
        <v>24</v>
      </c>
      <c r="I732" t="s">
        <v>24</v>
      </c>
      <c r="J732" t="s">
        <v>24</v>
      </c>
      <c r="K732" t="s">
        <v>24</v>
      </c>
      <c r="L732" t="s">
        <v>24</v>
      </c>
      <c r="M732" t="s">
        <v>24</v>
      </c>
      <c r="N732" t="s">
        <v>24</v>
      </c>
      <c r="O732" t="s">
        <v>24</v>
      </c>
      <c r="P732" t="s">
        <v>24</v>
      </c>
      <c r="Q732" t="s">
        <v>24</v>
      </c>
      <c r="X732">
        <f t="shared" ref="X732" si="4332">G731</f>
        <v>32.344110000000001</v>
      </c>
      <c r="Y732">
        <f t="shared" ref="Y732" si="4333">J731</f>
        <v>150.47890000000001</v>
      </c>
      <c r="Z732">
        <f t="shared" ref="Z732" si="4334">M731</f>
        <v>153.6053</v>
      </c>
      <c r="AB732">
        <f t="shared" ref="AB732:AD732" si="4335">AB$3</f>
        <v>57.265875000000001</v>
      </c>
      <c r="AC732">
        <f t="shared" si="4335"/>
        <v>215.71904999999998</v>
      </c>
      <c r="AD732">
        <f t="shared" si="4335"/>
        <v>219.4522</v>
      </c>
      <c r="AF732">
        <v>6.7963527541935465E-2</v>
      </c>
      <c r="AG732">
        <v>1.3999130088810134</v>
      </c>
      <c r="AH732">
        <v>-2.2210223359543146E-2</v>
      </c>
      <c r="AJ732">
        <f t="shared" ref="AJ732" si="4336">D731</f>
        <v>129.87889999999999</v>
      </c>
      <c r="AL732">
        <v>189.73272475972715</v>
      </c>
    </row>
    <row r="733" spans="2:38" ht="15.75" customHeight="1" x14ac:dyDescent="0.6">
      <c r="B733" t="s">
        <v>24</v>
      </c>
      <c r="C733" t="s">
        <v>24</v>
      </c>
      <c r="D733" t="s">
        <v>24</v>
      </c>
      <c r="E733" t="s">
        <v>24</v>
      </c>
      <c r="F733" t="s">
        <v>24</v>
      </c>
      <c r="G733" t="s">
        <v>24</v>
      </c>
      <c r="H733" t="s">
        <v>24</v>
      </c>
      <c r="I733" t="s">
        <v>24</v>
      </c>
      <c r="J733" t="s">
        <v>24</v>
      </c>
      <c r="K733" t="s">
        <v>24</v>
      </c>
      <c r="L733" t="s">
        <v>24</v>
      </c>
      <c r="M733" t="s">
        <v>24</v>
      </c>
      <c r="N733" t="s">
        <v>24</v>
      </c>
      <c r="O733" t="s">
        <v>24</v>
      </c>
      <c r="P733" t="s">
        <v>24</v>
      </c>
      <c r="Q733" t="s">
        <v>24</v>
      </c>
      <c r="X733">
        <f t="shared" ref="X733" si="4337">H731</f>
        <v>46.060049999999997</v>
      </c>
      <c r="Y733">
        <f t="shared" ref="Y733" si="4338">K731</f>
        <v>57.802439999999997</v>
      </c>
      <c r="Z733">
        <f t="shared" ref="Z733" si="4339">N731</f>
        <v>183.14609999999999</v>
      </c>
      <c r="AB733">
        <f t="shared" ref="AB733:AD733" si="4340">AB$4</f>
        <v>62.951219999999999</v>
      </c>
      <c r="AC733">
        <f t="shared" si="4340"/>
        <v>94.318604999999991</v>
      </c>
      <c r="AD733">
        <f t="shared" si="4340"/>
        <v>246.31665000000001</v>
      </c>
      <c r="AF733">
        <v>1.2402916784193641E-2</v>
      </c>
      <c r="AG733">
        <v>0.15597833383691972</v>
      </c>
      <c r="AH733">
        <v>1.205643666180837</v>
      </c>
      <c r="AJ733">
        <f t="shared" ref="AJ733" si="4341">E731</f>
        <v>104.1203</v>
      </c>
      <c r="AL733">
        <v>147.65647331089582</v>
      </c>
    </row>
    <row r="734" spans="2:38" ht="15.75" customHeight="1" x14ac:dyDescent="0.6">
      <c r="B734" t="s">
        <v>268</v>
      </c>
      <c r="C734">
        <v>161.16679999999999</v>
      </c>
      <c r="D734">
        <v>127.4622</v>
      </c>
      <c r="E734">
        <v>107.92230000000001</v>
      </c>
      <c r="F734">
        <v>194.15479999999999</v>
      </c>
      <c r="G734">
        <v>41.675620000000002</v>
      </c>
      <c r="H734">
        <v>56.372950000000003</v>
      </c>
      <c r="I734">
        <v>99.424760000000006</v>
      </c>
      <c r="J734">
        <v>167.2491</v>
      </c>
      <c r="K734">
        <v>74.732219999999998</v>
      </c>
      <c r="L734">
        <v>124.5277</v>
      </c>
      <c r="M734">
        <v>164.4384</v>
      </c>
      <c r="N734">
        <v>198.0915</v>
      </c>
      <c r="O734">
        <v>0.46161000000000002</v>
      </c>
      <c r="P734">
        <v>0.38244</v>
      </c>
      <c r="Q734">
        <v>0.26916000000000001</v>
      </c>
      <c r="T734">
        <f t="shared" ref="T734" si="4342">$AL734</f>
        <v>185.18068400019686</v>
      </c>
      <c r="U734">
        <f t="shared" ref="U734" si="4343">$AL735</f>
        <v>168.0035962561727</v>
      </c>
      <c r="V734">
        <f t="shared" ref="V734" si="4344">$AL736</f>
        <v>131.43005344396116</v>
      </c>
      <c r="X734">
        <f t="shared" ref="X734" si="4345">F734</f>
        <v>194.15479999999999</v>
      </c>
      <c r="Y734">
        <f t="shared" ref="Y734" si="4346">I734</f>
        <v>99.424760000000006</v>
      </c>
      <c r="Z734">
        <f t="shared" ref="Z734" si="4347">L734</f>
        <v>124.5277</v>
      </c>
      <c r="AB734">
        <f t="shared" ref="AB734:AD734" si="4348">AB$2</f>
        <v>250.3117</v>
      </c>
      <c r="AC734">
        <f t="shared" si="4348"/>
        <v>79.042884999999998</v>
      </c>
      <c r="AD734">
        <f t="shared" si="4348"/>
        <v>146.39599999999999</v>
      </c>
      <c r="AF734" cm="1">
        <f t="array" ref="AF734:AH736">MMULT(AB734:AD736,MINVERSE(X734:Z736))</f>
        <v>1.3009890803593551</v>
      </c>
      <c r="AG734">
        <v>-0.42216689299168281</v>
      </c>
      <c r="AH734">
        <v>0.27162836625628994</v>
      </c>
      <c r="AJ734">
        <f t="shared" ref="AJ734" si="4349">C734</f>
        <v>161.16679999999999</v>
      </c>
      <c r="AL734" cm="1">
        <f t="array" ref="AL734:AL736">MMULT(_xlfn.ANCHORARRAY(AF734),AJ734:AJ736)</f>
        <v>185.18068400019686</v>
      </c>
    </row>
    <row r="735" spans="2:38" ht="15.75" customHeight="1" x14ac:dyDescent="0.6">
      <c r="B735" t="s">
        <v>24</v>
      </c>
      <c r="C735" t="s">
        <v>24</v>
      </c>
      <c r="D735" t="s">
        <v>24</v>
      </c>
      <c r="E735" t="s">
        <v>24</v>
      </c>
      <c r="F735" t="s">
        <v>24</v>
      </c>
      <c r="G735" t="s">
        <v>24</v>
      </c>
      <c r="H735" t="s">
        <v>24</v>
      </c>
      <c r="I735" t="s">
        <v>24</v>
      </c>
      <c r="J735" t="s">
        <v>24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24</v>
      </c>
      <c r="Q735" t="s">
        <v>24</v>
      </c>
      <c r="X735">
        <f t="shared" ref="X735" si="4350">G734</f>
        <v>41.675620000000002</v>
      </c>
      <c r="Y735">
        <f t="shared" ref="Y735" si="4351">J734</f>
        <v>167.2491</v>
      </c>
      <c r="Z735">
        <f t="shared" ref="Z735" si="4352">M734</f>
        <v>164.4384</v>
      </c>
      <c r="AB735">
        <f t="shared" ref="AB735:AD735" si="4353">AB$3</f>
        <v>57.265875000000001</v>
      </c>
      <c r="AC735">
        <f t="shared" si="4353"/>
        <v>215.71904999999998</v>
      </c>
      <c r="AD735">
        <f t="shared" si="4353"/>
        <v>219.4522</v>
      </c>
      <c r="AF735">
        <v>7.9569697602748235E-3</v>
      </c>
      <c r="AG735">
        <v>1.2594556415916851</v>
      </c>
      <c r="AH735">
        <v>5.7339493529370067E-2</v>
      </c>
      <c r="AJ735">
        <f t="shared" ref="AJ735" si="4354">D734</f>
        <v>127.4622</v>
      </c>
      <c r="AL735">
        <v>168.0035962561727</v>
      </c>
    </row>
    <row r="736" spans="2:38" ht="15.75" customHeight="1" x14ac:dyDescent="0.6">
      <c r="B736" t="s">
        <v>24</v>
      </c>
      <c r="C736" t="s">
        <v>24</v>
      </c>
      <c r="D736" t="s">
        <v>24</v>
      </c>
      <c r="E736" t="s">
        <v>24</v>
      </c>
      <c r="F736" t="s">
        <v>24</v>
      </c>
      <c r="G736" t="s">
        <v>24</v>
      </c>
      <c r="H736" t="s">
        <v>24</v>
      </c>
      <c r="I736" t="s">
        <v>24</v>
      </c>
      <c r="J736" t="s">
        <v>24</v>
      </c>
      <c r="K736" t="s">
        <v>24</v>
      </c>
      <c r="L736" t="s">
        <v>24</v>
      </c>
      <c r="M736" t="s">
        <v>24</v>
      </c>
      <c r="N736" t="s">
        <v>24</v>
      </c>
      <c r="O736" t="s">
        <v>24</v>
      </c>
      <c r="P736" t="s">
        <v>24</v>
      </c>
      <c r="Q736" t="s">
        <v>24</v>
      </c>
      <c r="X736">
        <f t="shared" ref="X736" si="4355">H734</f>
        <v>56.372950000000003</v>
      </c>
      <c r="Y736">
        <f t="shared" ref="Y736" si="4356">K734</f>
        <v>74.732219999999998</v>
      </c>
      <c r="Z736">
        <f t="shared" ref="Z736" si="4357">N734</f>
        <v>198.0915</v>
      </c>
      <c r="AB736">
        <f t="shared" ref="AB736:AD736" si="4358">AB$4</f>
        <v>62.951219999999999</v>
      </c>
      <c r="AC736">
        <f t="shared" si="4358"/>
        <v>94.318604999999991</v>
      </c>
      <c r="AD736">
        <f t="shared" si="4358"/>
        <v>246.31665000000001</v>
      </c>
      <c r="AF736">
        <v>-4.3888618095643317E-2</v>
      </c>
      <c r="AG736">
        <v>3.5116069076279066E-2</v>
      </c>
      <c r="AH736">
        <v>1.2418885638931303</v>
      </c>
      <c r="AJ736">
        <f t="shared" ref="AJ736" si="4359">E734</f>
        <v>107.92230000000001</v>
      </c>
      <c r="AL736">
        <v>131.43005344396116</v>
      </c>
    </row>
    <row r="737" spans="2:38" ht="15.75" customHeight="1" x14ac:dyDescent="0.6">
      <c r="B737" t="s">
        <v>269</v>
      </c>
      <c r="C737">
        <v>151.1446</v>
      </c>
      <c r="D737">
        <v>105.3216</v>
      </c>
      <c r="E737">
        <v>88.007109999999997</v>
      </c>
      <c r="F737">
        <v>211.92240000000001</v>
      </c>
      <c r="G737">
        <v>51.299489999999999</v>
      </c>
      <c r="H737">
        <v>58.417430000000003</v>
      </c>
      <c r="I737">
        <v>107.1126</v>
      </c>
      <c r="J737">
        <v>172.65870000000001</v>
      </c>
      <c r="K737">
        <v>70.737949999999998</v>
      </c>
      <c r="L737">
        <v>134.67939999999999</v>
      </c>
      <c r="M737">
        <v>170.8056</v>
      </c>
      <c r="N737">
        <v>201.6046</v>
      </c>
      <c r="O737">
        <v>0.44213000000000002</v>
      </c>
      <c r="P737">
        <v>0.26578000000000002</v>
      </c>
      <c r="Q737">
        <v>0.21515999999999999</v>
      </c>
      <c r="T737">
        <f t="shared" ref="T737" si="4360">$AL737</f>
        <v>163.17846295233625</v>
      </c>
      <c r="U737">
        <f t="shared" ref="U737" si="4361">$AL738</f>
        <v>129.87109614716488</v>
      </c>
      <c r="V737">
        <f t="shared" ref="V737" si="4362">$AL739</f>
        <v>105.89933468956289</v>
      </c>
      <c r="X737">
        <f t="shared" ref="X737" si="4363">F737</f>
        <v>211.92240000000001</v>
      </c>
      <c r="Y737">
        <f t="shared" ref="Y737" si="4364">I737</f>
        <v>107.1126</v>
      </c>
      <c r="Z737">
        <f t="shared" ref="Z737" si="4365">L737</f>
        <v>134.67939999999999</v>
      </c>
      <c r="AB737">
        <f t="shared" ref="AB737:AD737" si="4366">AB$2</f>
        <v>250.3117</v>
      </c>
      <c r="AC737">
        <f t="shared" si="4366"/>
        <v>79.042884999999998</v>
      </c>
      <c r="AD737">
        <f t="shared" si="4366"/>
        <v>146.39599999999999</v>
      </c>
      <c r="AF737" cm="1">
        <f t="array" ref="AF737:AH739">MMULT(AB737:AD739,MINVERSE(X737:Z739))</f>
        <v>1.2065275324450329</v>
      </c>
      <c r="AG737">
        <v>-0.39513833810185611</v>
      </c>
      <c r="AH737">
        <v>0.25492194508117794</v>
      </c>
      <c r="AJ737">
        <f t="shared" ref="AJ737" si="4367">C737</f>
        <v>151.1446</v>
      </c>
      <c r="AL737" cm="1">
        <f t="array" ref="AL737:AL739">MMULT(_xlfn.ANCHORARRAY(AF737),AJ737:AJ739)</f>
        <v>163.17846295233625</v>
      </c>
    </row>
    <row r="738" spans="2:38" ht="15.75" customHeight="1" x14ac:dyDescent="0.6">
      <c r="B738" t="s">
        <v>24</v>
      </c>
      <c r="C738" t="s">
        <v>24</v>
      </c>
      <c r="D738" t="s">
        <v>24</v>
      </c>
      <c r="E738" t="s">
        <v>24</v>
      </c>
      <c r="F738" t="s">
        <v>24</v>
      </c>
      <c r="G738" t="s">
        <v>24</v>
      </c>
      <c r="H738" t="s">
        <v>24</v>
      </c>
      <c r="I738" t="s">
        <v>24</v>
      </c>
      <c r="J738" t="s">
        <v>24</v>
      </c>
      <c r="K738" t="s">
        <v>24</v>
      </c>
      <c r="L738" t="s">
        <v>24</v>
      </c>
      <c r="M738" t="s">
        <v>24</v>
      </c>
      <c r="N738" t="s">
        <v>24</v>
      </c>
      <c r="O738" t="s">
        <v>24</v>
      </c>
      <c r="P738" t="s">
        <v>24</v>
      </c>
      <c r="Q738" t="s">
        <v>24</v>
      </c>
      <c r="X738">
        <f t="shared" ref="X738" si="4368">G737</f>
        <v>51.299489999999999</v>
      </c>
      <c r="Y738">
        <f t="shared" ref="Y738" si="4369">J737</f>
        <v>172.65870000000001</v>
      </c>
      <c r="Z738">
        <f t="shared" ref="Z738" si="4370">M737</f>
        <v>170.8056</v>
      </c>
      <c r="AB738">
        <f t="shared" ref="AB738:AD738" si="4371">AB$3</f>
        <v>57.265875000000001</v>
      </c>
      <c r="AC738">
        <f t="shared" si="4371"/>
        <v>215.71904999999998</v>
      </c>
      <c r="AD738">
        <f t="shared" si="4371"/>
        <v>219.4522</v>
      </c>
      <c r="AF738">
        <v>-4.9704394755891557E-2</v>
      </c>
      <c r="AG738">
        <v>1.2569620307893568</v>
      </c>
      <c r="AH738">
        <v>5.6795351975560404E-2</v>
      </c>
      <c r="AJ738">
        <f t="shared" ref="AJ738" si="4372">D737</f>
        <v>105.3216</v>
      </c>
      <c r="AL738">
        <v>129.87109614716488</v>
      </c>
    </row>
    <row r="739" spans="2:38" ht="15.75" customHeight="1" x14ac:dyDescent="0.6">
      <c r="B739" t="s">
        <v>24</v>
      </c>
      <c r="C739" t="s">
        <v>24</v>
      </c>
      <c r="D739" t="s">
        <v>24</v>
      </c>
      <c r="E739" t="s">
        <v>24</v>
      </c>
      <c r="F739" t="s">
        <v>24</v>
      </c>
      <c r="G739" t="s">
        <v>24</v>
      </c>
      <c r="H739" t="s">
        <v>24</v>
      </c>
      <c r="I739" t="s">
        <v>24</v>
      </c>
      <c r="J739" t="s">
        <v>24</v>
      </c>
      <c r="K739" t="s">
        <v>24</v>
      </c>
      <c r="L739" t="s">
        <v>24</v>
      </c>
      <c r="M739" t="s">
        <v>24</v>
      </c>
      <c r="N739" t="s">
        <v>24</v>
      </c>
      <c r="O739" t="s">
        <v>24</v>
      </c>
      <c r="P739" t="s">
        <v>24</v>
      </c>
      <c r="Q739" t="s">
        <v>24</v>
      </c>
      <c r="X739">
        <f t="shared" ref="X739" si="4373">H737</f>
        <v>58.417430000000003</v>
      </c>
      <c r="Y739">
        <f t="shared" ref="Y739" si="4374">K737</f>
        <v>70.737949999999998</v>
      </c>
      <c r="Z739">
        <f t="shared" ref="Z739" si="4375">N737</f>
        <v>201.6046</v>
      </c>
      <c r="AB739">
        <f t="shared" ref="AB739:AD739" si="4376">AB$4</f>
        <v>62.951219999999999</v>
      </c>
      <c r="AC739">
        <f t="shared" si="4376"/>
        <v>94.318604999999991</v>
      </c>
      <c r="AD739">
        <f t="shared" si="4376"/>
        <v>246.31665000000001</v>
      </c>
      <c r="AF739">
        <v>-4.9718771840120746E-2</v>
      </c>
      <c r="AG739">
        <v>9.6412686199549791E-2</v>
      </c>
      <c r="AH739">
        <v>1.1733111131702281</v>
      </c>
      <c r="AJ739">
        <f t="shared" ref="AJ739" si="4377">E737</f>
        <v>88.007109999999997</v>
      </c>
      <c r="AL739">
        <v>105.89933468956289</v>
      </c>
    </row>
    <row r="740" spans="2:38" ht="15.75" customHeight="1" x14ac:dyDescent="0.6">
      <c r="B740" t="s">
        <v>270</v>
      </c>
      <c r="C740">
        <v>150.4958</v>
      </c>
      <c r="D740">
        <v>83.493819999999999</v>
      </c>
      <c r="E740">
        <v>52.757040000000003</v>
      </c>
      <c r="F740">
        <v>207.1952</v>
      </c>
      <c r="G740">
        <v>45.487099999999998</v>
      </c>
      <c r="H740">
        <v>54.924709999999997</v>
      </c>
      <c r="I740">
        <v>97.715999999999994</v>
      </c>
      <c r="J740">
        <v>153.88059999999999</v>
      </c>
      <c r="K740">
        <v>52.70937</v>
      </c>
      <c r="L740">
        <v>142.08109999999999</v>
      </c>
      <c r="M740">
        <v>171.7561</v>
      </c>
      <c r="N740">
        <v>198.3578</v>
      </c>
      <c r="O740">
        <v>0.54296</v>
      </c>
      <c r="P740">
        <v>0.35972999999999999</v>
      </c>
      <c r="Q740">
        <v>2.0036000000000002E-2</v>
      </c>
      <c r="T740">
        <f t="shared" ref="T740" si="4378">$AL740</f>
        <v>167.27541987858325</v>
      </c>
      <c r="U740">
        <f t="shared" ref="U740" si="4379">$AL741</f>
        <v>113.08977301453315</v>
      </c>
      <c r="V740">
        <f t="shared" ref="V740" si="4380">$AL742</f>
        <v>73.043952772249256</v>
      </c>
      <c r="X740">
        <f t="shared" ref="X740" si="4381">F740</f>
        <v>207.1952</v>
      </c>
      <c r="Y740">
        <f t="shared" ref="Y740" si="4382">I740</f>
        <v>97.715999999999994</v>
      </c>
      <c r="Z740">
        <f t="shared" ref="Z740" si="4383">L740</f>
        <v>142.08109999999999</v>
      </c>
      <c r="AB740">
        <f t="shared" ref="AB740:AD740" si="4384">AB$2</f>
        <v>250.3117</v>
      </c>
      <c r="AC740">
        <f t="shared" si="4384"/>
        <v>79.042884999999998</v>
      </c>
      <c r="AD740">
        <f t="shared" si="4384"/>
        <v>146.39599999999999</v>
      </c>
      <c r="AF740" cm="1">
        <f t="array" ref="AF740:AH742">MMULT(AB740:AD742,MINVERSE(X740:Z742))</f>
        <v>1.2458114435475607</v>
      </c>
      <c r="AG740">
        <v>-0.31927918175630055</v>
      </c>
      <c r="AH740">
        <v>0.12214234468131857</v>
      </c>
      <c r="AJ740">
        <f t="shared" ref="AJ740" si="4385">C740</f>
        <v>150.4958</v>
      </c>
      <c r="AL740" cm="1">
        <f t="array" ref="AL740:AL742">MMULT(_xlfn.ANCHORARRAY(AF740),AJ740:AJ742)</f>
        <v>167.27541987858325</v>
      </c>
    </row>
    <row r="741" spans="2:38" ht="15.75" customHeight="1" x14ac:dyDescent="0.6">
      <c r="B741" t="s">
        <v>24</v>
      </c>
      <c r="C741" t="s">
        <v>24</v>
      </c>
      <c r="D741" t="s">
        <v>24</v>
      </c>
      <c r="E741" t="s">
        <v>24</v>
      </c>
      <c r="F741" t="s">
        <v>24</v>
      </c>
      <c r="G741" t="s">
        <v>24</v>
      </c>
      <c r="H741" t="s">
        <v>24</v>
      </c>
      <c r="I741" t="s">
        <v>24</v>
      </c>
      <c r="J741" t="s">
        <v>24</v>
      </c>
      <c r="K741" t="s">
        <v>24</v>
      </c>
      <c r="L741" t="s">
        <v>24</v>
      </c>
      <c r="M741" t="s">
        <v>24</v>
      </c>
      <c r="N741" t="s">
        <v>24</v>
      </c>
      <c r="O741" t="s">
        <v>24</v>
      </c>
      <c r="P741" t="s">
        <v>24</v>
      </c>
      <c r="Q741" t="s">
        <v>24</v>
      </c>
      <c r="X741">
        <f t="shared" ref="X741" si="4386">G740</f>
        <v>45.487099999999998</v>
      </c>
      <c r="Y741">
        <f t="shared" ref="Y741" si="4387">J740</f>
        <v>153.88059999999999</v>
      </c>
      <c r="Z741">
        <f t="shared" ref="Z741" si="4388">M740</f>
        <v>171.7561</v>
      </c>
      <c r="AB741">
        <f t="shared" ref="AB741:AD741" si="4389">AB$3</f>
        <v>57.265875000000001</v>
      </c>
      <c r="AC741">
        <f t="shared" si="4389"/>
        <v>215.71904999999998</v>
      </c>
      <c r="AD741">
        <f t="shared" si="4389"/>
        <v>219.4522</v>
      </c>
      <c r="AF741">
        <v>-2.8825520125359549E-3</v>
      </c>
      <c r="AG741">
        <v>1.4558114868945287</v>
      </c>
      <c r="AH741">
        <v>-0.15216314742075698</v>
      </c>
      <c r="AJ741">
        <f t="shared" ref="AJ741" si="4390">D740</f>
        <v>83.493819999999999</v>
      </c>
      <c r="AL741">
        <v>113.08977301453315</v>
      </c>
    </row>
    <row r="742" spans="2:38" ht="15.75" customHeight="1" x14ac:dyDescent="0.6">
      <c r="B742" t="s">
        <v>24</v>
      </c>
      <c r="C742" t="s">
        <v>24</v>
      </c>
      <c r="D742" t="s">
        <v>24</v>
      </c>
      <c r="E742" t="s">
        <v>24</v>
      </c>
      <c r="F742" t="s">
        <v>24</v>
      </c>
      <c r="G742" t="s">
        <v>24</v>
      </c>
      <c r="H742" t="s">
        <v>24</v>
      </c>
      <c r="I742" t="s">
        <v>24</v>
      </c>
      <c r="J742" t="s">
        <v>24</v>
      </c>
      <c r="K742" t="s">
        <v>24</v>
      </c>
      <c r="L742" t="s">
        <v>24</v>
      </c>
      <c r="M742" t="s">
        <v>24</v>
      </c>
      <c r="N742" t="s">
        <v>24</v>
      </c>
      <c r="O742" t="s">
        <v>24</v>
      </c>
      <c r="P742" t="s">
        <v>24</v>
      </c>
      <c r="Q742" t="s">
        <v>24</v>
      </c>
      <c r="X742">
        <f t="shared" ref="X742" si="4391">H740</f>
        <v>54.924709999999997</v>
      </c>
      <c r="Y742">
        <f t="shared" ref="Y742" si="4392">K740</f>
        <v>52.70937</v>
      </c>
      <c r="Z742">
        <f t="shared" ref="Z742" si="4393">N740</f>
        <v>198.3578</v>
      </c>
      <c r="AB742">
        <f t="shared" ref="AB742:AD742" si="4394">AB$4</f>
        <v>62.951219999999999</v>
      </c>
      <c r="AC742">
        <f t="shared" si="4394"/>
        <v>94.318604999999991</v>
      </c>
      <c r="AD742">
        <f t="shared" si="4394"/>
        <v>246.31665000000001</v>
      </c>
      <c r="AF742">
        <v>-2.7814572031044815E-2</v>
      </c>
      <c r="AG742">
        <v>0.28208573253192198</v>
      </c>
      <c r="AH742">
        <v>1.0174474092013224</v>
      </c>
      <c r="AJ742">
        <f t="shared" ref="AJ742" si="4395">E740</f>
        <v>52.757040000000003</v>
      </c>
      <c r="AL742">
        <v>73.043952772249256</v>
      </c>
    </row>
    <row r="743" spans="2:38" ht="15.75" customHeight="1" x14ac:dyDescent="0.6">
      <c r="B743" t="s">
        <v>271</v>
      </c>
      <c r="C743">
        <v>175.1953</v>
      </c>
      <c r="D743">
        <v>158.34950000000001</v>
      </c>
      <c r="E743">
        <v>148.51650000000001</v>
      </c>
      <c r="F743">
        <v>199.69460000000001</v>
      </c>
      <c r="G743">
        <v>34.778500000000001</v>
      </c>
      <c r="H743">
        <v>48.96754</v>
      </c>
      <c r="I743">
        <v>89.833070000000006</v>
      </c>
      <c r="J743">
        <v>159.64869999999999</v>
      </c>
      <c r="K743">
        <v>59.822209999999998</v>
      </c>
      <c r="L743">
        <v>129.31039999999999</v>
      </c>
      <c r="M743">
        <v>169.20689999999999</v>
      </c>
      <c r="N743">
        <v>205.04419999999999</v>
      </c>
      <c r="O743">
        <v>0.37686999999999998</v>
      </c>
      <c r="P743">
        <v>0.34377999999999997</v>
      </c>
      <c r="Q743">
        <v>0.53400999999999998</v>
      </c>
      <c r="T743">
        <f t="shared" ref="T743" si="4396">$AL743</f>
        <v>199.68596065497434</v>
      </c>
      <c r="U743">
        <f t="shared" ref="U743" si="4397">$AL744</f>
        <v>212.93175947038645</v>
      </c>
      <c r="V743">
        <f t="shared" ref="V743" si="4398">$AL745</f>
        <v>187.68569810277782</v>
      </c>
      <c r="X743">
        <f t="shared" ref="X743" si="4399">F743</f>
        <v>199.69460000000001</v>
      </c>
      <c r="Y743">
        <f t="shared" ref="Y743" si="4400">I743</f>
        <v>89.833070000000006</v>
      </c>
      <c r="Z743">
        <f t="shared" ref="Z743" si="4401">L743</f>
        <v>129.31039999999999</v>
      </c>
      <c r="AB743">
        <f t="shared" ref="AB743:AD743" si="4402">AB$2</f>
        <v>250.3117</v>
      </c>
      <c r="AC743">
        <f t="shared" si="4402"/>
        <v>79.042884999999998</v>
      </c>
      <c r="AD743">
        <f t="shared" si="4402"/>
        <v>146.39599999999999</v>
      </c>
      <c r="AF743" cm="1">
        <f t="array" ref="AF743:AH745">MMULT(AB743:AD745,MINVERSE(X743:Z745))</f>
        <v>1.2666962435133289</v>
      </c>
      <c r="AG743">
        <v>-0.26905121146505234</v>
      </c>
      <c r="AH743">
        <v>0.13716224846174641</v>
      </c>
      <c r="AJ743">
        <f t="shared" ref="AJ743" si="4403">C743</f>
        <v>175.1953</v>
      </c>
      <c r="AL743" cm="1">
        <f t="array" ref="AL743:AL745">MMULT(_xlfn.ANCHORARRAY(AF743),AJ743:AJ745)</f>
        <v>199.68596065497434</v>
      </c>
    </row>
    <row r="744" spans="2:38" ht="15.75" customHeight="1" x14ac:dyDescent="0.6">
      <c r="B744" t="s">
        <v>24</v>
      </c>
      <c r="C744" t="s">
        <v>24</v>
      </c>
      <c r="D744" t="s">
        <v>24</v>
      </c>
      <c r="E744" t="s">
        <v>24</v>
      </c>
      <c r="F744" t="s">
        <v>24</v>
      </c>
      <c r="G744" t="s">
        <v>24</v>
      </c>
      <c r="H744" t="s">
        <v>24</v>
      </c>
      <c r="I744" t="s">
        <v>24</v>
      </c>
      <c r="J744" t="s">
        <v>24</v>
      </c>
      <c r="K744" t="s">
        <v>24</v>
      </c>
      <c r="L744" t="s">
        <v>24</v>
      </c>
      <c r="M744" t="s">
        <v>24</v>
      </c>
      <c r="N744" t="s">
        <v>24</v>
      </c>
      <c r="O744" t="s">
        <v>24</v>
      </c>
      <c r="P744" t="s">
        <v>24</v>
      </c>
      <c r="Q744" t="s">
        <v>24</v>
      </c>
      <c r="X744">
        <f t="shared" ref="X744" si="4404">G743</f>
        <v>34.778500000000001</v>
      </c>
      <c r="Y744">
        <f t="shared" ref="Y744" si="4405">J743</f>
        <v>159.64869999999999</v>
      </c>
      <c r="Z744">
        <f t="shared" ref="Z744" si="4406">M743</f>
        <v>169.20689999999999</v>
      </c>
      <c r="AB744">
        <f t="shared" ref="AB744:AD744" si="4407">AB$3</f>
        <v>57.265875000000001</v>
      </c>
      <c r="AC744">
        <f t="shared" si="4407"/>
        <v>215.71904999999998</v>
      </c>
      <c r="AD744">
        <f t="shared" si="4407"/>
        <v>219.4522</v>
      </c>
      <c r="AF744">
        <v>7.3494377853083714E-2</v>
      </c>
      <c r="AG744">
        <v>1.3407770655415006</v>
      </c>
      <c r="AH744">
        <v>-8.251937021045963E-2</v>
      </c>
      <c r="AJ744">
        <f t="shared" ref="AJ744" si="4408">D743</f>
        <v>158.34950000000001</v>
      </c>
      <c r="AL744">
        <v>212.93175947038645</v>
      </c>
    </row>
    <row r="745" spans="2:38" ht="15.75" customHeight="1" x14ac:dyDescent="0.6">
      <c r="B745" t="s">
        <v>24</v>
      </c>
      <c r="C745" t="s">
        <v>24</v>
      </c>
      <c r="D745" t="s">
        <v>24</v>
      </c>
      <c r="E745" t="s">
        <v>24</v>
      </c>
      <c r="F745" t="s">
        <v>24</v>
      </c>
      <c r="G745" t="s">
        <v>24</v>
      </c>
      <c r="H745" t="s">
        <v>24</v>
      </c>
      <c r="I745" t="s">
        <v>24</v>
      </c>
      <c r="J745" t="s">
        <v>24</v>
      </c>
      <c r="K745" t="s">
        <v>24</v>
      </c>
      <c r="L745" t="s">
        <v>24</v>
      </c>
      <c r="M745" t="s">
        <v>24</v>
      </c>
      <c r="N745" t="s">
        <v>24</v>
      </c>
      <c r="O745" t="s">
        <v>24</v>
      </c>
      <c r="P745" t="s">
        <v>24</v>
      </c>
      <c r="Q745" t="s">
        <v>24</v>
      </c>
      <c r="X745">
        <f t="shared" ref="X745" si="4409">H743</f>
        <v>48.96754</v>
      </c>
      <c r="Y745">
        <f t="shared" ref="Y745" si="4410">K743</f>
        <v>59.822209999999998</v>
      </c>
      <c r="Z745">
        <f t="shared" ref="Z745" si="4411">N743</f>
        <v>205.04419999999999</v>
      </c>
      <c r="AB745">
        <f t="shared" ref="AB745:AD745" si="4412">AB$4</f>
        <v>62.951219999999999</v>
      </c>
      <c r="AC745">
        <f t="shared" si="4412"/>
        <v>94.318604999999991</v>
      </c>
      <c r="AD745">
        <f t="shared" si="4412"/>
        <v>246.31665000000001</v>
      </c>
      <c r="AF745">
        <v>3.0755054416392313E-2</v>
      </c>
      <c r="AG745">
        <v>0.18908331252795746</v>
      </c>
      <c r="AH745">
        <v>1.0258544277614665</v>
      </c>
      <c r="AJ745">
        <f t="shared" ref="AJ745" si="4413">E743</f>
        <v>148.51650000000001</v>
      </c>
      <c r="AL745">
        <v>187.68569810277782</v>
      </c>
    </row>
    <row r="746" spans="2:38" ht="15.75" customHeight="1" x14ac:dyDescent="0.6">
      <c r="B746" t="s">
        <v>272</v>
      </c>
      <c r="C746">
        <v>173.65119999999999</v>
      </c>
      <c r="D746">
        <v>107.9149</v>
      </c>
      <c r="E746">
        <v>85.371210000000005</v>
      </c>
      <c r="F746">
        <v>195.14169999999999</v>
      </c>
      <c r="G746">
        <v>20.304400000000001</v>
      </c>
      <c r="H746">
        <v>30.738499999999998</v>
      </c>
      <c r="I746">
        <v>99.236180000000004</v>
      </c>
      <c r="J746">
        <v>149.83179999999999</v>
      </c>
      <c r="K746">
        <v>39.576320000000003</v>
      </c>
      <c r="L746">
        <v>118.9542</v>
      </c>
      <c r="M746">
        <v>140.26750000000001</v>
      </c>
      <c r="N746">
        <v>162.44470000000001</v>
      </c>
      <c r="O746">
        <v>0.51219999999999999</v>
      </c>
      <c r="P746">
        <v>0.32330999999999999</v>
      </c>
      <c r="Q746">
        <v>0.34984999999999999</v>
      </c>
      <c r="T746">
        <f t="shared" ref="T746" si="4414">$AL746</f>
        <v>204.98090687498734</v>
      </c>
      <c r="U746">
        <f t="shared" ref="U746" si="4415">$AL747</f>
        <v>175.85138234313845</v>
      </c>
      <c r="V746">
        <f t="shared" ref="V746" si="4416">$AL748</f>
        <v>148.91196401948071</v>
      </c>
      <c r="X746">
        <f t="shared" ref="X746" si="4417">F746</f>
        <v>195.14169999999999</v>
      </c>
      <c r="Y746">
        <f t="shared" ref="Y746" si="4418">I746</f>
        <v>99.236180000000004</v>
      </c>
      <c r="Z746">
        <f t="shared" ref="Z746" si="4419">L746</f>
        <v>118.9542</v>
      </c>
      <c r="AB746">
        <f t="shared" ref="AB746:AD746" si="4420">AB$2</f>
        <v>250.3117</v>
      </c>
      <c r="AC746">
        <f t="shared" si="4420"/>
        <v>79.042884999999998</v>
      </c>
      <c r="AD746">
        <f t="shared" si="4420"/>
        <v>146.39599999999999</v>
      </c>
      <c r="AF746" cm="1">
        <f t="array" ref="AF746:AH748">MMULT(AB746:AD748,MINVERSE(X746:Z748))</f>
        <v>1.2750667178502386</v>
      </c>
      <c r="AG746">
        <v>-0.39948518234086322</v>
      </c>
      <c r="AH746">
        <v>0.31245246194856569</v>
      </c>
      <c r="AJ746">
        <f t="shared" ref="AJ746" si="4421">C746</f>
        <v>173.65119999999999</v>
      </c>
      <c r="AL746" cm="1">
        <f t="array" ref="AL746:AL748">MMULT(_xlfn.ANCHORARRAY(AF746),AJ746:AJ748)</f>
        <v>204.98090687498734</v>
      </c>
    </row>
    <row r="747" spans="2:38" ht="15.75" customHeight="1" x14ac:dyDescent="0.6">
      <c r="B747" t="s">
        <v>24</v>
      </c>
      <c r="C747" t="s">
        <v>24</v>
      </c>
      <c r="D747" t="s">
        <v>24</v>
      </c>
      <c r="E747" t="s">
        <v>24</v>
      </c>
      <c r="F747" t="s">
        <v>24</v>
      </c>
      <c r="G747" t="s">
        <v>24</v>
      </c>
      <c r="H747" t="s">
        <v>24</v>
      </c>
      <c r="I747" t="s">
        <v>24</v>
      </c>
      <c r="J747" t="s">
        <v>24</v>
      </c>
      <c r="K747" t="s">
        <v>24</v>
      </c>
      <c r="L747" t="s">
        <v>24</v>
      </c>
      <c r="M747" t="s">
        <v>24</v>
      </c>
      <c r="N747" t="s">
        <v>24</v>
      </c>
      <c r="O747" t="s">
        <v>24</v>
      </c>
      <c r="P747" t="s">
        <v>24</v>
      </c>
      <c r="Q747" t="s">
        <v>24</v>
      </c>
      <c r="X747">
        <f t="shared" ref="X747" si="4422">G746</f>
        <v>20.304400000000001</v>
      </c>
      <c r="Y747">
        <f t="shared" ref="Y747" si="4423">J746</f>
        <v>149.83179999999999</v>
      </c>
      <c r="Z747">
        <f t="shared" ref="Z747" si="4424">M746</f>
        <v>140.26750000000001</v>
      </c>
      <c r="AB747">
        <f t="shared" ref="AB747:AD747" si="4425">AB$3</f>
        <v>57.265875000000001</v>
      </c>
      <c r="AC747">
        <f t="shared" si="4425"/>
        <v>215.71904999999998</v>
      </c>
      <c r="AD747">
        <f t="shared" si="4425"/>
        <v>219.4522</v>
      </c>
      <c r="AF747">
        <v>0.13881949360434814</v>
      </c>
      <c r="AG747">
        <v>1.3185472631038007</v>
      </c>
      <c r="AH747">
        <v>0.11074359438305659</v>
      </c>
      <c r="AJ747">
        <f t="shared" ref="AJ747" si="4426">D746</f>
        <v>107.9149</v>
      </c>
      <c r="AL747">
        <v>175.85138234313845</v>
      </c>
    </row>
    <row r="748" spans="2:38" ht="15.75" customHeight="1" x14ac:dyDescent="0.6">
      <c r="B748" t="s">
        <v>24</v>
      </c>
      <c r="C748" t="s">
        <v>24</v>
      </c>
      <c r="D748" t="s">
        <v>24</v>
      </c>
      <c r="E748" t="s">
        <v>24</v>
      </c>
      <c r="F748" t="s">
        <v>24</v>
      </c>
      <c r="G748" t="s">
        <v>24</v>
      </c>
      <c r="H748" t="s">
        <v>24</v>
      </c>
      <c r="I748" t="s">
        <v>24</v>
      </c>
      <c r="J748" t="s">
        <v>24</v>
      </c>
      <c r="K748" t="s">
        <v>24</v>
      </c>
      <c r="L748" t="s">
        <v>24</v>
      </c>
      <c r="M748" t="s">
        <v>24</v>
      </c>
      <c r="N748" t="s">
        <v>24</v>
      </c>
      <c r="O748" t="s">
        <v>24</v>
      </c>
      <c r="P748" t="s">
        <v>24</v>
      </c>
      <c r="Q748" t="s">
        <v>24</v>
      </c>
      <c r="X748">
        <f t="shared" ref="X748" si="4427">H746</f>
        <v>30.738499999999998</v>
      </c>
      <c r="Y748">
        <f t="shared" ref="Y748" si="4428">K746</f>
        <v>39.576320000000003</v>
      </c>
      <c r="Z748">
        <f t="shared" ref="Z748" si="4429">N746</f>
        <v>162.44470000000001</v>
      </c>
      <c r="AB748">
        <f t="shared" ref="AB748:AD748" si="4430">AB$4</f>
        <v>62.951219999999999</v>
      </c>
      <c r="AC748">
        <f t="shared" si="4430"/>
        <v>94.318604999999991</v>
      </c>
      <c r="AD748">
        <f t="shared" si="4430"/>
        <v>246.31665000000001</v>
      </c>
      <c r="AF748">
        <v>0.10311894989743908</v>
      </c>
      <c r="AG748">
        <v>0.23399869686857389</v>
      </c>
      <c r="AH748">
        <v>1.238746512487618</v>
      </c>
      <c r="AJ748">
        <f t="shared" ref="AJ748" si="4431">E746</f>
        <v>85.371210000000005</v>
      </c>
      <c r="AL748">
        <v>148.91196401948071</v>
      </c>
    </row>
    <row r="749" spans="2:38" ht="15.75" customHeight="1" x14ac:dyDescent="0.6">
      <c r="B749" t="s">
        <v>273</v>
      </c>
      <c r="C749">
        <v>126.97150000000001</v>
      </c>
      <c r="D749">
        <v>102.8724</v>
      </c>
      <c r="E749">
        <v>84.149339999999995</v>
      </c>
      <c r="F749">
        <v>206.27539999999999</v>
      </c>
      <c r="G749">
        <v>45.306629999999998</v>
      </c>
      <c r="H749">
        <v>57.089170000000003</v>
      </c>
      <c r="I749">
        <v>105.88030000000001</v>
      </c>
      <c r="J749">
        <v>180.74109999999999</v>
      </c>
      <c r="K749">
        <v>73.009659999999997</v>
      </c>
      <c r="L749">
        <v>129.10120000000001</v>
      </c>
      <c r="M749">
        <v>171.97829999999999</v>
      </c>
      <c r="N749">
        <v>205.94980000000001</v>
      </c>
      <c r="O749">
        <v>0.33701999999999999</v>
      </c>
      <c r="P749">
        <v>0.27886</v>
      </c>
      <c r="Q749">
        <v>0.21631</v>
      </c>
      <c r="T749">
        <f t="shared" ref="T749" si="4432">$AL749</f>
        <v>138.06973797951574</v>
      </c>
      <c r="U749">
        <f t="shared" ref="U749" si="4433">$AL750</f>
        <v>126.92616623412833</v>
      </c>
      <c r="V749">
        <f t="shared" ref="V749" si="4434">$AL751</f>
        <v>100.79908856564215</v>
      </c>
      <c r="X749">
        <f t="shared" ref="X749" si="4435">F749</f>
        <v>206.27539999999999</v>
      </c>
      <c r="Y749">
        <f t="shared" ref="Y749" si="4436">I749</f>
        <v>105.88030000000001</v>
      </c>
      <c r="Z749">
        <f t="shared" ref="Z749" si="4437">L749</f>
        <v>129.10120000000001</v>
      </c>
      <c r="AB749">
        <f t="shared" ref="AB749:AD749" si="4438">AB$2</f>
        <v>250.3117</v>
      </c>
      <c r="AC749">
        <f t="shared" si="4438"/>
        <v>79.042884999999998</v>
      </c>
      <c r="AD749">
        <f t="shared" si="4438"/>
        <v>146.39599999999999</v>
      </c>
      <c r="AF749" cm="1">
        <f t="array" ref="AF749:AH751">MMULT(AB749:AD751,MINVERSE(X749:Z751))</f>
        <v>1.2247900127754627</v>
      </c>
      <c r="AG749">
        <v>-0.38807458759197605</v>
      </c>
      <c r="AH749">
        <v>0.26712600570596112</v>
      </c>
      <c r="AJ749">
        <f t="shared" ref="AJ749" si="4439">C749</f>
        <v>126.97150000000001</v>
      </c>
      <c r="AL749" cm="1">
        <f t="array" ref="AL749:AL751">MMULT(_xlfn.ANCHORARRAY(AF749),AJ749:AJ751)</f>
        <v>138.06973797951574</v>
      </c>
    </row>
    <row r="750" spans="2:38" ht="15.75" customHeight="1" x14ac:dyDescent="0.6">
      <c r="B750" t="s">
        <v>24</v>
      </c>
      <c r="C750" t="s">
        <v>24</v>
      </c>
      <c r="D750" t="s">
        <v>24</v>
      </c>
      <c r="E750" t="s">
        <v>24</v>
      </c>
      <c r="F750" t="s">
        <v>24</v>
      </c>
      <c r="G750" t="s">
        <v>24</v>
      </c>
      <c r="H750" t="s">
        <v>24</v>
      </c>
      <c r="I750" t="s">
        <v>24</v>
      </c>
      <c r="J750" t="s">
        <v>24</v>
      </c>
      <c r="K750" t="s">
        <v>24</v>
      </c>
      <c r="L750" t="s">
        <v>24</v>
      </c>
      <c r="M750" t="s">
        <v>24</v>
      </c>
      <c r="N750" t="s">
        <v>24</v>
      </c>
      <c r="O750" t="s">
        <v>24</v>
      </c>
      <c r="P750" t="s">
        <v>24</v>
      </c>
      <c r="Q750" t="s">
        <v>24</v>
      </c>
      <c r="X750">
        <f t="shared" ref="X750" si="4440">G749</f>
        <v>45.306629999999998</v>
      </c>
      <c r="Y750">
        <f t="shared" ref="Y750" si="4441">J749</f>
        <v>180.74109999999999</v>
      </c>
      <c r="Z750">
        <f t="shared" ref="Z750" si="4442">M749</f>
        <v>171.97829999999999</v>
      </c>
      <c r="AB750">
        <f t="shared" ref="AB750:AD750" si="4443">AB$3</f>
        <v>57.265875000000001</v>
      </c>
      <c r="AC750">
        <f t="shared" si="4443"/>
        <v>215.71904999999998</v>
      </c>
      <c r="AD750">
        <f t="shared" si="4443"/>
        <v>219.4522</v>
      </c>
      <c r="AF750">
        <v>-4.9048606476132517E-3</v>
      </c>
      <c r="AG750">
        <v>1.1539827754575369</v>
      </c>
      <c r="AH750">
        <v>0.10500339132628778</v>
      </c>
      <c r="AJ750">
        <f t="shared" ref="AJ750" si="4444">D749</f>
        <v>102.8724</v>
      </c>
      <c r="AL750">
        <v>126.92616623412833</v>
      </c>
    </row>
    <row r="751" spans="2:38" ht="15.75" customHeight="1" x14ac:dyDescent="0.6">
      <c r="B751" t="s">
        <v>24</v>
      </c>
      <c r="C751" t="s">
        <v>24</v>
      </c>
      <c r="D751" t="s">
        <v>24</v>
      </c>
      <c r="E751" t="s">
        <v>24</v>
      </c>
      <c r="F751" t="s">
        <v>24</v>
      </c>
      <c r="G751" t="s">
        <v>24</v>
      </c>
      <c r="H751" t="s">
        <v>24</v>
      </c>
      <c r="I751" t="s">
        <v>24</v>
      </c>
      <c r="J751" t="s">
        <v>24</v>
      </c>
      <c r="K751" t="s">
        <v>24</v>
      </c>
      <c r="L751" t="s">
        <v>24</v>
      </c>
      <c r="M751" t="s">
        <v>24</v>
      </c>
      <c r="N751" t="s">
        <v>24</v>
      </c>
      <c r="O751" t="s">
        <v>24</v>
      </c>
      <c r="P751" t="s">
        <v>24</v>
      </c>
      <c r="Q751" t="s">
        <v>24</v>
      </c>
      <c r="X751">
        <f t="shared" ref="X751" si="4445">H749</f>
        <v>57.089170000000003</v>
      </c>
      <c r="Y751">
        <f t="shared" ref="Y751" si="4446">K749</f>
        <v>73.009659999999997</v>
      </c>
      <c r="Z751">
        <f t="shared" ref="Z751" si="4447">N749</f>
        <v>205.94980000000001</v>
      </c>
      <c r="AB751">
        <f t="shared" ref="AB751:AD751" si="4448">AB$4</f>
        <v>62.951219999999999</v>
      </c>
      <c r="AC751">
        <f t="shared" si="4448"/>
        <v>94.318604999999991</v>
      </c>
      <c r="AD751">
        <f t="shared" si="4448"/>
        <v>246.31665000000001</v>
      </c>
      <c r="AF751">
        <v>-3.0227799001899813E-2</v>
      </c>
      <c r="AG751">
        <v>7.3604287968291104E-2</v>
      </c>
      <c r="AH751">
        <v>1.1534886404697011</v>
      </c>
      <c r="AJ751">
        <f t="shared" ref="AJ751" si="4449">E749</f>
        <v>84.149339999999995</v>
      </c>
      <c r="AL751">
        <v>100.79908856564215</v>
      </c>
    </row>
    <row r="752" spans="2:38" ht="15.75" customHeight="1" x14ac:dyDescent="0.6">
      <c r="B752" t="s">
        <v>274</v>
      </c>
      <c r="C752">
        <v>172.91909999999999</v>
      </c>
      <c r="D752">
        <v>132.34630000000001</v>
      </c>
      <c r="E752">
        <v>100.2336</v>
      </c>
      <c r="F752">
        <v>196.7773</v>
      </c>
      <c r="G752">
        <v>33.321550000000002</v>
      </c>
      <c r="H752">
        <v>46.266579999999998</v>
      </c>
      <c r="I752">
        <v>90.421170000000004</v>
      </c>
      <c r="J752">
        <v>158.387</v>
      </c>
      <c r="K752">
        <v>60.511870000000002</v>
      </c>
      <c r="L752">
        <v>136.12780000000001</v>
      </c>
      <c r="M752">
        <v>176.25800000000001</v>
      </c>
      <c r="N752">
        <v>209.12110000000001</v>
      </c>
      <c r="O752">
        <v>0.50146000000000002</v>
      </c>
      <c r="P752">
        <v>0.47222999999999998</v>
      </c>
      <c r="Q752">
        <v>0.23172000000000001</v>
      </c>
      <c r="T752">
        <f t="shared" ref="T752" si="4450">$AL752</f>
        <v>196.77082200527997</v>
      </c>
      <c r="U752">
        <f t="shared" ref="U752" si="4451">$AL753</f>
        <v>181.43608237720238</v>
      </c>
      <c r="V752">
        <f t="shared" ref="V752" si="4452">$AL754</f>
        <v>133.18365874226618</v>
      </c>
      <c r="X752">
        <f t="shared" ref="X752" si="4453">F752</f>
        <v>196.7773</v>
      </c>
      <c r="Y752">
        <f t="shared" ref="Y752" si="4454">I752</f>
        <v>90.421170000000004</v>
      </c>
      <c r="Z752">
        <f t="shared" ref="Z752" si="4455">L752</f>
        <v>136.12780000000001</v>
      </c>
      <c r="AB752">
        <f t="shared" ref="AB752:AD752" si="4456">AB$2</f>
        <v>250.3117</v>
      </c>
      <c r="AC752">
        <f t="shared" si="4456"/>
        <v>79.042884999999998</v>
      </c>
      <c r="AD752">
        <f t="shared" si="4456"/>
        <v>146.39599999999999</v>
      </c>
      <c r="AF752" cm="1">
        <f t="array" ref="AF752:AH754">MMULT(AB752:AD754,MINVERSE(X752:Z754))</f>
        <v>1.2982134819246245</v>
      </c>
      <c r="AG752">
        <v>-0.27534336642038926</v>
      </c>
      <c r="AH752">
        <v>8.7052554016720851E-2</v>
      </c>
      <c r="AJ752">
        <f t="shared" ref="AJ752" si="4457">C752</f>
        <v>172.91909999999999</v>
      </c>
      <c r="AL752" cm="1">
        <f t="array" ref="AL752:AL754">MMULT(_xlfn.ANCHORARRAY(AF752),AJ752:AJ754)</f>
        <v>196.77082200527997</v>
      </c>
    </row>
    <row r="753" spans="2:38" ht="15.75" customHeight="1" x14ac:dyDescent="0.6">
      <c r="B753" t="s">
        <v>24</v>
      </c>
      <c r="C753" t="s">
        <v>24</v>
      </c>
      <c r="D753" t="s">
        <v>24</v>
      </c>
      <c r="E753" t="s">
        <v>24</v>
      </c>
      <c r="F753" t="s">
        <v>24</v>
      </c>
      <c r="G753" t="s">
        <v>24</v>
      </c>
      <c r="H753" t="s">
        <v>24</v>
      </c>
      <c r="I753" t="s">
        <v>24</v>
      </c>
      <c r="J753" t="s">
        <v>24</v>
      </c>
      <c r="K753" t="s">
        <v>24</v>
      </c>
      <c r="L753" t="s">
        <v>24</v>
      </c>
      <c r="M753" t="s">
        <v>24</v>
      </c>
      <c r="N753" t="s">
        <v>24</v>
      </c>
      <c r="O753" t="s">
        <v>24</v>
      </c>
      <c r="P753" t="s">
        <v>24</v>
      </c>
      <c r="Q753" t="s">
        <v>24</v>
      </c>
      <c r="X753">
        <f t="shared" ref="X753" si="4458">G752</f>
        <v>33.321550000000002</v>
      </c>
      <c r="Y753">
        <f t="shared" ref="Y753" si="4459">J752</f>
        <v>158.387</v>
      </c>
      <c r="Z753">
        <f t="shared" ref="Z753" si="4460">M752</f>
        <v>176.25800000000001</v>
      </c>
      <c r="AB753">
        <f t="shared" ref="AB753:AD753" si="4461">AB$3</f>
        <v>57.265875000000001</v>
      </c>
      <c r="AC753">
        <f t="shared" si="4461"/>
        <v>215.71904999999998</v>
      </c>
      <c r="AD753">
        <f t="shared" si="4461"/>
        <v>219.4522</v>
      </c>
      <c r="AF753">
        <v>9.8944788078261237E-2</v>
      </c>
      <c r="AG753">
        <v>1.3704819825766708</v>
      </c>
      <c r="AH753">
        <v>-0.17011841276446371</v>
      </c>
      <c r="AJ753">
        <f t="shared" ref="AJ753" si="4462">D752</f>
        <v>132.34630000000001</v>
      </c>
      <c r="AL753">
        <v>181.43608237720238</v>
      </c>
    </row>
    <row r="754" spans="2:38" ht="15.75" customHeight="1" x14ac:dyDescent="0.6">
      <c r="B754" t="s">
        <v>24</v>
      </c>
      <c r="C754" t="s">
        <v>24</v>
      </c>
      <c r="D754" t="s">
        <v>24</v>
      </c>
      <c r="E754" t="s">
        <v>24</v>
      </c>
      <c r="F754" t="s">
        <v>24</v>
      </c>
      <c r="G754" t="s">
        <v>24</v>
      </c>
      <c r="H754" t="s">
        <v>24</v>
      </c>
      <c r="I754" t="s">
        <v>24</v>
      </c>
      <c r="J754" t="s">
        <v>24</v>
      </c>
      <c r="K754" t="s">
        <v>24</v>
      </c>
      <c r="L754" t="s">
        <v>24</v>
      </c>
      <c r="M754" t="s">
        <v>24</v>
      </c>
      <c r="N754" t="s">
        <v>24</v>
      </c>
      <c r="O754" t="s">
        <v>24</v>
      </c>
      <c r="P754" t="s">
        <v>24</v>
      </c>
      <c r="Q754" t="s">
        <v>24</v>
      </c>
      <c r="X754">
        <f t="shared" ref="X754" si="4463">H752</f>
        <v>46.266579999999998</v>
      </c>
      <c r="Y754">
        <f t="shared" ref="Y754" si="4464">K752</f>
        <v>60.511870000000002</v>
      </c>
      <c r="Z754">
        <f t="shared" ref="Z754" si="4465">N752</f>
        <v>209.12110000000001</v>
      </c>
      <c r="AB754">
        <f t="shared" ref="AB754:AD754" si="4466">AB$4</f>
        <v>62.951219999999999</v>
      </c>
      <c r="AC754">
        <f t="shared" si="4466"/>
        <v>94.318604999999991</v>
      </c>
      <c r="AD754">
        <f t="shared" si="4466"/>
        <v>246.31665000000001</v>
      </c>
      <c r="AF754">
        <v>5.7116423736830513E-2</v>
      </c>
      <c r="AG754">
        <v>0.1874481750768825</v>
      </c>
      <c r="AH754">
        <v>0.98269508170211572</v>
      </c>
      <c r="AJ754">
        <f t="shared" ref="AJ754" si="4467">E752</f>
        <v>100.2336</v>
      </c>
      <c r="AL754">
        <v>133.18365874226618</v>
      </c>
    </row>
    <row r="755" spans="2:38" ht="15.75" customHeight="1" x14ac:dyDescent="0.6">
      <c r="B755" t="s">
        <v>275</v>
      </c>
      <c r="C755">
        <v>112.139</v>
      </c>
      <c r="D755">
        <v>64.905330000000006</v>
      </c>
      <c r="E755">
        <v>47.48939</v>
      </c>
      <c r="F755">
        <v>219.80889999999999</v>
      </c>
      <c r="G755">
        <v>44.137560000000001</v>
      </c>
      <c r="H755">
        <v>52.517740000000003</v>
      </c>
      <c r="I755">
        <v>107.27979999999999</v>
      </c>
      <c r="J755">
        <v>171.732</v>
      </c>
      <c r="K755">
        <v>57.865450000000003</v>
      </c>
      <c r="L755">
        <v>135.08199999999999</v>
      </c>
      <c r="M755">
        <v>166.5839</v>
      </c>
      <c r="N755">
        <v>186.99430000000001</v>
      </c>
      <c r="O755">
        <v>0.35742000000000002</v>
      </c>
      <c r="P755">
        <v>0.19592000000000001</v>
      </c>
      <c r="Q755">
        <v>9.2952000000000007E-2</v>
      </c>
      <c r="T755">
        <f t="shared" ref="T755" si="4468">$AL755</f>
        <v>118.56099039300649</v>
      </c>
      <c r="U755">
        <f t="shared" ref="U755" si="4469">$AL756</f>
        <v>83.129723654179216</v>
      </c>
      <c r="V755">
        <f t="shared" ref="V755" si="4470">$AL757</f>
        <v>63.874482931976004</v>
      </c>
      <c r="X755">
        <f t="shared" ref="X755" si="4471">F755</f>
        <v>219.80889999999999</v>
      </c>
      <c r="Y755">
        <f t="shared" ref="Y755" si="4472">I755</f>
        <v>107.27979999999999</v>
      </c>
      <c r="Z755">
        <f t="shared" ref="Z755" si="4473">L755</f>
        <v>135.08199999999999</v>
      </c>
      <c r="AB755">
        <f t="shared" ref="AB755:AD755" si="4474">AB$2</f>
        <v>250.3117</v>
      </c>
      <c r="AC755">
        <f t="shared" si="4474"/>
        <v>79.042884999999998</v>
      </c>
      <c r="AD755">
        <f t="shared" si="4474"/>
        <v>146.39599999999999</v>
      </c>
      <c r="AF755" cm="1">
        <f t="array" ref="AF755:AH757">MMULT(AB755:AD757,MINVERSE(X755:Z757))</f>
        <v>1.1452483719989768</v>
      </c>
      <c r="AG755">
        <v>-0.34321703624865763</v>
      </c>
      <c r="AH755">
        <v>0.26133412547001167</v>
      </c>
      <c r="AJ755">
        <f t="shared" ref="AJ755" si="4475">C755</f>
        <v>112.139</v>
      </c>
      <c r="AL755" cm="1">
        <f t="array" ref="AL755:AL757">MMULT(_xlfn.ANCHORARRAY(AF755),AJ755:AJ757)</f>
        <v>118.56099039300649</v>
      </c>
    </row>
    <row r="756" spans="2:38" ht="15.75" customHeight="1" x14ac:dyDescent="0.6">
      <c r="B756" t="s">
        <v>24</v>
      </c>
      <c r="C756" t="s">
        <v>24</v>
      </c>
      <c r="D756" t="s">
        <v>24</v>
      </c>
      <c r="E756" t="s">
        <v>24</v>
      </c>
      <c r="F756" t="s">
        <v>24</v>
      </c>
      <c r="G756" t="s">
        <v>24</v>
      </c>
      <c r="H756" t="s">
        <v>24</v>
      </c>
      <c r="I756" t="s">
        <v>24</v>
      </c>
      <c r="J756" t="s">
        <v>24</v>
      </c>
      <c r="K756" t="s">
        <v>24</v>
      </c>
      <c r="L756" t="s">
        <v>24</v>
      </c>
      <c r="M756" t="s">
        <v>24</v>
      </c>
      <c r="N756" t="s">
        <v>24</v>
      </c>
      <c r="O756" t="s">
        <v>24</v>
      </c>
      <c r="P756" t="s">
        <v>24</v>
      </c>
      <c r="Q756" t="s">
        <v>24</v>
      </c>
      <c r="X756">
        <f t="shared" ref="X756" si="4476">G755</f>
        <v>44.137560000000001</v>
      </c>
      <c r="Y756">
        <f t="shared" ref="Y756" si="4477">J755</f>
        <v>171.732</v>
      </c>
      <c r="Z756">
        <f t="shared" ref="Z756" si="4478">M755</f>
        <v>166.5839</v>
      </c>
      <c r="AB756">
        <f t="shared" ref="AB756:AD756" si="4479">AB$3</f>
        <v>57.265875000000001</v>
      </c>
      <c r="AC756">
        <f t="shared" si="4479"/>
        <v>215.71904999999998</v>
      </c>
      <c r="AD756">
        <f t="shared" si="4479"/>
        <v>219.4522</v>
      </c>
      <c r="AF756">
        <v>-6.0616252934979076E-3</v>
      </c>
      <c r="AG756">
        <v>1.2331772973513169</v>
      </c>
      <c r="AH756">
        <v>7.9379600788121785E-2</v>
      </c>
      <c r="AJ756">
        <f t="shared" ref="AJ756" si="4480">D755</f>
        <v>64.905330000000006</v>
      </c>
      <c r="AL756">
        <v>83.129723654179216</v>
      </c>
    </row>
    <row r="757" spans="2:38" ht="15.75" customHeight="1" x14ac:dyDescent="0.6">
      <c r="B757" t="s">
        <v>24</v>
      </c>
      <c r="C757" t="s">
        <v>24</v>
      </c>
      <c r="D757" t="s">
        <v>24</v>
      </c>
      <c r="E757" t="s">
        <v>24</v>
      </c>
      <c r="F757" t="s">
        <v>24</v>
      </c>
      <c r="G757" t="s">
        <v>24</v>
      </c>
      <c r="H757" t="s">
        <v>24</v>
      </c>
      <c r="I757" t="s">
        <v>24</v>
      </c>
      <c r="J757" t="s">
        <v>24</v>
      </c>
      <c r="K757" t="s">
        <v>24</v>
      </c>
      <c r="L757" t="s">
        <v>24</v>
      </c>
      <c r="M757" t="s">
        <v>24</v>
      </c>
      <c r="N757" t="s">
        <v>24</v>
      </c>
      <c r="O757" t="s">
        <v>24</v>
      </c>
      <c r="P757" t="s">
        <v>24</v>
      </c>
      <c r="Q757" t="s">
        <v>24</v>
      </c>
      <c r="X757">
        <f t="shared" ref="X757" si="4481">H755</f>
        <v>52.517740000000003</v>
      </c>
      <c r="Y757">
        <f t="shared" ref="Y757" si="4482">K755</f>
        <v>57.865450000000003</v>
      </c>
      <c r="Z757">
        <f t="shared" ref="Z757" si="4483">N755</f>
        <v>186.99430000000001</v>
      </c>
      <c r="AB757">
        <f t="shared" ref="AB757:AD757" si="4484">AB$4</f>
        <v>62.951219999999999</v>
      </c>
      <c r="AC757">
        <f t="shared" si="4484"/>
        <v>94.318604999999991</v>
      </c>
      <c r="AD757">
        <f t="shared" si="4484"/>
        <v>246.31665000000001</v>
      </c>
      <c r="AF757">
        <v>-3.1796007023673301E-2</v>
      </c>
      <c r="AG757">
        <v>0.16789285629867068</v>
      </c>
      <c r="AH757">
        <v>1.1906430914546577</v>
      </c>
      <c r="AJ757">
        <f t="shared" ref="AJ757" si="4485">E755</f>
        <v>47.48939</v>
      </c>
      <c r="AL757">
        <v>63.874482931976004</v>
      </c>
    </row>
    <row r="758" spans="2:38" ht="15.75" customHeight="1" x14ac:dyDescent="0.6">
      <c r="B758" t="s">
        <v>276</v>
      </c>
      <c r="C758">
        <v>160.1754</v>
      </c>
      <c r="D758">
        <v>94.480149999999995</v>
      </c>
      <c r="E758">
        <v>75.625339999999994</v>
      </c>
      <c r="F758">
        <v>215.84610000000001</v>
      </c>
      <c r="G758">
        <v>40.277290000000001</v>
      </c>
      <c r="H758">
        <v>49.243760000000002</v>
      </c>
      <c r="I758">
        <v>104.3257</v>
      </c>
      <c r="J758">
        <v>168.50649999999999</v>
      </c>
      <c r="K758">
        <v>56.695039999999999</v>
      </c>
      <c r="L758">
        <v>142.53710000000001</v>
      </c>
      <c r="M758">
        <v>174.02869999999999</v>
      </c>
      <c r="N758">
        <v>200.7079</v>
      </c>
      <c r="O758">
        <v>0.49925999999999998</v>
      </c>
      <c r="P758">
        <v>0.25234000000000001</v>
      </c>
      <c r="Q758">
        <v>0.18301999999999999</v>
      </c>
      <c r="T758">
        <f t="shared" ref="T758" si="4486">$AL758</f>
        <v>171.70907307272921</v>
      </c>
      <c r="U758">
        <f t="shared" ref="U758" si="4487">$AL759</f>
        <v>123.18878080796092</v>
      </c>
      <c r="V758">
        <f t="shared" ref="V758" si="4488">$AL760</f>
        <v>100.31008646581017</v>
      </c>
      <c r="X758">
        <f t="shared" ref="X758" si="4489">F758</f>
        <v>215.84610000000001</v>
      </c>
      <c r="Y758">
        <f t="shared" ref="Y758" si="4490">I758</f>
        <v>104.3257</v>
      </c>
      <c r="Z758">
        <f t="shared" ref="Z758" si="4491">L758</f>
        <v>142.53710000000001</v>
      </c>
      <c r="AB758">
        <f t="shared" ref="AB758:AD758" si="4492">AB$2</f>
        <v>250.3117</v>
      </c>
      <c r="AC758">
        <f t="shared" si="4492"/>
        <v>79.042884999999998</v>
      </c>
      <c r="AD758">
        <f t="shared" si="4492"/>
        <v>146.39599999999999</v>
      </c>
      <c r="AF758" cm="1">
        <f t="array" ref="AF758:AH760">MMULT(AB758:AD760,MINVERSE(X758:Z760))</f>
        <v>1.1810571744891187</v>
      </c>
      <c r="AG758">
        <v>-0.31816145523086448</v>
      </c>
      <c r="AH758">
        <v>0.16651442149542994</v>
      </c>
      <c r="AJ758">
        <f t="shared" ref="AJ758" si="4493">C758</f>
        <v>160.1754</v>
      </c>
      <c r="AL758" cm="1">
        <f t="array" ref="AL758:AL760">MMULT(_xlfn.ANCHORARRAY(AF758),AJ758:AJ760)</f>
        <v>171.70907307272921</v>
      </c>
    </row>
    <row r="759" spans="2:38" ht="15.75" customHeight="1" x14ac:dyDescent="0.6">
      <c r="B759" t="s">
        <v>24</v>
      </c>
      <c r="C759" t="s">
        <v>24</v>
      </c>
      <c r="D759" t="s">
        <v>24</v>
      </c>
      <c r="E759" t="s">
        <v>24</v>
      </c>
      <c r="F759" t="s">
        <v>24</v>
      </c>
      <c r="G759" t="s">
        <v>24</v>
      </c>
      <c r="H759" t="s">
        <v>24</v>
      </c>
      <c r="I759" t="s">
        <v>24</v>
      </c>
      <c r="J759" t="s">
        <v>24</v>
      </c>
      <c r="K759" t="s">
        <v>24</v>
      </c>
      <c r="L759" t="s">
        <v>24</v>
      </c>
      <c r="M759" t="s">
        <v>24</v>
      </c>
      <c r="N759" t="s">
        <v>24</v>
      </c>
      <c r="O759" t="s">
        <v>24</v>
      </c>
      <c r="P759" t="s">
        <v>24</v>
      </c>
      <c r="Q759" t="s">
        <v>24</v>
      </c>
      <c r="X759">
        <f t="shared" ref="X759" si="4494">G758</f>
        <v>40.277290000000001</v>
      </c>
      <c r="Y759">
        <f t="shared" ref="Y759" si="4495">J758</f>
        <v>168.50649999999999</v>
      </c>
      <c r="Z759">
        <f t="shared" ref="Z759" si="4496">M758</f>
        <v>174.02869999999999</v>
      </c>
      <c r="AB759">
        <f t="shared" ref="AB759:AD759" si="4497">AB$3</f>
        <v>57.265875000000001</v>
      </c>
      <c r="AC759">
        <f t="shared" si="4497"/>
        <v>215.71904999999998</v>
      </c>
      <c r="AD759">
        <f t="shared" si="4497"/>
        <v>219.4522</v>
      </c>
      <c r="AF759">
        <v>3.5906723515703898E-2</v>
      </c>
      <c r="AG759">
        <v>1.2688050300837614</v>
      </c>
      <c r="AH759">
        <v>-3.2257475562088578E-2</v>
      </c>
      <c r="AJ759">
        <f t="shared" ref="AJ759" si="4498">D758</f>
        <v>94.480149999999995</v>
      </c>
      <c r="AL759">
        <v>123.18878080796092</v>
      </c>
    </row>
    <row r="760" spans="2:38" ht="15.75" customHeight="1" x14ac:dyDescent="0.6">
      <c r="B760" t="s">
        <v>24</v>
      </c>
      <c r="C760" t="s">
        <v>24</v>
      </c>
      <c r="D760" t="s">
        <v>24</v>
      </c>
      <c r="E760" t="s">
        <v>24</v>
      </c>
      <c r="F760" t="s">
        <v>24</v>
      </c>
      <c r="G760" t="s">
        <v>24</v>
      </c>
      <c r="H760" t="s">
        <v>24</v>
      </c>
      <c r="I760" t="s">
        <v>24</v>
      </c>
      <c r="J760" t="s">
        <v>24</v>
      </c>
      <c r="K760" t="s">
        <v>24</v>
      </c>
      <c r="L760" t="s">
        <v>24</v>
      </c>
      <c r="M760" t="s">
        <v>24</v>
      </c>
      <c r="N760" t="s">
        <v>24</v>
      </c>
      <c r="O760" t="s">
        <v>24</v>
      </c>
      <c r="P760" t="s">
        <v>24</v>
      </c>
      <c r="Q760" t="s">
        <v>24</v>
      </c>
      <c r="X760">
        <f t="shared" ref="X760" si="4499">H758</f>
        <v>49.243760000000002</v>
      </c>
      <c r="Y760">
        <f t="shared" ref="Y760" si="4500">K758</f>
        <v>56.695039999999999</v>
      </c>
      <c r="Z760">
        <f t="shared" ref="Z760" si="4501">N758</f>
        <v>200.7079</v>
      </c>
      <c r="AB760">
        <f t="shared" ref="AB760:AD760" si="4502">AB$4</f>
        <v>62.951219999999999</v>
      </c>
      <c r="AC760">
        <f t="shared" si="4502"/>
        <v>94.318604999999991</v>
      </c>
      <c r="AD760">
        <f t="shared" si="4502"/>
        <v>246.31665000000001</v>
      </c>
      <c r="AF760">
        <v>1.6572838458313754E-2</v>
      </c>
      <c r="AG760">
        <v>0.19839949587933564</v>
      </c>
      <c r="AH760">
        <v>1.0434427310476935</v>
      </c>
      <c r="AJ760">
        <f t="shared" ref="AJ760" si="4503">E758</f>
        <v>75.625339999999994</v>
      </c>
      <c r="AL760">
        <v>100.31008646581017</v>
      </c>
    </row>
    <row r="761" spans="2:38" ht="15.75" customHeight="1" x14ac:dyDescent="0.6">
      <c r="B761" t="s">
        <v>277</v>
      </c>
      <c r="C761">
        <v>129.00409999999999</v>
      </c>
      <c r="D761">
        <v>96.296019999999999</v>
      </c>
      <c r="E761">
        <v>110.90730000000001</v>
      </c>
      <c r="F761">
        <v>215.90100000000001</v>
      </c>
      <c r="G761">
        <v>40.459060000000001</v>
      </c>
      <c r="H761">
        <v>67.650049999999993</v>
      </c>
      <c r="I761">
        <v>92.496039999999994</v>
      </c>
      <c r="J761">
        <v>159.16329999999999</v>
      </c>
      <c r="K761">
        <v>79.809399999999997</v>
      </c>
      <c r="L761">
        <v>123.05200000000001</v>
      </c>
      <c r="M761">
        <v>158.77350000000001</v>
      </c>
      <c r="N761">
        <v>212.57</v>
      </c>
      <c r="O761">
        <v>0.32269999999999999</v>
      </c>
      <c r="P761">
        <v>0.16782</v>
      </c>
      <c r="Q761">
        <v>0.35604000000000002</v>
      </c>
      <c r="T761">
        <f t="shared" ref="T761" si="4504">$AL761</f>
        <v>146.16202678245733</v>
      </c>
      <c r="U761">
        <f t="shared" ref="U761" si="4505">$AL762</f>
        <v>132.81458143470221</v>
      </c>
      <c r="V761">
        <f t="shared" ref="V761" si="4506">$AL763</f>
        <v>123.84108384432139</v>
      </c>
      <c r="X761">
        <f t="shared" ref="X761" si="4507">F761</f>
        <v>215.90100000000001</v>
      </c>
      <c r="Y761">
        <f t="shared" ref="Y761" si="4508">I761</f>
        <v>92.496039999999994</v>
      </c>
      <c r="Z761">
        <f t="shared" ref="Z761" si="4509">L761</f>
        <v>123.05200000000001</v>
      </c>
      <c r="AB761">
        <f t="shared" ref="AB761:AD761" si="4510">AB$2</f>
        <v>250.3117</v>
      </c>
      <c r="AC761">
        <f t="shared" si="4510"/>
        <v>79.042884999999998</v>
      </c>
      <c r="AD761">
        <f t="shared" si="4510"/>
        <v>146.39599999999999</v>
      </c>
      <c r="AF761" cm="1">
        <f t="array" ref="AF761:AH763">MMULT(AB761:AD763,MINVERSE(X761:Z763))</f>
        <v>1.136333498149249</v>
      </c>
      <c r="AG761">
        <v>-0.28657823948809957</v>
      </c>
      <c r="AH761">
        <v>0.24494952482994925</v>
      </c>
      <c r="AJ761">
        <f t="shared" ref="AJ761" si="4511">C761</f>
        <v>129.00409999999999</v>
      </c>
      <c r="AL761" cm="1">
        <f t="array" ref="AL761:AL763">MMULT(_xlfn.ANCHORARRAY(AF761),AJ761:AJ763)</f>
        <v>146.16202678245733</v>
      </c>
    </row>
    <row r="762" spans="2:38" ht="15.75" customHeight="1" x14ac:dyDescent="0.6">
      <c r="B762" t="s">
        <v>24</v>
      </c>
      <c r="C762" t="s">
        <v>24</v>
      </c>
      <c r="D762" t="s">
        <v>24</v>
      </c>
      <c r="E762" t="s">
        <v>24</v>
      </c>
      <c r="F762" t="s">
        <v>24</v>
      </c>
      <c r="G762" t="s">
        <v>24</v>
      </c>
      <c r="H762" t="s">
        <v>24</v>
      </c>
      <c r="I762" t="s">
        <v>24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 t="s">
        <v>24</v>
      </c>
      <c r="Q762" t="s">
        <v>24</v>
      </c>
      <c r="X762">
        <f t="shared" ref="X762" si="4512">G761</f>
        <v>40.459060000000001</v>
      </c>
      <c r="Y762">
        <f t="shared" ref="Y762" si="4513">J761</f>
        <v>159.16329999999999</v>
      </c>
      <c r="Z762">
        <f t="shared" ref="Z762" si="4514">M761</f>
        <v>158.77350000000001</v>
      </c>
      <c r="AB762">
        <f t="shared" ref="AB762:AD762" si="4515">AB$3</f>
        <v>57.265875000000001</v>
      </c>
      <c r="AC762">
        <f t="shared" si="4515"/>
        <v>215.71904999999998</v>
      </c>
      <c r="AD762">
        <f t="shared" si="4515"/>
        <v>219.4522</v>
      </c>
      <c r="AF762">
        <v>5.0290357865008239E-3</v>
      </c>
      <c r="AG762">
        <v>1.3369211884677099</v>
      </c>
      <c r="AH762">
        <v>3.088728781682093E-2</v>
      </c>
      <c r="AJ762">
        <f t="shared" ref="AJ762" si="4516">D761</f>
        <v>96.296019999999999</v>
      </c>
      <c r="AL762">
        <v>132.81458143470221</v>
      </c>
    </row>
    <row r="763" spans="2:38" ht="15.75" customHeight="1" x14ac:dyDescent="0.6">
      <c r="B763" t="s">
        <v>24</v>
      </c>
      <c r="C763" t="s">
        <v>24</v>
      </c>
      <c r="D763" t="s">
        <v>24</v>
      </c>
      <c r="E763" t="s">
        <v>24</v>
      </c>
      <c r="F763" t="s">
        <v>24</v>
      </c>
      <c r="G763" t="s">
        <v>24</v>
      </c>
      <c r="H763" t="s">
        <v>24</v>
      </c>
      <c r="I763" t="s">
        <v>24</v>
      </c>
      <c r="J763" t="s">
        <v>24</v>
      </c>
      <c r="K763" t="s">
        <v>24</v>
      </c>
      <c r="L763" t="s">
        <v>24</v>
      </c>
      <c r="M763" t="s">
        <v>24</v>
      </c>
      <c r="N763" t="s">
        <v>24</v>
      </c>
      <c r="O763" t="s">
        <v>24</v>
      </c>
      <c r="P763" t="s">
        <v>24</v>
      </c>
      <c r="Q763" t="s">
        <v>24</v>
      </c>
      <c r="X763">
        <f t="shared" ref="X763" si="4517">H761</f>
        <v>67.650049999999993</v>
      </c>
      <c r="Y763">
        <f t="shared" ref="Y763" si="4518">K761</f>
        <v>79.809399999999997</v>
      </c>
      <c r="Z763">
        <f t="shared" ref="Z763" si="4519">N761</f>
        <v>212.57</v>
      </c>
      <c r="AB763">
        <f t="shared" ref="AB763:AD763" si="4520">AB$4</f>
        <v>62.951219999999999</v>
      </c>
      <c r="AC763">
        <f t="shared" si="4520"/>
        <v>94.318604999999991</v>
      </c>
      <c r="AD763">
        <f t="shared" si="4520"/>
        <v>246.31665000000001</v>
      </c>
      <c r="AF763">
        <v>-8.4072078775932813E-2</v>
      </c>
      <c r="AG763">
        <v>5.7570449760533382E-2</v>
      </c>
      <c r="AH763">
        <v>1.1644221933127068</v>
      </c>
      <c r="AJ763">
        <f t="shared" ref="AJ763" si="4521">E761</f>
        <v>110.90730000000001</v>
      </c>
      <c r="AL763">
        <v>123.84108384432139</v>
      </c>
    </row>
    <row r="764" spans="2:38" ht="15.75" customHeight="1" x14ac:dyDescent="0.6">
      <c r="B764" t="s">
        <v>278</v>
      </c>
      <c r="C764">
        <v>126.6022</v>
      </c>
      <c r="D764">
        <v>121.76609999999999</v>
      </c>
      <c r="E764">
        <v>123.67440000000001</v>
      </c>
      <c r="F764">
        <v>207.99889999999999</v>
      </c>
      <c r="G764">
        <v>41.736139999999999</v>
      </c>
      <c r="H764">
        <v>60.372639999999997</v>
      </c>
      <c r="I764">
        <v>105.5121</v>
      </c>
      <c r="J764">
        <v>174.50190000000001</v>
      </c>
      <c r="K764">
        <v>77.482780000000005</v>
      </c>
      <c r="L764">
        <v>142.4675</v>
      </c>
      <c r="M764">
        <v>179.70359999999999</v>
      </c>
      <c r="N764">
        <v>219.02199999999999</v>
      </c>
      <c r="O764">
        <v>0.20899999999999999</v>
      </c>
      <c r="P764">
        <v>0.19763</v>
      </c>
      <c r="Q764">
        <v>0.43713999999999997</v>
      </c>
      <c r="T764">
        <f t="shared" ref="T764" si="4522">$AL764</f>
        <v>131.93149108199583</v>
      </c>
      <c r="U764">
        <f t="shared" ref="U764" si="4523">$AL765</f>
        <v>150.5334294536097</v>
      </c>
      <c r="V764">
        <f t="shared" ref="V764" si="4524">$AL766</f>
        <v>139.47226216297804</v>
      </c>
      <c r="X764">
        <f t="shared" ref="X764" si="4525">F764</f>
        <v>207.99889999999999</v>
      </c>
      <c r="Y764">
        <f t="shared" ref="Y764" si="4526">I764</f>
        <v>105.5121</v>
      </c>
      <c r="Z764">
        <f t="shared" ref="Z764" si="4527">L764</f>
        <v>142.4675</v>
      </c>
      <c r="AB764">
        <f t="shared" ref="AB764:AD764" si="4528">AB$2</f>
        <v>250.3117</v>
      </c>
      <c r="AC764">
        <f t="shared" si="4528"/>
        <v>79.042884999999998</v>
      </c>
      <c r="AD764">
        <f t="shared" si="4528"/>
        <v>146.39599999999999</v>
      </c>
      <c r="AF764" cm="1">
        <f t="array" ref="AF764:AH766">MMULT(AB764:AD766,MINVERSE(X764:Z766))</f>
        <v>1.2275246776913584</v>
      </c>
      <c r="AG764">
        <v>-0.36418247492856343</v>
      </c>
      <c r="AH764">
        <v>0.16874345856844963</v>
      </c>
      <c r="AJ764">
        <f t="shared" ref="AJ764" si="4529">C764</f>
        <v>126.6022</v>
      </c>
      <c r="AL764" cm="1">
        <f t="array" ref="AL764:AL766">MMULT(_xlfn.ANCHORARRAY(AF764),AJ764:AJ766)</f>
        <v>131.93149108199583</v>
      </c>
    </row>
    <row r="765" spans="2:38" ht="15.75" customHeight="1" x14ac:dyDescent="0.6">
      <c r="B765" t="s">
        <v>24</v>
      </c>
      <c r="C765" t="s">
        <v>24</v>
      </c>
      <c r="D765" t="s">
        <v>24</v>
      </c>
      <c r="E765" t="s">
        <v>24</v>
      </c>
      <c r="F765" t="s">
        <v>24</v>
      </c>
      <c r="G765" t="s">
        <v>24</v>
      </c>
      <c r="H765" t="s">
        <v>24</v>
      </c>
      <c r="I765" t="s">
        <v>24</v>
      </c>
      <c r="J765" t="s">
        <v>24</v>
      </c>
      <c r="K765" t="s">
        <v>24</v>
      </c>
      <c r="L765" t="s">
        <v>24</v>
      </c>
      <c r="M765" t="s">
        <v>24</v>
      </c>
      <c r="N765" t="s">
        <v>24</v>
      </c>
      <c r="O765" t="s">
        <v>24</v>
      </c>
      <c r="P765" t="s">
        <v>24</v>
      </c>
      <c r="Q765" t="s">
        <v>24</v>
      </c>
      <c r="X765">
        <f t="shared" ref="X765" si="4530">G764</f>
        <v>41.736139999999999</v>
      </c>
      <c r="Y765">
        <f t="shared" ref="Y765" si="4531">J764</f>
        <v>174.50190000000001</v>
      </c>
      <c r="Z765">
        <f t="shared" ref="Z765" si="4532">M764</f>
        <v>179.70359999999999</v>
      </c>
      <c r="AB765">
        <f t="shared" ref="AB765:AD765" si="4533">AB$3</f>
        <v>57.265875000000001</v>
      </c>
      <c r="AC765">
        <f t="shared" si="4533"/>
        <v>215.71904999999998</v>
      </c>
      <c r="AD765">
        <f t="shared" si="4533"/>
        <v>219.4522</v>
      </c>
      <c r="AF765">
        <v>3.7555936485844099E-2</v>
      </c>
      <c r="AG765">
        <v>1.226141956375836</v>
      </c>
      <c r="AH765">
        <v>-2.8492224767729724E-2</v>
      </c>
      <c r="AJ765">
        <f t="shared" ref="AJ765" si="4534">D764</f>
        <v>121.76609999999999</v>
      </c>
      <c r="AL765">
        <v>150.5334294536097</v>
      </c>
    </row>
    <row r="766" spans="2:38" ht="15.75" customHeight="1" x14ac:dyDescent="0.6">
      <c r="B766" t="s">
        <v>24</v>
      </c>
      <c r="C766" t="s">
        <v>24</v>
      </c>
      <c r="D766" t="s">
        <v>24</v>
      </c>
      <c r="E766" t="s">
        <v>24</v>
      </c>
      <c r="F766" t="s">
        <v>24</v>
      </c>
      <c r="G766" t="s">
        <v>24</v>
      </c>
      <c r="H766" t="s">
        <v>24</v>
      </c>
      <c r="I766" t="s">
        <v>24</v>
      </c>
      <c r="J766" t="s">
        <v>24</v>
      </c>
      <c r="K766" t="s">
        <v>24</v>
      </c>
      <c r="L766" t="s">
        <v>24</v>
      </c>
      <c r="M766" t="s">
        <v>24</v>
      </c>
      <c r="N766" t="s">
        <v>24</v>
      </c>
      <c r="O766" t="s">
        <v>24</v>
      </c>
      <c r="P766" t="s">
        <v>24</v>
      </c>
      <c r="Q766" t="s">
        <v>24</v>
      </c>
      <c r="X766">
        <f t="shared" ref="X766" si="4535">H764</f>
        <v>60.372639999999997</v>
      </c>
      <c r="Y766">
        <f t="shared" ref="Y766" si="4536">K764</f>
        <v>77.482780000000005</v>
      </c>
      <c r="Z766">
        <f t="shared" ref="Z766" si="4537">N764</f>
        <v>219.02199999999999</v>
      </c>
      <c r="AB766">
        <f t="shared" ref="AB766:AD766" si="4538">AB$4</f>
        <v>62.951219999999999</v>
      </c>
      <c r="AC766">
        <f t="shared" si="4538"/>
        <v>94.318604999999991</v>
      </c>
      <c r="AD766">
        <f t="shared" si="4538"/>
        <v>246.31665000000001</v>
      </c>
      <c r="AF766">
        <v>-2.5725744232475534E-2</v>
      </c>
      <c r="AG766">
        <v>7.750626316504261E-2</v>
      </c>
      <c r="AH766">
        <v>1.0777619506402769</v>
      </c>
      <c r="AJ766">
        <f t="shared" ref="AJ766" si="4539">E764</f>
        <v>123.67440000000001</v>
      </c>
      <c r="AL766">
        <v>139.47226216297804</v>
      </c>
    </row>
    <row r="767" spans="2:38" ht="15.75" customHeight="1" x14ac:dyDescent="0.6">
      <c r="B767" t="s">
        <v>279</v>
      </c>
      <c r="C767">
        <v>145.4331</v>
      </c>
      <c r="D767">
        <v>81.128230000000002</v>
      </c>
      <c r="E767">
        <v>54.236379999999997</v>
      </c>
      <c r="F767">
        <v>212.96510000000001</v>
      </c>
      <c r="G767">
        <v>32.325620000000001</v>
      </c>
      <c r="H767">
        <v>42.475050000000003</v>
      </c>
      <c r="I767">
        <v>120.9143</v>
      </c>
      <c r="J767">
        <v>178.66820000000001</v>
      </c>
      <c r="K767">
        <v>52.4908</v>
      </c>
      <c r="L767">
        <v>142.46899999999999</v>
      </c>
      <c r="M767">
        <v>164.3192</v>
      </c>
      <c r="N767">
        <v>183.3818</v>
      </c>
      <c r="O767">
        <v>0.45511000000000001</v>
      </c>
      <c r="P767">
        <v>0.26695000000000002</v>
      </c>
      <c r="Q767">
        <v>0.11393</v>
      </c>
      <c r="T767">
        <f t="shared" ref="T767" si="4540">$AL767</f>
        <v>151.69998024662345</v>
      </c>
      <c r="U767">
        <f t="shared" ref="U767" si="4541">$AL768</f>
        <v>108.65096837938052</v>
      </c>
      <c r="V767">
        <f t="shared" ref="V767" si="4542">$AL769</f>
        <v>81.891529473905109</v>
      </c>
      <c r="X767">
        <f t="shared" ref="X767" si="4543">F767</f>
        <v>212.96510000000001</v>
      </c>
      <c r="Y767">
        <f t="shared" ref="Y767" si="4544">I767</f>
        <v>120.9143</v>
      </c>
      <c r="Z767">
        <f t="shared" ref="Z767" si="4545">L767</f>
        <v>142.46899999999999</v>
      </c>
      <c r="AB767">
        <f t="shared" ref="AB767:AD767" si="4546">AB$2</f>
        <v>250.3117</v>
      </c>
      <c r="AC767">
        <f t="shared" si="4546"/>
        <v>79.042884999999998</v>
      </c>
      <c r="AD767">
        <f t="shared" si="4546"/>
        <v>146.39599999999999</v>
      </c>
      <c r="AF767" cm="1">
        <f t="array" ref="AF767:AH769">MMULT(AB767:AD769,MINVERSE(X767:Z769))</f>
        <v>1.1884042455426127</v>
      </c>
      <c r="AG767">
        <v>-0.44132354320390987</v>
      </c>
      <c r="AH767">
        <v>0.27049122160553218</v>
      </c>
      <c r="AJ767">
        <f t="shared" ref="AJ767" si="4547">C767</f>
        <v>145.4331</v>
      </c>
      <c r="AL767" cm="1">
        <f t="array" ref="AL767:AL769">MMULT(_xlfn.ANCHORARRAY(AF767),AJ767:AJ769)</f>
        <v>151.69998024662345</v>
      </c>
    </row>
    <row r="768" spans="2:38" ht="15.75" customHeight="1" x14ac:dyDescent="0.6">
      <c r="B768" t="s">
        <v>24</v>
      </c>
      <c r="C768" t="s">
        <v>24</v>
      </c>
      <c r="D768" t="s">
        <v>24</v>
      </c>
      <c r="E768" t="s">
        <v>24</v>
      </c>
      <c r="F768" t="s">
        <v>24</v>
      </c>
      <c r="G768" t="s">
        <v>24</v>
      </c>
      <c r="H768" t="s">
        <v>24</v>
      </c>
      <c r="I768" t="s">
        <v>24</v>
      </c>
      <c r="J768" t="s">
        <v>24</v>
      </c>
      <c r="K768" t="s">
        <v>24</v>
      </c>
      <c r="L768" t="s">
        <v>24</v>
      </c>
      <c r="M768" t="s">
        <v>24</v>
      </c>
      <c r="N768" t="s">
        <v>24</v>
      </c>
      <c r="O768" t="s">
        <v>24</v>
      </c>
      <c r="P768" t="s">
        <v>24</v>
      </c>
      <c r="Q768" t="s">
        <v>24</v>
      </c>
      <c r="X768">
        <f t="shared" ref="X768" si="4548">G767</f>
        <v>32.325620000000001</v>
      </c>
      <c r="Y768">
        <f t="shared" ref="Y768" si="4549">J767</f>
        <v>178.66820000000001</v>
      </c>
      <c r="Z768">
        <f t="shared" ref="Z768" si="4550">M767</f>
        <v>164.3192</v>
      </c>
      <c r="AB768">
        <f t="shared" ref="AB768:AD768" si="4551">AB$3</f>
        <v>57.265875000000001</v>
      </c>
      <c r="AC768">
        <f t="shared" si="4551"/>
        <v>215.71904999999998</v>
      </c>
      <c r="AD768">
        <f t="shared" si="4551"/>
        <v>219.4522</v>
      </c>
      <c r="AF768">
        <v>7.1389114973458456E-2</v>
      </c>
      <c r="AG768">
        <v>1.118123020004268</v>
      </c>
      <c r="AH768">
        <v>0.13933980378729505</v>
      </c>
      <c r="AJ768">
        <f t="shared" ref="AJ768" si="4552">D767</f>
        <v>81.128230000000002</v>
      </c>
      <c r="AL768">
        <v>108.65096837938052</v>
      </c>
    </row>
    <row r="769" spans="2:38" ht="15.75" customHeight="1" x14ac:dyDescent="0.6">
      <c r="B769" t="s">
        <v>24</v>
      </c>
      <c r="C769" t="s">
        <v>24</v>
      </c>
      <c r="D769" t="s">
        <v>24</v>
      </c>
      <c r="E769" t="s">
        <v>24</v>
      </c>
      <c r="F769" t="s">
        <v>24</v>
      </c>
      <c r="G769" t="s">
        <v>24</v>
      </c>
      <c r="H769" t="s">
        <v>24</v>
      </c>
      <c r="I769" t="s">
        <v>24</v>
      </c>
      <c r="J769" t="s">
        <v>24</v>
      </c>
      <c r="K769" t="s">
        <v>24</v>
      </c>
      <c r="L769" t="s">
        <v>24</v>
      </c>
      <c r="M769" t="s">
        <v>24</v>
      </c>
      <c r="N769" t="s">
        <v>24</v>
      </c>
      <c r="O769" t="s">
        <v>24</v>
      </c>
      <c r="P769" t="s">
        <v>24</v>
      </c>
      <c r="Q769" t="s">
        <v>24</v>
      </c>
      <c r="X769">
        <f t="shared" ref="X769" si="4553">H767</f>
        <v>42.475050000000003</v>
      </c>
      <c r="Y769">
        <f t="shared" ref="Y769" si="4554">K767</f>
        <v>52.4908</v>
      </c>
      <c r="Z769">
        <f t="shared" ref="Z769" si="4555">N767</f>
        <v>183.3818</v>
      </c>
      <c r="AB769">
        <f t="shared" ref="AB769:AD769" si="4556">AB$4</f>
        <v>62.951219999999999</v>
      </c>
      <c r="AC769">
        <f t="shared" si="4556"/>
        <v>94.318604999999991</v>
      </c>
      <c r="AD769">
        <f t="shared" si="4556"/>
        <v>246.31665000000001</v>
      </c>
      <c r="AF769">
        <v>3.7809886945678883E-2</v>
      </c>
      <c r="AG769">
        <v>0.15788953035809972</v>
      </c>
      <c r="AH769">
        <v>1.17233897747714</v>
      </c>
      <c r="AJ769">
        <f t="shared" ref="AJ769" si="4557">E767</f>
        <v>54.236379999999997</v>
      </c>
      <c r="AL769">
        <v>81.891529473905109</v>
      </c>
    </row>
    <row r="770" spans="2:38" ht="15.75" customHeight="1" x14ac:dyDescent="0.6">
      <c r="B770" t="s">
        <v>280</v>
      </c>
      <c r="C770">
        <v>132.62880000000001</v>
      </c>
      <c r="D770">
        <v>68.969849999999994</v>
      </c>
      <c r="E770">
        <v>45.253169999999997</v>
      </c>
      <c r="F770">
        <v>209.4503</v>
      </c>
      <c r="G770">
        <v>32.121459999999999</v>
      </c>
      <c r="H770">
        <v>42.693370000000002</v>
      </c>
      <c r="I770">
        <v>110.639</v>
      </c>
      <c r="J770">
        <v>165.16210000000001</v>
      </c>
      <c r="K770">
        <v>52.456829999999997</v>
      </c>
      <c r="L770">
        <v>134.36680000000001</v>
      </c>
      <c r="M770">
        <v>159.2439</v>
      </c>
      <c r="N770">
        <v>178.1936</v>
      </c>
      <c r="O770">
        <v>0.44979999999999998</v>
      </c>
      <c r="P770">
        <v>0.26412999999999998</v>
      </c>
      <c r="Q770">
        <v>6.8432999999999994E-2</v>
      </c>
      <c r="T770">
        <f t="shared" ref="T770" si="4558">$AL770</f>
        <v>143.48600292807885</v>
      </c>
      <c r="U770">
        <f t="shared" ref="U770" si="4559">$AL771</f>
        <v>97.753591638489368</v>
      </c>
      <c r="V770">
        <f t="shared" ref="V770" si="4560">$AL772</f>
        <v>70.083919760690932</v>
      </c>
      <c r="X770">
        <f t="shared" ref="X770" si="4561">F770</f>
        <v>209.4503</v>
      </c>
      <c r="Y770">
        <f t="shared" ref="Y770" si="4562">I770</f>
        <v>110.639</v>
      </c>
      <c r="Z770">
        <f t="shared" ref="Z770" si="4563">L770</f>
        <v>134.36680000000001</v>
      </c>
      <c r="AB770">
        <f t="shared" ref="AB770:AD770" si="4564">AB$2</f>
        <v>250.3117</v>
      </c>
      <c r="AC770">
        <f t="shared" si="4564"/>
        <v>79.042884999999998</v>
      </c>
      <c r="AD770">
        <f t="shared" si="4564"/>
        <v>146.39599999999999</v>
      </c>
      <c r="AF770" cm="1">
        <f t="array" ref="AF770:AH772">MMULT(AB770:AD772,MINVERSE(X770:Z772))</f>
        <v>1.2000613075616011</v>
      </c>
      <c r="AG770">
        <v>-0.41728852837117603</v>
      </c>
      <c r="AH770">
        <v>0.28956289665969226</v>
      </c>
      <c r="AJ770">
        <f t="shared" ref="AJ770" si="4565">C770</f>
        <v>132.62880000000001</v>
      </c>
      <c r="AL770" cm="1">
        <f t="array" ref="AL770:AL772">MMULT(_xlfn.ANCHORARRAY(AF770),AJ770:AJ772)</f>
        <v>143.48600292807885</v>
      </c>
    </row>
    <row r="771" spans="2:38" ht="15.75" customHeight="1" x14ac:dyDescent="0.6">
      <c r="B771" t="s">
        <v>24</v>
      </c>
      <c r="C771" t="s">
        <v>24</v>
      </c>
      <c r="D771" t="s">
        <v>24</v>
      </c>
      <c r="E771" t="s">
        <v>24</v>
      </c>
      <c r="F771" t="s">
        <v>24</v>
      </c>
      <c r="G771" t="s">
        <v>24</v>
      </c>
      <c r="H771" t="s">
        <v>24</v>
      </c>
      <c r="I771" t="s">
        <v>24</v>
      </c>
      <c r="J771" t="s">
        <v>24</v>
      </c>
      <c r="K771" t="s">
        <v>24</v>
      </c>
      <c r="L771" t="s">
        <v>24</v>
      </c>
      <c r="M771" t="s">
        <v>24</v>
      </c>
      <c r="N771" t="s">
        <v>24</v>
      </c>
      <c r="O771" t="s">
        <v>24</v>
      </c>
      <c r="P771" t="s">
        <v>24</v>
      </c>
      <c r="Q771" t="s">
        <v>24</v>
      </c>
      <c r="X771">
        <f t="shared" ref="X771" si="4566">G770</f>
        <v>32.121459999999999</v>
      </c>
      <c r="Y771">
        <f t="shared" ref="Y771" si="4567">J770</f>
        <v>165.16210000000001</v>
      </c>
      <c r="Z771">
        <f t="shared" ref="Z771" si="4568">M770</f>
        <v>159.2439</v>
      </c>
      <c r="AB771">
        <f t="shared" ref="AB771:AD771" si="4569">AB$3</f>
        <v>57.265875000000001</v>
      </c>
      <c r="AC771">
        <f t="shared" si="4569"/>
        <v>215.71904999999998</v>
      </c>
      <c r="AD771">
        <f t="shared" si="4569"/>
        <v>219.4522</v>
      </c>
      <c r="AF771">
        <v>6.8516362415167342E-2</v>
      </c>
      <c r="AG771">
        <v>1.2364006961733356</v>
      </c>
      <c r="AH771">
        <v>7.4955592194538179E-2</v>
      </c>
      <c r="AJ771">
        <f t="shared" ref="AJ771" si="4570">D770</f>
        <v>68.969849999999994</v>
      </c>
      <c r="AL771">
        <v>97.753591638489368</v>
      </c>
    </row>
    <row r="772" spans="2:38" ht="15.75" customHeight="1" x14ac:dyDescent="0.6">
      <c r="B772" t="s">
        <v>24</v>
      </c>
      <c r="C772" t="s">
        <v>24</v>
      </c>
      <c r="D772" t="s">
        <v>24</v>
      </c>
      <c r="E772" t="s">
        <v>24</v>
      </c>
      <c r="F772" t="s">
        <v>24</v>
      </c>
      <c r="G772" t="s">
        <v>24</v>
      </c>
      <c r="H772" t="s">
        <v>24</v>
      </c>
      <c r="I772" t="s">
        <v>24</v>
      </c>
      <c r="J772" t="s">
        <v>24</v>
      </c>
      <c r="K772" t="s">
        <v>24</v>
      </c>
      <c r="L772" t="s">
        <v>24</v>
      </c>
      <c r="M772" t="s">
        <v>24</v>
      </c>
      <c r="N772" t="s">
        <v>24</v>
      </c>
      <c r="O772" t="s">
        <v>24</v>
      </c>
      <c r="P772" t="s">
        <v>24</v>
      </c>
      <c r="Q772" t="s">
        <v>24</v>
      </c>
      <c r="X772">
        <f t="shared" ref="X772" si="4571">H770</f>
        <v>42.693370000000002</v>
      </c>
      <c r="Y772">
        <f t="shared" ref="Y772" si="4572">K770</f>
        <v>52.456829999999997</v>
      </c>
      <c r="Z772">
        <f t="shared" ref="Z772" si="4573">N770</f>
        <v>178.1936</v>
      </c>
      <c r="AB772">
        <f t="shared" ref="AB772:AD772" si="4574">AB$4</f>
        <v>62.951219999999999</v>
      </c>
      <c r="AC772">
        <f t="shared" si="4574"/>
        <v>94.318604999999991</v>
      </c>
      <c r="AD772">
        <f t="shared" si="4574"/>
        <v>246.31665000000001</v>
      </c>
      <c r="AF772">
        <v>2.7909426538229531E-2</v>
      </c>
      <c r="AG772">
        <v>0.16759471395601699</v>
      </c>
      <c r="AH772">
        <v>1.2114807366621609</v>
      </c>
      <c r="AJ772">
        <f t="shared" ref="AJ772" si="4575">E770</f>
        <v>45.253169999999997</v>
      </c>
      <c r="AL772">
        <v>70.083919760690932</v>
      </c>
    </row>
    <row r="773" spans="2:38" ht="15.75" customHeight="1" x14ac:dyDescent="0.6">
      <c r="B773" t="s">
        <v>281</v>
      </c>
      <c r="C773">
        <v>187.11709999999999</v>
      </c>
      <c r="D773">
        <v>165.4425</v>
      </c>
      <c r="E773">
        <v>148.16159999999999</v>
      </c>
      <c r="F773">
        <v>200.8706</v>
      </c>
      <c r="G773">
        <v>19.183</v>
      </c>
      <c r="H773">
        <v>32.267040000000001</v>
      </c>
      <c r="I773">
        <v>96.220280000000002</v>
      </c>
      <c r="J773">
        <v>160.5368</v>
      </c>
      <c r="K773">
        <v>49.312309999999997</v>
      </c>
      <c r="L773">
        <v>132.2979</v>
      </c>
      <c r="M773">
        <v>168.14529999999999</v>
      </c>
      <c r="N773">
        <v>196.54060000000001</v>
      </c>
      <c r="O773">
        <v>0.36366999999999999</v>
      </c>
      <c r="P773">
        <v>0.35276999999999997</v>
      </c>
      <c r="Q773">
        <v>0.60563</v>
      </c>
      <c r="T773">
        <f t="shared" ref="T773" si="4576">$AL773</f>
        <v>207.57583000679836</v>
      </c>
      <c r="U773">
        <f t="shared" ref="U773" si="4577">$AL774</f>
        <v>229.8315412672591</v>
      </c>
      <c r="V773">
        <f t="shared" ref="V773" si="4578">$AL775</f>
        <v>205.34311800076841</v>
      </c>
      <c r="X773">
        <f t="shared" ref="X773" si="4579">F773</f>
        <v>200.8706</v>
      </c>
      <c r="Y773">
        <f t="shared" ref="Y773" si="4580">I773</f>
        <v>96.220280000000002</v>
      </c>
      <c r="Z773">
        <f t="shared" ref="Z773" si="4581">L773</f>
        <v>132.2979</v>
      </c>
      <c r="AB773">
        <f t="shared" ref="AB773:AD773" si="4582">AB$2</f>
        <v>250.3117</v>
      </c>
      <c r="AC773">
        <f t="shared" si="4582"/>
        <v>79.042884999999998</v>
      </c>
      <c r="AD773">
        <f t="shared" si="4582"/>
        <v>146.39599999999999</v>
      </c>
      <c r="AF773" cm="1">
        <f t="array" ref="AF773:AH775">MMULT(AB773:AD775,MINVERSE(X773:Z775))</f>
        <v>1.248602859613503</v>
      </c>
      <c r="AG773">
        <v>-0.3074232714226296</v>
      </c>
      <c r="AH773">
        <v>0.1673966698965923</v>
      </c>
      <c r="AJ773">
        <f t="shared" ref="AJ773" si="4583">C773</f>
        <v>187.11709999999999</v>
      </c>
      <c r="AL773" cm="1">
        <f t="array" ref="AL773:AL775">MMULT(_xlfn.ANCHORARRAY(AF773),AJ773:AJ775)</f>
        <v>207.57583000679836</v>
      </c>
    </row>
    <row r="774" spans="2:38" ht="15.75" customHeight="1" x14ac:dyDescent="0.6">
      <c r="B774" t="s">
        <v>24</v>
      </c>
      <c r="C774" t="s">
        <v>24</v>
      </c>
      <c r="D774" t="s">
        <v>24</v>
      </c>
      <c r="E774" t="s">
        <v>24</v>
      </c>
      <c r="F774" t="s">
        <v>24</v>
      </c>
      <c r="G774" t="s">
        <v>24</v>
      </c>
      <c r="H774" t="s">
        <v>24</v>
      </c>
      <c r="I774" t="s">
        <v>24</v>
      </c>
      <c r="J774" t="s">
        <v>24</v>
      </c>
      <c r="K774" t="s">
        <v>24</v>
      </c>
      <c r="L774" t="s">
        <v>24</v>
      </c>
      <c r="M774" t="s">
        <v>24</v>
      </c>
      <c r="N774" t="s">
        <v>24</v>
      </c>
      <c r="O774" t="s">
        <v>24</v>
      </c>
      <c r="P774" t="s">
        <v>24</v>
      </c>
      <c r="Q774" t="s">
        <v>24</v>
      </c>
      <c r="X774">
        <f t="shared" ref="X774" si="4584">G773</f>
        <v>19.183</v>
      </c>
      <c r="Y774">
        <f t="shared" ref="Y774" si="4585">J773</f>
        <v>160.5368</v>
      </c>
      <c r="Z774">
        <f t="shared" ref="Z774" si="4586">M773</f>
        <v>168.14529999999999</v>
      </c>
      <c r="AB774">
        <f t="shared" ref="AB774:AD774" si="4587">AB$3</f>
        <v>57.265875000000001</v>
      </c>
      <c r="AC774">
        <f t="shared" si="4587"/>
        <v>215.71904999999998</v>
      </c>
      <c r="AD774">
        <f t="shared" si="4587"/>
        <v>219.4522</v>
      </c>
      <c r="AF774">
        <v>0.17790908786780912</v>
      </c>
      <c r="AG774">
        <v>1.2627508847136071</v>
      </c>
      <c r="AH774">
        <v>-8.3496361826826071E-2</v>
      </c>
      <c r="AJ774">
        <f t="shared" ref="AJ774" si="4588">D773</f>
        <v>165.4425</v>
      </c>
      <c r="AL774">
        <v>229.8315412672591</v>
      </c>
    </row>
    <row r="775" spans="2:38" ht="15.75" customHeight="1" x14ac:dyDescent="0.6">
      <c r="B775" t="s">
        <v>24</v>
      </c>
      <c r="C775" t="s">
        <v>24</v>
      </c>
      <c r="D775" t="s">
        <v>24</v>
      </c>
      <c r="E775" t="s">
        <v>24</v>
      </c>
      <c r="F775" t="s">
        <v>24</v>
      </c>
      <c r="G775" t="s">
        <v>24</v>
      </c>
      <c r="H775" t="s">
        <v>24</v>
      </c>
      <c r="I775" t="s">
        <v>24</v>
      </c>
      <c r="J775" t="s">
        <v>24</v>
      </c>
      <c r="K775" t="s">
        <v>24</v>
      </c>
      <c r="L775" t="s">
        <v>24</v>
      </c>
      <c r="M775" t="s">
        <v>24</v>
      </c>
      <c r="N775" t="s">
        <v>24</v>
      </c>
      <c r="O775" t="s">
        <v>24</v>
      </c>
      <c r="P775" t="s">
        <v>24</v>
      </c>
      <c r="Q775" t="s">
        <v>24</v>
      </c>
      <c r="X775">
        <f t="shared" ref="X775" si="4589">H773</f>
        <v>32.267040000000001</v>
      </c>
      <c r="Y775">
        <f t="shared" ref="Y775" si="4590">K773</f>
        <v>49.312309999999997</v>
      </c>
      <c r="Z775">
        <f t="shared" ref="Z775" si="4591">N773</f>
        <v>196.54060000000001</v>
      </c>
      <c r="AB775">
        <f t="shared" ref="AB775:AD775" si="4592">AB$4</f>
        <v>62.951219999999999</v>
      </c>
      <c r="AC775">
        <f t="shared" si="4592"/>
        <v>94.318604999999991</v>
      </c>
      <c r="AD775">
        <f t="shared" si="4592"/>
        <v>246.31665000000001</v>
      </c>
      <c r="AF775">
        <v>0.13519302354480892</v>
      </c>
      <c r="AG775">
        <v>0.20276202377500419</v>
      </c>
      <c r="AH775">
        <v>0.98879018164244936</v>
      </c>
      <c r="AJ775">
        <f t="shared" ref="AJ775" si="4593">E773</f>
        <v>148.16159999999999</v>
      </c>
      <c r="AL775">
        <v>205.34311800076841</v>
      </c>
    </row>
    <row r="776" spans="2:38" ht="15.75" customHeight="1" x14ac:dyDescent="0.6">
      <c r="B776" t="s">
        <v>282</v>
      </c>
      <c r="C776">
        <v>175.14680000000001</v>
      </c>
      <c r="D776">
        <v>139.36699999999999</v>
      </c>
      <c r="E776">
        <v>126.67749999999999</v>
      </c>
      <c r="F776">
        <v>219.31100000000001</v>
      </c>
      <c r="G776">
        <v>39.186390000000003</v>
      </c>
      <c r="H776">
        <v>43.744459999999997</v>
      </c>
      <c r="I776">
        <v>97.46969</v>
      </c>
      <c r="J776">
        <v>160.90809999999999</v>
      </c>
      <c r="K776">
        <v>45.226579999999998</v>
      </c>
      <c r="L776">
        <v>129.16749999999999</v>
      </c>
      <c r="M776">
        <v>164.18190000000001</v>
      </c>
      <c r="N776">
        <v>188.35300000000001</v>
      </c>
      <c r="O776">
        <v>0.38381999999999999</v>
      </c>
      <c r="P776">
        <v>0.23493</v>
      </c>
      <c r="Q776">
        <v>0.52700000000000002</v>
      </c>
      <c r="T776">
        <f t="shared" ref="T776" si="4594">$AL776</f>
        <v>191.7960070507078</v>
      </c>
      <c r="U776">
        <f t="shared" ref="U776" si="4595">$AL777</f>
        <v>188.31063199236095</v>
      </c>
      <c r="V776">
        <f t="shared" ref="V776" si="4596">$AL778</f>
        <v>176.12965140494333</v>
      </c>
      <c r="X776">
        <f t="shared" ref="X776" si="4597">F776</f>
        <v>219.31100000000001</v>
      </c>
      <c r="Y776">
        <f t="shared" ref="Y776" si="4598">I776</f>
        <v>97.46969</v>
      </c>
      <c r="Z776">
        <f t="shared" ref="Z776" si="4599">L776</f>
        <v>129.16749999999999</v>
      </c>
      <c r="AB776">
        <f t="shared" ref="AB776:AD776" si="4600">AB$2</f>
        <v>250.3117</v>
      </c>
      <c r="AC776">
        <f t="shared" si="4600"/>
        <v>79.042884999999998</v>
      </c>
      <c r="AD776">
        <f t="shared" si="4600"/>
        <v>146.39599999999999</v>
      </c>
      <c r="AF776" cm="1">
        <f t="array" ref="AF776:AH778">MMULT(AB776:AD778,MINVERSE(X776:Z778))</f>
        <v>1.1440936717137729</v>
      </c>
      <c r="AG776">
        <v>-0.26455294313675881</v>
      </c>
      <c r="AH776">
        <v>0.22325678653218295</v>
      </c>
      <c r="AJ776">
        <f t="shared" ref="AJ776" si="4601">C776</f>
        <v>175.14680000000001</v>
      </c>
      <c r="AL776" cm="1">
        <f t="array" ref="AL776:AL778">MMULT(_xlfn.ANCHORARRAY(AF776),AJ776:AJ778)</f>
        <v>191.7960070507078</v>
      </c>
    </row>
    <row r="777" spans="2:38" ht="15.75" customHeight="1" x14ac:dyDescent="0.6">
      <c r="B777" t="s">
        <v>24</v>
      </c>
      <c r="C777" t="s">
        <v>24</v>
      </c>
      <c r="D777" t="s">
        <v>24</v>
      </c>
      <c r="E777" t="s">
        <v>24</v>
      </c>
      <c r="F777" t="s">
        <v>24</v>
      </c>
      <c r="G777" t="s">
        <v>24</v>
      </c>
      <c r="H777" t="s">
        <v>24</v>
      </c>
      <c r="I777" t="s">
        <v>24</v>
      </c>
      <c r="J777" t="s">
        <v>24</v>
      </c>
      <c r="K777" t="s">
        <v>24</v>
      </c>
      <c r="L777" t="s">
        <v>24</v>
      </c>
      <c r="M777" t="s">
        <v>24</v>
      </c>
      <c r="N777" t="s">
        <v>24</v>
      </c>
      <c r="O777" t="s">
        <v>24</v>
      </c>
      <c r="P777" t="s">
        <v>24</v>
      </c>
      <c r="Q777" t="s">
        <v>24</v>
      </c>
      <c r="X777">
        <f t="shared" ref="X777" si="4602">G776</f>
        <v>39.186390000000003</v>
      </c>
      <c r="Y777">
        <f t="shared" ref="Y777" si="4603">J776</f>
        <v>160.90809999999999</v>
      </c>
      <c r="Z777">
        <f t="shared" ref="Z777" si="4604">M776</f>
        <v>164.18190000000001</v>
      </c>
      <c r="AB777">
        <f t="shared" ref="AB777:AD777" si="4605">AB$3</f>
        <v>57.265875000000001</v>
      </c>
      <c r="AC777">
        <f t="shared" si="4605"/>
        <v>215.71904999999998</v>
      </c>
      <c r="AD777">
        <f t="shared" si="4605"/>
        <v>219.4522</v>
      </c>
      <c r="AF777">
        <v>2.5867880687698241E-2</v>
      </c>
      <c r="AG777">
        <v>1.3277811973248268</v>
      </c>
      <c r="AH777">
        <v>-1.0016985340256301E-2</v>
      </c>
      <c r="AJ777">
        <f t="shared" ref="AJ777" si="4606">D776</f>
        <v>139.36699999999999</v>
      </c>
      <c r="AL777">
        <v>188.31063199236095</v>
      </c>
    </row>
    <row r="778" spans="2:38" ht="15.75" customHeight="1" x14ac:dyDescent="0.6">
      <c r="B778" t="s">
        <v>24</v>
      </c>
      <c r="C778" t="s">
        <v>24</v>
      </c>
      <c r="D778" t="s">
        <v>24</v>
      </c>
      <c r="E778" t="s">
        <v>24</v>
      </c>
      <c r="F778" t="s">
        <v>24</v>
      </c>
      <c r="G778" t="s">
        <v>24</v>
      </c>
      <c r="H778" t="s">
        <v>24</v>
      </c>
      <c r="I778" t="s">
        <v>24</v>
      </c>
      <c r="J778" t="s">
        <v>24</v>
      </c>
      <c r="K778" t="s">
        <v>24</v>
      </c>
      <c r="L778" t="s">
        <v>24</v>
      </c>
      <c r="M778" t="s">
        <v>24</v>
      </c>
      <c r="N778" t="s">
        <v>24</v>
      </c>
      <c r="O778" t="s">
        <v>24</v>
      </c>
      <c r="P778" t="s">
        <v>24</v>
      </c>
      <c r="Q778" t="s">
        <v>24</v>
      </c>
      <c r="X778">
        <f t="shared" ref="X778" si="4607">H776</f>
        <v>43.744459999999997</v>
      </c>
      <c r="Y778">
        <f t="shared" ref="Y778" si="4608">K776</f>
        <v>45.226579999999998</v>
      </c>
      <c r="Z778">
        <f t="shared" ref="Z778" si="4609">N776</f>
        <v>188.35300000000001</v>
      </c>
      <c r="AB778">
        <f t="shared" ref="AB778:AD778" si="4610">AB$4</f>
        <v>62.951219999999999</v>
      </c>
      <c r="AC778">
        <f t="shared" si="4610"/>
        <v>94.318604999999991</v>
      </c>
      <c r="AD778">
        <f t="shared" si="4610"/>
        <v>246.31665000000001</v>
      </c>
      <c r="AF778">
        <v>2.8819449920577833E-2</v>
      </c>
      <c r="AG778">
        <v>0.27376822769204112</v>
      </c>
      <c r="AH778">
        <v>1.0493399410695441</v>
      </c>
      <c r="AJ778">
        <f t="shared" ref="AJ778" si="4611">E776</f>
        <v>126.67749999999999</v>
      </c>
      <c r="AL778">
        <v>176.12965140494333</v>
      </c>
    </row>
    <row r="779" spans="2:38" ht="15.75" customHeight="1" x14ac:dyDescent="0.6">
      <c r="B779" t="s">
        <v>283</v>
      </c>
      <c r="C779">
        <v>86.743099999999998</v>
      </c>
      <c r="D779">
        <v>31.547799999999999</v>
      </c>
      <c r="E779">
        <v>15.9635</v>
      </c>
      <c r="F779">
        <v>245.66560000000001</v>
      </c>
      <c r="G779">
        <v>53.46228</v>
      </c>
      <c r="H779">
        <v>55.747439999999997</v>
      </c>
      <c r="I779">
        <v>140.2997</v>
      </c>
      <c r="J779">
        <v>208.92740000000001</v>
      </c>
      <c r="K779">
        <v>84.074439999999996</v>
      </c>
      <c r="L779">
        <v>160.81649999999999</v>
      </c>
      <c r="M779">
        <v>195.36619999999999</v>
      </c>
      <c r="N779">
        <v>221.8922</v>
      </c>
      <c r="O779">
        <v>0.32011000000000001</v>
      </c>
      <c r="P779">
        <v>0.11928</v>
      </c>
      <c r="Q779">
        <v>-5.3679999999999999E-2</v>
      </c>
      <c r="T779">
        <f t="shared" ref="T779" si="4612">$AL779</f>
        <v>81.697887017318124</v>
      </c>
      <c r="U779">
        <f t="shared" ref="U779" si="4613">$AL780</f>
        <v>32.282648955399608</v>
      </c>
      <c r="V779">
        <f t="shared" ref="V779" si="4614">$AL781</f>
        <v>18.180425696506298</v>
      </c>
      <c r="X779">
        <f t="shared" ref="X779" si="4615">F779</f>
        <v>245.66560000000001</v>
      </c>
      <c r="Y779">
        <f t="shared" ref="Y779" si="4616">I779</f>
        <v>140.2997</v>
      </c>
      <c r="Z779">
        <f t="shared" ref="Z779" si="4617">L779</f>
        <v>160.81649999999999</v>
      </c>
      <c r="AB779">
        <f t="shared" ref="AB779:AD779" si="4618">AB$2</f>
        <v>250.3117</v>
      </c>
      <c r="AC779">
        <f t="shared" si="4618"/>
        <v>79.042884999999998</v>
      </c>
      <c r="AD779">
        <f t="shared" si="4618"/>
        <v>146.39599999999999</v>
      </c>
      <c r="AF779" cm="1">
        <f t="array" ref="AF779:AH781">MMULT(AB779:AD781,MINVERSE(X779:Z781))</f>
        <v>1.0497328523675793</v>
      </c>
      <c r="AG779">
        <v>-0.4428351316885763</v>
      </c>
      <c r="AH779">
        <v>0.28886393326005089</v>
      </c>
      <c r="AJ779">
        <f t="shared" ref="AJ779" si="4619">C779</f>
        <v>86.743099999999998</v>
      </c>
      <c r="AL779" cm="1">
        <f t="array" ref="AL779:AL781">MMULT(_xlfn.ANCHORARRAY(AF779),AJ779:AJ781)</f>
        <v>81.697887017318124</v>
      </c>
    </row>
    <row r="780" spans="2:38" ht="15.75" customHeight="1" x14ac:dyDescent="0.6">
      <c r="B780" t="s">
        <v>24</v>
      </c>
      <c r="C780" t="s">
        <v>24</v>
      </c>
      <c r="D780" t="s">
        <v>24</v>
      </c>
      <c r="E780" t="s">
        <v>24</v>
      </c>
      <c r="F780" t="s">
        <v>24</v>
      </c>
      <c r="G780" t="s">
        <v>24</v>
      </c>
      <c r="H780" t="s">
        <v>24</v>
      </c>
      <c r="I780" t="s">
        <v>24</v>
      </c>
      <c r="J780" t="s">
        <v>24</v>
      </c>
      <c r="K780" t="s">
        <v>24</v>
      </c>
      <c r="L780" t="s">
        <v>24</v>
      </c>
      <c r="M780" t="s">
        <v>24</v>
      </c>
      <c r="N780" t="s">
        <v>24</v>
      </c>
      <c r="O780" t="s">
        <v>24</v>
      </c>
      <c r="P780" t="s">
        <v>24</v>
      </c>
      <c r="Q780" t="s">
        <v>24</v>
      </c>
      <c r="X780">
        <f t="shared" ref="X780" si="4620">G779</f>
        <v>53.46228</v>
      </c>
      <c r="Y780">
        <f t="shared" ref="Y780" si="4621">J779</f>
        <v>208.92740000000001</v>
      </c>
      <c r="Z780">
        <f t="shared" ref="Z780" si="4622">M779</f>
        <v>195.36619999999999</v>
      </c>
      <c r="AB780">
        <f t="shared" ref="AB780:AD780" si="4623">AB$3</f>
        <v>57.265875000000001</v>
      </c>
      <c r="AC780">
        <f t="shared" si="4623"/>
        <v>215.71904999999998</v>
      </c>
      <c r="AD780">
        <f t="shared" si="4623"/>
        <v>219.4522</v>
      </c>
      <c r="AF780">
        <v>-1.0715621781579643E-2</v>
      </c>
      <c r="AG780">
        <v>0.98899943371728316</v>
      </c>
      <c r="AH780">
        <v>0.12599986670437224</v>
      </c>
      <c r="AJ780">
        <f t="shared" ref="AJ780" si="4624">D779</f>
        <v>31.547799999999999</v>
      </c>
      <c r="AL780">
        <v>32.282648955399608</v>
      </c>
    </row>
    <row r="781" spans="2:38" ht="15.75" customHeight="1" x14ac:dyDescent="0.6">
      <c r="B781" t="s">
        <v>24</v>
      </c>
      <c r="C781" t="s">
        <v>24</v>
      </c>
      <c r="D781" t="s">
        <v>24</v>
      </c>
      <c r="E781" t="s">
        <v>24</v>
      </c>
      <c r="F781" t="s">
        <v>24</v>
      </c>
      <c r="G781" t="s">
        <v>24</v>
      </c>
      <c r="H781" t="s">
        <v>24</v>
      </c>
      <c r="I781" t="s">
        <v>24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24</v>
      </c>
      <c r="Q781" t="s">
        <v>24</v>
      </c>
      <c r="X781">
        <f t="shared" ref="X781" si="4625">H779</f>
        <v>55.747439999999997</v>
      </c>
      <c r="Y781">
        <f t="shared" ref="Y781" si="4626">K779</f>
        <v>84.074439999999996</v>
      </c>
      <c r="Z781">
        <f t="shared" ref="Z781" si="4627">N779</f>
        <v>221.8922</v>
      </c>
      <c r="AB781">
        <f t="shared" ref="AB781:AD781" si="4628">AB$4</f>
        <v>62.951219999999999</v>
      </c>
      <c r="AC781">
        <f t="shared" si="4628"/>
        <v>94.318604999999991</v>
      </c>
      <c r="AD781">
        <f t="shared" si="4628"/>
        <v>246.31665000000001</v>
      </c>
      <c r="AF781">
        <v>5.1080636423468939E-3</v>
      </c>
      <c r="AG781">
        <v>4.331888673515305E-3</v>
      </c>
      <c r="AH781">
        <v>1.102557388021268</v>
      </c>
      <c r="AJ781">
        <f t="shared" ref="AJ781" si="4629">E779</f>
        <v>15.9635</v>
      </c>
      <c r="AL781">
        <v>18.180425696506298</v>
      </c>
    </row>
    <row r="782" spans="2:38" ht="15.75" customHeight="1" x14ac:dyDescent="0.6">
      <c r="B782" t="s">
        <v>284</v>
      </c>
      <c r="C782">
        <v>122.2915</v>
      </c>
      <c r="D782">
        <v>79.730779999999996</v>
      </c>
      <c r="E782">
        <v>35.868699999999997</v>
      </c>
      <c r="F782">
        <v>219.6508</v>
      </c>
      <c r="G782">
        <v>38.668599999999998</v>
      </c>
      <c r="H782">
        <v>45.267780000000002</v>
      </c>
      <c r="I782">
        <v>103.4996</v>
      </c>
      <c r="J782">
        <v>168.59559999999999</v>
      </c>
      <c r="K782">
        <v>54.252940000000002</v>
      </c>
      <c r="L782">
        <v>140.66040000000001</v>
      </c>
      <c r="M782">
        <v>176.22280000000001</v>
      </c>
      <c r="N782">
        <v>206.63220000000001</v>
      </c>
      <c r="O782">
        <v>0.37675999999999998</v>
      </c>
      <c r="P782">
        <v>0.40151999999999999</v>
      </c>
      <c r="Q782">
        <v>-1.438E-2</v>
      </c>
      <c r="T782">
        <f t="shared" ref="T782" si="4630">$AL782</f>
        <v>123.94094742003844</v>
      </c>
      <c r="U782">
        <f t="shared" ref="U782" si="4631">$AL783</f>
        <v>105.03727760071168</v>
      </c>
      <c r="V782">
        <f t="shared" ref="V782" si="4632">$AL784</f>
        <v>58.047990811862391</v>
      </c>
      <c r="X782">
        <f t="shared" ref="X782" si="4633">F782</f>
        <v>219.6508</v>
      </c>
      <c r="Y782">
        <f t="shared" ref="Y782" si="4634">I782</f>
        <v>103.4996</v>
      </c>
      <c r="Z782">
        <f t="shared" ref="Z782" si="4635">L782</f>
        <v>140.66040000000001</v>
      </c>
      <c r="AB782">
        <f t="shared" ref="AB782:AD782" si="4636">AB$2</f>
        <v>250.3117</v>
      </c>
      <c r="AC782">
        <f t="shared" si="4636"/>
        <v>79.042884999999998</v>
      </c>
      <c r="AD782">
        <f t="shared" si="4636"/>
        <v>146.39599999999999</v>
      </c>
      <c r="AF782" cm="1">
        <f t="array" ref="AF782:AH784">MMULT(AB782:AD784,MINVERSE(X782:Z784))</f>
        <v>1.1558127314774955</v>
      </c>
      <c r="AG782">
        <v>-0.29703033704840309</v>
      </c>
      <c r="AH782">
        <v>0.17500871860676215</v>
      </c>
      <c r="AJ782">
        <f t="shared" ref="AJ782" si="4637">C782</f>
        <v>122.2915</v>
      </c>
      <c r="AL782" cm="1">
        <f t="array" ref="AL782:AL784">MMULT(_xlfn.ANCHORARRAY(AF782),AJ782:AJ784)</f>
        <v>123.94094742003844</v>
      </c>
    </row>
    <row r="783" spans="2:38" ht="15.75" customHeight="1" x14ac:dyDescent="0.6">
      <c r="B783" t="s">
        <v>24</v>
      </c>
      <c r="C783" t="s">
        <v>24</v>
      </c>
      <c r="D783" t="s">
        <v>24</v>
      </c>
      <c r="E783" t="s">
        <v>24</v>
      </c>
      <c r="F783" t="s">
        <v>24</v>
      </c>
      <c r="G783" t="s">
        <v>24</v>
      </c>
      <c r="H783" t="s">
        <v>24</v>
      </c>
      <c r="I783" t="s">
        <v>24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24</v>
      </c>
      <c r="Q783" t="s">
        <v>24</v>
      </c>
      <c r="X783">
        <f t="shared" ref="X783" si="4638">G782</f>
        <v>38.668599999999998</v>
      </c>
      <c r="Y783">
        <f t="shared" ref="Y783" si="4639">J782</f>
        <v>168.59559999999999</v>
      </c>
      <c r="Z783">
        <f t="shared" ref="Z783" si="4640">M782</f>
        <v>176.22280000000001</v>
      </c>
      <c r="AB783">
        <f t="shared" ref="AB783:AD783" si="4641">AB$3</f>
        <v>57.265875000000001</v>
      </c>
      <c r="AC783">
        <f t="shared" si="4641"/>
        <v>215.71904999999998</v>
      </c>
      <c r="AD783">
        <f t="shared" si="4641"/>
        <v>219.4522</v>
      </c>
      <c r="AF783">
        <v>4.8243678105392984E-2</v>
      </c>
      <c r="AG783">
        <v>1.266186240050331</v>
      </c>
      <c r="AH783">
        <v>-5.064389578641304E-2</v>
      </c>
      <c r="AJ783">
        <f t="shared" ref="AJ783" si="4642">D782</f>
        <v>79.730779999999996</v>
      </c>
      <c r="AL783">
        <v>105.03727760071168</v>
      </c>
    </row>
    <row r="784" spans="2:38" ht="15.75" customHeight="1" x14ac:dyDescent="0.6">
      <c r="B784" t="s">
        <v>24</v>
      </c>
      <c r="C784" t="s">
        <v>24</v>
      </c>
      <c r="D784" t="s">
        <v>24</v>
      </c>
      <c r="E784" t="s">
        <v>24</v>
      </c>
      <c r="F784" t="s">
        <v>24</v>
      </c>
      <c r="G784" t="s">
        <v>24</v>
      </c>
      <c r="H784" t="s">
        <v>24</v>
      </c>
      <c r="I784" t="s">
        <v>24</v>
      </c>
      <c r="J784" t="s">
        <v>24</v>
      </c>
      <c r="K784" t="s">
        <v>24</v>
      </c>
      <c r="L784" t="s">
        <v>24</v>
      </c>
      <c r="M784" t="s">
        <v>24</v>
      </c>
      <c r="N784" t="s">
        <v>24</v>
      </c>
      <c r="O784" t="s">
        <v>24</v>
      </c>
      <c r="P784" t="s">
        <v>24</v>
      </c>
      <c r="Q784" t="s">
        <v>24</v>
      </c>
      <c r="X784">
        <f t="shared" ref="X784" si="4643">H782</f>
        <v>45.267780000000002</v>
      </c>
      <c r="Y784">
        <f t="shared" ref="Y784" si="4644">K782</f>
        <v>54.252940000000002</v>
      </c>
      <c r="Z784">
        <f t="shared" ref="Z784" si="4645">N782</f>
        <v>206.63220000000001</v>
      </c>
      <c r="AB784">
        <f t="shared" ref="AB784:AD784" si="4646">AB$4</f>
        <v>62.951219999999999</v>
      </c>
      <c r="AC784">
        <f t="shared" si="4646"/>
        <v>94.318604999999991</v>
      </c>
      <c r="AD784">
        <f t="shared" si="4646"/>
        <v>246.31665000000001</v>
      </c>
      <c r="AF784">
        <v>4.7533484005516935E-2</v>
      </c>
      <c r="AG784">
        <v>0.21648536376989597</v>
      </c>
      <c r="AH784">
        <v>0.9750702657370961</v>
      </c>
      <c r="AJ784">
        <f t="shared" ref="AJ784" si="4647">E782</f>
        <v>35.868699999999997</v>
      </c>
      <c r="AL784">
        <v>58.047990811862391</v>
      </c>
    </row>
    <row r="785" spans="2:38" ht="15.75" customHeight="1" x14ac:dyDescent="0.6">
      <c r="B785" t="s">
        <v>285</v>
      </c>
      <c r="C785">
        <v>105.0835</v>
      </c>
      <c r="D785">
        <v>59.158560000000001</v>
      </c>
      <c r="E785">
        <v>29.810169999999999</v>
      </c>
      <c r="F785">
        <v>248.1746</v>
      </c>
      <c r="G785">
        <v>49.37923</v>
      </c>
      <c r="H785">
        <v>57.701810000000002</v>
      </c>
      <c r="I785">
        <v>126.4301</v>
      </c>
      <c r="J785">
        <v>187.2141</v>
      </c>
      <c r="K785">
        <v>58.425960000000003</v>
      </c>
      <c r="L785">
        <v>173.30199999999999</v>
      </c>
      <c r="M785">
        <v>196.2551</v>
      </c>
      <c r="N785">
        <v>214.7724</v>
      </c>
      <c r="O785">
        <v>0.30510999999999999</v>
      </c>
      <c r="P785">
        <v>0.24614</v>
      </c>
      <c r="Q785">
        <v>-1.013E-2</v>
      </c>
      <c r="T785">
        <f t="shared" ref="T785" si="4648">$AL785</f>
        <v>94.344215926597073</v>
      </c>
      <c r="U785">
        <f t="shared" ref="U785" si="4649">$AL786</f>
        <v>68.346034650794309</v>
      </c>
      <c r="V785">
        <f t="shared" ref="V785" si="4650">$AL787</f>
        <v>39.926848155352417</v>
      </c>
      <c r="X785">
        <f t="shared" ref="X785" si="4651">F785</f>
        <v>248.1746</v>
      </c>
      <c r="Y785">
        <f t="shared" ref="Y785" si="4652">I785</f>
        <v>126.4301</v>
      </c>
      <c r="Z785">
        <f t="shared" ref="Z785" si="4653">L785</f>
        <v>173.30199999999999</v>
      </c>
      <c r="AB785">
        <f t="shared" ref="AB785:AD785" si="4654">AB$2</f>
        <v>250.3117</v>
      </c>
      <c r="AC785">
        <f t="shared" si="4654"/>
        <v>79.042884999999998</v>
      </c>
      <c r="AD785">
        <f t="shared" si="4654"/>
        <v>146.39599999999999</v>
      </c>
      <c r="AF785" cm="1">
        <f t="array" ref="AF785:AH787">MMULT(AB785:AD787,MINVERSE(X785:Z787))</f>
        <v>1.0410785808659413</v>
      </c>
      <c r="AG785">
        <v>-0.32374046755557795</v>
      </c>
      <c r="AH785">
        <v>0.13740460884609618</v>
      </c>
      <c r="AJ785">
        <f t="shared" ref="AJ785" si="4655">C785</f>
        <v>105.0835</v>
      </c>
      <c r="AL785" cm="1">
        <f t="array" ref="AL785:AL787">MMULT(_xlfn.ANCHORARRAY(AF785),AJ785:AJ787)</f>
        <v>94.344215926597073</v>
      </c>
    </row>
    <row r="786" spans="2:38" ht="15.75" customHeight="1" x14ac:dyDescent="0.6">
      <c r="B786" t="s">
        <v>24</v>
      </c>
      <c r="C786" t="s">
        <v>24</v>
      </c>
      <c r="D786" t="s">
        <v>24</v>
      </c>
      <c r="E786" t="s">
        <v>24</v>
      </c>
      <c r="F786" t="s">
        <v>24</v>
      </c>
      <c r="G786" t="s">
        <v>24</v>
      </c>
      <c r="H786" t="s">
        <v>24</v>
      </c>
      <c r="I786" t="s">
        <v>24</v>
      </c>
      <c r="J786" t="s">
        <v>24</v>
      </c>
      <c r="K786" t="s">
        <v>24</v>
      </c>
      <c r="L786" t="s">
        <v>24</v>
      </c>
      <c r="M786" t="s">
        <v>24</v>
      </c>
      <c r="N786" t="s">
        <v>24</v>
      </c>
      <c r="O786" t="s">
        <v>24</v>
      </c>
      <c r="P786" t="s">
        <v>24</v>
      </c>
      <c r="Q786" t="s">
        <v>24</v>
      </c>
      <c r="X786">
        <f t="shared" ref="X786" si="4656">G785</f>
        <v>49.37923</v>
      </c>
      <c r="Y786">
        <f t="shared" ref="Y786" si="4657">J785</f>
        <v>187.2141</v>
      </c>
      <c r="Z786">
        <f t="shared" ref="Z786" si="4658">M785</f>
        <v>196.2551</v>
      </c>
      <c r="AB786">
        <f t="shared" ref="AB786:AD786" si="4659">AB$3</f>
        <v>57.265875000000001</v>
      </c>
      <c r="AC786">
        <f t="shared" si="4659"/>
        <v>215.71904999999998</v>
      </c>
      <c r="AD786">
        <f t="shared" si="4659"/>
        <v>219.4522</v>
      </c>
      <c r="AF786">
        <v>1.0852726366432308E-2</v>
      </c>
      <c r="AG786">
        <v>1.1594167050695643</v>
      </c>
      <c r="AH786">
        <v>-4.6421423701804132E-2</v>
      </c>
      <c r="AJ786">
        <f t="shared" ref="AJ786" si="4660">D785</f>
        <v>59.158560000000001</v>
      </c>
      <c r="AL786">
        <v>68.346034650794309</v>
      </c>
    </row>
    <row r="787" spans="2:38" ht="15.75" customHeight="1" x14ac:dyDescent="0.6">
      <c r="B787" t="s">
        <v>24</v>
      </c>
      <c r="C787" t="s">
        <v>24</v>
      </c>
      <c r="D787" t="s">
        <v>24</v>
      </c>
      <c r="E787" t="s">
        <v>24</v>
      </c>
      <c r="F787" t="s">
        <v>24</v>
      </c>
      <c r="G787" t="s">
        <v>24</v>
      </c>
      <c r="H787" t="s">
        <v>24</v>
      </c>
      <c r="I787" t="s">
        <v>24</v>
      </c>
      <c r="J787" t="s">
        <v>24</v>
      </c>
      <c r="K787" t="s">
        <v>24</v>
      </c>
      <c r="L787" t="s">
        <v>24</v>
      </c>
      <c r="M787" t="s">
        <v>24</v>
      </c>
      <c r="N787" t="s">
        <v>24</v>
      </c>
      <c r="O787" t="s">
        <v>24</v>
      </c>
      <c r="P787" t="s">
        <v>24</v>
      </c>
      <c r="Q787" t="s">
        <v>24</v>
      </c>
      <c r="X787">
        <f t="shared" ref="X787" si="4661">H785</f>
        <v>57.701810000000002</v>
      </c>
      <c r="Y787">
        <f t="shared" ref="Y787" si="4662">K785</f>
        <v>58.425960000000003</v>
      </c>
      <c r="Z787">
        <f t="shared" ref="Z787" si="4663">N785</f>
        <v>214.7724</v>
      </c>
      <c r="AB787">
        <f t="shared" ref="AB787:AD787" si="4664">AB$4</f>
        <v>62.951219999999999</v>
      </c>
      <c r="AC787">
        <f t="shared" si="4664"/>
        <v>94.318604999999991</v>
      </c>
      <c r="AD787">
        <f t="shared" si="4664"/>
        <v>246.31665000000001</v>
      </c>
      <c r="AF787">
        <v>-1.2486534620070266E-2</v>
      </c>
      <c r="AG787">
        <v>0.21148025567181417</v>
      </c>
      <c r="AH787">
        <v>0.96370163344000426</v>
      </c>
      <c r="AJ787">
        <f t="shared" ref="AJ787" si="4665">E785</f>
        <v>29.810169999999999</v>
      </c>
      <c r="AL787">
        <v>39.926848155352417</v>
      </c>
    </row>
    <row r="788" spans="2:38" ht="15.75" customHeight="1" x14ac:dyDescent="0.6">
      <c r="B788" t="s">
        <v>286</v>
      </c>
      <c r="C788">
        <v>163.23939999999999</v>
      </c>
      <c r="D788">
        <v>144.0874</v>
      </c>
      <c r="E788">
        <v>108.9079</v>
      </c>
      <c r="F788">
        <v>213.80160000000001</v>
      </c>
      <c r="G788">
        <v>34.893799999999999</v>
      </c>
      <c r="H788">
        <v>43.439810000000001</v>
      </c>
      <c r="I788">
        <v>100.4502</v>
      </c>
      <c r="J788">
        <v>166.8509</v>
      </c>
      <c r="K788">
        <v>53.970260000000003</v>
      </c>
      <c r="L788">
        <v>124.64149999999999</v>
      </c>
      <c r="M788">
        <v>156.98929999999999</v>
      </c>
      <c r="N788">
        <v>190.91309999999999</v>
      </c>
      <c r="O788">
        <v>0.33945999999999998</v>
      </c>
      <c r="P788">
        <v>0.44755</v>
      </c>
      <c r="Q788">
        <v>0.36670000000000003</v>
      </c>
      <c r="T788">
        <f t="shared" ref="T788" si="4666">$AL788</f>
        <v>174.02942790188087</v>
      </c>
      <c r="U788">
        <f t="shared" ref="U788" si="4667">$AL789</f>
        <v>196.45791611286091</v>
      </c>
      <c r="V788">
        <f t="shared" ref="V788" si="4668">$AL790</f>
        <v>153.90561797608547</v>
      </c>
      <c r="X788">
        <f t="shared" ref="X788" si="4669">F788</f>
        <v>213.80160000000001</v>
      </c>
      <c r="Y788">
        <f t="shared" ref="Y788" si="4670">I788</f>
        <v>100.4502</v>
      </c>
      <c r="Z788">
        <f t="shared" ref="Z788" si="4671">L788</f>
        <v>124.64149999999999</v>
      </c>
      <c r="AB788">
        <f t="shared" ref="AB788:AD788" si="4672">AB$2</f>
        <v>250.3117</v>
      </c>
      <c r="AC788">
        <f t="shared" si="4672"/>
        <v>79.042884999999998</v>
      </c>
      <c r="AD788">
        <f t="shared" si="4672"/>
        <v>146.39599999999999</v>
      </c>
      <c r="AF788" cm="1">
        <f t="array" ref="AF788:AH790">MMULT(AB788:AD790,MINVERSE(X788:Z790))</f>
        <v>1.1687852148775715</v>
      </c>
      <c r="AG788">
        <v>-0.31488725389049294</v>
      </c>
      <c r="AH788">
        <v>0.26268908318511375</v>
      </c>
      <c r="AJ788">
        <f t="shared" ref="AJ788" si="4673">C788</f>
        <v>163.23939999999999</v>
      </c>
      <c r="AL788" cm="1">
        <f t="array" ref="AL788:AL790">MMULT(_xlfn.ANCHORARRAY(AF788),AJ788:AJ790)</f>
        <v>174.02942790188087</v>
      </c>
    </row>
    <row r="789" spans="2:38" ht="15.75" customHeight="1" x14ac:dyDescent="0.6">
      <c r="B789" t="s">
        <v>24</v>
      </c>
      <c r="C789" t="s">
        <v>24</v>
      </c>
      <c r="D789" t="s">
        <v>24</v>
      </c>
      <c r="E789" t="s">
        <v>24</v>
      </c>
      <c r="F789" t="s">
        <v>24</v>
      </c>
      <c r="G789" t="s">
        <v>24</v>
      </c>
      <c r="H789" t="s">
        <v>24</v>
      </c>
      <c r="I789" t="s">
        <v>24</v>
      </c>
      <c r="J789" t="s">
        <v>24</v>
      </c>
      <c r="K789" t="s">
        <v>24</v>
      </c>
      <c r="L789" t="s">
        <v>24</v>
      </c>
      <c r="M789" t="s">
        <v>24</v>
      </c>
      <c r="N789" t="s">
        <v>24</v>
      </c>
      <c r="O789" t="s">
        <v>24</v>
      </c>
      <c r="P789" t="s">
        <v>24</v>
      </c>
      <c r="Q789" t="s">
        <v>24</v>
      </c>
      <c r="X789">
        <f t="shared" ref="X789" si="4674">G788</f>
        <v>34.893799999999999</v>
      </c>
      <c r="Y789">
        <f t="shared" ref="Y789" si="4675">J788</f>
        <v>166.8509</v>
      </c>
      <c r="Z789">
        <f t="shared" ref="Z789" si="4676">M788</f>
        <v>156.98929999999999</v>
      </c>
      <c r="AB789">
        <f t="shared" ref="AB789:AD789" si="4677">AB$3</f>
        <v>57.265875000000001</v>
      </c>
      <c r="AC789">
        <f t="shared" si="4677"/>
        <v>215.71904999999998</v>
      </c>
      <c r="AD789">
        <f t="shared" si="4677"/>
        <v>219.4522</v>
      </c>
      <c r="AF789">
        <v>4.5029893448290448E-2</v>
      </c>
      <c r="AG789">
        <v>1.2308597621281849</v>
      </c>
      <c r="AH789">
        <v>0.10794332123408346</v>
      </c>
      <c r="AJ789">
        <f t="shared" ref="AJ789" si="4678">D788</f>
        <v>144.0874</v>
      </c>
      <c r="AL789">
        <v>196.45791611286091</v>
      </c>
    </row>
    <row r="790" spans="2:38" ht="15.75" customHeight="1" x14ac:dyDescent="0.6">
      <c r="B790" t="s">
        <v>24</v>
      </c>
      <c r="C790" t="s">
        <v>24</v>
      </c>
      <c r="D790" t="s">
        <v>24</v>
      </c>
      <c r="E790" t="s">
        <v>24</v>
      </c>
      <c r="F790" t="s">
        <v>24</v>
      </c>
      <c r="G790" t="s">
        <v>24</v>
      </c>
      <c r="H790" t="s">
        <v>24</v>
      </c>
      <c r="I790" t="s">
        <v>24</v>
      </c>
      <c r="J790" t="s">
        <v>24</v>
      </c>
      <c r="K790" t="s">
        <v>24</v>
      </c>
      <c r="L790" t="s">
        <v>24</v>
      </c>
      <c r="M790" t="s">
        <v>24</v>
      </c>
      <c r="N790" t="s">
        <v>24</v>
      </c>
      <c r="O790" t="s">
        <v>24</v>
      </c>
      <c r="P790" t="s">
        <v>24</v>
      </c>
      <c r="Q790" t="s">
        <v>24</v>
      </c>
      <c r="X790">
        <f t="shared" ref="X790" si="4679">H788</f>
        <v>43.439810000000001</v>
      </c>
      <c r="Y790">
        <f t="shared" ref="Y790" si="4680">K788</f>
        <v>53.970260000000003</v>
      </c>
      <c r="Z790">
        <f t="shared" ref="Z790" si="4681">N788</f>
        <v>190.91309999999999</v>
      </c>
      <c r="AB790">
        <f t="shared" ref="AB790:AD790" si="4682">AB$4</f>
        <v>62.951219999999999</v>
      </c>
      <c r="AC790">
        <f t="shared" si="4682"/>
        <v>94.318604999999991</v>
      </c>
      <c r="AD790">
        <f t="shared" si="4682"/>
        <v>246.31665000000001</v>
      </c>
      <c r="AF790">
        <v>3.8044468185172764E-2</v>
      </c>
      <c r="AG790">
        <v>0.18130827696359125</v>
      </c>
      <c r="AH790">
        <v>1.1162736917161658</v>
      </c>
      <c r="AJ790">
        <f t="shared" ref="AJ790" si="4683">E788</f>
        <v>108.9079</v>
      </c>
      <c r="AL790">
        <v>153.90561797608547</v>
      </c>
    </row>
    <row r="791" spans="2:38" ht="15.75" customHeight="1" x14ac:dyDescent="0.6">
      <c r="B791" t="s">
        <v>287</v>
      </c>
      <c r="C791">
        <v>151.19720000000001</v>
      </c>
      <c r="D791">
        <v>99.499080000000006</v>
      </c>
      <c r="E791">
        <v>70.903779999999998</v>
      </c>
      <c r="F791">
        <v>218.81360000000001</v>
      </c>
      <c r="G791">
        <v>35.317450000000001</v>
      </c>
      <c r="H791">
        <v>42.954070000000002</v>
      </c>
      <c r="I791">
        <v>100.8319</v>
      </c>
      <c r="J791">
        <v>155.90610000000001</v>
      </c>
      <c r="K791">
        <v>42.070279999999997</v>
      </c>
      <c r="L791">
        <v>137.52170000000001</v>
      </c>
      <c r="M791">
        <v>163.31639999999999</v>
      </c>
      <c r="N791">
        <v>183.5994</v>
      </c>
      <c r="O791">
        <v>0.40766000000000002</v>
      </c>
      <c r="P791">
        <v>0.31740000000000002</v>
      </c>
      <c r="Q791">
        <v>0.21808</v>
      </c>
      <c r="T791">
        <f t="shared" ref="T791" si="4684">$AL791</f>
        <v>159.05717872332923</v>
      </c>
      <c r="U791">
        <f t="shared" ref="U791" si="4685">$AL792</f>
        <v>139.67364811217328</v>
      </c>
      <c r="V791">
        <f t="shared" ref="V791" si="4686">$AL793</f>
        <v>109.31715579804751</v>
      </c>
      <c r="X791">
        <f t="shared" ref="X791" si="4687">F791</f>
        <v>218.81360000000001</v>
      </c>
      <c r="Y791">
        <f t="shared" ref="Y791" si="4688">I791</f>
        <v>100.8319</v>
      </c>
      <c r="Z791">
        <f t="shared" ref="Z791" si="4689">L791</f>
        <v>137.52170000000001</v>
      </c>
      <c r="AB791">
        <f t="shared" ref="AB791:AD791" si="4690">AB$2</f>
        <v>250.3117</v>
      </c>
      <c r="AC791">
        <f t="shared" si="4690"/>
        <v>79.042884999999998</v>
      </c>
      <c r="AD791">
        <f t="shared" si="4690"/>
        <v>146.39599999999999</v>
      </c>
      <c r="AF791" cm="1">
        <f t="array" ref="AF791:AH793">MMULT(AB791:AD793,MINVERSE(X791:Z793))</f>
        <v>1.1531375214785373</v>
      </c>
      <c r="AG791">
        <v>-0.29065626123390426</v>
      </c>
      <c r="AH791">
        <v>0.19217656449130993</v>
      </c>
      <c r="AJ791">
        <f t="shared" ref="AJ791" si="4691">C791</f>
        <v>151.19720000000001</v>
      </c>
      <c r="AL791" cm="1">
        <f t="array" ref="AL791:AL793">MMULT(_xlfn.ANCHORARRAY(AF791),AJ791:AJ793)</f>
        <v>159.05717872332923</v>
      </c>
    </row>
    <row r="792" spans="2:38" ht="15.75" customHeight="1" x14ac:dyDescent="0.6">
      <c r="B792" t="s">
        <v>24</v>
      </c>
      <c r="C792" t="s">
        <v>24</v>
      </c>
      <c r="D792" t="s">
        <v>24</v>
      </c>
      <c r="E792" t="s">
        <v>24</v>
      </c>
      <c r="F792" t="s">
        <v>24</v>
      </c>
      <c r="G792" t="s">
        <v>24</v>
      </c>
      <c r="H792" t="s">
        <v>24</v>
      </c>
      <c r="I792" t="s">
        <v>24</v>
      </c>
      <c r="J792" t="s">
        <v>24</v>
      </c>
      <c r="K792" t="s">
        <v>24</v>
      </c>
      <c r="L792" t="s">
        <v>24</v>
      </c>
      <c r="M792" t="s">
        <v>24</v>
      </c>
      <c r="N792" t="s">
        <v>24</v>
      </c>
      <c r="O792" t="s">
        <v>24</v>
      </c>
      <c r="P792" t="s">
        <v>24</v>
      </c>
      <c r="Q792" t="s">
        <v>24</v>
      </c>
      <c r="X792">
        <f t="shared" ref="X792" si="4692">G791</f>
        <v>35.317450000000001</v>
      </c>
      <c r="Y792">
        <f t="shared" ref="Y792" si="4693">J791</f>
        <v>155.90610000000001</v>
      </c>
      <c r="Z792">
        <f t="shared" ref="Z792" si="4694">M791</f>
        <v>163.31639999999999</v>
      </c>
      <c r="AB792">
        <f t="shared" ref="AB792:AD792" si="4695">AB$3</f>
        <v>57.265875000000001</v>
      </c>
      <c r="AC792">
        <f t="shared" si="4695"/>
        <v>215.71904999999998</v>
      </c>
      <c r="AD792">
        <f t="shared" si="4695"/>
        <v>219.4522</v>
      </c>
      <c r="AF792">
        <v>5.2890057747513486E-2</v>
      </c>
      <c r="AG792">
        <v>1.3653129819925636</v>
      </c>
      <c r="AH792">
        <v>-5.8820081911087785E-2</v>
      </c>
      <c r="AJ792">
        <f t="shared" ref="AJ792" si="4696">D791</f>
        <v>99.499080000000006</v>
      </c>
      <c r="AL792">
        <v>139.67364811217328</v>
      </c>
    </row>
    <row r="793" spans="2:38" ht="15.75" customHeight="1" x14ac:dyDescent="0.6">
      <c r="B793" t="s">
        <v>24</v>
      </c>
      <c r="C793" t="s">
        <v>24</v>
      </c>
      <c r="D793" t="s">
        <v>24</v>
      </c>
      <c r="E793" t="s">
        <v>24</v>
      </c>
      <c r="F793" t="s">
        <v>24</v>
      </c>
      <c r="G793" t="s">
        <v>24</v>
      </c>
      <c r="H793" t="s">
        <v>24</v>
      </c>
      <c r="I793" t="s">
        <v>24</v>
      </c>
      <c r="J793" t="s">
        <v>24</v>
      </c>
      <c r="K793" t="s">
        <v>24</v>
      </c>
      <c r="L793" t="s">
        <v>24</v>
      </c>
      <c r="M793" t="s">
        <v>24</v>
      </c>
      <c r="N793" t="s">
        <v>24</v>
      </c>
      <c r="O793" t="s">
        <v>24</v>
      </c>
      <c r="P793" t="s">
        <v>24</v>
      </c>
      <c r="Q793" t="s">
        <v>24</v>
      </c>
      <c r="X793">
        <f t="shared" ref="X793" si="4697">H791</f>
        <v>42.954070000000002</v>
      </c>
      <c r="Y793">
        <f t="shared" ref="Y793" si="4698">K791</f>
        <v>42.070279999999997</v>
      </c>
      <c r="Z793">
        <f t="shared" ref="Z793" si="4699">N791</f>
        <v>183.5994</v>
      </c>
      <c r="AB793">
        <f t="shared" ref="AB793:AD793" si="4700">AB$4</f>
        <v>62.951219999999999</v>
      </c>
      <c r="AC793">
        <f t="shared" si="4700"/>
        <v>94.318604999999991</v>
      </c>
      <c r="AD793">
        <f t="shared" si="4700"/>
        <v>246.31665000000001</v>
      </c>
      <c r="AF793">
        <v>3.3177777455017099E-2</v>
      </c>
      <c r="AG793">
        <v>0.30027223399304931</v>
      </c>
      <c r="AH793">
        <v>1.0496472502985408</v>
      </c>
      <c r="AJ793">
        <f t="shared" ref="AJ793" si="4701">E791</f>
        <v>70.903779999999998</v>
      </c>
      <c r="AL793">
        <v>109.31715579804751</v>
      </c>
    </row>
    <row r="794" spans="2:38" ht="15.75" customHeight="1" x14ac:dyDescent="0.6">
      <c r="B794" t="s">
        <v>288</v>
      </c>
      <c r="C794">
        <v>98.4405</v>
      </c>
      <c r="D794">
        <v>39.298200000000001</v>
      </c>
      <c r="E794">
        <v>18.211600000000001</v>
      </c>
      <c r="F794">
        <v>242.1653</v>
      </c>
      <c r="G794">
        <v>42.558450000000001</v>
      </c>
      <c r="H794">
        <v>49.744059999999998</v>
      </c>
      <c r="I794">
        <v>126.6485</v>
      </c>
      <c r="J794">
        <v>188.12219999999999</v>
      </c>
      <c r="K794">
        <v>68.805599999999998</v>
      </c>
      <c r="L794">
        <v>147.38069999999999</v>
      </c>
      <c r="M794">
        <v>172.5283</v>
      </c>
      <c r="N794">
        <v>192.0703</v>
      </c>
      <c r="O794">
        <v>0.34621000000000002</v>
      </c>
      <c r="P794">
        <v>0.18743000000000001</v>
      </c>
      <c r="Q794">
        <v>-6.1990000000000003E-2</v>
      </c>
      <c r="T794">
        <f t="shared" ref="T794" si="4702">$AL794</f>
        <v>92.399383208404686</v>
      </c>
      <c r="U794">
        <f t="shared" ref="U794" si="4703">$AL795</f>
        <v>46.65364066505267</v>
      </c>
      <c r="V794">
        <f t="shared" ref="V794" si="4704">$AL796</f>
        <v>24.203171526431777</v>
      </c>
      <c r="X794">
        <f t="shared" ref="X794" si="4705">F794</f>
        <v>242.1653</v>
      </c>
      <c r="Y794">
        <f t="shared" ref="Y794" si="4706">I794</f>
        <v>126.6485</v>
      </c>
      <c r="Z794">
        <f t="shared" ref="Z794" si="4707">L794</f>
        <v>147.38069999999999</v>
      </c>
      <c r="AB794">
        <f t="shared" ref="AB794:AD794" si="4708">AB$2</f>
        <v>250.3117</v>
      </c>
      <c r="AC794">
        <f t="shared" si="4708"/>
        <v>79.042884999999998</v>
      </c>
      <c r="AD794">
        <f t="shared" si="4708"/>
        <v>146.39599999999999</v>
      </c>
      <c r="AF794" cm="1">
        <f t="array" ref="AF794:AH796">MMULT(AB794:AD796,MINVERSE(X794:Z796))</f>
        <v>1.0370629753750942</v>
      </c>
      <c r="AG794">
        <v>-0.3957502291275059</v>
      </c>
      <c r="AH794">
        <v>0.32191883389110632</v>
      </c>
      <c r="AJ794">
        <f t="shared" ref="AJ794" si="4709">C794</f>
        <v>98.4405</v>
      </c>
      <c r="AL794" cm="1">
        <f t="array" ref="AL794:AL796">MMULT(_xlfn.ANCHORARRAY(AF794),AJ794:AJ796)</f>
        <v>92.399383208404686</v>
      </c>
    </row>
    <row r="795" spans="2:38" ht="15.75" customHeight="1" x14ac:dyDescent="0.6">
      <c r="B795" t="s">
        <v>24</v>
      </c>
      <c r="C795" t="s">
        <v>24</v>
      </c>
      <c r="D795" t="s">
        <v>24</v>
      </c>
      <c r="E795" t="s">
        <v>24</v>
      </c>
      <c r="F795" t="s">
        <v>24</v>
      </c>
      <c r="G795" t="s">
        <v>24</v>
      </c>
      <c r="H795" t="s">
        <v>24</v>
      </c>
      <c r="I795" t="s">
        <v>24</v>
      </c>
      <c r="J795" t="s">
        <v>24</v>
      </c>
      <c r="K795" t="s">
        <v>24</v>
      </c>
      <c r="L795" t="s">
        <v>24</v>
      </c>
      <c r="M795" t="s">
        <v>24</v>
      </c>
      <c r="N795" t="s">
        <v>24</v>
      </c>
      <c r="O795" t="s">
        <v>24</v>
      </c>
      <c r="P795" t="s">
        <v>24</v>
      </c>
      <c r="Q795" t="s">
        <v>24</v>
      </c>
      <c r="X795">
        <f t="shared" ref="X795" si="4710">G794</f>
        <v>42.558450000000001</v>
      </c>
      <c r="Y795">
        <f t="shared" ref="Y795" si="4711">J794</f>
        <v>188.12219999999999</v>
      </c>
      <c r="Z795">
        <f t="shared" ref="Z795" si="4712">M794</f>
        <v>172.5283</v>
      </c>
      <c r="AB795">
        <f t="shared" ref="AB795:AD795" si="4713">AB$3</f>
        <v>57.265875000000001</v>
      </c>
      <c r="AC795">
        <f t="shared" si="4713"/>
        <v>215.71904999999998</v>
      </c>
      <c r="AD795">
        <f t="shared" si="4713"/>
        <v>219.4522</v>
      </c>
      <c r="AF795">
        <v>1.3331309290650073E-2</v>
      </c>
      <c r="AG795">
        <v>1.0776038150302785</v>
      </c>
      <c r="AH795">
        <v>0.16436829652548579</v>
      </c>
      <c r="AJ795">
        <f t="shared" ref="AJ795" si="4714">D794</f>
        <v>39.298200000000001</v>
      </c>
      <c r="AL795">
        <v>46.65364066505267</v>
      </c>
    </row>
    <row r="796" spans="2:38" ht="15.75" customHeight="1" x14ac:dyDescent="0.6">
      <c r="B796" t="s">
        <v>24</v>
      </c>
      <c r="C796" t="s">
        <v>24</v>
      </c>
      <c r="D796" t="s">
        <v>24</v>
      </c>
      <c r="E796" t="s">
        <v>24</v>
      </c>
      <c r="F796" t="s">
        <v>24</v>
      </c>
      <c r="G796" t="s">
        <v>24</v>
      </c>
      <c r="H796" t="s">
        <v>24</v>
      </c>
      <c r="I796" t="s">
        <v>24</v>
      </c>
      <c r="J796" t="s">
        <v>24</v>
      </c>
      <c r="K796" t="s">
        <v>24</v>
      </c>
      <c r="L796" t="s">
        <v>24</v>
      </c>
      <c r="M796" t="s">
        <v>24</v>
      </c>
      <c r="N796" t="s">
        <v>24</v>
      </c>
      <c r="O796" t="s">
        <v>24</v>
      </c>
      <c r="P796" t="s">
        <v>24</v>
      </c>
      <c r="Q796" t="s">
        <v>24</v>
      </c>
      <c r="X796">
        <f t="shared" ref="X796" si="4715">H794</f>
        <v>49.744059999999998</v>
      </c>
      <c r="Y796">
        <f t="shared" ref="Y796" si="4716">K794</f>
        <v>68.805599999999998</v>
      </c>
      <c r="Z796">
        <f t="shared" ref="Z796" si="4717">N794</f>
        <v>192.0703</v>
      </c>
      <c r="AB796">
        <f t="shared" ref="AB796:AD796" si="4718">AB$4</f>
        <v>62.951219999999999</v>
      </c>
      <c r="AC796">
        <f t="shared" si="4718"/>
        <v>94.318604999999991</v>
      </c>
      <c r="AD796">
        <f t="shared" si="4718"/>
        <v>246.31665000000001</v>
      </c>
      <c r="AF796">
        <v>-3.6044980550832273E-3</v>
      </c>
      <c r="AG796">
        <v>5.0242283662756626E-2</v>
      </c>
      <c r="AH796">
        <v>1.2400650577317454</v>
      </c>
      <c r="AJ796">
        <f t="shared" ref="AJ796" si="4719">E794</f>
        <v>18.211600000000001</v>
      </c>
      <c r="AL796">
        <v>24.203171526431777</v>
      </c>
    </row>
    <row r="797" spans="2:38" ht="15.75" customHeight="1" x14ac:dyDescent="0.6">
      <c r="B797" t="s">
        <v>289</v>
      </c>
      <c r="C797">
        <v>114.20869999999999</v>
      </c>
      <c r="D797">
        <v>42.884279999999997</v>
      </c>
      <c r="E797">
        <v>23.091429999999999</v>
      </c>
      <c r="F797">
        <v>226.93639999999999</v>
      </c>
      <c r="G797">
        <v>41.470149999999997</v>
      </c>
      <c r="H797">
        <v>48.305349999999997</v>
      </c>
      <c r="I797">
        <v>105.0942</v>
      </c>
      <c r="J797">
        <v>172.8931</v>
      </c>
      <c r="K797">
        <v>55.9514</v>
      </c>
      <c r="L797">
        <v>139.13759999999999</v>
      </c>
      <c r="M797">
        <v>176.15860000000001</v>
      </c>
      <c r="N797">
        <v>206.7704</v>
      </c>
      <c r="O797">
        <v>0.44357000000000002</v>
      </c>
      <c r="P797">
        <v>0.18423999999999999</v>
      </c>
      <c r="Q797">
        <v>-4.1799999999999997E-2</v>
      </c>
      <c r="T797">
        <f t="shared" ref="T797" si="4720">$AL797</f>
        <v>119.47429667553625</v>
      </c>
      <c r="U797">
        <f t="shared" ref="U797" si="4721">$AL798</f>
        <v>55.971135325776288</v>
      </c>
      <c r="V797">
        <f t="shared" ref="V797" si="4722">$AL799</f>
        <v>35.003427068912096</v>
      </c>
      <c r="X797">
        <f t="shared" ref="X797" si="4723">F797</f>
        <v>226.93639999999999</v>
      </c>
      <c r="Y797">
        <f t="shared" ref="Y797" si="4724">I797</f>
        <v>105.0942</v>
      </c>
      <c r="Z797">
        <f t="shared" ref="Z797" si="4725">L797</f>
        <v>139.13759999999999</v>
      </c>
      <c r="AB797">
        <f t="shared" ref="AB797:AD797" si="4726">AB$2</f>
        <v>250.3117</v>
      </c>
      <c r="AC797">
        <f t="shared" si="4726"/>
        <v>79.042884999999998</v>
      </c>
      <c r="AD797">
        <f t="shared" si="4726"/>
        <v>146.39599999999999</v>
      </c>
      <c r="AF797" cm="1">
        <f t="array" ref="AF797:AH799">MMULT(AB797:AD799,MINVERSE(X797:Z799))</f>
        <v>1.1119646554299756</v>
      </c>
      <c r="AG797">
        <v>-0.28402249452697748</v>
      </c>
      <c r="AH797">
        <v>0.201735410692373</v>
      </c>
      <c r="AJ797">
        <f t="shared" ref="AJ797" si="4727">C797</f>
        <v>114.20869999999999</v>
      </c>
      <c r="AL797" cm="1">
        <f t="array" ref="AL797:AL799">MMULT(_xlfn.ANCHORARRAY(AF797),AJ797:AJ799)</f>
        <v>119.47429667553625</v>
      </c>
    </row>
    <row r="798" spans="2:38" ht="15.75" customHeight="1" x14ac:dyDescent="0.6">
      <c r="B798" t="s">
        <v>24</v>
      </c>
      <c r="C798" t="s">
        <v>24</v>
      </c>
      <c r="D798" t="s">
        <v>24</v>
      </c>
      <c r="E798" t="s">
        <v>24</v>
      </c>
      <c r="F798" t="s">
        <v>24</v>
      </c>
      <c r="G798" t="s">
        <v>24</v>
      </c>
      <c r="H798" t="s">
        <v>24</v>
      </c>
      <c r="I798" t="s">
        <v>24</v>
      </c>
      <c r="J798" t="s">
        <v>24</v>
      </c>
      <c r="K798" t="s">
        <v>24</v>
      </c>
      <c r="L798" t="s">
        <v>24</v>
      </c>
      <c r="M798" t="s">
        <v>24</v>
      </c>
      <c r="N798" t="s">
        <v>24</v>
      </c>
      <c r="O798" t="s">
        <v>24</v>
      </c>
      <c r="P798" t="s">
        <v>24</v>
      </c>
      <c r="Q798" t="s">
        <v>24</v>
      </c>
      <c r="X798">
        <f t="shared" ref="X798" si="4728">G797</f>
        <v>41.470149999999997</v>
      </c>
      <c r="Y798">
        <f t="shared" ref="Y798" si="4729">J797</f>
        <v>172.8931</v>
      </c>
      <c r="Z798">
        <f t="shared" ref="Z798" si="4730">M797</f>
        <v>176.15860000000001</v>
      </c>
      <c r="AB798">
        <f t="shared" ref="AB798:AD798" si="4731">AB$3</f>
        <v>57.265875000000001</v>
      </c>
      <c r="AC798">
        <f t="shared" si="4731"/>
        <v>215.71904999999998</v>
      </c>
      <c r="AD798">
        <f t="shared" si="4731"/>
        <v>219.4522</v>
      </c>
      <c r="AF798">
        <v>2.8842500353965683E-2</v>
      </c>
      <c r="AG798">
        <v>1.2329051888476283</v>
      </c>
      <c r="AH798">
        <v>-8.4525071160270748E-3</v>
      </c>
      <c r="AJ798">
        <f t="shared" ref="AJ798" si="4732">D797</f>
        <v>42.884279999999997</v>
      </c>
      <c r="AL798">
        <v>55.971135325776288</v>
      </c>
    </row>
    <row r="799" spans="2:38" ht="15.75" customHeight="1" x14ac:dyDescent="0.6">
      <c r="B799" t="s">
        <v>24</v>
      </c>
      <c r="C799" t="s">
        <v>24</v>
      </c>
      <c r="D799" t="s">
        <v>24</v>
      </c>
      <c r="E799" t="s">
        <v>24</v>
      </c>
      <c r="F799" t="s">
        <v>24</v>
      </c>
      <c r="G799" t="s">
        <v>24</v>
      </c>
      <c r="H799" t="s">
        <v>24</v>
      </c>
      <c r="I799" t="s">
        <v>24</v>
      </c>
      <c r="J799" t="s">
        <v>24</v>
      </c>
      <c r="K799" t="s">
        <v>24</v>
      </c>
      <c r="L799" t="s">
        <v>24</v>
      </c>
      <c r="M799" t="s">
        <v>24</v>
      </c>
      <c r="N799" t="s">
        <v>24</v>
      </c>
      <c r="O799" t="s">
        <v>24</v>
      </c>
      <c r="P799" t="s">
        <v>24</v>
      </c>
      <c r="Q799" t="s">
        <v>24</v>
      </c>
      <c r="X799">
        <f t="shared" ref="X799" si="4733">H797</f>
        <v>48.305349999999997</v>
      </c>
      <c r="Y799">
        <f t="shared" ref="Y799" si="4734">K797</f>
        <v>55.9514</v>
      </c>
      <c r="Z799">
        <f t="shared" ref="Z799" si="4735">N797</f>
        <v>206.7704</v>
      </c>
      <c r="AB799">
        <f t="shared" ref="AB799:AD799" si="4736">AB$4</f>
        <v>62.951219999999999</v>
      </c>
      <c r="AC799">
        <f t="shared" si="4736"/>
        <v>94.318604999999991</v>
      </c>
      <c r="AD799">
        <f t="shared" si="4736"/>
        <v>246.31665000000001</v>
      </c>
      <c r="AF799">
        <v>2.7474725685514068E-2</v>
      </c>
      <c r="AG799">
        <v>0.20613360249666451</v>
      </c>
      <c r="AH799">
        <v>0.99715276354202687</v>
      </c>
      <c r="AJ799">
        <f t="shared" ref="AJ799" si="4737">E797</f>
        <v>23.091429999999999</v>
      </c>
      <c r="AL799">
        <v>35.003427068912096</v>
      </c>
    </row>
    <row r="800" spans="2:38" ht="15.75" customHeight="1" x14ac:dyDescent="0.6">
      <c r="B800" t="s">
        <v>290</v>
      </c>
      <c r="C800">
        <v>81.701800000000006</v>
      </c>
      <c r="D800">
        <v>35.304699999999997</v>
      </c>
      <c r="E800">
        <v>17.5123</v>
      </c>
      <c r="F800">
        <v>227.4999</v>
      </c>
      <c r="G800">
        <v>33.303669999999997</v>
      </c>
      <c r="H800">
        <v>38.577660000000002</v>
      </c>
      <c r="I800">
        <v>113.9705</v>
      </c>
      <c r="J800">
        <v>167.06530000000001</v>
      </c>
      <c r="K800">
        <v>47.194870000000002</v>
      </c>
      <c r="L800">
        <v>149.5472</v>
      </c>
      <c r="M800">
        <v>173.18389999999999</v>
      </c>
      <c r="N800">
        <v>191.91829999999999</v>
      </c>
      <c r="O800">
        <v>0.28210000000000002</v>
      </c>
      <c r="P800">
        <v>0.16009000000000001</v>
      </c>
      <c r="Q800">
        <v>-4.8199999999999996E-3</v>
      </c>
      <c r="T800">
        <f t="shared" ref="T800" si="4738">$AL800</f>
        <v>82.560736081475085</v>
      </c>
      <c r="U800">
        <f t="shared" ref="U800" si="4739">$AL801</f>
        <v>49.630140326189768</v>
      </c>
      <c r="V800">
        <f t="shared" ref="V800" si="4740">$AL802</f>
        <v>31.669627044311831</v>
      </c>
      <c r="X800">
        <f t="shared" ref="X800" si="4741">F800</f>
        <v>227.4999</v>
      </c>
      <c r="Y800">
        <f t="shared" ref="Y800" si="4742">I800</f>
        <v>113.9705</v>
      </c>
      <c r="Z800">
        <f t="shared" ref="Z800" si="4743">L800</f>
        <v>149.5472</v>
      </c>
      <c r="AB800">
        <f t="shared" ref="AB800:AD800" si="4744">AB$2</f>
        <v>250.3117</v>
      </c>
      <c r="AC800">
        <f t="shared" si="4744"/>
        <v>79.042884999999998</v>
      </c>
      <c r="AD800">
        <f t="shared" si="4744"/>
        <v>146.39599999999999</v>
      </c>
      <c r="AF800" cm="1">
        <f t="array" ref="AF800:AH802">MMULT(AB800:AD802,MINVERSE(X800:Z802))</f>
        <v>1.1161007075475378</v>
      </c>
      <c r="AG800">
        <v>-0.34636891407808634</v>
      </c>
      <c r="AH800">
        <v>0.20566972324710431</v>
      </c>
      <c r="AJ800">
        <f t="shared" ref="AJ800" si="4745">C800</f>
        <v>81.701800000000006</v>
      </c>
      <c r="AL800" cm="1">
        <f t="array" ref="AL800:AL802">MMULT(_xlfn.ANCHORARRAY(AF800),AJ800:AJ802)</f>
        <v>82.560736081475085</v>
      </c>
    </row>
    <row r="801" spans="2:38" ht="15.75" customHeight="1" x14ac:dyDescent="0.6">
      <c r="B801" t="s">
        <v>24</v>
      </c>
      <c r="C801" t="s">
        <v>24</v>
      </c>
      <c r="D801" t="s">
        <v>24</v>
      </c>
      <c r="E801" t="s">
        <v>24</v>
      </c>
      <c r="F801" t="s">
        <v>24</v>
      </c>
      <c r="G801" t="s">
        <v>24</v>
      </c>
      <c r="H801" t="s">
        <v>24</v>
      </c>
      <c r="I801" t="s">
        <v>24</v>
      </c>
      <c r="J801" t="s">
        <v>24</v>
      </c>
      <c r="K801" t="s">
        <v>24</v>
      </c>
      <c r="L801" t="s">
        <v>24</v>
      </c>
      <c r="M801" t="s">
        <v>24</v>
      </c>
      <c r="N801" t="s">
        <v>24</v>
      </c>
      <c r="O801" t="s">
        <v>24</v>
      </c>
      <c r="P801" t="s">
        <v>24</v>
      </c>
      <c r="Q801" t="s">
        <v>24</v>
      </c>
      <c r="X801">
        <f t="shared" ref="X801" si="4746">G800</f>
        <v>33.303669999999997</v>
      </c>
      <c r="Y801">
        <f t="shared" ref="Y801" si="4747">J800</f>
        <v>167.06530000000001</v>
      </c>
      <c r="Z801">
        <f t="shared" ref="Z801" si="4748">M800</f>
        <v>173.18389999999999</v>
      </c>
      <c r="AB801">
        <f t="shared" ref="AB801:AD801" si="4749">AB$3</f>
        <v>57.265875000000001</v>
      </c>
      <c r="AC801">
        <f t="shared" si="4749"/>
        <v>215.71904999999998</v>
      </c>
      <c r="AD801">
        <f t="shared" si="4749"/>
        <v>219.4522</v>
      </c>
      <c r="AF801">
        <v>7.6186220564230828E-2</v>
      </c>
      <c r="AG801">
        <v>1.2522115600778179</v>
      </c>
      <c r="AH801">
        <v>-4.5874299445774591E-2</v>
      </c>
      <c r="AJ801">
        <f t="shared" ref="AJ801" si="4750">D800</f>
        <v>35.304699999999997</v>
      </c>
      <c r="AL801">
        <v>49.630140326189768</v>
      </c>
    </row>
    <row r="802" spans="2:38" ht="15.75" customHeight="1" x14ac:dyDescent="0.6">
      <c r="B802" t="s">
        <v>24</v>
      </c>
      <c r="C802" t="s">
        <v>24</v>
      </c>
      <c r="D802" t="s">
        <v>24</v>
      </c>
      <c r="E802" t="s">
        <v>24</v>
      </c>
      <c r="F802" t="s">
        <v>24</v>
      </c>
      <c r="G802" t="s">
        <v>24</v>
      </c>
      <c r="H802" t="s">
        <v>24</v>
      </c>
      <c r="I802" t="s">
        <v>24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24</v>
      </c>
      <c r="Q802" t="s">
        <v>24</v>
      </c>
      <c r="X802">
        <f t="shared" ref="X802" si="4751">H800</f>
        <v>38.577660000000002</v>
      </c>
      <c r="Y802">
        <f t="shared" ref="Y802" si="4752">K800</f>
        <v>47.194870000000002</v>
      </c>
      <c r="Z802">
        <f t="shared" ref="Z802" si="4753">N800</f>
        <v>191.91829999999999</v>
      </c>
      <c r="AB802">
        <f t="shared" ref="AB802:AD802" si="4754">AB$4</f>
        <v>62.951219999999999</v>
      </c>
      <c r="AC802">
        <f t="shared" si="4754"/>
        <v>94.318604999999991</v>
      </c>
      <c r="AD802">
        <f t="shared" si="4754"/>
        <v>246.31665000000001</v>
      </c>
      <c r="AF802">
        <v>6.980619894313167E-2</v>
      </c>
      <c r="AG802">
        <v>0.22781533812370025</v>
      </c>
      <c r="AH802">
        <v>1.0234739452638475</v>
      </c>
      <c r="AJ802">
        <f t="shared" ref="AJ802" si="4755">E800</f>
        <v>17.5123</v>
      </c>
      <c r="AL802">
        <v>31.669627044311831</v>
      </c>
    </row>
    <row r="803" spans="2:38" ht="15.75" customHeight="1" x14ac:dyDescent="0.6">
      <c r="B803" t="s">
        <v>291</v>
      </c>
      <c r="C803">
        <v>124.5257</v>
      </c>
      <c r="D803">
        <v>121.8421</v>
      </c>
      <c r="E803">
        <v>106.77970000000001</v>
      </c>
      <c r="F803">
        <v>194.2388</v>
      </c>
      <c r="G803">
        <v>28.24532</v>
      </c>
      <c r="H803">
        <v>45.961010000000002</v>
      </c>
      <c r="I803">
        <v>58.181240000000003</v>
      </c>
      <c r="J803">
        <v>124.7517</v>
      </c>
      <c r="K803">
        <v>38.598889999999997</v>
      </c>
      <c r="L803">
        <v>92.383409999999998</v>
      </c>
      <c r="M803">
        <v>130.3895</v>
      </c>
      <c r="N803">
        <v>174.90610000000001</v>
      </c>
      <c r="O803">
        <v>0.29880000000000001</v>
      </c>
      <c r="P803">
        <v>0.45884000000000003</v>
      </c>
      <c r="Q803">
        <v>0.43071999999999999</v>
      </c>
      <c r="T803">
        <f t="shared" ref="T803" si="4756">$AL803</f>
        <v>174.11676492500291</v>
      </c>
      <c r="U803">
        <f t="shared" ref="U803" si="4757">$AL804</f>
        <v>210.61393699341411</v>
      </c>
      <c r="V803">
        <f t="shared" ref="V803" si="4758">$AL805</f>
        <v>168.18077214882899</v>
      </c>
      <c r="X803">
        <f t="shared" ref="X803" si="4759">F803</f>
        <v>194.2388</v>
      </c>
      <c r="Y803">
        <f t="shared" ref="Y803" si="4760">I803</f>
        <v>58.181240000000003</v>
      </c>
      <c r="Z803">
        <f t="shared" ref="Z803" si="4761">L803</f>
        <v>92.383409999999998</v>
      </c>
      <c r="AB803">
        <f t="shared" ref="AB803:AD803" si="4762">AB$2</f>
        <v>250.3117</v>
      </c>
      <c r="AC803">
        <f t="shared" si="4762"/>
        <v>79.042884999999998</v>
      </c>
      <c r="AD803">
        <f t="shared" si="4762"/>
        <v>146.39599999999999</v>
      </c>
      <c r="AF803" cm="1">
        <f t="array" ref="AF803:AH805">MMULT(AB803:AD805,MINVERSE(X803:Z805))</f>
        <v>1.24627050524251</v>
      </c>
      <c r="AG803">
        <v>-3.8084919208655477E-3</v>
      </c>
      <c r="AH803">
        <v>0.18157095893505004</v>
      </c>
      <c r="AJ803">
        <f t="shared" ref="AJ803" si="4763">C803</f>
        <v>124.5257</v>
      </c>
      <c r="AL803" cm="1">
        <f t="array" ref="AL803:AL805">MMULT(_xlfn.ANCHORARRAY(AF803),AJ803:AJ805)</f>
        <v>174.11676492500291</v>
      </c>
    </row>
    <row r="804" spans="2:38" ht="15.75" customHeight="1" x14ac:dyDescent="0.6">
      <c r="B804" t="s">
        <v>24</v>
      </c>
      <c r="C804" t="s">
        <v>24</v>
      </c>
      <c r="D804" t="s">
        <v>24</v>
      </c>
      <c r="E804" t="s">
        <v>24</v>
      </c>
      <c r="F804" t="s">
        <v>24</v>
      </c>
      <c r="G804" t="s">
        <v>24</v>
      </c>
      <c r="H804" t="s">
        <v>24</v>
      </c>
      <c r="I804" t="s">
        <v>24</v>
      </c>
      <c r="J804" t="s">
        <v>24</v>
      </c>
      <c r="K804" t="s">
        <v>24</v>
      </c>
      <c r="L804" t="s">
        <v>24</v>
      </c>
      <c r="M804" t="s">
        <v>24</v>
      </c>
      <c r="N804" t="s">
        <v>24</v>
      </c>
      <c r="O804" t="s">
        <v>24</v>
      </c>
      <c r="P804" t="s">
        <v>24</v>
      </c>
      <c r="Q804" t="s">
        <v>24</v>
      </c>
      <c r="X804">
        <f t="shared" ref="X804" si="4764">G803</f>
        <v>28.24532</v>
      </c>
      <c r="Y804">
        <f t="shared" ref="Y804" si="4765">J803</f>
        <v>124.7517</v>
      </c>
      <c r="Z804">
        <f t="shared" ref="Z804" si="4766">M803</f>
        <v>130.3895</v>
      </c>
      <c r="AB804">
        <f t="shared" ref="AB804:AD804" si="4767">AB$3</f>
        <v>57.265875000000001</v>
      </c>
      <c r="AC804">
        <f t="shared" si="4767"/>
        <v>215.71904999999998</v>
      </c>
      <c r="AD804">
        <f t="shared" si="4767"/>
        <v>219.4522</v>
      </c>
      <c r="AF804">
        <v>5.854054819361415E-2</v>
      </c>
      <c r="AG804">
        <v>1.7199672328694986</v>
      </c>
      <c r="AH804">
        <v>-5.8440746066791283E-2</v>
      </c>
      <c r="AJ804">
        <f t="shared" ref="AJ804" si="4768">D803</f>
        <v>121.8421</v>
      </c>
      <c r="AL804">
        <v>210.61393699341411</v>
      </c>
    </row>
    <row r="805" spans="2:38" ht="15.75" customHeight="1" x14ac:dyDescent="0.6">
      <c r="B805" t="s">
        <v>24</v>
      </c>
      <c r="C805" t="s">
        <v>24</v>
      </c>
      <c r="D805" t="s">
        <v>24</v>
      </c>
      <c r="E805" t="s">
        <v>24</v>
      </c>
      <c r="F805" t="s">
        <v>24</v>
      </c>
      <c r="G805" t="s">
        <v>24</v>
      </c>
      <c r="H805" t="s">
        <v>24</v>
      </c>
      <c r="I805" t="s">
        <v>24</v>
      </c>
      <c r="J805" t="s">
        <v>24</v>
      </c>
      <c r="K805" t="s">
        <v>24</v>
      </c>
      <c r="L805" t="s">
        <v>24</v>
      </c>
      <c r="M805" t="s">
        <v>24</v>
      </c>
      <c r="N805" t="s">
        <v>24</v>
      </c>
      <c r="O805" t="s">
        <v>24</v>
      </c>
      <c r="P805" t="s">
        <v>24</v>
      </c>
      <c r="Q805" t="s">
        <v>24</v>
      </c>
      <c r="X805">
        <f t="shared" ref="X805" si="4769">H803</f>
        <v>45.961010000000002</v>
      </c>
      <c r="Y805">
        <f t="shared" ref="Y805" si="4770">K803</f>
        <v>38.598889999999997</v>
      </c>
      <c r="Z805">
        <f t="shared" ref="Z805" si="4771">N803</f>
        <v>174.90610000000001</v>
      </c>
      <c r="AB805">
        <f t="shared" ref="AB805:AD805" si="4772">AB$4</f>
        <v>62.951219999999999</v>
      </c>
      <c r="AC805">
        <f t="shared" si="4772"/>
        <v>94.318604999999991</v>
      </c>
      <c r="AD805">
        <f t="shared" si="4772"/>
        <v>246.31665000000001</v>
      </c>
      <c r="AF805">
        <v>4.2408622323920619E-3</v>
      </c>
      <c r="AG805">
        <v>0.41468636208526993</v>
      </c>
      <c r="AH805">
        <v>1.0968978056026297</v>
      </c>
      <c r="AJ805">
        <f t="shared" ref="AJ805" si="4773">E803</f>
        <v>106.77970000000001</v>
      </c>
      <c r="AL805">
        <v>168.18077214882899</v>
      </c>
    </row>
    <row r="806" spans="2:38" ht="15.75" customHeight="1" x14ac:dyDescent="0.6">
      <c r="B806" t="s">
        <v>292</v>
      </c>
      <c r="C806">
        <v>141.7492</v>
      </c>
      <c r="D806">
        <v>125.9111</v>
      </c>
      <c r="E806">
        <v>97.597309999999993</v>
      </c>
      <c r="F806">
        <v>196.79750000000001</v>
      </c>
      <c r="G806">
        <v>27.964320000000001</v>
      </c>
      <c r="H806">
        <v>36.407380000000003</v>
      </c>
      <c r="I806">
        <v>77.978170000000006</v>
      </c>
      <c r="J806">
        <v>147.0333</v>
      </c>
      <c r="K806">
        <v>40.121720000000003</v>
      </c>
      <c r="L806">
        <v>113.4962</v>
      </c>
      <c r="M806">
        <v>149.6121</v>
      </c>
      <c r="N806">
        <v>182.24770000000001</v>
      </c>
      <c r="O806">
        <v>0.34111999999999998</v>
      </c>
      <c r="P806">
        <v>0.40709000000000001</v>
      </c>
      <c r="Q806">
        <v>0.37775999999999998</v>
      </c>
      <c r="T806">
        <f t="shared" ref="T806" si="4774">$AL806</f>
        <v>172.86548375046794</v>
      </c>
      <c r="U806">
        <f t="shared" ref="U806" si="4775">$AL807</f>
        <v>190.24990244515089</v>
      </c>
      <c r="V806">
        <f t="shared" ref="V806" si="4776">$AL808</f>
        <v>152.91710942345105</v>
      </c>
      <c r="X806">
        <f t="shared" ref="X806" si="4777">F806</f>
        <v>196.79750000000001</v>
      </c>
      <c r="Y806">
        <f t="shared" ref="Y806" si="4778">I806</f>
        <v>77.978170000000006</v>
      </c>
      <c r="Z806">
        <f t="shared" ref="Z806" si="4779">L806</f>
        <v>113.4962</v>
      </c>
      <c r="AB806">
        <f t="shared" ref="AB806:AD806" si="4780">AB$2</f>
        <v>250.3117</v>
      </c>
      <c r="AC806">
        <f t="shared" si="4780"/>
        <v>79.042884999999998</v>
      </c>
      <c r="AD806">
        <f t="shared" si="4780"/>
        <v>146.39599999999999</v>
      </c>
      <c r="AF806" cm="1">
        <f t="array" ref="AF806:AH808">MMULT(AB806:AD808,MINVERSE(X806:Z808))</f>
        <v>1.2676166361710801</v>
      </c>
      <c r="AG806">
        <v>-0.17844323192842684</v>
      </c>
      <c r="AH806">
        <v>0.16035096957272343</v>
      </c>
      <c r="AJ806">
        <f t="shared" ref="AJ806" si="4781">C806</f>
        <v>141.7492</v>
      </c>
      <c r="AL806" cm="1">
        <f t="array" ref="AL806:AL808">MMULT(_xlfn.ANCHORARRAY(AF806),AJ806:AJ808)</f>
        <v>172.86548375046794</v>
      </c>
    </row>
    <row r="807" spans="2:38" ht="15.75" customHeight="1" x14ac:dyDescent="0.6">
      <c r="B807" t="s">
        <v>24</v>
      </c>
      <c r="C807" t="s">
        <v>24</v>
      </c>
      <c r="D807" t="s">
        <v>24</v>
      </c>
      <c r="E807" t="s">
        <v>24</v>
      </c>
      <c r="F807" t="s">
        <v>24</v>
      </c>
      <c r="G807" t="s">
        <v>24</v>
      </c>
      <c r="H807" t="s">
        <v>24</v>
      </c>
      <c r="I807" t="s">
        <v>24</v>
      </c>
      <c r="J807" t="s">
        <v>24</v>
      </c>
      <c r="K807" t="s">
        <v>24</v>
      </c>
      <c r="L807" t="s">
        <v>24</v>
      </c>
      <c r="M807" t="s">
        <v>24</v>
      </c>
      <c r="N807" t="s">
        <v>24</v>
      </c>
      <c r="O807" t="s">
        <v>24</v>
      </c>
      <c r="P807" t="s">
        <v>24</v>
      </c>
      <c r="Q807" t="s">
        <v>24</v>
      </c>
      <c r="X807">
        <f t="shared" ref="X807" si="4782">G806</f>
        <v>27.964320000000001</v>
      </c>
      <c r="Y807">
        <f t="shared" ref="Y807" si="4783">J806</f>
        <v>147.0333</v>
      </c>
      <c r="Z807">
        <f t="shared" ref="Z807" si="4784">M806</f>
        <v>149.6121</v>
      </c>
      <c r="AB807">
        <f t="shared" ref="AB807:AD807" si="4785">AB$3</f>
        <v>57.265875000000001</v>
      </c>
      <c r="AC807">
        <f t="shared" si="4785"/>
        <v>215.71904999999998</v>
      </c>
      <c r="AD807">
        <f t="shared" si="4785"/>
        <v>219.4522</v>
      </c>
      <c r="AF807">
        <v>9.2838657758724186E-2</v>
      </c>
      <c r="AG807">
        <v>1.4241223338780169</v>
      </c>
      <c r="AH807">
        <v>-2.2774322513299028E-2</v>
      </c>
      <c r="AJ807">
        <f t="shared" ref="AJ807" si="4786">D806</f>
        <v>125.9111</v>
      </c>
      <c r="AL807">
        <v>190.24990244515089</v>
      </c>
    </row>
    <row r="808" spans="2:38" ht="15.75" customHeight="1" x14ac:dyDescent="0.6">
      <c r="B808" t="s">
        <v>24</v>
      </c>
      <c r="C808" t="s">
        <v>24</v>
      </c>
      <c r="D808" t="s">
        <v>24</v>
      </c>
      <c r="E808" t="s">
        <v>24</v>
      </c>
      <c r="F808" t="s">
        <v>24</v>
      </c>
      <c r="G808" t="s">
        <v>24</v>
      </c>
      <c r="H808" t="s">
        <v>24</v>
      </c>
      <c r="I808" t="s">
        <v>24</v>
      </c>
      <c r="J808" t="s">
        <v>24</v>
      </c>
      <c r="K808" t="s">
        <v>24</v>
      </c>
      <c r="L808" t="s">
        <v>24</v>
      </c>
      <c r="M808" t="s">
        <v>24</v>
      </c>
      <c r="N808" t="s">
        <v>24</v>
      </c>
      <c r="O808" t="s">
        <v>24</v>
      </c>
      <c r="P808" t="s">
        <v>24</v>
      </c>
      <c r="Q808" t="s">
        <v>24</v>
      </c>
      <c r="X808">
        <f t="shared" ref="X808" si="4787">H806</f>
        <v>36.407380000000003</v>
      </c>
      <c r="Y808">
        <f t="shared" ref="Y808" si="4788">K806</f>
        <v>40.121720000000003</v>
      </c>
      <c r="Z808">
        <f t="shared" ref="Z808" si="4789">N806</f>
        <v>182.24770000000001</v>
      </c>
      <c r="AB808">
        <f t="shared" ref="AB808:AD808" si="4790">AB$4</f>
        <v>62.951219999999999</v>
      </c>
      <c r="AC808">
        <f t="shared" si="4790"/>
        <v>94.318604999999991</v>
      </c>
      <c r="AD808">
        <f t="shared" si="4790"/>
        <v>246.31665000000001</v>
      </c>
      <c r="AF808">
        <v>8.2395945806627569E-2</v>
      </c>
      <c r="AG808">
        <v>0.31311986911850559</v>
      </c>
      <c r="AH808">
        <v>1.0431873877420514</v>
      </c>
      <c r="AJ808">
        <f t="shared" ref="AJ808" si="4791">E806</f>
        <v>97.597309999999993</v>
      </c>
      <c r="AL808">
        <v>152.91710942345105</v>
      </c>
    </row>
    <row r="809" spans="2:38" ht="15.75" customHeight="1" x14ac:dyDescent="0.6">
      <c r="B809" t="s">
        <v>293</v>
      </c>
      <c r="C809">
        <v>115.3925</v>
      </c>
      <c r="D809">
        <v>64.368740000000003</v>
      </c>
      <c r="E809">
        <v>39.36842</v>
      </c>
      <c r="F809">
        <v>232.42789999999999</v>
      </c>
      <c r="G809">
        <v>43.664639999999999</v>
      </c>
      <c r="H809">
        <v>49.554650000000002</v>
      </c>
      <c r="I809">
        <v>126.2563</v>
      </c>
      <c r="J809">
        <v>191.03139999999999</v>
      </c>
      <c r="K809">
        <v>57.446060000000003</v>
      </c>
      <c r="L809">
        <v>151.49510000000001</v>
      </c>
      <c r="M809">
        <v>179.6823</v>
      </c>
      <c r="N809">
        <v>202.4323</v>
      </c>
      <c r="O809">
        <v>0.34999000000000002</v>
      </c>
      <c r="P809">
        <v>0.21092</v>
      </c>
      <c r="Q809">
        <v>4.8946999999999997E-2</v>
      </c>
      <c r="T809">
        <f t="shared" ref="T809" si="4792">$AL809</f>
        <v>111.44402065129388</v>
      </c>
      <c r="U809">
        <f t="shared" ref="U809" si="4793">$AL810</f>
        <v>76.282690786066141</v>
      </c>
      <c r="V809">
        <f t="shared" ref="V809" si="4794">$AL811</f>
        <v>53.982120543548668</v>
      </c>
      <c r="X809">
        <f t="shared" ref="X809" si="4795">F809</f>
        <v>232.42789999999999</v>
      </c>
      <c r="Y809">
        <f t="shared" ref="Y809" si="4796">I809</f>
        <v>126.2563</v>
      </c>
      <c r="Z809">
        <f t="shared" ref="Z809" si="4797">L809</f>
        <v>151.49510000000001</v>
      </c>
      <c r="AB809">
        <f t="shared" ref="AB809:AD809" si="4798">AB$2</f>
        <v>250.3117</v>
      </c>
      <c r="AC809">
        <f t="shared" si="4798"/>
        <v>79.042884999999998</v>
      </c>
      <c r="AD809">
        <f t="shared" si="4798"/>
        <v>146.39599999999999</v>
      </c>
      <c r="AF809" cm="1">
        <f t="array" ref="AF809:AH811">MMULT(AB809:AD811,MINVERSE(X809:Z811))</f>
        <v>1.0973091073266681</v>
      </c>
      <c r="AG809">
        <v>-0.38466401634194403</v>
      </c>
      <c r="AH809">
        <v>0.24342144133220711</v>
      </c>
      <c r="AJ809">
        <f t="shared" ref="AJ809" si="4799">C809</f>
        <v>115.3925</v>
      </c>
      <c r="AL809" cm="1">
        <f t="array" ref="AL809:AL811">MMULT(_xlfn.ANCHORARRAY(AF809),AJ809:AJ811)</f>
        <v>111.44402065129388</v>
      </c>
    </row>
    <row r="810" spans="2:38" ht="15.75" customHeight="1" x14ac:dyDescent="0.6">
      <c r="B810" t="s">
        <v>24</v>
      </c>
      <c r="C810" t="s">
        <v>24</v>
      </c>
      <c r="D810" t="s">
        <v>24</v>
      </c>
      <c r="E810" t="s">
        <v>24</v>
      </c>
      <c r="F810" t="s">
        <v>24</v>
      </c>
      <c r="G810" t="s">
        <v>24</v>
      </c>
      <c r="H810" t="s">
        <v>24</v>
      </c>
      <c r="I810" t="s">
        <v>24</v>
      </c>
      <c r="J810" t="s">
        <v>24</v>
      </c>
      <c r="K810" t="s">
        <v>24</v>
      </c>
      <c r="L810" t="s">
        <v>24</v>
      </c>
      <c r="M810" t="s">
        <v>24</v>
      </c>
      <c r="N810" t="s">
        <v>24</v>
      </c>
      <c r="O810" t="s">
        <v>24</v>
      </c>
      <c r="P810" t="s">
        <v>24</v>
      </c>
      <c r="Q810" t="s">
        <v>24</v>
      </c>
      <c r="X810">
        <f t="shared" ref="X810" si="4800">G809</f>
        <v>43.664639999999999</v>
      </c>
      <c r="Y810">
        <f t="shared" ref="Y810" si="4801">J809</f>
        <v>191.03139999999999</v>
      </c>
      <c r="Z810">
        <f t="shared" ref="Z810" si="4802">M809</f>
        <v>179.6823</v>
      </c>
      <c r="AB810">
        <f t="shared" ref="AB810:AD810" si="4803">AB$3</f>
        <v>57.265875000000001</v>
      </c>
      <c r="AC810">
        <f t="shared" si="4803"/>
        <v>215.71904999999998</v>
      </c>
      <c r="AD810">
        <f t="shared" si="4803"/>
        <v>219.4522</v>
      </c>
      <c r="AF810">
        <v>1.9927173748258031E-2</v>
      </c>
      <c r="AG810">
        <v>1.0838505663890998</v>
      </c>
      <c r="AH810">
        <v>0.1071200998812647</v>
      </c>
      <c r="AJ810">
        <f t="shared" ref="AJ810" si="4804">D809</f>
        <v>64.368740000000003</v>
      </c>
      <c r="AL810">
        <v>76.282690786066141</v>
      </c>
    </row>
    <row r="811" spans="2:38" ht="15.75" customHeight="1" x14ac:dyDescent="0.6">
      <c r="B811" t="s">
        <v>24</v>
      </c>
      <c r="C811" t="s">
        <v>24</v>
      </c>
      <c r="D811" t="s">
        <v>24</v>
      </c>
      <c r="E811" t="s">
        <v>24</v>
      </c>
      <c r="F811" t="s">
        <v>24</v>
      </c>
      <c r="G811" t="s">
        <v>24</v>
      </c>
      <c r="H811" t="s">
        <v>24</v>
      </c>
      <c r="I811" t="s">
        <v>24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24</v>
      </c>
      <c r="Q811" t="s">
        <v>24</v>
      </c>
      <c r="X811">
        <f t="shared" ref="X811" si="4805">H809</f>
        <v>49.554650000000002</v>
      </c>
      <c r="Y811">
        <f t="shared" ref="Y811" si="4806">K809</f>
        <v>57.446060000000003</v>
      </c>
      <c r="Z811">
        <f t="shared" ref="Z811" si="4807">N809</f>
        <v>202.4323</v>
      </c>
      <c r="AB811">
        <f t="shared" ref="AB811:AD811" si="4808">AB$4</f>
        <v>62.951219999999999</v>
      </c>
      <c r="AC811">
        <f t="shared" si="4808"/>
        <v>94.318604999999991</v>
      </c>
      <c r="AD811">
        <f t="shared" si="4808"/>
        <v>246.31665000000001</v>
      </c>
      <c r="AF811">
        <v>1.3858534132841771E-2</v>
      </c>
      <c r="AG811">
        <v>0.16613061503717935</v>
      </c>
      <c r="AH811">
        <v>1.0589536303020652</v>
      </c>
      <c r="AJ811">
        <f t="shared" ref="AJ811" si="4809">E809</f>
        <v>39.36842</v>
      </c>
      <c r="AL811">
        <v>53.982120543548668</v>
      </c>
    </row>
    <row r="812" spans="2:38" ht="15.75" customHeight="1" x14ac:dyDescent="0.6">
      <c r="B812" t="s">
        <v>294</v>
      </c>
      <c r="C812">
        <v>115.7621</v>
      </c>
      <c r="D812">
        <v>55.86327</v>
      </c>
      <c r="E812">
        <v>24.062999999999999</v>
      </c>
      <c r="F812">
        <v>219.3134</v>
      </c>
      <c r="G812">
        <v>45.900930000000002</v>
      </c>
      <c r="H812">
        <v>50.772970000000001</v>
      </c>
      <c r="I812">
        <v>106.0642</v>
      </c>
      <c r="J812">
        <v>165.0351</v>
      </c>
      <c r="K812">
        <v>58.052050000000001</v>
      </c>
      <c r="L812">
        <v>136.715</v>
      </c>
      <c r="M812">
        <v>168.03620000000001</v>
      </c>
      <c r="N812">
        <v>191.18469999999999</v>
      </c>
      <c r="O812">
        <v>0.43284</v>
      </c>
      <c r="P812">
        <v>0.29963000000000001</v>
      </c>
      <c r="Q812">
        <v>-8.0070000000000002E-2</v>
      </c>
      <c r="T812">
        <f t="shared" ref="T812" si="4810">$AL812</f>
        <v>120.30790977928126</v>
      </c>
      <c r="U812">
        <f t="shared" ref="U812" si="4811">$AL813</f>
        <v>71.852230240758999</v>
      </c>
      <c r="V812">
        <f t="shared" ref="V812" si="4812">$AL814</f>
        <v>35.786537939883743</v>
      </c>
      <c r="X812">
        <f t="shared" ref="X812" si="4813">F812</f>
        <v>219.3134</v>
      </c>
      <c r="Y812">
        <f t="shared" ref="Y812" si="4814">I812</f>
        <v>106.0642</v>
      </c>
      <c r="Z812">
        <f t="shared" ref="Z812" si="4815">L812</f>
        <v>136.715</v>
      </c>
      <c r="AB812">
        <f t="shared" ref="AB812:AD812" si="4816">AB$2</f>
        <v>250.3117</v>
      </c>
      <c r="AC812">
        <f t="shared" si="4816"/>
        <v>79.042884999999998</v>
      </c>
      <c r="AD812">
        <f t="shared" si="4816"/>
        <v>146.39599999999999</v>
      </c>
      <c r="AF812" cm="1">
        <f t="array" ref="AF812:AH814">MMULT(AB812:AD814,MINVERSE(X812:Z814))</f>
        <v>1.1577896918698181</v>
      </c>
      <c r="AG812">
        <v>-0.35212500358067189</v>
      </c>
      <c r="AH812">
        <v>0.24729243397981271</v>
      </c>
      <c r="AJ812">
        <f t="shared" ref="AJ812" si="4817">C812</f>
        <v>115.7621</v>
      </c>
      <c r="AL812" cm="1">
        <f t="array" ref="AL812:AL814">MMULT(_xlfn.ANCHORARRAY(AF812),AJ812:AJ814)</f>
        <v>120.30790977928126</v>
      </c>
    </row>
    <row r="813" spans="2:38" ht="15.75" customHeight="1" x14ac:dyDescent="0.6">
      <c r="B813" t="s">
        <v>24</v>
      </c>
      <c r="C813" t="s">
        <v>24</v>
      </c>
      <c r="D813" t="s">
        <v>24</v>
      </c>
      <c r="E813" t="s">
        <v>24</v>
      </c>
      <c r="F813" t="s">
        <v>24</v>
      </c>
      <c r="G813" t="s">
        <v>24</v>
      </c>
      <c r="H813" t="s">
        <v>24</v>
      </c>
      <c r="I813" t="s">
        <v>24</v>
      </c>
      <c r="J813" t="s">
        <v>24</v>
      </c>
      <c r="K813" t="s">
        <v>24</v>
      </c>
      <c r="L813" t="s">
        <v>24</v>
      </c>
      <c r="M813" t="s">
        <v>24</v>
      </c>
      <c r="N813" t="s">
        <v>24</v>
      </c>
      <c r="O813" t="s">
        <v>24</v>
      </c>
      <c r="P813" t="s">
        <v>24</v>
      </c>
      <c r="Q813" t="s">
        <v>24</v>
      </c>
      <c r="X813">
        <f t="shared" ref="X813" si="4818">G812</f>
        <v>45.900930000000002</v>
      </c>
      <c r="Y813">
        <f t="shared" ref="Y813" si="4819">J812</f>
        <v>165.0351</v>
      </c>
      <c r="Z813">
        <f t="shared" ref="Z813" si="4820">M812</f>
        <v>168.03620000000001</v>
      </c>
      <c r="AB813">
        <f t="shared" ref="AB813:AD813" si="4821">AB$3</f>
        <v>57.265875000000001</v>
      </c>
      <c r="AC813">
        <f t="shared" si="4821"/>
        <v>215.71904999999998</v>
      </c>
      <c r="AD813">
        <f t="shared" si="4821"/>
        <v>219.4522</v>
      </c>
      <c r="AF813">
        <v>-1.4713225412351372E-2</v>
      </c>
      <c r="AG813">
        <v>1.3159454934436914</v>
      </c>
      <c r="AH813">
        <v>1.7639407695635434E-3</v>
      </c>
      <c r="AJ813">
        <f t="shared" ref="AJ813" si="4822">D812</f>
        <v>55.86327</v>
      </c>
      <c r="AL813">
        <v>71.852230240758999</v>
      </c>
    </row>
    <row r="814" spans="2:38" ht="15.75" customHeight="1" x14ac:dyDescent="0.6">
      <c r="B814" t="s">
        <v>24</v>
      </c>
      <c r="C814" t="s">
        <v>24</v>
      </c>
      <c r="D814" t="s">
        <v>24</v>
      </c>
      <c r="E814" t="s">
        <v>24</v>
      </c>
      <c r="F814" t="s">
        <v>24</v>
      </c>
      <c r="G814" t="s">
        <v>24</v>
      </c>
      <c r="H814" t="s">
        <v>24</v>
      </c>
      <c r="I814" t="s">
        <v>24</v>
      </c>
      <c r="J814" t="s">
        <v>24</v>
      </c>
      <c r="K814" t="s">
        <v>24</v>
      </c>
      <c r="L814" t="s">
        <v>24</v>
      </c>
      <c r="M814" t="s">
        <v>24</v>
      </c>
      <c r="N814" t="s">
        <v>24</v>
      </c>
      <c r="O814" t="s">
        <v>24</v>
      </c>
      <c r="P814" t="s">
        <v>24</v>
      </c>
      <c r="Q814" t="s">
        <v>24</v>
      </c>
      <c r="X814">
        <f t="shared" ref="X814" si="4823">H812</f>
        <v>50.772970000000001</v>
      </c>
      <c r="Y814">
        <f t="shared" ref="Y814" si="4824">K812</f>
        <v>58.052050000000001</v>
      </c>
      <c r="Z814">
        <f t="shared" ref="Z814" si="4825">N812</f>
        <v>191.18469999999999</v>
      </c>
      <c r="AB814">
        <f t="shared" ref="AB814:AD814" si="4826">AB$4</f>
        <v>62.951219999999999</v>
      </c>
      <c r="AC814">
        <f t="shared" si="4826"/>
        <v>94.318604999999991</v>
      </c>
      <c r="AD814">
        <f t="shared" si="4826"/>
        <v>246.31665000000001</v>
      </c>
      <c r="AF814">
        <v>-1.4711154188697784E-2</v>
      </c>
      <c r="AG814">
        <v>0.17959264545971432</v>
      </c>
      <c r="AH814">
        <v>1.1410422473864812</v>
      </c>
      <c r="AJ814">
        <f t="shared" ref="AJ814" si="4827">E812</f>
        <v>24.062999999999999</v>
      </c>
      <c r="AL814">
        <v>35.786537939883743</v>
      </c>
    </row>
    <row r="815" spans="2:38" ht="15.75" customHeight="1" x14ac:dyDescent="0.6">
      <c r="B815" t="s">
        <v>295</v>
      </c>
      <c r="C815">
        <v>153.04560000000001</v>
      </c>
      <c r="D815">
        <v>100.4216</v>
      </c>
      <c r="E815">
        <v>43.073340000000002</v>
      </c>
      <c r="F815">
        <v>202.8468</v>
      </c>
      <c r="G815">
        <v>29.033480000000001</v>
      </c>
      <c r="H815">
        <v>39.502540000000003</v>
      </c>
      <c r="I815">
        <v>98.756029999999996</v>
      </c>
      <c r="J815">
        <v>154.8784</v>
      </c>
      <c r="K815">
        <v>42.307250000000003</v>
      </c>
      <c r="L815">
        <v>140.74279999999999</v>
      </c>
      <c r="M815">
        <v>165.49809999999999</v>
      </c>
      <c r="N815">
        <v>188.23390000000001</v>
      </c>
      <c r="O815">
        <v>0.48233999999999999</v>
      </c>
      <c r="P815">
        <v>0.55488000000000004</v>
      </c>
      <c r="Q815">
        <v>2.8909999999999999E-3</v>
      </c>
      <c r="T815">
        <f t="shared" ref="T815" si="4828">$AL815</f>
        <v>165.01763125177277</v>
      </c>
      <c r="U815">
        <f t="shared" ref="U815" si="4829">$AL816</f>
        <v>147.95450537632343</v>
      </c>
      <c r="V815">
        <f t="shared" ref="V815" si="4830">$AL817</f>
        <v>83.41160283188853</v>
      </c>
      <c r="X815">
        <f t="shared" ref="X815" si="4831">F815</f>
        <v>202.8468</v>
      </c>
      <c r="Y815">
        <f t="shared" ref="Y815" si="4832">I815</f>
        <v>98.756029999999996</v>
      </c>
      <c r="Z815">
        <f t="shared" ref="Z815" si="4833">L815</f>
        <v>140.74279999999999</v>
      </c>
      <c r="AB815">
        <f t="shared" ref="AB815:AD815" si="4834">AB$2</f>
        <v>250.3117</v>
      </c>
      <c r="AC815">
        <f t="shared" si="4834"/>
        <v>79.042884999999998</v>
      </c>
      <c r="AD815">
        <f t="shared" si="4834"/>
        <v>146.39599999999999</v>
      </c>
      <c r="AF815" cm="1">
        <f t="array" ref="AF815:AH817">MMULT(AB815:AD817,MINVERSE(X815:Z817))</f>
        <v>1.2563571353365419</v>
      </c>
      <c r="AG815">
        <v>-0.32453068529922324</v>
      </c>
      <c r="AH815">
        <v>0.12368649207967086</v>
      </c>
      <c r="AJ815">
        <f t="shared" ref="AJ815" si="4835">C815</f>
        <v>153.04560000000001</v>
      </c>
      <c r="AL815" cm="1">
        <f t="array" ref="AL815:AL817">MMULT(_xlfn.ANCHORARRAY(AF815),AJ815:AJ817)</f>
        <v>165.01763125177277</v>
      </c>
    </row>
    <row r="816" spans="2:38" ht="15.75" customHeight="1" x14ac:dyDescent="0.6">
      <c r="B816" t="s">
        <v>24</v>
      </c>
      <c r="C816" t="s">
        <v>24</v>
      </c>
      <c r="D816" t="s">
        <v>24</v>
      </c>
      <c r="E816" t="s">
        <v>24</v>
      </c>
      <c r="F816" t="s">
        <v>24</v>
      </c>
      <c r="G816" t="s">
        <v>24</v>
      </c>
      <c r="H816" t="s">
        <v>24</v>
      </c>
      <c r="I816" t="s">
        <v>24</v>
      </c>
      <c r="J816" t="s">
        <v>24</v>
      </c>
      <c r="K816" t="s">
        <v>24</v>
      </c>
      <c r="L816" t="s">
        <v>24</v>
      </c>
      <c r="M816" t="s">
        <v>24</v>
      </c>
      <c r="N816" t="s">
        <v>24</v>
      </c>
      <c r="O816" t="s">
        <v>24</v>
      </c>
      <c r="P816" t="s">
        <v>24</v>
      </c>
      <c r="Q816" t="s">
        <v>24</v>
      </c>
      <c r="X816">
        <f t="shared" ref="X816" si="4836">G815</f>
        <v>29.033480000000001</v>
      </c>
      <c r="Y816">
        <f t="shared" ref="Y816" si="4837">J815</f>
        <v>154.8784</v>
      </c>
      <c r="Z816">
        <f t="shared" ref="Z816" si="4838">M815</f>
        <v>165.49809999999999</v>
      </c>
      <c r="AB816">
        <f t="shared" ref="AB816:AD816" si="4839">AB$3</f>
        <v>57.265875000000001</v>
      </c>
      <c r="AC816">
        <f t="shared" si="4839"/>
        <v>215.71904999999998</v>
      </c>
      <c r="AD816">
        <f t="shared" si="4839"/>
        <v>219.4522</v>
      </c>
      <c r="AF816">
        <v>0.1091309935071918</v>
      </c>
      <c r="AG816">
        <v>1.3517026911090479</v>
      </c>
      <c r="AH816">
        <v>-0.10418648679339038</v>
      </c>
      <c r="AJ816">
        <f t="shared" ref="AJ816" si="4840">D815</f>
        <v>100.4216</v>
      </c>
      <c r="AL816">
        <v>147.95450537632343</v>
      </c>
    </row>
    <row r="817" spans="2:38" ht="15.75" customHeight="1" x14ac:dyDescent="0.6">
      <c r="B817" t="s">
        <v>24</v>
      </c>
      <c r="C817" t="s">
        <v>24</v>
      </c>
      <c r="D817" t="s">
        <v>24</v>
      </c>
      <c r="E817" t="s">
        <v>24</v>
      </c>
      <c r="F817" t="s">
        <v>24</v>
      </c>
      <c r="G817" t="s">
        <v>24</v>
      </c>
      <c r="H817" t="s">
        <v>24</v>
      </c>
      <c r="I817" t="s">
        <v>24</v>
      </c>
      <c r="J817" t="s">
        <v>24</v>
      </c>
      <c r="K817" t="s">
        <v>24</v>
      </c>
      <c r="L817" t="s">
        <v>24</v>
      </c>
      <c r="M817" t="s">
        <v>24</v>
      </c>
      <c r="N817" t="s">
        <v>24</v>
      </c>
      <c r="O817" t="s">
        <v>24</v>
      </c>
      <c r="P817" t="s">
        <v>24</v>
      </c>
      <c r="Q817" t="s">
        <v>24</v>
      </c>
      <c r="X817">
        <f t="shared" ref="X817" si="4841">H815</f>
        <v>39.502540000000003</v>
      </c>
      <c r="Y817">
        <f t="shared" ref="Y817" si="4842">K815</f>
        <v>42.307250000000003</v>
      </c>
      <c r="Z817">
        <f t="shared" ref="Z817" si="4843">N815</f>
        <v>188.23390000000001</v>
      </c>
      <c r="AB817">
        <f t="shared" ref="AB817:AD817" si="4844">AB$4</f>
        <v>62.951219999999999</v>
      </c>
      <c r="AC817">
        <f t="shared" si="4844"/>
        <v>94.318604999999991</v>
      </c>
      <c r="AD817">
        <f t="shared" si="4844"/>
        <v>246.31665000000001</v>
      </c>
      <c r="AF817">
        <v>7.4454146727307269E-2</v>
      </c>
      <c r="AG817">
        <v>0.28856910319645529</v>
      </c>
      <c r="AH817">
        <v>0.99918307286982144</v>
      </c>
      <c r="AJ817">
        <f t="shared" ref="AJ817" si="4845">E815</f>
        <v>43.073340000000002</v>
      </c>
      <c r="AL817">
        <v>83.41160283188853</v>
      </c>
    </row>
    <row r="818" spans="2:38" ht="15.75" customHeight="1" x14ac:dyDescent="0.6">
      <c r="B818" t="s">
        <v>296</v>
      </c>
      <c r="C818">
        <v>158.52600000000001</v>
      </c>
      <c r="D818">
        <v>155.001</v>
      </c>
      <c r="E818">
        <v>125.4028</v>
      </c>
      <c r="F818">
        <v>199.28190000000001</v>
      </c>
      <c r="G818">
        <v>30.949670000000001</v>
      </c>
      <c r="H818">
        <v>47.360550000000003</v>
      </c>
      <c r="I818">
        <v>55.396700000000003</v>
      </c>
      <c r="J818">
        <v>125.9217</v>
      </c>
      <c r="K818">
        <v>35.324919999999999</v>
      </c>
      <c r="L818">
        <v>106.86750000000001</v>
      </c>
      <c r="M818">
        <v>148.67449999999999</v>
      </c>
      <c r="N818">
        <v>191.6952</v>
      </c>
      <c r="O818">
        <v>0.38685999999999998</v>
      </c>
      <c r="P818">
        <v>0.60875999999999997</v>
      </c>
      <c r="Q818">
        <v>0.44641999999999998</v>
      </c>
      <c r="T818">
        <f t="shared" ref="T818" si="4846">$AL818</f>
        <v>210.30876097817969</v>
      </c>
      <c r="U818">
        <f t="shared" ref="U818" si="4847">$AL819</f>
        <v>251.44371128083944</v>
      </c>
      <c r="V818">
        <f t="shared" ref="V818" si="4848">$AL820</f>
        <v>191.73155521985927</v>
      </c>
      <c r="X818">
        <f t="shared" ref="X818" si="4849">F818</f>
        <v>199.28190000000001</v>
      </c>
      <c r="Y818">
        <f t="shared" ref="Y818" si="4850">I818</f>
        <v>55.396700000000003</v>
      </c>
      <c r="Z818">
        <f t="shared" ref="Z818" si="4851">L818</f>
        <v>106.86750000000001</v>
      </c>
      <c r="AB818">
        <f t="shared" ref="AB818:AD818" si="4852">AB$2</f>
        <v>250.3117</v>
      </c>
      <c r="AC818">
        <f t="shared" si="4852"/>
        <v>79.042884999999998</v>
      </c>
      <c r="AD818">
        <f t="shared" si="4852"/>
        <v>146.39599999999999</v>
      </c>
      <c r="AF818" cm="1">
        <f t="array" ref="AF818:AH820">MMULT(AB818:AD820,MINVERSE(X818:Z820))</f>
        <v>1.2413156823162959</v>
      </c>
      <c r="AG818">
        <v>7.8621974182064902E-2</v>
      </c>
      <c r="AH818">
        <v>1.0697261170502737E-2</v>
      </c>
      <c r="AJ818">
        <f t="shared" ref="AJ818" si="4853">C818</f>
        <v>158.52600000000001</v>
      </c>
      <c r="AL818" cm="1">
        <f t="array" ref="AL818:AL820">MMULT(_xlfn.ANCHORARRAY(AF818),AJ818:AJ820)</f>
        <v>210.30876097817969</v>
      </c>
    </row>
    <row r="819" spans="2:38" ht="15.75" customHeight="1" x14ac:dyDescent="0.6">
      <c r="B819" t="s">
        <v>24</v>
      </c>
      <c r="C819" t="s">
        <v>24</v>
      </c>
      <c r="D819" t="s">
        <v>24</v>
      </c>
      <c r="E819" t="s">
        <v>24</v>
      </c>
      <c r="F819" t="s">
        <v>24</v>
      </c>
      <c r="G819" t="s">
        <v>24</v>
      </c>
      <c r="H819" t="s">
        <v>24</v>
      </c>
      <c r="I819" t="s">
        <v>24</v>
      </c>
      <c r="J819" t="s">
        <v>24</v>
      </c>
      <c r="K819" t="s">
        <v>24</v>
      </c>
      <c r="L819" t="s">
        <v>24</v>
      </c>
      <c r="M819" t="s">
        <v>24</v>
      </c>
      <c r="N819" t="s">
        <v>24</v>
      </c>
      <c r="O819" t="s">
        <v>24</v>
      </c>
      <c r="P819" t="s">
        <v>24</v>
      </c>
      <c r="Q819" t="s">
        <v>24</v>
      </c>
      <c r="X819">
        <f t="shared" ref="X819" si="4854">G818</f>
        <v>30.949670000000001</v>
      </c>
      <c r="Y819">
        <f t="shared" ref="Y819" si="4855">J818</f>
        <v>125.9217</v>
      </c>
      <c r="Z819">
        <f t="shared" ref="Z819" si="4856">M818</f>
        <v>148.67449999999999</v>
      </c>
      <c r="AB819">
        <f t="shared" ref="AB819:AD819" si="4857">AB$3</f>
        <v>57.265875000000001</v>
      </c>
      <c r="AC819">
        <f t="shared" si="4857"/>
        <v>215.71904999999998</v>
      </c>
      <c r="AD819">
        <f t="shared" si="4857"/>
        <v>219.4522</v>
      </c>
      <c r="AF819">
        <v>7.6206871026056E-2</v>
      </c>
      <c r="AG819">
        <v>1.7514256965279782</v>
      </c>
      <c r="AH819">
        <v>-0.25605324237553129</v>
      </c>
      <c r="AJ819">
        <f t="shared" ref="AJ819" si="4858">D818</f>
        <v>155.001</v>
      </c>
      <c r="AL819">
        <v>251.44371128083944</v>
      </c>
    </row>
    <row r="820" spans="2:38" ht="15.75" customHeight="1" x14ac:dyDescent="0.6">
      <c r="B820" t="s">
        <v>24</v>
      </c>
      <c r="C820" t="s">
        <v>24</v>
      </c>
      <c r="D820" t="s">
        <v>24</v>
      </c>
      <c r="E820" t="s">
        <v>24</v>
      </c>
      <c r="F820" t="s">
        <v>24</v>
      </c>
      <c r="G820" t="s">
        <v>24</v>
      </c>
      <c r="H820" t="s">
        <v>24</v>
      </c>
      <c r="I820" t="s">
        <v>24</v>
      </c>
      <c r="J820" t="s">
        <v>24</v>
      </c>
      <c r="K820" t="s">
        <v>24</v>
      </c>
      <c r="L820" t="s">
        <v>24</v>
      </c>
      <c r="M820" t="s">
        <v>24</v>
      </c>
      <c r="N820" t="s">
        <v>24</v>
      </c>
      <c r="O820" t="s">
        <v>24</v>
      </c>
      <c r="P820" t="s">
        <v>24</v>
      </c>
      <c r="Q820" t="s">
        <v>24</v>
      </c>
      <c r="X820">
        <f t="shared" ref="X820" si="4859">H818</f>
        <v>47.360550000000003</v>
      </c>
      <c r="Y820">
        <f t="shared" ref="Y820" si="4860">K818</f>
        <v>35.324919999999999</v>
      </c>
      <c r="Z820">
        <f t="shared" ref="Z820" si="4861">N818</f>
        <v>191.6952</v>
      </c>
      <c r="AB820">
        <f t="shared" ref="AB820:AD820" si="4862">AB$4</f>
        <v>62.951219999999999</v>
      </c>
      <c r="AC820">
        <f t="shared" si="4862"/>
        <v>94.318604999999991</v>
      </c>
      <c r="AD820">
        <f t="shared" si="4862"/>
        <v>246.31665000000001</v>
      </c>
      <c r="AF820">
        <v>2.8388461719159652E-2</v>
      </c>
      <c r="AG820">
        <v>0.48632243766405636</v>
      </c>
      <c r="AH820">
        <v>0.89193209224197056</v>
      </c>
      <c r="AJ820">
        <f t="shared" ref="AJ820" si="4863">E818</f>
        <v>125.4028</v>
      </c>
      <c r="AL820">
        <v>191.73155521985927</v>
      </c>
    </row>
    <row r="821" spans="2:38" ht="15.75" customHeight="1" x14ac:dyDescent="0.6">
      <c r="B821" t="s">
        <v>297</v>
      </c>
      <c r="C821">
        <v>104.6045</v>
      </c>
      <c r="D821">
        <v>72.624759999999995</v>
      </c>
      <c r="E821">
        <v>54.413040000000002</v>
      </c>
      <c r="F821">
        <v>213.20519999999999</v>
      </c>
      <c r="G821">
        <v>28.518070000000002</v>
      </c>
      <c r="H821">
        <v>38.67107</v>
      </c>
      <c r="I821">
        <v>124.97880000000001</v>
      </c>
      <c r="J821">
        <v>195.4522</v>
      </c>
      <c r="K821">
        <v>77.224869999999996</v>
      </c>
      <c r="L821">
        <v>128.1062</v>
      </c>
      <c r="M821">
        <v>166.1542</v>
      </c>
      <c r="N821">
        <v>201.63339999999999</v>
      </c>
      <c r="O821">
        <v>0.28353</v>
      </c>
      <c r="P821">
        <v>0.218</v>
      </c>
      <c r="Q821">
        <v>0.13199</v>
      </c>
      <c r="T821">
        <f t="shared" ref="T821" si="4864">$AL821</f>
        <v>107.52552737603359</v>
      </c>
      <c r="U821">
        <f t="shared" ref="U821" si="4865">$AL822</f>
        <v>92.228650073356306</v>
      </c>
      <c r="V821">
        <f t="shared" ref="V821" si="4866">$AL823</f>
        <v>70.921408302814811</v>
      </c>
      <c r="X821">
        <f t="shared" ref="X821" si="4867">F821</f>
        <v>213.20519999999999</v>
      </c>
      <c r="Y821">
        <f t="shared" ref="Y821" si="4868">I821</f>
        <v>124.97880000000001</v>
      </c>
      <c r="Z821">
        <f t="shared" ref="Z821" si="4869">L821</f>
        <v>128.1062</v>
      </c>
      <c r="AB821">
        <f t="shared" ref="AB821:AD821" si="4870">AB$2</f>
        <v>250.3117</v>
      </c>
      <c r="AC821">
        <f t="shared" si="4870"/>
        <v>79.042884999999998</v>
      </c>
      <c r="AD821">
        <f t="shared" si="4870"/>
        <v>146.39599999999999</v>
      </c>
      <c r="AF821" cm="1">
        <f t="array" ref="AF821:AH823">MMULT(AB821:AD823,MINVERSE(X821:Z823))</f>
        <v>1.1692545744680791</v>
      </c>
      <c r="AG821">
        <v>-0.49910378895846153</v>
      </c>
      <c r="AH821">
        <v>0.3944556328645914</v>
      </c>
      <c r="AJ821">
        <f t="shared" ref="AJ821" si="4871">C821</f>
        <v>104.6045</v>
      </c>
      <c r="AL821" cm="1">
        <f t="array" ref="AL821:AL823">MMULT(_xlfn.ANCHORARRAY(AF821),AJ821:AJ823)</f>
        <v>107.52552737603359</v>
      </c>
    </row>
    <row r="822" spans="2:38" ht="15.75" customHeight="1" x14ac:dyDescent="0.6">
      <c r="B822" t="s">
        <v>24</v>
      </c>
      <c r="C822" t="s">
        <v>24</v>
      </c>
      <c r="D822" t="s">
        <v>24</v>
      </c>
      <c r="E822" t="s">
        <v>24</v>
      </c>
      <c r="F822" t="s">
        <v>24</v>
      </c>
      <c r="G822" t="s">
        <v>24</v>
      </c>
      <c r="H822" t="s">
        <v>24</v>
      </c>
      <c r="I822" t="s">
        <v>24</v>
      </c>
      <c r="J822" t="s">
        <v>24</v>
      </c>
      <c r="K822" t="s">
        <v>24</v>
      </c>
      <c r="L822" t="s">
        <v>24</v>
      </c>
      <c r="M822" t="s">
        <v>24</v>
      </c>
      <c r="N822" t="s">
        <v>24</v>
      </c>
      <c r="O822" t="s">
        <v>24</v>
      </c>
      <c r="P822" t="s">
        <v>24</v>
      </c>
      <c r="Q822" t="s">
        <v>24</v>
      </c>
      <c r="X822">
        <f t="shared" ref="X822" si="4872">G821</f>
        <v>28.518070000000002</v>
      </c>
      <c r="Y822">
        <f t="shared" ref="Y822" si="4873">J821</f>
        <v>195.4522</v>
      </c>
      <c r="Z822">
        <f t="shared" ref="Z822" si="4874">M821</f>
        <v>166.1542</v>
      </c>
      <c r="AB822">
        <f t="shared" ref="AB822:AD822" si="4875">AB$3</f>
        <v>57.265875000000001</v>
      </c>
      <c r="AC822">
        <f t="shared" si="4875"/>
        <v>215.71904999999998</v>
      </c>
      <c r="AD822">
        <f t="shared" si="4875"/>
        <v>219.4522</v>
      </c>
      <c r="AF822">
        <v>9.7196198439850418E-2</v>
      </c>
      <c r="AG822">
        <v>0.94291499411840141</v>
      </c>
      <c r="AH822">
        <v>0.24961875288358559</v>
      </c>
      <c r="AJ822">
        <f t="shared" ref="AJ822" si="4876">D821</f>
        <v>72.624759999999995</v>
      </c>
      <c r="AL822">
        <v>92.228650073356306</v>
      </c>
    </row>
    <row r="823" spans="2:38" ht="15.75" customHeight="1" x14ac:dyDescent="0.6">
      <c r="B823" t="s">
        <v>24</v>
      </c>
      <c r="C823" t="s">
        <v>24</v>
      </c>
      <c r="D823" t="s">
        <v>24</v>
      </c>
      <c r="E823" t="s">
        <v>24</v>
      </c>
      <c r="F823" t="s">
        <v>24</v>
      </c>
      <c r="G823" t="s">
        <v>24</v>
      </c>
      <c r="H823" t="s">
        <v>24</v>
      </c>
      <c r="I823" t="s">
        <v>24</v>
      </c>
      <c r="J823" t="s">
        <v>24</v>
      </c>
      <c r="K823" t="s">
        <v>24</v>
      </c>
      <c r="L823" t="s">
        <v>24</v>
      </c>
      <c r="M823" t="s">
        <v>24</v>
      </c>
      <c r="N823" t="s">
        <v>24</v>
      </c>
      <c r="O823" t="s">
        <v>24</v>
      </c>
      <c r="P823" t="s">
        <v>24</v>
      </c>
      <c r="Q823" t="s">
        <v>24</v>
      </c>
      <c r="X823">
        <f t="shared" ref="X823" si="4877">H821</f>
        <v>38.67107</v>
      </c>
      <c r="Y823">
        <f t="shared" ref="Y823" si="4878">K821</f>
        <v>77.224869999999996</v>
      </c>
      <c r="Z823">
        <f t="shared" ref="Z823" si="4879">N821</f>
        <v>201.63339999999999</v>
      </c>
      <c r="AB823">
        <f t="shared" ref="AB823:AD823" si="4880">AB$4</f>
        <v>62.951219999999999</v>
      </c>
      <c r="AC823">
        <f t="shared" si="4880"/>
        <v>94.318604999999991</v>
      </c>
      <c r="AD823">
        <f t="shared" si="4880"/>
        <v>246.31665000000001</v>
      </c>
      <c r="AF823">
        <v>8.2438804056555626E-2</v>
      </c>
      <c r="AG823">
        <v>-4.7627828110874515E-2</v>
      </c>
      <c r="AH823">
        <v>1.2084768285277636</v>
      </c>
      <c r="AJ823">
        <f t="shared" ref="AJ823" si="4881">E821</f>
        <v>54.413040000000002</v>
      </c>
      <c r="AL823">
        <v>70.921408302814811</v>
      </c>
    </row>
    <row r="824" spans="2:38" ht="15.75" customHeight="1" x14ac:dyDescent="0.6">
      <c r="B824" t="s">
        <v>298</v>
      </c>
      <c r="C824">
        <v>159.8999</v>
      </c>
      <c r="D824">
        <v>103.2495</v>
      </c>
      <c r="E824">
        <v>70.360380000000006</v>
      </c>
      <c r="F824">
        <v>222.30680000000001</v>
      </c>
      <c r="G824">
        <v>51.902070000000002</v>
      </c>
      <c r="H824">
        <v>55.32246</v>
      </c>
      <c r="I824">
        <v>88.388840000000002</v>
      </c>
      <c r="J824">
        <v>164.8817</v>
      </c>
      <c r="K824">
        <v>54.862499999999997</v>
      </c>
      <c r="L824">
        <v>129.15530000000001</v>
      </c>
      <c r="M824">
        <v>171.6148</v>
      </c>
      <c r="N824">
        <v>203.89240000000001</v>
      </c>
      <c r="O824">
        <v>0.51629000000000003</v>
      </c>
      <c r="P824">
        <v>0.34769</v>
      </c>
      <c r="Q824">
        <v>0.11144999999999999</v>
      </c>
      <c r="T824">
        <f t="shared" ref="T824" si="4882">$AL824</f>
        <v>173.03044300120982</v>
      </c>
      <c r="U824">
        <f t="shared" ref="U824" si="4883">$AL825</f>
        <v>129.02556161293657</v>
      </c>
      <c r="V824">
        <f t="shared" ref="V824" si="4884">$AL826</f>
        <v>92.745423602825696</v>
      </c>
      <c r="X824">
        <f t="shared" ref="X824" si="4885">F824</f>
        <v>222.30680000000001</v>
      </c>
      <c r="Y824">
        <f t="shared" ref="Y824" si="4886">I824</f>
        <v>88.388840000000002</v>
      </c>
      <c r="Z824">
        <f t="shared" ref="Z824" si="4887">L824</f>
        <v>129.15530000000001</v>
      </c>
      <c r="AB824">
        <f t="shared" ref="AB824:AD824" si="4888">AB$2</f>
        <v>250.3117</v>
      </c>
      <c r="AC824">
        <f t="shared" si="4888"/>
        <v>79.042884999999998</v>
      </c>
      <c r="AD824">
        <f t="shared" si="4888"/>
        <v>146.39599999999999</v>
      </c>
      <c r="AF824" cm="1">
        <f t="array" ref="AF824:AH826">MMULT(AB824:AD826,MINVERSE(X824:Z826))</f>
        <v>1.129595041956708</v>
      </c>
      <c r="AG824">
        <v>-0.1763710491259074</v>
      </c>
      <c r="AH824">
        <v>0.15091634508741658</v>
      </c>
      <c r="AJ824">
        <f t="shared" ref="AJ824" si="4889">C824</f>
        <v>159.8999</v>
      </c>
      <c r="AL824" cm="1">
        <f t="array" ref="AL824:AL826">MMULT(_xlfn.ANCHORARRAY(AF824),AJ824:AJ826)</f>
        <v>173.03044300120982</v>
      </c>
    </row>
    <row r="825" spans="2:38" ht="15.75" customHeight="1" x14ac:dyDescent="0.6">
      <c r="B825" t="s">
        <v>24</v>
      </c>
      <c r="C825" t="s">
        <v>24</v>
      </c>
      <c r="D825" t="s">
        <v>24</v>
      </c>
      <c r="E825" t="s">
        <v>24</v>
      </c>
      <c r="F825" t="s">
        <v>24</v>
      </c>
      <c r="G825" t="s">
        <v>24</v>
      </c>
      <c r="H825" t="s">
        <v>24</v>
      </c>
      <c r="I825" t="s">
        <v>24</v>
      </c>
      <c r="J825" t="s">
        <v>24</v>
      </c>
      <c r="K825" t="s">
        <v>24</v>
      </c>
      <c r="L825" t="s">
        <v>24</v>
      </c>
      <c r="M825" t="s">
        <v>24</v>
      </c>
      <c r="N825" t="s">
        <v>24</v>
      </c>
      <c r="O825" t="s">
        <v>24</v>
      </c>
      <c r="P825" t="s">
        <v>24</v>
      </c>
      <c r="Q825" t="s">
        <v>24</v>
      </c>
      <c r="X825">
        <f t="shared" ref="X825" si="4890">G824</f>
        <v>51.902070000000002</v>
      </c>
      <c r="Y825">
        <f t="shared" ref="Y825" si="4891">J824</f>
        <v>164.8817</v>
      </c>
      <c r="Z825">
        <f t="shared" ref="Z825" si="4892">M824</f>
        <v>171.6148</v>
      </c>
      <c r="AB825">
        <f t="shared" ref="AB825:AD825" si="4893">AB$3</f>
        <v>57.265875000000001</v>
      </c>
      <c r="AC825">
        <f t="shared" si="4893"/>
        <v>215.71904999999998</v>
      </c>
      <c r="AD825">
        <f t="shared" si="4893"/>
        <v>219.4522</v>
      </c>
      <c r="AF825">
        <v>-5.0435798543206511E-2</v>
      </c>
      <c r="AG825">
        <v>1.3426215213509594</v>
      </c>
      <c r="AH825">
        <v>-2.1812844278419785E-2</v>
      </c>
      <c r="AJ825">
        <f t="shared" ref="AJ825" si="4894">D824</f>
        <v>103.2495</v>
      </c>
      <c r="AL825">
        <v>129.02556161293657</v>
      </c>
    </row>
    <row r="826" spans="2:38" ht="15.75" customHeight="1" x14ac:dyDescent="0.6">
      <c r="B826" t="s">
        <v>24</v>
      </c>
      <c r="C826" t="s">
        <v>24</v>
      </c>
      <c r="D826" t="s">
        <v>24</v>
      </c>
      <c r="E826" t="s">
        <v>24</v>
      </c>
      <c r="F826" t="s">
        <v>24</v>
      </c>
      <c r="G826" t="s">
        <v>24</v>
      </c>
      <c r="H826" t="s">
        <v>24</v>
      </c>
      <c r="I826" t="s">
        <v>24</v>
      </c>
      <c r="J826" t="s">
        <v>24</v>
      </c>
      <c r="K826" t="s">
        <v>24</v>
      </c>
      <c r="L826" t="s">
        <v>24</v>
      </c>
      <c r="M826" t="s">
        <v>24</v>
      </c>
      <c r="N826" t="s">
        <v>24</v>
      </c>
      <c r="O826" t="s">
        <v>24</v>
      </c>
      <c r="P826" t="s">
        <v>24</v>
      </c>
      <c r="Q826" t="s">
        <v>24</v>
      </c>
      <c r="X826">
        <f t="shared" ref="X826" si="4895">H824</f>
        <v>55.32246</v>
      </c>
      <c r="Y826">
        <f t="shared" ref="Y826" si="4896">K824</f>
        <v>54.862499999999997</v>
      </c>
      <c r="Z826">
        <f t="shared" ref="Z826" si="4897">N824</f>
        <v>203.89240000000001</v>
      </c>
      <c r="AB826">
        <f t="shared" ref="AB826:AD826" si="4898">AB$4</f>
        <v>62.951219999999999</v>
      </c>
      <c r="AC826">
        <f t="shared" si="4898"/>
        <v>94.318604999999991</v>
      </c>
      <c r="AD826">
        <f t="shared" si="4898"/>
        <v>246.31665000000001</v>
      </c>
      <c r="AF826">
        <v>-2.7823123911514647E-2</v>
      </c>
      <c r="AG826">
        <v>0.24879547147810288</v>
      </c>
      <c r="AH826">
        <v>1.0162868691383715</v>
      </c>
      <c r="AJ826">
        <f t="shared" ref="AJ826" si="4899">E824</f>
        <v>70.360380000000006</v>
      </c>
      <c r="AL826">
        <v>92.745423602825696</v>
      </c>
    </row>
    <row r="827" spans="2:38" ht="15.75" customHeight="1" x14ac:dyDescent="0.6">
      <c r="B827" t="s">
        <v>299</v>
      </c>
      <c r="C827">
        <v>138.34549999999999</v>
      </c>
      <c r="D827">
        <v>70.977329999999995</v>
      </c>
      <c r="E827">
        <v>39.949120000000001</v>
      </c>
      <c r="F827">
        <v>168.69390000000001</v>
      </c>
      <c r="G827">
        <v>12.298629999999999</v>
      </c>
      <c r="H827">
        <v>21.248640000000002</v>
      </c>
      <c r="I827">
        <v>101.6204</v>
      </c>
      <c r="J827">
        <v>172.1807</v>
      </c>
      <c r="K827">
        <v>62.897880000000001</v>
      </c>
      <c r="L827">
        <v>109.59220000000001</v>
      </c>
      <c r="M827">
        <v>153.3663</v>
      </c>
      <c r="N827">
        <v>185.6772</v>
      </c>
      <c r="O827">
        <v>0.59377000000000002</v>
      </c>
      <c r="P827">
        <v>0.34183999999999998</v>
      </c>
      <c r="Q827">
        <v>3.1405000000000002E-2</v>
      </c>
      <c r="T827">
        <f t="shared" ref="T827" si="4900">$AL827</f>
        <v>180.24585925743622</v>
      </c>
      <c r="U827">
        <f t="shared" ref="U827" si="4901">$AL828</f>
        <v>114.63624177865351</v>
      </c>
      <c r="V827">
        <f t="shared" ref="V827" si="4902">$AL829</f>
        <v>77.356228867158322</v>
      </c>
      <c r="X827">
        <f t="shared" ref="X827" si="4903">F827</f>
        <v>168.69390000000001</v>
      </c>
      <c r="Y827">
        <f t="shared" ref="Y827" si="4904">I827</f>
        <v>101.6204</v>
      </c>
      <c r="Z827">
        <f t="shared" ref="Z827" si="4905">L827</f>
        <v>109.59220000000001</v>
      </c>
      <c r="AB827">
        <f t="shared" ref="AB827:AD827" si="4906">AB$2</f>
        <v>250.3117</v>
      </c>
      <c r="AC827">
        <f t="shared" si="4906"/>
        <v>79.042884999999998</v>
      </c>
      <c r="AD827">
        <f t="shared" si="4906"/>
        <v>146.39599999999999</v>
      </c>
      <c r="AF827" cm="1">
        <f t="array" ref="AF827:AH829">MMULT(AB827:AD829,MINVERSE(X827:Z829))</f>
        <v>1.4772915968890854</v>
      </c>
      <c r="AG827">
        <v>-0.54752798490989674</v>
      </c>
      <c r="AH827">
        <v>0.36875127935739349</v>
      </c>
      <c r="AJ827">
        <f t="shared" ref="AJ827" si="4907">C827</f>
        <v>138.34549999999999</v>
      </c>
      <c r="AL827" cm="1">
        <f t="array" ref="AL827:AL829">MMULT(_xlfn.ANCHORARRAY(AF827),AJ827:AJ829)</f>
        <v>180.24585925743622</v>
      </c>
    </row>
    <row r="828" spans="2:38" ht="15.75" customHeight="1" x14ac:dyDescent="0.6">
      <c r="B828" t="s">
        <v>24</v>
      </c>
      <c r="C828" t="s">
        <v>24</v>
      </c>
      <c r="D828" t="s">
        <v>24</v>
      </c>
      <c r="E828" t="s">
        <v>24</v>
      </c>
      <c r="F828" t="s">
        <v>24</v>
      </c>
      <c r="G828" t="s">
        <v>24</v>
      </c>
      <c r="H828" t="s">
        <v>24</v>
      </c>
      <c r="I828" t="s">
        <v>24</v>
      </c>
      <c r="J828" t="s">
        <v>24</v>
      </c>
      <c r="K828" t="s">
        <v>24</v>
      </c>
      <c r="L828" t="s">
        <v>24</v>
      </c>
      <c r="M828" t="s">
        <v>24</v>
      </c>
      <c r="N828" t="s">
        <v>24</v>
      </c>
      <c r="O828" t="s">
        <v>24</v>
      </c>
      <c r="P828" t="s">
        <v>24</v>
      </c>
      <c r="Q828" t="s">
        <v>24</v>
      </c>
      <c r="X828">
        <f t="shared" ref="X828" si="4908">G827</f>
        <v>12.298629999999999</v>
      </c>
      <c r="Y828">
        <f t="shared" ref="Y828" si="4909">J827</f>
        <v>172.1807</v>
      </c>
      <c r="Z828">
        <f t="shared" ref="Z828" si="4910">M827</f>
        <v>153.3663</v>
      </c>
      <c r="AB828">
        <f t="shared" ref="AB828:AD828" si="4911">AB$3</f>
        <v>57.265875000000001</v>
      </c>
      <c r="AC828">
        <f t="shared" si="4911"/>
        <v>215.71904999999998</v>
      </c>
      <c r="AD828">
        <f t="shared" si="4911"/>
        <v>219.4522</v>
      </c>
      <c r="AF828">
        <v>0.24110546038251857</v>
      </c>
      <c r="AG828">
        <v>1.0465902885483174</v>
      </c>
      <c r="AH828">
        <v>0.17512781318373594</v>
      </c>
      <c r="AJ828">
        <f t="shared" ref="AJ828" si="4912">D827</f>
        <v>70.977329999999995</v>
      </c>
      <c r="AL828">
        <v>114.63624177865351</v>
      </c>
    </row>
    <row r="829" spans="2:38" ht="15.75" customHeight="1" x14ac:dyDescent="0.6">
      <c r="B829" t="s">
        <v>24</v>
      </c>
      <c r="C829" t="s">
        <v>24</v>
      </c>
      <c r="D829" t="s">
        <v>24</v>
      </c>
      <c r="E829" t="s">
        <v>24</v>
      </c>
      <c r="F829" t="s">
        <v>24</v>
      </c>
      <c r="G829" t="s">
        <v>24</v>
      </c>
      <c r="H829" t="s">
        <v>24</v>
      </c>
      <c r="I829" t="s">
        <v>24</v>
      </c>
      <c r="J829" t="s">
        <v>24</v>
      </c>
      <c r="K829" t="s">
        <v>24</v>
      </c>
      <c r="L829" t="s">
        <v>24</v>
      </c>
      <c r="M829" t="s">
        <v>24</v>
      </c>
      <c r="N829" t="s">
        <v>24</v>
      </c>
      <c r="O829" t="s">
        <v>24</v>
      </c>
      <c r="P829" t="s">
        <v>24</v>
      </c>
      <c r="Q829" t="s">
        <v>24</v>
      </c>
      <c r="X829">
        <f t="shared" ref="X829" si="4913">H827</f>
        <v>21.248640000000002</v>
      </c>
      <c r="Y829">
        <f t="shared" ref="Y829" si="4914">K827</f>
        <v>62.897880000000001</v>
      </c>
      <c r="Z829">
        <f t="shared" ref="Z829" si="4915">N827</f>
        <v>185.6772</v>
      </c>
      <c r="AB829">
        <f t="shared" ref="AB829:AD829" si="4916">AB$4</f>
        <v>62.951219999999999</v>
      </c>
      <c r="AC829">
        <f t="shared" si="4916"/>
        <v>94.318604999999991</v>
      </c>
      <c r="AD829">
        <f t="shared" si="4916"/>
        <v>246.31665000000001</v>
      </c>
      <c r="AF829">
        <v>0.22166681159134638</v>
      </c>
      <c r="AG829">
        <v>-2.8424867959242817E-2</v>
      </c>
      <c r="AH829">
        <v>1.2192294653173166</v>
      </c>
      <c r="AJ829">
        <f t="shared" ref="AJ829" si="4917">E827</f>
        <v>39.949120000000001</v>
      </c>
      <c r="AL829">
        <v>77.356228867158322</v>
      </c>
    </row>
    <row r="830" spans="2:38" ht="15.75" customHeight="1" x14ac:dyDescent="0.6">
      <c r="B830" t="s">
        <v>300</v>
      </c>
      <c r="C830">
        <v>145.7662</v>
      </c>
      <c r="D830">
        <v>77.434669999999997</v>
      </c>
      <c r="E830">
        <v>31.279699999999998</v>
      </c>
      <c r="F830">
        <v>170.29300000000001</v>
      </c>
      <c r="G830">
        <v>8.3009090000000008</v>
      </c>
      <c r="H830">
        <v>16.070550000000001</v>
      </c>
      <c r="I830">
        <v>74.806430000000006</v>
      </c>
      <c r="J830">
        <v>149.8151</v>
      </c>
      <c r="K830">
        <v>36.475850000000001</v>
      </c>
      <c r="L830">
        <v>99.822950000000006</v>
      </c>
      <c r="M830">
        <v>138.30070000000001</v>
      </c>
      <c r="N830">
        <v>172.35050000000001</v>
      </c>
      <c r="O830">
        <v>0.64002999999999999</v>
      </c>
      <c r="P830">
        <v>0.45854</v>
      </c>
      <c r="Q830">
        <v>2.4766E-2</v>
      </c>
      <c r="T830">
        <f t="shared" ref="T830" si="4918">$AL830</f>
        <v>200.07628397492493</v>
      </c>
      <c r="U830">
        <f t="shared" ref="U830" si="4919">$AL831</f>
        <v>141.00314416125156</v>
      </c>
      <c r="V830">
        <f t="shared" ref="V830" si="4920">$AL832</f>
        <v>89.639810097516403</v>
      </c>
      <c r="X830">
        <f t="shared" ref="X830" si="4921">F830</f>
        <v>170.29300000000001</v>
      </c>
      <c r="Y830">
        <f t="shared" ref="Y830" si="4922">I830</f>
        <v>74.806430000000006</v>
      </c>
      <c r="Z830">
        <f t="shared" ref="Z830" si="4923">L830</f>
        <v>99.822950000000006</v>
      </c>
      <c r="AB830">
        <f t="shared" ref="AB830:AD830" si="4924">AB$2</f>
        <v>250.3117</v>
      </c>
      <c r="AC830">
        <f t="shared" si="4924"/>
        <v>79.042884999999998</v>
      </c>
      <c r="AD830">
        <f t="shared" si="4924"/>
        <v>146.39599999999999</v>
      </c>
      <c r="AF830" cm="1">
        <f t="array" ref="AF830:AH832">MMULT(AB830:AD832,MINVERSE(X830:Z832))</f>
        <v>1.4628674214789983</v>
      </c>
      <c r="AG830">
        <v>-0.25274232246372075</v>
      </c>
      <c r="AH830">
        <v>0.20494688814614004</v>
      </c>
      <c r="AJ830">
        <f t="shared" ref="AJ830" si="4925">C830</f>
        <v>145.7662</v>
      </c>
      <c r="AL830" cm="1">
        <f t="array" ref="AL830:AL832">MMULT(_xlfn.ANCHORARRAY(AF830),AJ830:AJ832)</f>
        <v>200.07628397492493</v>
      </c>
    </row>
    <row r="831" spans="2:38" ht="15.75" customHeight="1" x14ac:dyDescent="0.6">
      <c r="B831" t="s">
        <v>24</v>
      </c>
      <c r="C831" t="s">
        <v>24</v>
      </c>
      <c r="D831" t="s">
        <v>24</v>
      </c>
      <c r="E831" t="s">
        <v>24</v>
      </c>
      <c r="F831" t="s">
        <v>24</v>
      </c>
      <c r="G831" t="s">
        <v>24</v>
      </c>
      <c r="H831" t="s">
        <v>24</v>
      </c>
      <c r="I831" t="s">
        <v>24</v>
      </c>
      <c r="J831" t="s">
        <v>24</v>
      </c>
      <c r="K831" t="s">
        <v>24</v>
      </c>
      <c r="L831" t="s">
        <v>24</v>
      </c>
      <c r="M831" t="s">
        <v>24</v>
      </c>
      <c r="N831" t="s">
        <v>24</v>
      </c>
      <c r="O831" t="s">
        <v>24</v>
      </c>
      <c r="P831" t="s">
        <v>24</v>
      </c>
      <c r="Q831" t="s">
        <v>24</v>
      </c>
      <c r="X831">
        <f t="shared" ref="X831" si="4926">G830</f>
        <v>8.3009090000000008</v>
      </c>
      <c r="Y831">
        <f t="shared" ref="Y831" si="4927">J830</f>
        <v>149.8151</v>
      </c>
      <c r="Z831">
        <f t="shared" ref="Z831" si="4928">M830</f>
        <v>138.30070000000001</v>
      </c>
      <c r="AB831">
        <f t="shared" ref="AB831:AD831" si="4929">AB$3</f>
        <v>57.265875000000001</v>
      </c>
      <c r="AC831">
        <f t="shared" si="4929"/>
        <v>215.71904999999998</v>
      </c>
      <c r="AD831">
        <f t="shared" si="4929"/>
        <v>219.4522</v>
      </c>
      <c r="AF831">
        <v>0.26532025090848216</v>
      </c>
      <c r="AG831">
        <v>1.2860896567230204</v>
      </c>
      <c r="AH831">
        <v>8.7612452949203723E-2</v>
      </c>
      <c r="AJ831">
        <f t="shared" ref="AJ831" si="4930">D830</f>
        <v>77.434669999999997</v>
      </c>
      <c r="AL831">
        <v>141.00314416125156</v>
      </c>
    </row>
    <row r="832" spans="2:38" ht="15.75" customHeight="1" x14ac:dyDescent="0.6">
      <c r="B832" t="s">
        <v>24</v>
      </c>
      <c r="C832" t="s">
        <v>24</v>
      </c>
      <c r="D832" t="s">
        <v>24</v>
      </c>
      <c r="E832" t="s">
        <v>24</v>
      </c>
      <c r="F832" t="s">
        <v>24</v>
      </c>
      <c r="G832" t="s">
        <v>24</v>
      </c>
      <c r="H832" t="s">
        <v>24</v>
      </c>
      <c r="I832" t="s">
        <v>24</v>
      </c>
      <c r="J832" t="s">
        <v>24</v>
      </c>
      <c r="K832" t="s">
        <v>24</v>
      </c>
      <c r="L832" t="s">
        <v>24</v>
      </c>
      <c r="M832" t="s">
        <v>24</v>
      </c>
      <c r="N832" t="s">
        <v>24</v>
      </c>
      <c r="O832" t="s">
        <v>24</v>
      </c>
      <c r="P832" t="s">
        <v>24</v>
      </c>
      <c r="Q832" t="s">
        <v>24</v>
      </c>
      <c r="X832">
        <f t="shared" ref="X832" si="4931">H830</f>
        <v>16.070550000000001</v>
      </c>
      <c r="Y832">
        <f t="shared" ref="Y832" si="4932">K830</f>
        <v>36.475850000000001</v>
      </c>
      <c r="Z832">
        <f t="shared" ref="Z832" si="4933">N830</f>
        <v>172.35050000000001</v>
      </c>
      <c r="AB832">
        <f t="shared" ref="AB832:AD832" si="4934">AB$4</f>
        <v>62.951219999999999</v>
      </c>
      <c r="AC832">
        <f t="shared" si="4934"/>
        <v>94.318604999999991</v>
      </c>
      <c r="AD832">
        <f t="shared" si="4934"/>
        <v>246.31665000000001</v>
      </c>
      <c r="AF832">
        <v>0.25511602389933302</v>
      </c>
      <c r="AG832">
        <v>0.23637613070272795</v>
      </c>
      <c r="AH832">
        <v>1.0917243150592504</v>
      </c>
      <c r="AJ832">
        <f t="shared" ref="AJ832" si="4935">E830</f>
        <v>31.279699999999998</v>
      </c>
      <c r="AL832">
        <v>89.639810097516403</v>
      </c>
    </row>
    <row r="833" spans="2:38" ht="15.75" customHeight="1" x14ac:dyDescent="0.6">
      <c r="B833" t="s">
        <v>301</v>
      </c>
      <c r="C833">
        <v>174.3348</v>
      </c>
      <c r="D833">
        <v>156.2723</v>
      </c>
      <c r="E833">
        <v>131.68010000000001</v>
      </c>
      <c r="F833">
        <v>245.79230000000001</v>
      </c>
      <c r="G833">
        <v>49.594839999999998</v>
      </c>
      <c r="H833">
        <v>56.552079999999997</v>
      </c>
      <c r="I833">
        <v>100.1507</v>
      </c>
      <c r="J833">
        <v>163.6713</v>
      </c>
      <c r="K833">
        <v>41.173020000000001</v>
      </c>
      <c r="L833">
        <v>110.5483</v>
      </c>
      <c r="M833">
        <v>142.1789</v>
      </c>
      <c r="N833">
        <v>173.70939999999999</v>
      </c>
      <c r="O833">
        <v>0.30273</v>
      </c>
      <c r="P833">
        <v>0.36541000000000001</v>
      </c>
      <c r="Q833">
        <v>0.57287999999999994</v>
      </c>
      <c r="T833">
        <f t="shared" ref="T833" si="4936">$AL833</f>
        <v>188.52659979189994</v>
      </c>
      <c r="U833">
        <f t="shared" ref="U833" si="4937">$AL834</f>
        <v>221.8817907425107</v>
      </c>
      <c r="V833">
        <f t="shared" ref="V833" si="4938">$AL835</f>
        <v>194.63260333574851</v>
      </c>
      <c r="X833">
        <f t="shared" ref="X833" si="4939">F833</f>
        <v>245.79230000000001</v>
      </c>
      <c r="Y833">
        <f t="shared" ref="Y833" si="4940">I833</f>
        <v>100.1507</v>
      </c>
      <c r="Z833">
        <f t="shared" ref="Z833" si="4941">L833</f>
        <v>110.5483</v>
      </c>
      <c r="AB833">
        <f t="shared" ref="AB833:AD833" si="4942">AB$2</f>
        <v>250.3117</v>
      </c>
      <c r="AC833">
        <f t="shared" si="4942"/>
        <v>79.042884999999998</v>
      </c>
      <c r="AD833">
        <f t="shared" si="4942"/>
        <v>146.39599999999999</v>
      </c>
      <c r="AF833" cm="1">
        <f t="array" ref="AF833:AH835">MMULT(AB833:AD835,MINVERSE(X833:Z835))</f>
        <v>0.96923055056932139</v>
      </c>
      <c r="AG833">
        <v>-0.21027017597261247</v>
      </c>
      <c r="AH833">
        <v>0.39805095549860836</v>
      </c>
      <c r="AJ833">
        <f t="shared" ref="AJ833" si="4943">C833</f>
        <v>174.3348</v>
      </c>
      <c r="AL833" cm="1">
        <f t="array" ref="AL833:AL835">MMULT(_xlfn.ANCHORARRAY(AF833),AJ833:AJ835)</f>
        <v>188.52659979189994</v>
      </c>
    </row>
    <row r="834" spans="2:38" ht="15.75" customHeight="1" x14ac:dyDescent="0.6">
      <c r="B834" t="s">
        <v>24</v>
      </c>
      <c r="C834" t="s">
        <v>24</v>
      </c>
      <c r="D834" t="s">
        <v>24</v>
      </c>
      <c r="E834" t="s">
        <v>24</v>
      </c>
      <c r="F834" t="s">
        <v>24</v>
      </c>
      <c r="G834" t="s">
        <v>24</v>
      </c>
      <c r="H834" t="s">
        <v>24</v>
      </c>
      <c r="I834" t="s">
        <v>24</v>
      </c>
      <c r="J834" t="s">
        <v>24</v>
      </c>
      <c r="K834" t="s">
        <v>24</v>
      </c>
      <c r="L834" t="s">
        <v>24</v>
      </c>
      <c r="M834" t="s">
        <v>24</v>
      </c>
      <c r="N834" t="s">
        <v>24</v>
      </c>
      <c r="O834" t="s">
        <v>24</v>
      </c>
      <c r="P834" t="s">
        <v>24</v>
      </c>
      <c r="Q834" t="s">
        <v>24</v>
      </c>
      <c r="X834">
        <f t="shared" ref="X834" si="4944">G833</f>
        <v>49.594839999999998</v>
      </c>
      <c r="Y834">
        <f t="shared" ref="Y834" si="4945">J833</f>
        <v>163.6713</v>
      </c>
      <c r="Z834">
        <f t="shared" ref="Z834" si="4946">M833</f>
        <v>142.1789</v>
      </c>
      <c r="AB834">
        <f t="shared" ref="AB834:AD834" si="4947">AB$3</f>
        <v>57.265875000000001</v>
      </c>
      <c r="AC834">
        <f t="shared" si="4947"/>
        <v>215.71904999999998</v>
      </c>
      <c r="AD834">
        <f t="shared" si="4947"/>
        <v>219.4522</v>
      </c>
      <c r="AF834">
        <v>-8.8226835677068877E-2</v>
      </c>
      <c r="AG834">
        <v>1.309732535858471</v>
      </c>
      <c r="AH834">
        <v>0.24747765783493203</v>
      </c>
      <c r="AJ834">
        <f t="shared" ref="AJ834" si="4948">D833</f>
        <v>156.2723</v>
      </c>
      <c r="AL834">
        <v>221.8817907425107</v>
      </c>
    </row>
    <row r="835" spans="2:38" ht="15.75" customHeight="1" x14ac:dyDescent="0.6">
      <c r="B835" t="s">
        <v>24</v>
      </c>
      <c r="C835" t="s">
        <v>24</v>
      </c>
      <c r="D835" t="s">
        <v>24</v>
      </c>
      <c r="E835" t="s">
        <v>24</v>
      </c>
      <c r="F835" t="s">
        <v>24</v>
      </c>
      <c r="G835" t="s">
        <v>24</v>
      </c>
      <c r="H835" t="s">
        <v>24</v>
      </c>
      <c r="I835" t="s">
        <v>24</v>
      </c>
      <c r="J835" t="s">
        <v>24</v>
      </c>
      <c r="K835" t="s">
        <v>24</v>
      </c>
      <c r="L835" t="s">
        <v>24</v>
      </c>
      <c r="M835" t="s">
        <v>24</v>
      </c>
      <c r="N835" t="s">
        <v>24</v>
      </c>
      <c r="O835" t="s">
        <v>24</v>
      </c>
      <c r="P835" t="s">
        <v>24</v>
      </c>
      <c r="Q835" t="s">
        <v>24</v>
      </c>
      <c r="X835">
        <f t="shared" ref="X835" si="4949">H833</f>
        <v>56.552079999999997</v>
      </c>
      <c r="Y835">
        <f t="shared" ref="Y835" si="4950">K833</f>
        <v>41.173020000000001</v>
      </c>
      <c r="Z835">
        <f t="shared" ref="Z835" si="4951">N833</f>
        <v>173.70939999999999</v>
      </c>
      <c r="AB835">
        <f t="shared" ref="AB835:AD835" si="4952">AB$4</f>
        <v>62.951219999999999</v>
      </c>
      <c r="AC835">
        <f t="shared" si="4952"/>
        <v>94.318604999999991</v>
      </c>
      <c r="AD835">
        <f t="shared" si="4952"/>
        <v>246.31665000000001</v>
      </c>
      <c r="AF835">
        <v>-8.7307836609502865E-2</v>
      </c>
      <c r="AG835">
        <v>0.32616561133926397</v>
      </c>
      <c r="AH835">
        <v>1.206581308068615</v>
      </c>
      <c r="AJ835">
        <f t="shared" ref="AJ835" si="4953">E833</f>
        <v>131.68010000000001</v>
      </c>
      <c r="AL835">
        <v>194.63260333574851</v>
      </c>
    </row>
    <row r="836" spans="2:38" ht="15.75" customHeight="1" x14ac:dyDescent="0.6">
      <c r="B836" t="s">
        <v>302</v>
      </c>
      <c r="C836">
        <v>129.32060000000001</v>
      </c>
      <c r="D836">
        <v>54.765169999999998</v>
      </c>
      <c r="E836">
        <v>51.789549999999998</v>
      </c>
      <c r="F836">
        <v>221.53120000000001</v>
      </c>
      <c r="G836">
        <v>29.559550000000002</v>
      </c>
      <c r="H836">
        <v>37.87227</v>
      </c>
      <c r="I836">
        <v>91.644180000000006</v>
      </c>
      <c r="J836">
        <v>153.0712</v>
      </c>
      <c r="K836">
        <v>30.293959999999998</v>
      </c>
      <c r="L836">
        <v>151.47559999999999</v>
      </c>
      <c r="M836">
        <v>181.60560000000001</v>
      </c>
      <c r="N836">
        <v>209.0778</v>
      </c>
      <c r="O836">
        <v>0.44108999999999998</v>
      </c>
      <c r="P836">
        <v>8.8770000000000002E-2</v>
      </c>
      <c r="Q836">
        <v>0.15493999999999999</v>
      </c>
      <c r="T836">
        <f t="shared" ref="T836" si="4954">$AL836</f>
        <v>140.10971997196043</v>
      </c>
      <c r="U836">
        <f t="shared" ref="U836" si="4955">$AL837</f>
        <v>78.411482994540904</v>
      </c>
      <c r="V836">
        <f t="shared" ref="V836" si="4956">$AL838</f>
        <v>74.305005371162537</v>
      </c>
      <c r="X836">
        <f t="shared" ref="X836" si="4957">F836</f>
        <v>221.53120000000001</v>
      </c>
      <c r="Y836">
        <f t="shared" ref="Y836" si="4958">I836</f>
        <v>91.644180000000006</v>
      </c>
      <c r="Z836">
        <f t="shared" ref="Z836" si="4959">L836</f>
        <v>151.47559999999999</v>
      </c>
      <c r="AB836">
        <f t="shared" ref="AB836:AD836" si="4960">AB$2</f>
        <v>250.3117</v>
      </c>
      <c r="AC836">
        <f t="shared" si="4960"/>
        <v>79.042884999999998</v>
      </c>
      <c r="AD836">
        <f t="shared" si="4960"/>
        <v>146.39599999999999</v>
      </c>
      <c r="AF836" cm="1">
        <f t="array" ref="AF836:AH838">MMULT(AB836:AD838,MINVERSE(X836:Z838))</f>
        <v>1.1499958587389965</v>
      </c>
      <c r="AG836">
        <v>-0.17607965181302859</v>
      </c>
      <c r="AH836">
        <v>1.9976956497970488E-2</v>
      </c>
      <c r="AJ836">
        <f t="shared" ref="AJ836" si="4961">C836</f>
        <v>129.32060000000001</v>
      </c>
      <c r="AL836" cm="1">
        <f t="array" ref="AL836:AL838">MMULT(_xlfn.ANCHORARRAY(AF836),AJ836:AJ838)</f>
        <v>140.10971997196043</v>
      </c>
    </row>
    <row r="837" spans="2:38" ht="15.75" customHeight="1" x14ac:dyDescent="0.6">
      <c r="B837" t="s">
        <v>24</v>
      </c>
      <c r="C837" t="s">
        <v>24</v>
      </c>
      <c r="D837" t="s">
        <v>24</v>
      </c>
      <c r="E837" t="s">
        <v>24</v>
      </c>
      <c r="F837" t="s">
        <v>24</v>
      </c>
      <c r="G837" t="s">
        <v>24</v>
      </c>
      <c r="H837" t="s">
        <v>24</v>
      </c>
      <c r="I837" t="s">
        <v>24</v>
      </c>
      <c r="J837" t="s">
        <v>24</v>
      </c>
      <c r="K837" t="s">
        <v>24</v>
      </c>
      <c r="L837" t="s">
        <v>24</v>
      </c>
      <c r="M837" t="s">
        <v>24</v>
      </c>
      <c r="N837" t="s">
        <v>24</v>
      </c>
      <c r="O837" t="s">
        <v>24</v>
      </c>
      <c r="P837" t="s">
        <v>24</v>
      </c>
      <c r="Q837" t="s">
        <v>24</v>
      </c>
      <c r="X837">
        <f t="shared" ref="X837" si="4962">G836</f>
        <v>29.559550000000002</v>
      </c>
      <c r="Y837">
        <f t="shared" ref="Y837" si="4963">J836</f>
        <v>153.0712</v>
      </c>
      <c r="Z837">
        <f t="shared" ref="Z837" si="4964">M836</f>
        <v>181.60560000000001</v>
      </c>
      <c r="AB837">
        <f t="shared" ref="AB837:AD837" si="4965">AB$3</f>
        <v>57.265875000000001</v>
      </c>
      <c r="AC837">
        <f t="shared" si="4965"/>
        <v>215.71904999999998</v>
      </c>
      <c r="AD837">
        <f t="shared" si="4965"/>
        <v>219.4522</v>
      </c>
      <c r="AF837">
        <v>0.11410057111897834</v>
      </c>
      <c r="AG837">
        <v>1.3882344512258311</v>
      </c>
      <c r="AH837">
        <v>-0.23886994662335148</v>
      </c>
      <c r="AJ837">
        <f t="shared" ref="AJ837" si="4966">D836</f>
        <v>54.765169999999998</v>
      </c>
      <c r="AL837">
        <v>78.411482994540904</v>
      </c>
    </row>
    <row r="838" spans="2:38" ht="15.75" customHeight="1" x14ac:dyDescent="0.6">
      <c r="B838" t="s">
        <v>24</v>
      </c>
      <c r="C838" t="s">
        <v>24</v>
      </c>
      <c r="D838" t="s">
        <v>24</v>
      </c>
      <c r="E838" t="s">
        <v>24</v>
      </c>
      <c r="F838" t="s">
        <v>24</v>
      </c>
      <c r="G838" t="s">
        <v>24</v>
      </c>
      <c r="H838" t="s">
        <v>24</v>
      </c>
      <c r="I838" t="s">
        <v>24</v>
      </c>
      <c r="J838" t="s">
        <v>24</v>
      </c>
      <c r="K838" t="s">
        <v>24</v>
      </c>
      <c r="L838" t="s">
        <v>24</v>
      </c>
      <c r="M838" t="s">
        <v>24</v>
      </c>
      <c r="N838" t="s">
        <v>24</v>
      </c>
      <c r="O838" t="s">
        <v>24</v>
      </c>
      <c r="P838" t="s">
        <v>24</v>
      </c>
      <c r="Q838" t="s">
        <v>24</v>
      </c>
      <c r="X838">
        <f t="shared" ref="X838" si="4967">H836</f>
        <v>37.87227</v>
      </c>
      <c r="Y838">
        <f t="shared" ref="Y838" si="4968">K836</f>
        <v>30.293959999999998</v>
      </c>
      <c r="Z838">
        <f t="shared" ref="Z838" si="4969">N836</f>
        <v>209.0778</v>
      </c>
      <c r="AB838">
        <f t="shared" ref="AB838:AD838" si="4970">AB$4</f>
        <v>62.951219999999999</v>
      </c>
      <c r="AC838">
        <f t="shared" si="4970"/>
        <v>94.318604999999991</v>
      </c>
      <c r="AD838">
        <f t="shared" si="4970"/>
        <v>246.31665000000001</v>
      </c>
      <c r="AF838">
        <v>0.10144930381670467</v>
      </c>
      <c r="AG838">
        <v>0.40674693694580444</v>
      </c>
      <c r="AH838">
        <v>0.75130900699441738</v>
      </c>
      <c r="AJ838">
        <f t="shared" ref="AJ838" si="4971">E836</f>
        <v>51.789549999999998</v>
      </c>
      <c r="AL838">
        <v>74.305005371162537</v>
      </c>
    </row>
    <row r="839" spans="2:38" ht="15.75" customHeight="1" x14ac:dyDescent="0.6">
      <c r="B839" t="s">
        <v>303</v>
      </c>
      <c r="C839">
        <v>194.99690000000001</v>
      </c>
      <c r="D839">
        <v>127.20350000000001</v>
      </c>
      <c r="E839">
        <v>84.816270000000003</v>
      </c>
      <c r="F839">
        <v>225.28720000000001</v>
      </c>
      <c r="G839">
        <v>32.140999999999998</v>
      </c>
      <c r="H839">
        <v>38.834769999999999</v>
      </c>
      <c r="I839">
        <v>109.6658</v>
      </c>
      <c r="J839">
        <v>174.82900000000001</v>
      </c>
      <c r="K839">
        <v>49.628619999999998</v>
      </c>
      <c r="L839">
        <v>134.67189999999999</v>
      </c>
      <c r="M839">
        <v>170.37629999999999</v>
      </c>
      <c r="N839">
        <v>202.38319999999999</v>
      </c>
      <c r="O839">
        <v>0.53269999999999995</v>
      </c>
      <c r="P839">
        <v>0.42160999999999998</v>
      </c>
      <c r="Q839">
        <v>0.21348</v>
      </c>
      <c r="T839">
        <f t="shared" ref="T839" si="4972">$AL839</f>
        <v>197.91938355445461</v>
      </c>
      <c r="U839">
        <f t="shared" ref="U839" si="4973">$AL840</f>
        <v>168.30401648528454</v>
      </c>
      <c r="V839">
        <f t="shared" ref="V839" si="4974">$AL841</f>
        <v>125.88387692126776</v>
      </c>
      <c r="X839">
        <f t="shared" ref="X839" si="4975">F839</f>
        <v>225.28720000000001</v>
      </c>
      <c r="Y839">
        <f t="shared" ref="Y839" si="4976">I839</f>
        <v>109.6658</v>
      </c>
      <c r="Z839">
        <f t="shared" ref="Z839" si="4977">L839</f>
        <v>134.67189999999999</v>
      </c>
      <c r="AB839">
        <f t="shared" ref="AB839:AD839" si="4978">AB$2</f>
        <v>250.3117</v>
      </c>
      <c r="AC839">
        <f t="shared" si="4978"/>
        <v>79.042884999999998</v>
      </c>
      <c r="AD839">
        <f t="shared" si="4978"/>
        <v>146.39599999999999</v>
      </c>
      <c r="AF839" cm="1">
        <f t="array" ref="AF839:AH841">MMULT(AB839:AD841,MINVERSE(X839:Z841))</f>
        <v>1.1133130810839642</v>
      </c>
      <c r="AG839">
        <v>-0.31704364482921832</v>
      </c>
      <c r="AH839">
        <v>0.24943145093112895</v>
      </c>
      <c r="AJ839">
        <f t="shared" ref="AJ839" si="4979">C839</f>
        <v>194.99690000000001</v>
      </c>
      <c r="AL839" cm="1">
        <f t="array" ref="AL839:AL841">MMULT(_xlfn.ANCHORARRAY(AF839),AJ839:AJ841)</f>
        <v>197.91938355445461</v>
      </c>
    </row>
    <row r="840" spans="2:38" ht="15.75" customHeight="1" x14ac:dyDescent="0.6">
      <c r="B840" t="s">
        <v>24</v>
      </c>
      <c r="C840" t="s">
        <v>24</v>
      </c>
      <c r="D840" t="s">
        <v>24</v>
      </c>
      <c r="E840" t="s">
        <v>24</v>
      </c>
      <c r="F840" t="s">
        <v>24</v>
      </c>
      <c r="G840" t="s">
        <v>24</v>
      </c>
      <c r="H840" t="s">
        <v>24</v>
      </c>
      <c r="I840" t="s">
        <v>24</v>
      </c>
      <c r="J840" t="s">
        <v>24</v>
      </c>
      <c r="K840" t="s">
        <v>24</v>
      </c>
      <c r="L840" t="s">
        <v>24</v>
      </c>
      <c r="M840" t="s">
        <v>24</v>
      </c>
      <c r="N840" t="s">
        <v>24</v>
      </c>
      <c r="O840" t="s">
        <v>24</v>
      </c>
      <c r="P840" t="s">
        <v>24</v>
      </c>
      <c r="Q840" t="s">
        <v>24</v>
      </c>
      <c r="X840">
        <f t="shared" ref="X840" si="4980">G839</f>
        <v>32.140999999999998</v>
      </c>
      <c r="Y840">
        <f t="shared" ref="Y840" si="4981">J839</f>
        <v>174.82900000000001</v>
      </c>
      <c r="Z840">
        <f t="shared" ref="Z840" si="4982">M839</f>
        <v>170.37629999999999</v>
      </c>
      <c r="AB840">
        <f t="shared" ref="AB840:AD840" si="4983">AB$3</f>
        <v>57.265875000000001</v>
      </c>
      <c r="AC840">
        <f t="shared" si="4983"/>
        <v>215.71904999999998</v>
      </c>
      <c r="AD840">
        <f t="shared" si="4983"/>
        <v>219.4522</v>
      </c>
      <c r="AF840">
        <v>7.9231544806501047E-2</v>
      </c>
      <c r="AG840">
        <v>1.171238895308816</v>
      </c>
      <c r="AH840">
        <v>4.5609457317455027E-2</v>
      </c>
      <c r="AJ840">
        <f t="shared" ref="AJ840" si="4984">D839</f>
        <v>127.20350000000001</v>
      </c>
      <c r="AL840">
        <v>168.30401648528454</v>
      </c>
    </row>
    <row r="841" spans="2:38" ht="15.75" customHeight="1" x14ac:dyDescent="0.6">
      <c r="B841" t="s">
        <v>24</v>
      </c>
      <c r="C841" t="s">
        <v>24</v>
      </c>
      <c r="D841" t="s">
        <v>24</v>
      </c>
      <c r="E841" t="s">
        <v>24</v>
      </c>
      <c r="F841" t="s">
        <v>24</v>
      </c>
      <c r="G841" t="s">
        <v>24</v>
      </c>
      <c r="H841" t="s">
        <v>24</v>
      </c>
      <c r="I841" t="s">
        <v>24</v>
      </c>
      <c r="J841" t="s">
        <v>24</v>
      </c>
      <c r="K841" t="s">
        <v>24</v>
      </c>
      <c r="L841" t="s">
        <v>24</v>
      </c>
      <c r="M841" t="s">
        <v>24</v>
      </c>
      <c r="N841" t="s">
        <v>24</v>
      </c>
      <c r="O841" t="s">
        <v>24</v>
      </c>
      <c r="P841" t="s">
        <v>24</v>
      </c>
      <c r="Q841" t="s">
        <v>24</v>
      </c>
      <c r="X841">
        <f t="shared" ref="X841" si="4985">H839</f>
        <v>38.834769999999999</v>
      </c>
      <c r="Y841">
        <f t="shared" ref="Y841" si="4986">K839</f>
        <v>49.628619999999998</v>
      </c>
      <c r="Z841">
        <f t="shared" ref="Z841" si="4987">N839</f>
        <v>202.38319999999999</v>
      </c>
      <c r="AB841">
        <f t="shared" ref="AB841:AD841" si="4988">AB$4</f>
        <v>62.951219999999999</v>
      </c>
      <c r="AC841">
        <f t="shared" si="4988"/>
        <v>94.318604999999991</v>
      </c>
      <c r="AD841">
        <f t="shared" si="4988"/>
        <v>246.31665000000001</v>
      </c>
      <c r="AF841">
        <v>7.9228266412491893E-2</v>
      </c>
      <c r="AG841">
        <v>0.20927914885504079</v>
      </c>
      <c r="AH841">
        <v>0.988177980086551</v>
      </c>
      <c r="AJ841">
        <f t="shared" ref="AJ841" si="4989">E839</f>
        <v>84.816270000000003</v>
      </c>
      <c r="AL841">
        <v>125.88387692126776</v>
      </c>
    </row>
    <row r="842" spans="2:38" ht="15.75" customHeight="1" x14ac:dyDescent="0.6">
      <c r="B842" t="s">
        <v>304</v>
      </c>
      <c r="C842">
        <v>192.24299999999999</v>
      </c>
      <c r="D842">
        <v>140.86490000000001</v>
      </c>
      <c r="E842">
        <v>85.428920000000005</v>
      </c>
      <c r="F842">
        <v>217.29320000000001</v>
      </c>
      <c r="G842">
        <v>38.415849999999999</v>
      </c>
      <c r="H842">
        <v>47.975990000000003</v>
      </c>
      <c r="I842">
        <v>82.371440000000007</v>
      </c>
      <c r="J842">
        <v>159.9622</v>
      </c>
      <c r="K842">
        <v>41.058680000000003</v>
      </c>
      <c r="L842">
        <v>149.20920000000001</v>
      </c>
      <c r="M842">
        <v>192.21260000000001</v>
      </c>
      <c r="N842">
        <v>225.70230000000001</v>
      </c>
      <c r="O842">
        <v>0.56613999999999998</v>
      </c>
      <c r="P842">
        <v>0.55596999999999996</v>
      </c>
      <c r="Q842">
        <v>0.15701999999999999</v>
      </c>
      <c r="T842">
        <f t="shared" ref="T842" si="4990">$AL842</f>
        <v>208.64363959279865</v>
      </c>
      <c r="U842">
        <f t="shared" ref="U842" si="4991">$AL843</f>
        <v>186.81305584841505</v>
      </c>
      <c r="V842">
        <f t="shared" ref="V842" si="4992">$AL844</f>
        <v>126.75487685658771</v>
      </c>
      <c r="X842">
        <f t="shared" ref="X842" si="4993">F842</f>
        <v>217.29320000000001</v>
      </c>
      <c r="Y842">
        <f t="shared" ref="Y842" si="4994">I842</f>
        <v>82.371440000000007</v>
      </c>
      <c r="Z842">
        <f t="shared" ref="Z842" si="4995">L842</f>
        <v>149.20920000000001</v>
      </c>
      <c r="AB842">
        <f t="shared" ref="AB842:AD842" si="4996">AB$2</f>
        <v>250.3117</v>
      </c>
      <c r="AC842">
        <f t="shared" si="4996"/>
        <v>79.042884999999998</v>
      </c>
      <c r="AD842">
        <f t="shared" si="4996"/>
        <v>146.39599999999999</v>
      </c>
      <c r="AF842" cm="1">
        <f t="array" ref="AF842:AH844">MMULT(AB842:AD844,MINVERSE(X842:Z844))</f>
        <v>1.1798042578922638</v>
      </c>
      <c r="AG842">
        <v>-0.10197961331322236</v>
      </c>
      <c r="AH842">
        <v>-4.4482855756318718E-2</v>
      </c>
      <c r="AJ842">
        <f t="shared" ref="AJ842" si="4997">C842</f>
        <v>192.24299999999999</v>
      </c>
      <c r="AL842" cm="1">
        <f t="array" ref="AL842:AL844">MMULT(_xlfn.ANCHORARRAY(AF842),AJ842:AJ844)</f>
        <v>208.64363959279865</v>
      </c>
    </row>
    <row r="843" spans="2:38" ht="15.75" customHeight="1" x14ac:dyDescent="0.6">
      <c r="B843" t="s">
        <v>24</v>
      </c>
      <c r="C843" t="s">
        <v>24</v>
      </c>
      <c r="D843" t="s">
        <v>24</v>
      </c>
      <c r="E843" t="s">
        <v>24</v>
      </c>
      <c r="F843" t="s">
        <v>24</v>
      </c>
      <c r="G843" t="s">
        <v>24</v>
      </c>
      <c r="H843" t="s">
        <v>24</v>
      </c>
      <c r="I843" t="s">
        <v>24</v>
      </c>
      <c r="J843" t="s">
        <v>24</v>
      </c>
      <c r="K843" t="s">
        <v>24</v>
      </c>
      <c r="L843" t="s">
        <v>24</v>
      </c>
      <c r="M843" t="s">
        <v>24</v>
      </c>
      <c r="N843" t="s">
        <v>24</v>
      </c>
      <c r="O843" t="s">
        <v>24</v>
      </c>
      <c r="P843" t="s">
        <v>24</v>
      </c>
      <c r="Q843" t="s">
        <v>24</v>
      </c>
      <c r="X843">
        <f t="shared" ref="X843" si="4998">G842</f>
        <v>38.415849999999999</v>
      </c>
      <c r="Y843">
        <f t="shared" ref="Y843" si="4999">J842</f>
        <v>159.9622</v>
      </c>
      <c r="Z843">
        <f t="shared" ref="Z843" si="5000">M842</f>
        <v>192.21260000000001</v>
      </c>
      <c r="AB843">
        <f t="shared" ref="AB843:AD843" si="5001">AB$3</f>
        <v>57.265875000000001</v>
      </c>
      <c r="AC843">
        <f t="shared" si="5001"/>
        <v>215.71904999999998</v>
      </c>
      <c r="AD843">
        <f t="shared" si="5001"/>
        <v>219.4522</v>
      </c>
      <c r="AF843">
        <v>7.5283934053219759E-2</v>
      </c>
      <c r="AG843">
        <v>1.3731626826606838</v>
      </c>
      <c r="AH843">
        <v>-0.24687397970742264</v>
      </c>
      <c r="AJ843">
        <f t="shared" ref="AJ843" si="5002">D842</f>
        <v>140.86490000000001</v>
      </c>
      <c r="AL843">
        <v>186.81305584841505</v>
      </c>
    </row>
    <row r="844" spans="2:38" ht="15.75" customHeight="1" x14ac:dyDescent="0.6">
      <c r="B844" t="s">
        <v>24</v>
      </c>
      <c r="C844" t="s">
        <v>24</v>
      </c>
      <c r="D844" t="s">
        <v>24</v>
      </c>
      <c r="E844" t="s">
        <v>24</v>
      </c>
      <c r="F844" t="s">
        <v>24</v>
      </c>
      <c r="G844" t="s">
        <v>24</v>
      </c>
      <c r="H844" t="s">
        <v>24</v>
      </c>
      <c r="I844" t="s">
        <v>24</v>
      </c>
      <c r="J844" t="s">
        <v>24</v>
      </c>
      <c r="K844" t="s">
        <v>24</v>
      </c>
      <c r="L844" t="s">
        <v>24</v>
      </c>
      <c r="M844" t="s">
        <v>24</v>
      </c>
      <c r="N844" t="s">
        <v>24</v>
      </c>
      <c r="O844" t="s">
        <v>24</v>
      </c>
      <c r="P844" t="s">
        <v>24</v>
      </c>
      <c r="Q844" t="s">
        <v>24</v>
      </c>
      <c r="X844">
        <f t="shared" ref="X844" si="5003">H842</f>
        <v>47.975990000000003</v>
      </c>
      <c r="Y844">
        <f t="shared" ref="Y844" si="5004">K842</f>
        <v>41.058680000000003</v>
      </c>
      <c r="Z844">
        <f t="shared" ref="Z844" si="5005">N842</f>
        <v>225.70230000000001</v>
      </c>
      <c r="AB844">
        <f t="shared" ref="AB844:AD844" si="5006">AB$4</f>
        <v>62.951219999999999</v>
      </c>
      <c r="AC844">
        <f t="shared" si="5006"/>
        <v>94.318604999999991</v>
      </c>
      <c r="AD844">
        <f t="shared" si="5006"/>
        <v>246.31665000000001</v>
      </c>
      <c r="AF844">
        <v>6.1934527979240817E-2</v>
      </c>
      <c r="AG844">
        <v>0.36872709338061282</v>
      </c>
      <c r="AH844">
        <v>0.73637466396536255</v>
      </c>
      <c r="AJ844">
        <f t="shared" ref="AJ844" si="5007">E842</f>
        <v>85.428920000000005</v>
      </c>
      <c r="AL844">
        <v>126.75487685658771</v>
      </c>
    </row>
    <row r="845" spans="2:38" ht="15.75" customHeight="1" x14ac:dyDescent="0.6">
      <c r="B845" t="s">
        <v>305</v>
      </c>
      <c r="C845">
        <v>130.80779999999999</v>
      </c>
      <c r="D845">
        <v>62.605820000000001</v>
      </c>
      <c r="E845">
        <v>43.926119999999997</v>
      </c>
      <c r="F845">
        <v>248.0026</v>
      </c>
      <c r="G845">
        <v>47.53689</v>
      </c>
      <c r="H845">
        <v>50.557040000000001</v>
      </c>
      <c r="I845">
        <v>129.34059999999999</v>
      </c>
      <c r="J845">
        <v>190.4496</v>
      </c>
      <c r="K845">
        <v>54.504950000000001</v>
      </c>
      <c r="L845">
        <v>108.0688</v>
      </c>
      <c r="M845">
        <v>133.49680000000001</v>
      </c>
      <c r="N845">
        <v>154.5547</v>
      </c>
      <c r="O845">
        <v>0.40154000000000001</v>
      </c>
      <c r="P845">
        <v>0.16120000000000001</v>
      </c>
      <c r="Q845">
        <v>9.6014000000000002E-2</v>
      </c>
      <c r="T845">
        <f t="shared" ref="T845" si="5008">$AL845</f>
        <v>127.30696111174571</v>
      </c>
      <c r="U845">
        <f t="shared" ref="U845" si="5009">$AL846</f>
        <v>78.838735830554711</v>
      </c>
      <c r="V845">
        <f t="shared" ref="V845" si="5010">$AL847</f>
        <v>64.131243033943804</v>
      </c>
      <c r="X845">
        <f t="shared" ref="X845" si="5011">F845</f>
        <v>248.0026</v>
      </c>
      <c r="Y845">
        <f t="shared" ref="Y845" si="5012">I845</f>
        <v>129.34059999999999</v>
      </c>
      <c r="Z845">
        <f t="shared" ref="Z845" si="5013">L845</f>
        <v>108.0688</v>
      </c>
      <c r="AB845">
        <f t="shared" ref="AB845:AD845" si="5014">AB$2</f>
        <v>250.3117</v>
      </c>
      <c r="AC845">
        <f t="shared" si="5014"/>
        <v>79.042884999999998</v>
      </c>
      <c r="AD845">
        <f t="shared" si="5014"/>
        <v>146.39599999999999</v>
      </c>
      <c r="AF845" cm="1">
        <f t="array" ref="AF845:AH847">MMULT(AB845:AD847,MINVERSE(X845:Z847))</f>
        <v>0.95952931186585155</v>
      </c>
      <c r="AG845">
        <v>-0.41934592323176123</v>
      </c>
      <c r="AH845">
        <v>0.63849341072330668</v>
      </c>
      <c r="AJ845">
        <f t="shared" ref="AJ845" si="5015">C845</f>
        <v>130.80779999999999</v>
      </c>
      <c r="AL845" cm="1">
        <f t="array" ref="AL845:AL847">MMULT(_xlfn.ANCHORARRAY(AF845),AJ845:AJ847)</f>
        <v>127.30696111174571</v>
      </c>
    </row>
    <row r="846" spans="2:38" ht="15.75" customHeight="1" x14ac:dyDescent="0.6">
      <c r="B846" t="s">
        <v>24</v>
      </c>
      <c r="C846" t="s">
        <v>24</v>
      </c>
      <c r="D846" t="s">
        <v>24</v>
      </c>
      <c r="E846" t="s">
        <v>24</v>
      </c>
      <c r="F846" t="s">
        <v>24</v>
      </c>
      <c r="G846" t="s">
        <v>24</v>
      </c>
      <c r="H846" t="s">
        <v>24</v>
      </c>
      <c r="I846" t="s">
        <v>24</v>
      </c>
      <c r="J846" t="s">
        <v>24</v>
      </c>
      <c r="K846" t="s">
        <v>24</v>
      </c>
      <c r="L846" t="s">
        <v>24</v>
      </c>
      <c r="M846" t="s">
        <v>24</v>
      </c>
      <c r="N846" t="s">
        <v>24</v>
      </c>
      <c r="O846" t="s">
        <v>24</v>
      </c>
      <c r="P846" t="s">
        <v>24</v>
      </c>
      <c r="Q846" t="s">
        <v>24</v>
      </c>
      <c r="X846">
        <f t="shared" ref="X846" si="5016">G845</f>
        <v>47.53689</v>
      </c>
      <c r="Y846">
        <f t="shared" ref="Y846" si="5017">J845</f>
        <v>190.4496</v>
      </c>
      <c r="Z846">
        <f t="shared" ref="Z846" si="5018">M845</f>
        <v>133.49680000000001</v>
      </c>
      <c r="AB846">
        <f t="shared" ref="AB846:AD846" si="5019">AB$3</f>
        <v>57.265875000000001</v>
      </c>
      <c r="AC846">
        <f t="shared" si="5019"/>
        <v>215.71904999999998</v>
      </c>
      <c r="AD846">
        <f t="shared" si="5019"/>
        <v>219.4522</v>
      </c>
      <c r="AF846">
        <v>-8.683640560410924E-2</v>
      </c>
      <c r="AG846">
        <v>1.0200780900250179</v>
      </c>
      <c r="AH846">
        <v>0.59952460443776601</v>
      </c>
      <c r="AJ846">
        <f t="shared" ref="AJ846" si="5020">D845</f>
        <v>62.605820000000001</v>
      </c>
      <c r="AL846">
        <v>78.838735830554711</v>
      </c>
    </row>
    <row r="847" spans="2:38" ht="15.75" customHeight="1" x14ac:dyDescent="0.6">
      <c r="B847" t="s">
        <v>24</v>
      </c>
      <c r="C847" t="s">
        <v>24</v>
      </c>
      <c r="D847" t="s">
        <v>24</v>
      </c>
      <c r="E847" t="s">
        <v>24</v>
      </c>
      <c r="F847" t="s">
        <v>24</v>
      </c>
      <c r="G847" t="s">
        <v>24</v>
      </c>
      <c r="H847" t="s">
        <v>24</v>
      </c>
      <c r="I847" t="s">
        <v>24</v>
      </c>
      <c r="J847" t="s">
        <v>24</v>
      </c>
      <c r="K847" t="s">
        <v>24</v>
      </c>
      <c r="L847" t="s">
        <v>24</v>
      </c>
      <c r="M847" t="s">
        <v>24</v>
      </c>
      <c r="N847" t="s">
        <v>24</v>
      </c>
      <c r="O847" t="s">
        <v>24</v>
      </c>
      <c r="P847" t="s">
        <v>24</v>
      </c>
      <c r="Q847" t="s">
        <v>24</v>
      </c>
      <c r="X847">
        <f t="shared" ref="X847" si="5021">H845</f>
        <v>50.557040000000001</v>
      </c>
      <c r="Y847">
        <f t="shared" ref="Y847" si="5022">K845</f>
        <v>54.504950000000001</v>
      </c>
      <c r="Z847">
        <f t="shared" ref="Z847" si="5023">N845</f>
        <v>154.5547</v>
      </c>
      <c r="AB847">
        <f t="shared" ref="AB847:AD847" si="5024">AB$4</f>
        <v>62.951219999999999</v>
      </c>
      <c r="AC847">
        <f t="shared" si="5024"/>
        <v>94.318604999999991</v>
      </c>
      <c r="AD847">
        <f t="shared" si="5024"/>
        <v>246.31665000000001</v>
      </c>
      <c r="AF847">
        <v>-8.4797152892414018E-2</v>
      </c>
      <c r="AG847">
        <v>0.10594237865741651</v>
      </c>
      <c r="AH847">
        <v>1.561502872583922</v>
      </c>
      <c r="AJ847">
        <f t="shared" ref="AJ847" si="5025">E845</f>
        <v>43.926119999999997</v>
      </c>
      <c r="AL847">
        <v>64.131243033943804</v>
      </c>
    </row>
    <row r="848" spans="2:38" ht="15.75" customHeight="1" x14ac:dyDescent="0.6">
      <c r="B848" t="s">
        <v>306</v>
      </c>
      <c r="C848">
        <v>135.21270000000001</v>
      </c>
      <c r="D848">
        <v>66.359120000000004</v>
      </c>
      <c r="E848">
        <v>28.761060000000001</v>
      </c>
      <c r="F848">
        <v>231.0838</v>
      </c>
      <c r="G848">
        <v>30.628599999999999</v>
      </c>
      <c r="H848">
        <v>39.360529999999997</v>
      </c>
      <c r="I848">
        <v>121.8066</v>
      </c>
      <c r="J848">
        <v>191.25450000000001</v>
      </c>
      <c r="K848">
        <v>55.217919999999999</v>
      </c>
      <c r="L848">
        <v>170.52789999999999</v>
      </c>
      <c r="M848">
        <v>205.3109</v>
      </c>
      <c r="N848">
        <v>231.15690000000001</v>
      </c>
      <c r="O848">
        <v>0.44362000000000001</v>
      </c>
      <c r="P848">
        <v>0.30051</v>
      </c>
      <c r="Q848">
        <v>-2.29E-2</v>
      </c>
      <c r="T848">
        <f t="shared" ref="T848" si="5026">$AL848</f>
        <v>131.44449521898852</v>
      </c>
      <c r="U848">
        <f t="shared" ref="U848" si="5027">$AL849</f>
        <v>85.203951590805062</v>
      </c>
      <c r="V848">
        <f t="shared" ref="V848" si="5028">$AL850</f>
        <v>50.629286002387872</v>
      </c>
      <c r="X848">
        <f t="shared" ref="X848" si="5029">F848</f>
        <v>231.0838</v>
      </c>
      <c r="Y848">
        <f t="shared" ref="Y848" si="5030">I848</f>
        <v>121.8066</v>
      </c>
      <c r="Z848">
        <f t="shared" ref="Z848" si="5031">L848</f>
        <v>170.52789999999999</v>
      </c>
      <c r="AB848">
        <f t="shared" ref="AB848:AD848" si="5032">AB$2</f>
        <v>250.3117</v>
      </c>
      <c r="AC848">
        <f t="shared" si="5032"/>
        <v>79.042884999999998</v>
      </c>
      <c r="AD848">
        <f t="shared" si="5032"/>
        <v>146.39599999999999</v>
      </c>
      <c r="AF848" cm="1">
        <f t="array" ref="AF848:AH850">MMULT(AB848:AD850,MINVERSE(X848:Z850))</f>
        <v>1.1085988316884152</v>
      </c>
      <c r="AG848">
        <v>-0.32208185037686432</v>
      </c>
      <c r="AH848">
        <v>0.10155822242061741</v>
      </c>
      <c r="AJ848">
        <f t="shared" ref="AJ848" si="5033">C848</f>
        <v>135.21270000000001</v>
      </c>
      <c r="AL848" cm="1">
        <f t="array" ref="AL848:AL850">MMULT(_xlfn.ANCHORARRAY(AF848),AJ848:AJ850)</f>
        <v>131.44449521898852</v>
      </c>
    </row>
    <row r="849" spans="2:38" ht="15.75" customHeight="1" x14ac:dyDescent="0.6">
      <c r="B849" t="s">
        <v>24</v>
      </c>
      <c r="C849" t="s">
        <v>24</v>
      </c>
      <c r="D849" t="s">
        <v>24</v>
      </c>
      <c r="E849" t="s">
        <v>24</v>
      </c>
      <c r="F849" t="s">
        <v>24</v>
      </c>
      <c r="G849" t="s">
        <v>24</v>
      </c>
      <c r="H849" t="s">
        <v>24</v>
      </c>
      <c r="I849" t="s">
        <v>24</v>
      </c>
      <c r="J849" t="s">
        <v>24</v>
      </c>
      <c r="K849" t="s">
        <v>24</v>
      </c>
      <c r="L849" t="s">
        <v>24</v>
      </c>
      <c r="M849" t="s">
        <v>24</v>
      </c>
      <c r="N849" t="s">
        <v>24</v>
      </c>
      <c r="O849" t="s">
        <v>24</v>
      </c>
      <c r="P849" t="s">
        <v>24</v>
      </c>
      <c r="Q849" t="s">
        <v>24</v>
      </c>
      <c r="X849">
        <f t="shared" ref="X849" si="5034">G848</f>
        <v>30.628599999999999</v>
      </c>
      <c r="Y849">
        <f t="shared" ref="Y849" si="5035">J848</f>
        <v>191.25450000000001</v>
      </c>
      <c r="Z849">
        <f t="shared" ref="Z849" si="5036">M848</f>
        <v>205.3109</v>
      </c>
      <c r="AB849">
        <f t="shared" ref="AB849:AD849" si="5037">AB$3</f>
        <v>57.265875000000001</v>
      </c>
      <c r="AC849">
        <f t="shared" si="5037"/>
        <v>215.71904999999998</v>
      </c>
      <c r="AD849">
        <f t="shared" si="5037"/>
        <v>219.4522</v>
      </c>
      <c r="AF849">
        <v>0.12161168661587715</v>
      </c>
      <c r="AG849">
        <v>1.0789483038849481</v>
      </c>
      <c r="AH849">
        <v>-9.8659537561525568E-2</v>
      </c>
      <c r="AJ849">
        <f t="shared" ref="AJ849" si="5038">D848</f>
        <v>66.359120000000004</v>
      </c>
      <c r="AL849">
        <v>85.203951590805062</v>
      </c>
    </row>
    <row r="850" spans="2:38" ht="15.75" customHeight="1" x14ac:dyDescent="0.6">
      <c r="B850" t="s">
        <v>24</v>
      </c>
      <c r="C850" t="s">
        <v>24</v>
      </c>
      <c r="D850" t="s">
        <v>24</v>
      </c>
      <c r="E850" t="s">
        <v>24</v>
      </c>
      <c r="F850" t="s">
        <v>24</v>
      </c>
      <c r="G850" t="s">
        <v>24</v>
      </c>
      <c r="H850" t="s">
        <v>24</v>
      </c>
      <c r="I850" t="s">
        <v>24</v>
      </c>
      <c r="J850" t="s">
        <v>24</v>
      </c>
      <c r="K850" t="s">
        <v>24</v>
      </c>
      <c r="L850" t="s">
        <v>24</v>
      </c>
      <c r="M850" t="s">
        <v>24</v>
      </c>
      <c r="N850" t="s">
        <v>24</v>
      </c>
      <c r="O850" t="s">
        <v>24</v>
      </c>
      <c r="P850" t="s">
        <v>24</v>
      </c>
      <c r="Q850" t="s">
        <v>24</v>
      </c>
      <c r="X850">
        <f t="shared" ref="X850" si="5039">H848</f>
        <v>39.360529999999997</v>
      </c>
      <c r="Y850">
        <f t="shared" ref="Y850" si="5040">K848</f>
        <v>55.217919999999999</v>
      </c>
      <c r="Z850">
        <f t="shared" ref="Z850" si="5041">N848</f>
        <v>231.15690000000001</v>
      </c>
      <c r="AB850">
        <f t="shared" ref="AB850:AD850" si="5042">AB$4</f>
        <v>62.951219999999999</v>
      </c>
      <c r="AC850">
        <f t="shared" si="5042"/>
        <v>94.318604999999991</v>
      </c>
      <c r="AD850">
        <f t="shared" si="5042"/>
        <v>246.31665000000001</v>
      </c>
      <c r="AF850">
        <v>0.10801043001899671</v>
      </c>
      <c r="AG850">
        <v>0.18791014066607459</v>
      </c>
      <c r="AH850">
        <v>0.81900154436871742</v>
      </c>
      <c r="AJ850">
        <f t="shared" ref="AJ850" si="5043">E848</f>
        <v>28.761060000000001</v>
      </c>
      <c r="AL850">
        <v>50.629286002387872</v>
      </c>
    </row>
    <row r="851" spans="2:38" ht="15.75" customHeight="1" x14ac:dyDescent="0.6">
      <c r="B851" t="s">
        <v>307</v>
      </c>
      <c r="C851">
        <v>145.26840000000001</v>
      </c>
      <c r="D851">
        <v>136.12139999999999</v>
      </c>
      <c r="E851">
        <v>109.8507</v>
      </c>
      <c r="F851">
        <v>152.48939999999999</v>
      </c>
      <c r="G851">
        <v>4.7765820000000003</v>
      </c>
      <c r="H851">
        <v>16.549949999999999</v>
      </c>
      <c r="I851">
        <v>85.500699999999995</v>
      </c>
      <c r="J851">
        <v>152.58170000000001</v>
      </c>
      <c r="K851">
        <v>56.590200000000003</v>
      </c>
      <c r="L851">
        <v>107.74079999999999</v>
      </c>
      <c r="M851">
        <v>145.53129999999999</v>
      </c>
      <c r="N851">
        <v>187.53909999999999</v>
      </c>
      <c r="O851">
        <v>0.39035999999999998</v>
      </c>
      <c r="P851">
        <v>0.49715999999999999</v>
      </c>
      <c r="Q851">
        <v>0.40128000000000003</v>
      </c>
      <c r="T851">
        <f t="shared" ref="T851" si="5044">$AL851</f>
        <v>195.75566682958572</v>
      </c>
      <c r="U851">
        <f t="shared" ref="U851" si="5045">$AL852</f>
        <v>217.66387066446379</v>
      </c>
      <c r="V851">
        <f t="shared" ref="V851" si="5046">$AL853</f>
        <v>170.30750732676293</v>
      </c>
      <c r="X851">
        <f t="shared" ref="X851" si="5047">F851</f>
        <v>152.48939999999999</v>
      </c>
      <c r="Y851">
        <f t="shared" ref="Y851" si="5048">I851</f>
        <v>85.500699999999995</v>
      </c>
      <c r="Z851">
        <f t="shared" ref="Z851" si="5049">L851</f>
        <v>107.74079999999999</v>
      </c>
      <c r="AB851">
        <f t="shared" ref="AB851:AD851" si="5050">AB$2</f>
        <v>250.3117</v>
      </c>
      <c r="AC851">
        <f t="shared" si="5050"/>
        <v>79.042884999999998</v>
      </c>
      <c r="AD851">
        <f t="shared" si="5050"/>
        <v>146.39599999999999</v>
      </c>
      <c r="AF851" cm="1">
        <f t="array" ref="AF851:AH853">MMULT(AB851:AD853,MINVERSE(X851:Z853))</f>
        <v>1.6334680690854204</v>
      </c>
      <c r="AG851">
        <v>-0.47566601190806596</v>
      </c>
      <c r="AH851">
        <v>0.21131132942985154</v>
      </c>
      <c r="AJ851">
        <f t="shared" ref="AJ851" si="5051">C851</f>
        <v>145.26840000000001</v>
      </c>
      <c r="AL851" cm="1">
        <f t="array" ref="AL851:AL853">MMULT(_xlfn.ANCHORARRAY(AF851),AJ851:AJ853)</f>
        <v>195.75566682958572</v>
      </c>
    </row>
    <row r="852" spans="2:38" ht="15.75" customHeight="1" x14ac:dyDescent="0.6">
      <c r="B852" t="s">
        <v>24</v>
      </c>
      <c r="C852" t="s">
        <v>24</v>
      </c>
      <c r="D852" t="s">
        <v>24</v>
      </c>
      <c r="E852" t="s">
        <v>24</v>
      </c>
      <c r="F852" t="s">
        <v>24</v>
      </c>
      <c r="G852" t="s">
        <v>24</v>
      </c>
      <c r="H852" t="s">
        <v>24</v>
      </c>
      <c r="I852" t="s">
        <v>24</v>
      </c>
      <c r="J852" t="s">
        <v>24</v>
      </c>
      <c r="K852" t="s">
        <v>24</v>
      </c>
      <c r="L852" t="s">
        <v>24</v>
      </c>
      <c r="M852" t="s">
        <v>24</v>
      </c>
      <c r="N852" t="s">
        <v>24</v>
      </c>
      <c r="O852" t="s">
        <v>24</v>
      </c>
      <c r="P852" t="s">
        <v>24</v>
      </c>
      <c r="Q852" t="s">
        <v>24</v>
      </c>
      <c r="X852">
        <f t="shared" ref="X852" si="5052">G851</f>
        <v>4.7765820000000003</v>
      </c>
      <c r="Y852">
        <f t="shared" ref="Y852" si="5053">J851</f>
        <v>152.58170000000001</v>
      </c>
      <c r="Z852">
        <f t="shared" ref="Z852" si="5054">M851</f>
        <v>145.53129999999999</v>
      </c>
      <c r="AB852">
        <f t="shared" ref="AB852:AD852" si="5055">AB$3</f>
        <v>57.265875000000001</v>
      </c>
      <c r="AC852">
        <f t="shared" si="5055"/>
        <v>215.71904999999998</v>
      </c>
      <c r="AD852">
        <f t="shared" si="5055"/>
        <v>219.4522</v>
      </c>
      <c r="AF852">
        <v>0.33350477161602532</v>
      </c>
      <c r="AG852">
        <v>1.2131206787180733</v>
      </c>
      <c r="AH852">
        <v>3.7182111205336099E-2</v>
      </c>
      <c r="AJ852">
        <f t="shared" ref="AJ852" si="5056">D851</f>
        <v>136.12139999999999</v>
      </c>
      <c r="AL852">
        <v>217.66387066446379</v>
      </c>
    </row>
    <row r="853" spans="2:38" ht="15.75" customHeight="1" x14ac:dyDescent="0.6">
      <c r="B853" t="s">
        <v>24</v>
      </c>
      <c r="C853" t="s">
        <v>24</v>
      </c>
      <c r="D853" t="s">
        <v>24</v>
      </c>
      <c r="E853" t="s">
        <v>24</v>
      </c>
      <c r="F853" t="s">
        <v>24</v>
      </c>
      <c r="G853" t="s">
        <v>24</v>
      </c>
      <c r="H853" t="s">
        <v>24</v>
      </c>
      <c r="I853" t="s">
        <v>24</v>
      </c>
      <c r="J853" t="s">
        <v>24</v>
      </c>
      <c r="K853" t="s">
        <v>24</v>
      </c>
      <c r="L853" t="s">
        <v>24</v>
      </c>
      <c r="M853" t="s">
        <v>24</v>
      </c>
      <c r="N853" t="s">
        <v>24</v>
      </c>
      <c r="O853" t="s">
        <v>24</v>
      </c>
      <c r="P853" t="s">
        <v>24</v>
      </c>
      <c r="Q853" t="s">
        <v>24</v>
      </c>
      <c r="X853">
        <f t="shared" ref="X853" si="5057">H851</f>
        <v>16.549949999999999</v>
      </c>
      <c r="Y853">
        <f t="shared" ref="Y853" si="5058">K851</f>
        <v>56.590200000000003</v>
      </c>
      <c r="Z853">
        <f t="shared" ref="Z853" si="5059">N851</f>
        <v>187.53909999999999</v>
      </c>
      <c r="AB853">
        <f t="shared" ref="AB853:AD853" si="5060">AB$4</f>
        <v>62.951219999999999</v>
      </c>
      <c r="AC853">
        <f t="shared" si="5060"/>
        <v>94.318604999999991</v>
      </c>
      <c r="AD853">
        <f t="shared" si="5060"/>
        <v>246.31665000000001</v>
      </c>
      <c r="AF853">
        <v>0.29063273133231537</v>
      </c>
      <c r="AG853">
        <v>4.2254022844530614E-2</v>
      </c>
      <c r="AH853">
        <v>1.1136577073542373</v>
      </c>
      <c r="AJ853">
        <f t="shared" ref="AJ853" si="5061">E851</f>
        <v>109.8507</v>
      </c>
      <c r="AL853">
        <v>170.30750732676293</v>
      </c>
    </row>
    <row r="854" spans="2:38" ht="15.75" customHeight="1" x14ac:dyDescent="0.6">
      <c r="B854" t="s">
        <v>308</v>
      </c>
      <c r="C854">
        <v>208.2595</v>
      </c>
      <c r="D854">
        <v>190.51230000000001</v>
      </c>
      <c r="E854">
        <v>184.35579999999999</v>
      </c>
      <c r="F854">
        <v>180.33179999999999</v>
      </c>
      <c r="G854">
        <v>35.687649999999998</v>
      </c>
      <c r="H854">
        <v>46.319569999999999</v>
      </c>
      <c r="I854">
        <v>61.021099999999997</v>
      </c>
      <c r="J854">
        <v>130.16030000000001</v>
      </c>
      <c r="K854">
        <v>46.329549999999998</v>
      </c>
      <c r="L854">
        <v>109.7214</v>
      </c>
      <c r="M854">
        <v>158.56950000000001</v>
      </c>
      <c r="N854">
        <v>196.58189999999999</v>
      </c>
      <c r="O854">
        <v>0.57713000000000003</v>
      </c>
      <c r="P854">
        <v>0.46095000000000003</v>
      </c>
      <c r="Q854">
        <v>0.69318999999999997</v>
      </c>
      <c r="T854">
        <f t="shared" ref="T854" si="5062">$AL854</f>
        <v>282.37628283461777</v>
      </c>
      <c r="U854">
        <f t="shared" ref="U854" si="5063">$AL855</f>
        <v>284.60732584421498</v>
      </c>
      <c r="V854">
        <f t="shared" ref="V854" si="5064">$AL856</f>
        <v>250.55052761858556</v>
      </c>
      <c r="X854">
        <f t="shared" ref="X854" si="5065">F854</f>
        <v>180.33179999999999</v>
      </c>
      <c r="Y854">
        <f t="shared" ref="Y854" si="5066">I854</f>
        <v>61.021099999999997</v>
      </c>
      <c r="Z854">
        <f t="shared" ref="Z854" si="5067">L854</f>
        <v>109.7214</v>
      </c>
      <c r="AB854">
        <f t="shared" ref="AB854:AD854" si="5068">AB$2</f>
        <v>250.3117</v>
      </c>
      <c r="AC854">
        <f t="shared" si="5068"/>
        <v>79.042884999999998</v>
      </c>
      <c r="AD854">
        <f t="shared" si="5068"/>
        <v>146.39599999999999</v>
      </c>
      <c r="AF854" cm="1">
        <f t="array" ref="AF854:AH856">MMULT(AB854:AD856,MINVERSE(X854:Z856))</f>
        <v>1.3965338676020531</v>
      </c>
      <c r="AG854">
        <v>-4.9193399052776032E-2</v>
      </c>
      <c r="AH854">
        <v>4.9186704899446543E-3</v>
      </c>
      <c r="AJ854">
        <f t="shared" ref="AJ854" si="5069">C854</f>
        <v>208.2595</v>
      </c>
      <c r="AL854" cm="1">
        <f t="array" ref="AL854:AL856">MMULT(_xlfn.ANCHORARRAY(AF854),AJ854:AJ856)</f>
        <v>282.37628283461777</v>
      </c>
    </row>
    <row r="855" spans="2:38" ht="15.75" customHeight="1" x14ac:dyDescent="0.6">
      <c r="B855" t="s">
        <v>24</v>
      </c>
      <c r="C855" t="s">
        <v>24</v>
      </c>
      <c r="D855" t="s">
        <v>24</v>
      </c>
      <c r="E855" t="s">
        <v>24</v>
      </c>
      <c r="F855" t="s">
        <v>24</v>
      </c>
      <c r="G855" t="s">
        <v>24</v>
      </c>
      <c r="H855" t="s">
        <v>24</v>
      </c>
      <c r="I855" t="s">
        <v>24</v>
      </c>
      <c r="J855" t="s">
        <v>24</v>
      </c>
      <c r="K855" t="s">
        <v>24</v>
      </c>
      <c r="L855" t="s">
        <v>24</v>
      </c>
      <c r="M855" t="s">
        <v>24</v>
      </c>
      <c r="N855" t="s">
        <v>24</v>
      </c>
      <c r="O855" t="s">
        <v>24</v>
      </c>
      <c r="P855" t="s">
        <v>24</v>
      </c>
      <c r="Q855" t="s">
        <v>24</v>
      </c>
      <c r="X855">
        <f t="shared" ref="X855" si="5070">G854</f>
        <v>35.687649999999998</v>
      </c>
      <c r="Y855">
        <f t="shared" ref="Y855" si="5071">J854</f>
        <v>130.16030000000001</v>
      </c>
      <c r="Z855">
        <f t="shared" ref="Z855" si="5072">M854</f>
        <v>158.56950000000001</v>
      </c>
      <c r="AB855">
        <f t="shared" ref="AB855:AD855" si="5073">AB$3</f>
        <v>57.265875000000001</v>
      </c>
      <c r="AC855">
        <f t="shared" si="5073"/>
        <v>215.71904999999998</v>
      </c>
      <c r="AD855">
        <f t="shared" si="5073"/>
        <v>219.4522</v>
      </c>
      <c r="AF855">
        <v>5.4917241304957787E-2</v>
      </c>
      <c r="AG855">
        <v>1.7466284162063266</v>
      </c>
      <c r="AH855">
        <v>-0.32320061635250674</v>
      </c>
      <c r="AJ855">
        <f t="shared" ref="AJ855" si="5074">D854</f>
        <v>190.51230000000001</v>
      </c>
      <c r="AL855">
        <v>284.60732584421498</v>
      </c>
    </row>
    <row r="856" spans="2:38" ht="15.75" customHeight="1" x14ac:dyDescent="0.6">
      <c r="B856" t="s">
        <v>24</v>
      </c>
      <c r="C856" t="s">
        <v>24</v>
      </c>
      <c r="D856" t="s">
        <v>24</v>
      </c>
      <c r="E856" t="s">
        <v>24</v>
      </c>
      <c r="F856" t="s">
        <v>24</v>
      </c>
      <c r="G856" t="s">
        <v>24</v>
      </c>
      <c r="H856" t="s">
        <v>24</v>
      </c>
      <c r="I856" t="s">
        <v>24</v>
      </c>
      <c r="J856" t="s">
        <v>24</v>
      </c>
      <c r="K856" t="s">
        <v>24</v>
      </c>
      <c r="L856" t="s">
        <v>24</v>
      </c>
      <c r="M856" t="s">
        <v>24</v>
      </c>
      <c r="N856" t="s">
        <v>24</v>
      </c>
      <c r="O856" t="s">
        <v>24</v>
      </c>
      <c r="P856" t="s">
        <v>24</v>
      </c>
      <c r="Q856" t="s">
        <v>24</v>
      </c>
      <c r="X856">
        <f t="shared" ref="X856" si="5075">H854</f>
        <v>46.319569999999999</v>
      </c>
      <c r="Y856">
        <f t="shared" ref="Y856" si="5076">K854</f>
        <v>46.329549999999998</v>
      </c>
      <c r="Z856">
        <f t="shared" ref="Z856" si="5077">N854</f>
        <v>196.58189999999999</v>
      </c>
      <c r="AB856">
        <f t="shared" ref="AB856:AD856" si="5078">AB$4</f>
        <v>62.951219999999999</v>
      </c>
      <c r="AC856">
        <f t="shared" si="5078"/>
        <v>94.318604999999991</v>
      </c>
      <c r="AD856">
        <f t="shared" si="5078"/>
        <v>246.31665000000001</v>
      </c>
      <c r="AF856">
        <v>3.589436743525054E-2</v>
      </c>
      <c r="AG856">
        <v>0.37725944117045446</v>
      </c>
      <c r="AH856">
        <v>0.92865329308655342</v>
      </c>
      <c r="AJ856">
        <f t="shared" ref="AJ856" si="5079">E854</f>
        <v>184.35579999999999</v>
      </c>
      <c r="AL856">
        <v>250.55052761858556</v>
      </c>
    </row>
    <row r="857" spans="2:38" ht="15.75" customHeight="1" x14ac:dyDescent="0.6">
      <c r="B857" t="s">
        <v>309</v>
      </c>
      <c r="C857">
        <v>116.1335</v>
      </c>
      <c r="D857">
        <v>70.171899999999994</v>
      </c>
      <c r="E857">
        <v>51.001989999999999</v>
      </c>
      <c r="F857">
        <v>238.8494</v>
      </c>
      <c r="G857">
        <v>64.130629999999996</v>
      </c>
      <c r="H857">
        <v>67.677419999999998</v>
      </c>
      <c r="I857">
        <v>125.97629999999999</v>
      </c>
      <c r="J857">
        <v>195.08179999999999</v>
      </c>
      <c r="K857">
        <v>80.314949999999996</v>
      </c>
      <c r="L857">
        <v>156.34829999999999</v>
      </c>
      <c r="M857">
        <v>195.52279999999999</v>
      </c>
      <c r="N857">
        <v>224.0761</v>
      </c>
      <c r="O857">
        <v>0.35058</v>
      </c>
      <c r="P857">
        <v>0.19111</v>
      </c>
      <c r="Q857">
        <v>5.3225000000000001E-2</v>
      </c>
      <c r="T857">
        <f t="shared" ref="T857" si="5080">$AL857</f>
        <v>110.65282691301134</v>
      </c>
      <c r="U857">
        <f t="shared" ref="U857" si="5081">$AL858</f>
        <v>72.982862306513724</v>
      </c>
      <c r="V857">
        <f t="shared" ref="V857" si="5082">$AL859</f>
        <v>53.205057292276194</v>
      </c>
      <c r="X857">
        <f t="shared" ref="X857" si="5083">F857</f>
        <v>238.8494</v>
      </c>
      <c r="Y857">
        <f t="shared" ref="Y857" si="5084">I857</f>
        <v>125.97629999999999</v>
      </c>
      <c r="Z857">
        <f t="shared" ref="Z857" si="5085">L857</f>
        <v>156.34829999999999</v>
      </c>
      <c r="AB857">
        <f t="shared" ref="AB857:AD857" si="5086">AB$2</f>
        <v>250.3117</v>
      </c>
      <c r="AC857">
        <f t="shared" si="5086"/>
        <v>79.042884999999998</v>
      </c>
      <c r="AD857">
        <f t="shared" si="5086"/>
        <v>146.39599999999999</v>
      </c>
      <c r="AF857" cm="1">
        <f t="array" ref="AF857:AH859">MMULT(AB857:AD859,MINVERSE(X857:Z859))</f>
        <v>1.0859675796920167</v>
      </c>
      <c r="AG857">
        <v>-0.39502476528315661</v>
      </c>
      <c r="AH857">
        <v>0.24028963034229966</v>
      </c>
      <c r="AJ857">
        <f t="shared" ref="AJ857" si="5087">C857</f>
        <v>116.1335</v>
      </c>
      <c r="AL857" cm="1">
        <f t="array" ref="AL857:AL859">MMULT(_xlfn.ANCHORARRAY(AF857),AJ857:AJ859)</f>
        <v>110.65282691301134</v>
      </c>
    </row>
    <row r="858" spans="2:38" ht="15.75" customHeight="1" x14ac:dyDescent="0.6">
      <c r="B858" t="s">
        <v>24</v>
      </c>
      <c r="C858" t="s">
        <v>24</v>
      </c>
      <c r="D858" t="s">
        <v>24</v>
      </c>
      <c r="E858" t="s">
        <v>24</v>
      </c>
      <c r="F858" t="s">
        <v>24</v>
      </c>
      <c r="G858" t="s">
        <v>24</v>
      </c>
      <c r="H858" t="s">
        <v>24</v>
      </c>
      <c r="I858" t="s">
        <v>24</v>
      </c>
      <c r="J858" t="s">
        <v>24</v>
      </c>
      <c r="K858" t="s">
        <v>24</v>
      </c>
      <c r="L858" t="s">
        <v>24</v>
      </c>
      <c r="M858" t="s">
        <v>24</v>
      </c>
      <c r="N858" t="s">
        <v>24</v>
      </c>
      <c r="O858" t="s">
        <v>24</v>
      </c>
      <c r="P858" t="s">
        <v>24</v>
      </c>
      <c r="Q858" t="s">
        <v>24</v>
      </c>
      <c r="X858">
        <f t="shared" ref="X858" si="5088">G857</f>
        <v>64.130629999999996</v>
      </c>
      <c r="Y858">
        <f t="shared" ref="Y858" si="5089">J857</f>
        <v>195.08179999999999</v>
      </c>
      <c r="Z858">
        <f t="shared" ref="Z858" si="5090">M857</f>
        <v>195.52279999999999</v>
      </c>
      <c r="AB858">
        <f t="shared" ref="AB858:AD858" si="5091">AB$3</f>
        <v>57.265875000000001</v>
      </c>
      <c r="AC858">
        <f t="shared" si="5091"/>
        <v>215.71904999999998</v>
      </c>
      <c r="AD858">
        <f t="shared" si="5091"/>
        <v>219.4522</v>
      </c>
      <c r="AF858">
        <v>-7.7240281616199558E-2</v>
      </c>
      <c r="AG858">
        <v>1.1396966976957261</v>
      </c>
      <c r="AH858">
        <v>3.8789934482045041E-2</v>
      </c>
      <c r="AJ858">
        <f t="shared" ref="AJ858" si="5092">D857</f>
        <v>70.171899999999994</v>
      </c>
      <c r="AL858">
        <v>72.982862306513724</v>
      </c>
    </row>
    <row r="859" spans="2:38" ht="15.75" customHeight="1" x14ac:dyDescent="0.6">
      <c r="B859" t="s">
        <v>24</v>
      </c>
      <c r="C859" t="s">
        <v>24</v>
      </c>
      <c r="D859" t="s">
        <v>24</v>
      </c>
      <c r="E859" t="s">
        <v>24</v>
      </c>
      <c r="F859" t="s">
        <v>24</v>
      </c>
      <c r="G859" t="s">
        <v>24</v>
      </c>
      <c r="H859" t="s">
        <v>24</v>
      </c>
      <c r="I859" t="s">
        <v>24</v>
      </c>
      <c r="J859" t="s">
        <v>24</v>
      </c>
      <c r="K859" t="s">
        <v>24</v>
      </c>
      <c r="L859" t="s">
        <v>24</v>
      </c>
      <c r="M859" t="s">
        <v>24</v>
      </c>
      <c r="N859" t="s">
        <v>24</v>
      </c>
      <c r="O859" t="s">
        <v>24</v>
      </c>
      <c r="P859" t="s">
        <v>24</v>
      </c>
      <c r="Q859" t="s">
        <v>24</v>
      </c>
      <c r="X859">
        <f t="shared" ref="X859" si="5093">H857</f>
        <v>67.677419999999998</v>
      </c>
      <c r="Y859">
        <f t="shared" ref="Y859" si="5094">K857</f>
        <v>80.314949999999996</v>
      </c>
      <c r="Z859">
        <f t="shared" ref="Z859" si="5095">N857</f>
        <v>224.0761</v>
      </c>
      <c r="AB859">
        <f t="shared" ref="AB859:AD859" si="5096">AB$4</f>
        <v>62.951219999999999</v>
      </c>
      <c r="AC859">
        <f t="shared" si="5096"/>
        <v>94.318604999999991</v>
      </c>
      <c r="AD859">
        <f t="shared" si="5096"/>
        <v>246.31665000000001</v>
      </c>
      <c r="AF859">
        <v>-6.1913578525594593E-2</v>
      </c>
      <c r="AG859">
        <v>8.2895878623006236E-2</v>
      </c>
      <c r="AH859">
        <v>1.0701217062085735</v>
      </c>
      <c r="AJ859">
        <f t="shared" ref="AJ859" si="5097">E857</f>
        <v>51.001989999999999</v>
      </c>
      <c r="AL859">
        <v>53.205057292276194</v>
      </c>
    </row>
    <row r="860" spans="2:38" ht="15.75" customHeight="1" x14ac:dyDescent="0.6">
      <c r="B860" t="s">
        <v>310</v>
      </c>
      <c r="C860">
        <v>98.4328</v>
      </c>
      <c r="D860">
        <v>52.427199999999999</v>
      </c>
      <c r="E860">
        <v>33.810600000000001</v>
      </c>
      <c r="F860">
        <v>216.5668</v>
      </c>
      <c r="G860">
        <v>26.644549999999999</v>
      </c>
      <c r="H860">
        <v>37.304569999999998</v>
      </c>
      <c r="I860">
        <v>99.287450000000007</v>
      </c>
      <c r="J860">
        <v>164.53880000000001</v>
      </c>
      <c r="K860">
        <v>44.834699999999998</v>
      </c>
      <c r="L860">
        <v>145.2859</v>
      </c>
      <c r="M860">
        <v>178.8357</v>
      </c>
      <c r="N860">
        <v>207.99690000000001</v>
      </c>
      <c r="O860">
        <v>0.32163000000000003</v>
      </c>
      <c r="P860">
        <v>0.19925000000000001</v>
      </c>
      <c r="Q860">
        <v>6.1920000000000003E-2</v>
      </c>
      <c r="T860">
        <f t="shared" ref="T860" si="5098">$AL860</f>
        <v>105.32113321626075</v>
      </c>
      <c r="U860">
        <f t="shared" ref="U860" si="5099">$AL861</f>
        <v>74.988409029949082</v>
      </c>
      <c r="V860">
        <f t="shared" ref="V860" si="5100">$AL862</f>
        <v>54.291608099923934</v>
      </c>
      <c r="X860">
        <f t="shared" ref="X860" si="5101">F860</f>
        <v>216.5668</v>
      </c>
      <c r="Y860">
        <f t="shared" ref="Y860" si="5102">I860</f>
        <v>99.287450000000007</v>
      </c>
      <c r="Z860">
        <f t="shared" ref="Z860" si="5103">L860</f>
        <v>145.2859</v>
      </c>
      <c r="AB860">
        <f t="shared" ref="AB860:AD860" si="5104">AB$2</f>
        <v>250.3117</v>
      </c>
      <c r="AC860">
        <f t="shared" si="5104"/>
        <v>79.042884999999998</v>
      </c>
      <c r="AD860">
        <f t="shared" si="5104"/>
        <v>146.39599999999999</v>
      </c>
      <c r="AF860" cm="1">
        <f t="array" ref="AF860:AH862">MMULT(AB860:AD862,MINVERSE(X860:Z862))</f>
        <v>1.1688542647002005</v>
      </c>
      <c r="AG860">
        <v>-0.25367855337684386</v>
      </c>
      <c r="AH860">
        <v>0.10550511979903698</v>
      </c>
      <c r="AJ860">
        <f t="shared" ref="AJ860" si="5105">C860</f>
        <v>98.4328</v>
      </c>
      <c r="AL860" cm="1">
        <f t="array" ref="AL860:AL862">MMULT(_xlfn.ANCHORARRAY(AF860),AJ860:AJ862)</f>
        <v>105.32113321626075</v>
      </c>
    </row>
    <row r="861" spans="2:38" ht="15.75" customHeight="1" x14ac:dyDescent="0.6">
      <c r="B861" t="s">
        <v>24</v>
      </c>
      <c r="C861" t="s">
        <v>24</v>
      </c>
      <c r="D861" t="s">
        <v>24</v>
      </c>
      <c r="E861" t="s">
        <v>24</v>
      </c>
      <c r="F861" t="s">
        <v>24</v>
      </c>
      <c r="G861" t="s">
        <v>24</v>
      </c>
      <c r="H861" t="s">
        <v>24</v>
      </c>
      <c r="I861" t="s">
        <v>24</v>
      </c>
      <c r="J861" t="s">
        <v>24</v>
      </c>
      <c r="K861" t="s">
        <v>24</v>
      </c>
      <c r="L861" t="s">
        <v>24</v>
      </c>
      <c r="M861" t="s">
        <v>24</v>
      </c>
      <c r="N861" t="s">
        <v>24</v>
      </c>
      <c r="O861" t="s">
        <v>24</v>
      </c>
      <c r="P861" t="s">
        <v>24</v>
      </c>
      <c r="Q861" t="s">
        <v>24</v>
      </c>
      <c r="X861">
        <f t="shared" ref="X861" si="5106">G860</f>
        <v>26.644549999999999</v>
      </c>
      <c r="Y861">
        <f t="shared" ref="Y861" si="5107">J860</f>
        <v>164.53880000000001</v>
      </c>
      <c r="Z861">
        <f t="shared" ref="Z861" si="5108">M860</f>
        <v>178.8357</v>
      </c>
      <c r="AB861">
        <f t="shared" ref="AB861:AD861" si="5109">AB$3</f>
        <v>57.265875000000001</v>
      </c>
      <c r="AC861">
        <f t="shared" si="5109"/>
        <v>215.71904999999998</v>
      </c>
      <c r="AD861">
        <f t="shared" si="5109"/>
        <v>219.4522</v>
      </c>
      <c r="AF861">
        <v>0.13009341704432037</v>
      </c>
      <c r="AG861">
        <v>1.2665504488325907</v>
      </c>
      <c r="AH861">
        <v>-0.12477577926233474</v>
      </c>
      <c r="AJ861">
        <f t="shared" ref="AJ861" si="5110">D860</f>
        <v>52.427199999999999</v>
      </c>
      <c r="AL861">
        <v>74.988409029949082</v>
      </c>
    </row>
    <row r="862" spans="2:38" ht="15.75" customHeight="1" x14ac:dyDescent="0.6">
      <c r="B862" t="s">
        <v>24</v>
      </c>
      <c r="C862" t="s">
        <v>24</v>
      </c>
      <c r="D862" t="s">
        <v>24</v>
      </c>
      <c r="E862" t="s">
        <v>24</v>
      </c>
      <c r="F862" t="s">
        <v>24</v>
      </c>
      <c r="G862" t="s">
        <v>24</v>
      </c>
      <c r="H862" t="s">
        <v>24</v>
      </c>
      <c r="I862" t="s">
        <v>24</v>
      </c>
      <c r="J862" t="s">
        <v>24</v>
      </c>
      <c r="K862" t="s">
        <v>24</v>
      </c>
      <c r="L862" t="s">
        <v>24</v>
      </c>
      <c r="M862" t="s">
        <v>24</v>
      </c>
      <c r="N862" t="s">
        <v>24</v>
      </c>
      <c r="O862" t="s">
        <v>24</v>
      </c>
      <c r="P862" t="s">
        <v>24</v>
      </c>
      <c r="Q862" t="s">
        <v>24</v>
      </c>
      <c r="X862">
        <f t="shared" ref="X862" si="5111">H860</f>
        <v>37.304569999999998</v>
      </c>
      <c r="Y862">
        <f t="shared" ref="Y862" si="5112">K860</f>
        <v>44.834699999999998</v>
      </c>
      <c r="Z862">
        <f t="shared" ref="Z862" si="5113">N860</f>
        <v>207.99690000000001</v>
      </c>
      <c r="AB862">
        <f t="shared" ref="AB862:AD862" si="5114">AB$4</f>
        <v>62.951219999999999</v>
      </c>
      <c r="AC862">
        <f t="shared" si="5114"/>
        <v>94.318604999999991</v>
      </c>
      <c r="AD862">
        <f t="shared" si="5114"/>
        <v>246.31665000000001</v>
      </c>
      <c r="AF862">
        <v>0.10623823176439362</v>
      </c>
      <c r="AG862">
        <v>0.26988545015056514</v>
      </c>
      <c r="AH862">
        <v>0.87797740969317362</v>
      </c>
      <c r="AJ862">
        <f t="shared" ref="AJ862" si="5115">E860</f>
        <v>33.810600000000001</v>
      </c>
      <c r="AL862">
        <v>54.291608099923934</v>
      </c>
    </row>
    <row r="863" spans="2:38" ht="15.75" customHeight="1" x14ac:dyDescent="0.6">
      <c r="B863" t="s">
        <v>311</v>
      </c>
      <c r="C863">
        <v>75.617199999999997</v>
      </c>
      <c r="D863">
        <v>45.436900000000001</v>
      </c>
      <c r="E863">
        <v>29.958200000000001</v>
      </c>
      <c r="F863">
        <v>198.8366</v>
      </c>
      <c r="G863">
        <v>23.192139999999998</v>
      </c>
      <c r="H863">
        <v>37.023800000000001</v>
      </c>
      <c r="I863">
        <v>80.540220000000005</v>
      </c>
      <c r="J863">
        <v>155.14230000000001</v>
      </c>
      <c r="K863">
        <v>46.744520000000001</v>
      </c>
      <c r="L863">
        <v>120.0386</v>
      </c>
      <c r="M863">
        <v>165.89009999999999</v>
      </c>
      <c r="N863">
        <v>205.77459999999999</v>
      </c>
      <c r="O863">
        <v>0.26899000000000001</v>
      </c>
      <c r="P863">
        <v>0.19646</v>
      </c>
      <c r="Q863">
        <v>5.2561999999999998E-2</v>
      </c>
      <c r="T863">
        <f t="shared" ref="T863" si="5116">$AL863</f>
        <v>90.554688025617679</v>
      </c>
      <c r="U863">
        <f t="shared" ref="U863" si="5117">$AL864</f>
        <v>69.318502054020797</v>
      </c>
      <c r="V863">
        <f t="shared" ref="V863" si="5118">$AL865</f>
        <v>48.40969059486109</v>
      </c>
      <c r="X863">
        <f t="shared" ref="X863" si="5119">F863</f>
        <v>198.8366</v>
      </c>
      <c r="Y863">
        <f t="shared" ref="Y863" si="5120">I863</f>
        <v>80.540220000000005</v>
      </c>
      <c r="Z863">
        <f t="shared" ref="Z863" si="5121">L863</f>
        <v>120.0386</v>
      </c>
      <c r="AB863">
        <f t="shared" ref="AB863:AD863" si="5122">AB$2</f>
        <v>250.3117</v>
      </c>
      <c r="AC863">
        <f t="shared" si="5122"/>
        <v>79.042884999999998</v>
      </c>
      <c r="AD863">
        <f t="shared" si="5122"/>
        <v>146.39599999999999</v>
      </c>
      <c r="AF863" cm="1">
        <f t="array" ref="AF863:AH865">MMULT(AB863:AD865,MINVERSE(X863:Z865))</f>
        <v>1.25690313882345</v>
      </c>
      <c r="AG863">
        <v>-0.18023853379562452</v>
      </c>
      <c r="AH863">
        <v>0.12352785657334275</v>
      </c>
      <c r="AJ863">
        <f t="shared" ref="AJ863" si="5123">C863</f>
        <v>75.617199999999997</v>
      </c>
      <c r="AL863" cm="1">
        <f t="array" ref="AL863:AL865">MMULT(_xlfn.ANCHORARRAY(AF863),AJ863:AJ865)</f>
        <v>90.554688025617679</v>
      </c>
    </row>
    <row r="864" spans="2:38" ht="15.75" customHeight="1" x14ac:dyDescent="0.6">
      <c r="B864" t="s">
        <v>24</v>
      </c>
      <c r="C864" t="s">
        <v>24</v>
      </c>
      <c r="D864" t="s">
        <v>24</v>
      </c>
      <c r="E864" t="s">
        <v>24</v>
      </c>
      <c r="F864" t="s">
        <v>24</v>
      </c>
      <c r="G864" t="s">
        <v>24</v>
      </c>
      <c r="H864" t="s">
        <v>24</v>
      </c>
      <c r="I864" t="s">
        <v>24</v>
      </c>
      <c r="J864" t="s">
        <v>24</v>
      </c>
      <c r="K864" t="s">
        <v>24</v>
      </c>
      <c r="L864" t="s">
        <v>24</v>
      </c>
      <c r="M864" t="s">
        <v>24</v>
      </c>
      <c r="N864" t="s">
        <v>24</v>
      </c>
      <c r="O864" t="s">
        <v>24</v>
      </c>
      <c r="P864" t="s">
        <v>24</v>
      </c>
      <c r="Q864" t="s">
        <v>24</v>
      </c>
      <c r="X864">
        <f t="shared" ref="X864" si="5124">G863</f>
        <v>23.192139999999998</v>
      </c>
      <c r="Y864">
        <f t="shared" ref="Y864" si="5125">J863</f>
        <v>155.14230000000001</v>
      </c>
      <c r="Z864">
        <f t="shared" ref="Z864" si="5126">M863</f>
        <v>165.89009999999999</v>
      </c>
      <c r="AB864">
        <f t="shared" ref="AB864:AD864" si="5127">AB$3</f>
        <v>57.265875000000001</v>
      </c>
      <c r="AC864">
        <f t="shared" si="5127"/>
        <v>215.71904999999998</v>
      </c>
      <c r="AD864">
        <f t="shared" si="5127"/>
        <v>219.4522</v>
      </c>
      <c r="AF864">
        <v>0.15078239707825333</v>
      </c>
      <c r="AG864">
        <v>1.3437560923457854</v>
      </c>
      <c r="AH864">
        <v>-0.10479106937770344</v>
      </c>
      <c r="AJ864">
        <f t="shared" ref="AJ864" si="5128">D863</f>
        <v>45.436900000000001</v>
      </c>
      <c r="AL864">
        <v>69.318502054020797</v>
      </c>
    </row>
    <row r="865" spans="2:38" ht="15.75" customHeight="1" x14ac:dyDescent="0.6">
      <c r="B865" t="s">
        <v>24</v>
      </c>
      <c r="C865" t="s">
        <v>24</v>
      </c>
      <c r="D865" t="s">
        <v>24</v>
      </c>
      <c r="E865" t="s">
        <v>24</v>
      </c>
      <c r="F865" t="s">
        <v>24</v>
      </c>
      <c r="G865" t="s">
        <v>24</v>
      </c>
      <c r="H865" t="s">
        <v>24</v>
      </c>
      <c r="I865" t="s">
        <v>24</v>
      </c>
      <c r="J865" t="s">
        <v>24</v>
      </c>
      <c r="K865" t="s">
        <v>24</v>
      </c>
      <c r="L865" t="s">
        <v>24</v>
      </c>
      <c r="M865" t="s">
        <v>24</v>
      </c>
      <c r="N865" t="s">
        <v>24</v>
      </c>
      <c r="O865" t="s">
        <v>24</v>
      </c>
      <c r="P865" t="s">
        <v>24</v>
      </c>
      <c r="Q865" t="s">
        <v>24</v>
      </c>
      <c r="X865">
        <f t="shared" ref="X865" si="5129">H863</f>
        <v>37.023800000000001</v>
      </c>
      <c r="Y865">
        <f t="shared" ref="Y865" si="5130">K863</f>
        <v>46.744520000000001</v>
      </c>
      <c r="Z865">
        <f t="shared" ref="Z865" si="5131">N863</f>
        <v>205.77459999999999</v>
      </c>
      <c r="AB865">
        <f t="shared" ref="AB865:AD865" si="5132">AB$4</f>
        <v>62.951219999999999</v>
      </c>
      <c r="AC865">
        <f t="shared" si="5132"/>
        <v>94.318604999999991</v>
      </c>
      <c r="AD865">
        <f t="shared" si="5132"/>
        <v>246.31665000000001</v>
      </c>
      <c r="AF865">
        <v>0.11542810094813849</v>
      </c>
      <c r="AG865">
        <v>0.27427092583564444</v>
      </c>
      <c r="AH865">
        <v>0.90857662241870074</v>
      </c>
      <c r="AJ865">
        <f t="shared" ref="AJ865" si="5133">E863</f>
        <v>29.958200000000001</v>
      </c>
      <c r="AL865">
        <v>48.40969059486109</v>
      </c>
    </row>
    <row r="866" spans="2:38" ht="15.75" customHeight="1" x14ac:dyDescent="0.6">
      <c r="B866" t="s">
        <v>312</v>
      </c>
      <c r="C866">
        <v>130.6686</v>
      </c>
      <c r="D866">
        <v>121.8122</v>
      </c>
      <c r="E866">
        <v>98.933850000000007</v>
      </c>
      <c r="F866">
        <v>168.83250000000001</v>
      </c>
      <c r="G866">
        <v>7.4779590000000002</v>
      </c>
      <c r="H866">
        <v>19.587219999999999</v>
      </c>
      <c r="I866">
        <v>57.528869999999998</v>
      </c>
      <c r="J866">
        <v>123.0093</v>
      </c>
      <c r="K866">
        <v>22.994949999999999</v>
      </c>
      <c r="L866">
        <v>100.7311</v>
      </c>
      <c r="M866">
        <v>134.316</v>
      </c>
      <c r="N866">
        <v>168.05699999999999</v>
      </c>
      <c r="O866">
        <v>0.33329999999999999</v>
      </c>
      <c r="P866">
        <v>0.43453999999999998</v>
      </c>
      <c r="Q866">
        <v>0.49038999999999999</v>
      </c>
      <c r="T866">
        <f t="shared" ref="T866" si="5134">$AL866</f>
        <v>189.56820742396556</v>
      </c>
      <c r="U866">
        <f t="shared" ref="U866" si="5135">$AL867</f>
        <v>220.44284725747661</v>
      </c>
      <c r="V866">
        <f t="shared" ref="V866" si="5136">$AL868</f>
        <v>182.75801975068543</v>
      </c>
      <c r="X866">
        <f t="shared" ref="X866" si="5137">F866</f>
        <v>168.83250000000001</v>
      </c>
      <c r="Y866">
        <f t="shared" ref="Y866" si="5138">I866</f>
        <v>57.528869999999998</v>
      </c>
      <c r="Z866">
        <f t="shared" ref="Z866" si="5139">L866</f>
        <v>100.7311</v>
      </c>
      <c r="AB866">
        <f t="shared" ref="AB866:AD866" si="5140">AB$2</f>
        <v>250.3117</v>
      </c>
      <c r="AC866">
        <f t="shared" si="5140"/>
        <v>79.042884999999998</v>
      </c>
      <c r="AD866">
        <f t="shared" si="5140"/>
        <v>146.39599999999999</v>
      </c>
      <c r="AF866" cm="1">
        <f t="array" ref="AF866:AH868">MMULT(AB866:AD868,MINVERSE(X866:Z868))</f>
        <v>1.48189825200468</v>
      </c>
      <c r="AG866">
        <v>-5.5579655207148193E-2</v>
      </c>
      <c r="AH866">
        <v>2.7300237159384677E-2</v>
      </c>
      <c r="AJ866">
        <f t="shared" ref="AJ866" si="5141">C866</f>
        <v>130.6686</v>
      </c>
      <c r="AL866" cm="1">
        <f t="array" ref="AL866:AL868">MMULT(_xlfn.ANCHORARRAY(AF866),AJ866:AJ868)</f>
        <v>189.56820742396556</v>
      </c>
    </row>
    <row r="867" spans="2:38" ht="15.75" customHeight="1" x14ac:dyDescent="0.6">
      <c r="B867" t="s">
        <v>24</v>
      </c>
      <c r="C867" t="s">
        <v>24</v>
      </c>
      <c r="D867" t="s">
        <v>24</v>
      </c>
      <c r="E867" t="s">
        <v>24</v>
      </c>
      <c r="F867" t="s">
        <v>24</v>
      </c>
      <c r="G867" t="s">
        <v>24</v>
      </c>
      <c r="H867" t="s">
        <v>24</v>
      </c>
      <c r="I867" t="s">
        <v>24</v>
      </c>
      <c r="J867" t="s">
        <v>24</v>
      </c>
      <c r="K867" t="s">
        <v>24</v>
      </c>
      <c r="L867" t="s">
        <v>24</v>
      </c>
      <c r="M867" t="s">
        <v>24</v>
      </c>
      <c r="N867" t="s">
        <v>24</v>
      </c>
      <c r="O867" t="s">
        <v>24</v>
      </c>
      <c r="P867" t="s">
        <v>24</v>
      </c>
      <c r="Q867" t="s">
        <v>24</v>
      </c>
      <c r="X867">
        <f t="shared" ref="X867" si="5142">G866</f>
        <v>7.4779590000000002</v>
      </c>
      <c r="Y867">
        <f t="shared" ref="Y867" si="5143">J866</f>
        <v>123.0093</v>
      </c>
      <c r="Z867">
        <f t="shared" ref="Z867" si="5144">M866</f>
        <v>134.316</v>
      </c>
      <c r="AB867">
        <f t="shared" ref="AB867:AD867" si="5145">AB$3</f>
        <v>57.265875000000001</v>
      </c>
      <c r="AC867">
        <f t="shared" si="5145"/>
        <v>215.71904999999998</v>
      </c>
      <c r="AD867">
        <f t="shared" si="5145"/>
        <v>219.4522</v>
      </c>
      <c r="AF867">
        <v>0.28783061981551505</v>
      </c>
      <c r="AG867">
        <v>1.6543875359473099</v>
      </c>
      <c r="AH867">
        <v>-0.18893596354806674</v>
      </c>
      <c r="AJ867">
        <f t="shared" ref="AJ867" si="5146">D866</f>
        <v>121.8122</v>
      </c>
      <c r="AL867">
        <v>220.44284725747661</v>
      </c>
    </row>
    <row r="868" spans="2:38" ht="15.75" customHeight="1" x14ac:dyDescent="0.6">
      <c r="B868" t="s">
        <v>24</v>
      </c>
      <c r="C868" t="s">
        <v>24</v>
      </c>
      <c r="D868" t="s">
        <v>24</v>
      </c>
      <c r="E868" t="s">
        <v>24</v>
      </c>
      <c r="F868" t="s">
        <v>24</v>
      </c>
      <c r="G868" t="s">
        <v>24</v>
      </c>
      <c r="H868" t="s">
        <v>24</v>
      </c>
      <c r="I868" t="s">
        <v>24</v>
      </c>
      <c r="J868" t="s">
        <v>24</v>
      </c>
      <c r="K868" t="s">
        <v>24</v>
      </c>
      <c r="L868" t="s">
        <v>24</v>
      </c>
      <c r="M868" t="s">
        <v>24</v>
      </c>
      <c r="N868" t="s">
        <v>24</v>
      </c>
      <c r="O868" t="s">
        <v>24</v>
      </c>
      <c r="P868" t="s">
        <v>24</v>
      </c>
      <c r="Q868" t="s">
        <v>24</v>
      </c>
      <c r="X868">
        <f t="shared" ref="X868" si="5147">H866</f>
        <v>19.587219999999999</v>
      </c>
      <c r="Y868">
        <f t="shared" ref="Y868" si="5148">K866</f>
        <v>22.994949999999999</v>
      </c>
      <c r="Z868">
        <f t="shared" ref="Z868" si="5149">N866</f>
        <v>168.05699999999999</v>
      </c>
      <c r="AB868">
        <f t="shared" ref="AB868:AD868" si="5150">AB$4</f>
        <v>62.951219999999999</v>
      </c>
      <c r="AC868">
        <f t="shared" si="5150"/>
        <v>94.318604999999991</v>
      </c>
      <c r="AD868">
        <f t="shared" si="5150"/>
        <v>246.31665000000001</v>
      </c>
      <c r="AF868">
        <v>0.2428480028146103</v>
      </c>
      <c r="AG868">
        <v>0.4777920170118487</v>
      </c>
      <c r="AH868">
        <v>0.93824827877873462</v>
      </c>
      <c r="AJ868">
        <f t="shared" ref="AJ868" si="5151">E866</f>
        <v>98.933850000000007</v>
      </c>
      <c r="AL868">
        <v>182.75801975068543</v>
      </c>
    </row>
    <row r="869" spans="2:38" ht="15.75" customHeight="1" x14ac:dyDescent="0.6">
      <c r="B869" t="s">
        <v>313</v>
      </c>
      <c r="C869">
        <v>152.84569999999999</v>
      </c>
      <c r="D869">
        <v>110.5883</v>
      </c>
      <c r="E869">
        <v>85.718999999999994</v>
      </c>
      <c r="F869">
        <v>203.9059</v>
      </c>
      <c r="G869">
        <v>27.327310000000001</v>
      </c>
      <c r="H869">
        <v>37.010129999999997</v>
      </c>
      <c r="I869">
        <v>92.804950000000005</v>
      </c>
      <c r="J869">
        <v>154.7467</v>
      </c>
      <c r="K869">
        <v>42.220109999999998</v>
      </c>
      <c r="L869">
        <v>113.2633</v>
      </c>
      <c r="M869">
        <v>145.80160000000001</v>
      </c>
      <c r="N869">
        <v>171.00800000000001</v>
      </c>
      <c r="O869">
        <v>0.41603000000000001</v>
      </c>
      <c r="P869">
        <v>0.33063999999999999</v>
      </c>
      <c r="Q869">
        <v>0.32958999999999999</v>
      </c>
      <c r="T869">
        <f t="shared" ref="T869" si="5152">$AL869</f>
        <v>178.52177001074409</v>
      </c>
      <c r="U869">
        <f t="shared" ref="U869" si="5153">$AL870</f>
        <v>167.47764613277775</v>
      </c>
      <c r="V869">
        <f t="shared" ref="V869" si="5154">$AL871</f>
        <v>138.55773622031876</v>
      </c>
      <c r="X869">
        <f t="shared" ref="X869" si="5155">F869</f>
        <v>203.9059</v>
      </c>
      <c r="Y869">
        <f t="shared" ref="Y869" si="5156">I869</f>
        <v>92.804950000000005</v>
      </c>
      <c r="Z869">
        <f t="shared" ref="Z869" si="5157">L869</f>
        <v>113.2633</v>
      </c>
      <c r="AB869">
        <f t="shared" ref="AB869:AD869" si="5158">AB$2</f>
        <v>250.3117</v>
      </c>
      <c r="AC869">
        <f t="shared" si="5158"/>
        <v>79.042884999999998</v>
      </c>
      <c r="AD869">
        <f t="shared" si="5158"/>
        <v>146.39599999999999</v>
      </c>
      <c r="AF869" cm="1">
        <f t="array" ref="AF869:AH871">MMULT(AB869:AD871,MINVERSE(X869:Z871))</f>
        <v>1.2116325978861566</v>
      </c>
      <c r="AG869">
        <v>-0.30033520698807448</v>
      </c>
      <c r="AH869">
        <v>0.309645439342214</v>
      </c>
      <c r="AJ869">
        <f t="shared" ref="AJ869" si="5159">C869</f>
        <v>152.84569999999999</v>
      </c>
      <c r="AL869" cm="1">
        <f t="array" ref="AL869:AL871">MMULT(_xlfn.ANCHORARRAY(AF869),AJ869:AJ871)</f>
        <v>178.52177001074409</v>
      </c>
    </row>
    <row r="870" spans="2:38" ht="15.75" customHeight="1" x14ac:dyDescent="0.6">
      <c r="B870" t="s">
        <v>24</v>
      </c>
      <c r="C870" t="s">
        <v>24</v>
      </c>
      <c r="D870" t="s">
        <v>24</v>
      </c>
      <c r="E870" t="s">
        <v>24</v>
      </c>
      <c r="F870" t="s">
        <v>24</v>
      </c>
      <c r="G870" t="s">
        <v>24</v>
      </c>
      <c r="H870" t="s">
        <v>24</v>
      </c>
      <c r="I870" t="s">
        <v>24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24</v>
      </c>
      <c r="P870" t="s">
        <v>24</v>
      </c>
      <c r="Q870" t="s">
        <v>24</v>
      </c>
      <c r="X870">
        <f t="shared" ref="X870" si="5160">G869</f>
        <v>27.327310000000001</v>
      </c>
      <c r="Y870">
        <f t="shared" ref="Y870" si="5161">J869</f>
        <v>154.7467</v>
      </c>
      <c r="Z870">
        <f t="shared" ref="Z870" si="5162">M869</f>
        <v>145.80160000000001</v>
      </c>
      <c r="AB870">
        <f t="shared" ref="AB870:AD870" si="5163">AB$3</f>
        <v>57.265875000000001</v>
      </c>
      <c r="AC870">
        <f t="shared" si="5163"/>
        <v>215.71904999999998</v>
      </c>
      <c r="AD870">
        <f t="shared" si="5163"/>
        <v>219.4522</v>
      </c>
      <c r="AF870">
        <v>8.5426716443919248E-2</v>
      </c>
      <c r="AG870">
        <v>1.3136812986094584</v>
      </c>
      <c r="AH870">
        <v>0.10665964726831878</v>
      </c>
      <c r="AJ870">
        <f t="shared" ref="AJ870" si="5164">D869</f>
        <v>110.5883</v>
      </c>
      <c r="AL870">
        <v>167.47764613277775</v>
      </c>
    </row>
    <row r="871" spans="2:38" ht="15.75" customHeight="1" x14ac:dyDescent="0.6">
      <c r="B871" t="s">
        <v>24</v>
      </c>
      <c r="C871" t="s">
        <v>24</v>
      </c>
      <c r="D871" t="s">
        <v>24</v>
      </c>
      <c r="E871" t="s">
        <v>24</v>
      </c>
      <c r="F871" t="s">
        <v>24</v>
      </c>
      <c r="G871" t="s">
        <v>24</v>
      </c>
      <c r="H871" t="s">
        <v>24</v>
      </c>
      <c r="I871" t="s">
        <v>24</v>
      </c>
      <c r="J871" t="s">
        <v>24</v>
      </c>
      <c r="K871" t="s">
        <v>24</v>
      </c>
      <c r="L871" t="s">
        <v>24</v>
      </c>
      <c r="M871" t="s">
        <v>24</v>
      </c>
      <c r="N871" t="s">
        <v>24</v>
      </c>
      <c r="O871" t="s">
        <v>24</v>
      </c>
      <c r="P871" t="s">
        <v>24</v>
      </c>
      <c r="Q871" t="s">
        <v>24</v>
      </c>
      <c r="X871">
        <f t="shared" ref="X871" si="5165">H869</f>
        <v>37.010129999999997</v>
      </c>
      <c r="Y871">
        <f t="shared" ref="Y871" si="5166">K869</f>
        <v>42.220109999999998</v>
      </c>
      <c r="Z871">
        <f t="shared" ref="Z871" si="5167">N869</f>
        <v>171.00800000000001</v>
      </c>
      <c r="AB871">
        <f t="shared" ref="AB871:AD871" si="5168">AB$4</f>
        <v>62.951219999999999</v>
      </c>
      <c r="AC871">
        <f t="shared" si="5168"/>
        <v>94.318604999999991</v>
      </c>
      <c r="AD871">
        <f t="shared" si="5168"/>
        <v>246.31665000000001</v>
      </c>
      <c r="AF871">
        <v>5.9632737661801771E-2</v>
      </c>
      <c r="AG871">
        <v>0.24959114343018263</v>
      </c>
      <c r="AH871">
        <v>1.1880827872756825</v>
      </c>
      <c r="AJ871">
        <f t="shared" ref="AJ871" si="5169">E869</f>
        <v>85.718999999999994</v>
      </c>
      <c r="AL871">
        <v>138.55773622031876</v>
      </c>
    </row>
    <row r="872" spans="2:38" ht="15.75" customHeight="1" x14ac:dyDescent="0.6">
      <c r="B872" t="s">
        <v>314</v>
      </c>
      <c r="C872">
        <v>127.5669</v>
      </c>
      <c r="D872">
        <v>79.76661</v>
      </c>
      <c r="E872">
        <v>57.073810000000002</v>
      </c>
      <c r="F872">
        <v>195.69579999999999</v>
      </c>
      <c r="G872">
        <v>24.66675</v>
      </c>
      <c r="H872">
        <v>37.537999999999997</v>
      </c>
      <c r="I872">
        <v>87.850210000000004</v>
      </c>
      <c r="J872">
        <v>152.46680000000001</v>
      </c>
      <c r="K872">
        <v>56.174680000000002</v>
      </c>
      <c r="L872">
        <v>128.75049999999999</v>
      </c>
      <c r="M872">
        <v>168.9616</v>
      </c>
      <c r="N872">
        <v>203.7698</v>
      </c>
      <c r="O872">
        <v>0.43080000000000002</v>
      </c>
      <c r="P872">
        <v>0.33266000000000001</v>
      </c>
      <c r="Q872">
        <v>0.10902000000000001</v>
      </c>
      <c r="T872">
        <f t="shared" ref="T872" si="5170">$AL872</f>
        <v>150.08939543337874</v>
      </c>
      <c r="U872">
        <f t="shared" ref="U872" si="5171">$AL873</f>
        <v>120.3564499707374</v>
      </c>
      <c r="V872">
        <f t="shared" ref="V872" si="5172">$AL874</f>
        <v>85.349362246547372</v>
      </c>
      <c r="X872">
        <f t="shared" ref="X872" si="5173">F872</f>
        <v>195.69579999999999</v>
      </c>
      <c r="Y872">
        <f t="shared" ref="Y872" si="5174">I872</f>
        <v>87.850210000000004</v>
      </c>
      <c r="Z872">
        <f t="shared" ref="Z872" si="5175">L872</f>
        <v>128.75049999999999</v>
      </c>
      <c r="AB872">
        <f t="shared" ref="AB872:AD872" si="5176">AB$2</f>
        <v>250.3117</v>
      </c>
      <c r="AC872">
        <f t="shared" si="5176"/>
        <v>79.042884999999998</v>
      </c>
      <c r="AD872">
        <f t="shared" si="5176"/>
        <v>146.39599999999999</v>
      </c>
      <c r="AF872" cm="1">
        <f t="array" ref="AF872:AH874">MMULT(AB872:AD874,MINVERSE(X872:Z874))</f>
        <v>1.2884680487705458</v>
      </c>
      <c r="AG872">
        <v>-0.27174956739555345</v>
      </c>
      <c r="AH872">
        <v>0.12965776181371536</v>
      </c>
      <c r="AJ872">
        <f t="shared" ref="AJ872" si="5177">C872</f>
        <v>127.5669</v>
      </c>
      <c r="AL872" cm="1">
        <f t="array" ref="AL872:AL874">MMULT(_xlfn.ANCHORARRAY(AF872),AJ872:AJ874)</f>
        <v>150.08939543337874</v>
      </c>
    </row>
    <row r="873" spans="2:38" ht="15.75" customHeight="1" x14ac:dyDescent="0.6">
      <c r="B873" t="s">
        <v>24</v>
      </c>
      <c r="C873" t="s">
        <v>24</v>
      </c>
      <c r="D873" t="s">
        <v>24</v>
      </c>
      <c r="E873" t="s">
        <v>24</v>
      </c>
      <c r="F873" t="s">
        <v>24</v>
      </c>
      <c r="G873" t="s">
        <v>24</v>
      </c>
      <c r="H873" t="s">
        <v>24</v>
      </c>
      <c r="I873" t="s">
        <v>24</v>
      </c>
      <c r="J873" t="s">
        <v>24</v>
      </c>
      <c r="K873" t="s">
        <v>24</v>
      </c>
      <c r="L873" t="s">
        <v>24</v>
      </c>
      <c r="M873" t="s">
        <v>24</v>
      </c>
      <c r="N873" t="s">
        <v>24</v>
      </c>
      <c r="O873" t="s">
        <v>24</v>
      </c>
      <c r="P873" t="s">
        <v>24</v>
      </c>
      <c r="Q873" t="s">
        <v>24</v>
      </c>
      <c r="X873">
        <f t="shared" ref="X873" si="5178">G872</f>
        <v>24.66675</v>
      </c>
      <c r="Y873">
        <f t="shared" ref="Y873" si="5179">J872</f>
        <v>152.46680000000001</v>
      </c>
      <c r="Z873">
        <f t="shared" ref="Z873" si="5180">M872</f>
        <v>168.9616</v>
      </c>
      <c r="AB873">
        <f t="shared" ref="AB873:AD873" si="5181">AB$3</f>
        <v>57.265875000000001</v>
      </c>
      <c r="AC873">
        <f t="shared" si="5181"/>
        <v>215.71904999999998</v>
      </c>
      <c r="AD873">
        <f t="shared" si="5181"/>
        <v>219.4522</v>
      </c>
      <c r="AF873">
        <v>0.15017920489671038</v>
      </c>
      <c r="AG873">
        <v>1.3916429411508269</v>
      </c>
      <c r="AH873">
        <v>-0.17184914391437545</v>
      </c>
      <c r="AJ873">
        <f t="shared" ref="AJ873" si="5182">D872</f>
        <v>79.76661</v>
      </c>
      <c r="AL873">
        <v>120.3564499707374</v>
      </c>
    </row>
    <row r="874" spans="2:38" ht="15.75" customHeight="1" x14ac:dyDescent="0.6">
      <c r="B874" t="s">
        <v>24</v>
      </c>
      <c r="C874" t="s">
        <v>24</v>
      </c>
      <c r="D874" t="s">
        <v>24</v>
      </c>
      <c r="E874" t="s">
        <v>24</v>
      </c>
      <c r="F874" t="s">
        <v>24</v>
      </c>
      <c r="G874" t="s">
        <v>24</v>
      </c>
      <c r="H874" t="s">
        <v>24</v>
      </c>
      <c r="I874" t="s">
        <v>24</v>
      </c>
      <c r="J874" t="s">
        <v>24</v>
      </c>
      <c r="K874" t="s">
        <v>24</v>
      </c>
      <c r="L874" t="s">
        <v>24</v>
      </c>
      <c r="M874" t="s">
        <v>24</v>
      </c>
      <c r="N874" t="s">
        <v>24</v>
      </c>
      <c r="O874" t="s">
        <v>24</v>
      </c>
      <c r="P874" t="s">
        <v>24</v>
      </c>
      <c r="Q874" t="s">
        <v>24</v>
      </c>
      <c r="X874">
        <f t="shared" ref="X874" si="5183">H872</f>
        <v>37.537999999999997</v>
      </c>
      <c r="Y874">
        <f t="shared" ref="Y874" si="5184">K872</f>
        <v>56.174680000000002</v>
      </c>
      <c r="Z874">
        <f t="shared" ref="Z874" si="5185">N872</f>
        <v>203.7698</v>
      </c>
      <c r="AB874">
        <f t="shared" ref="AB874:AD874" si="5186">AB$4</f>
        <v>62.951219999999999</v>
      </c>
      <c r="AC874">
        <f t="shared" si="5186"/>
        <v>94.318604999999991</v>
      </c>
      <c r="AD874">
        <f t="shared" si="5186"/>
        <v>246.31665000000001</v>
      </c>
      <c r="AF874">
        <v>0.10953039906644702</v>
      </c>
      <c r="AG874">
        <v>0.19530161444856109</v>
      </c>
      <c r="AH874">
        <v>0.97765264084856263</v>
      </c>
      <c r="AJ874">
        <f t="shared" ref="AJ874" si="5187">E872</f>
        <v>57.073810000000002</v>
      </c>
      <c r="AL874">
        <v>85.349362246547372</v>
      </c>
    </row>
    <row r="875" spans="2:38" ht="15.75" customHeight="1" x14ac:dyDescent="0.6">
      <c r="B875" t="s">
        <v>315</v>
      </c>
      <c r="C875">
        <v>141.44149999999999</v>
      </c>
      <c r="D875">
        <v>87.682969999999997</v>
      </c>
      <c r="E875">
        <v>52.199919999999999</v>
      </c>
      <c r="F875">
        <v>230.46870000000001</v>
      </c>
      <c r="G875">
        <v>58.310139999999997</v>
      </c>
      <c r="H875">
        <v>66.715450000000004</v>
      </c>
      <c r="I875">
        <v>69.861959999999996</v>
      </c>
      <c r="J875">
        <v>145.94470000000001</v>
      </c>
      <c r="K875">
        <v>39.419510000000002</v>
      </c>
      <c r="L875">
        <v>115.87269999999999</v>
      </c>
      <c r="M875">
        <v>162.83609999999999</v>
      </c>
      <c r="N875">
        <v>199.7328</v>
      </c>
      <c r="O875">
        <v>0.48659999999999998</v>
      </c>
      <c r="P875">
        <v>0.37975999999999999</v>
      </c>
      <c r="Q875">
        <v>2.3864E-2</v>
      </c>
      <c r="T875">
        <f t="shared" ref="T875" si="5188">$AL875</f>
        <v>155.31200579996781</v>
      </c>
      <c r="U875">
        <f t="shared" ref="U875" si="5189">$AL876</f>
        <v>115.02315599340351</v>
      </c>
      <c r="V875">
        <f t="shared" ref="V875" si="5190">$AL877</f>
        <v>72.328195791228609</v>
      </c>
      <c r="X875">
        <f t="shared" ref="X875" si="5191">F875</f>
        <v>230.46870000000001</v>
      </c>
      <c r="Y875">
        <f t="shared" ref="Y875" si="5192">I875</f>
        <v>69.861959999999996</v>
      </c>
      <c r="Z875">
        <f t="shared" ref="Z875" si="5193">L875</f>
        <v>115.87269999999999</v>
      </c>
      <c r="AB875">
        <f t="shared" ref="AB875:AD875" si="5194">AB$2</f>
        <v>250.3117</v>
      </c>
      <c r="AC875">
        <f t="shared" si="5194"/>
        <v>79.042884999999998</v>
      </c>
      <c r="AD875">
        <f t="shared" si="5194"/>
        <v>146.39599999999999</v>
      </c>
      <c r="AF875" cm="1">
        <f t="array" ref="AF875:AH877">MMULT(AB875:AD877,MINVERSE(X875:Z877))</f>
        <v>1.0501655602095301</v>
      </c>
      <c r="AG875">
        <v>7.0238970485566876E-3</v>
      </c>
      <c r="AH875">
        <v>0.11799132185259853</v>
      </c>
      <c r="AJ875">
        <f t="shared" ref="AJ875" si="5195">C875</f>
        <v>141.44149999999999</v>
      </c>
      <c r="AL875" cm="1">
        <f t="array" ref="AL875:AL877">MMULT(_xlfn.ANCHORARRAY(AF875),AJ875:AJ877)</f>
        <v>155.31200579996781</v>
      </c>
    </row>
    <row r="876" spans="2:38" ht="15.75" customHeight="1" x14ac:dyDescent="0.6">
      <c r="B876" t="s">
        <v>24</v>
      </c>
      <c r="C876" t="s">
        <v>24</v>
      </c>
      <c r="D876" t="s">
        <v>24</v>
      </c>
      <c r="E876" t="s">
        <v>24</v>
      </c>
      <c r="F876" t="s">
        <v>24</v>
      </c>
      <c r="G876" t="s">
        <v>24</v>
      </c>
      <c r="H876" t="s">
        <v>24</v>
      </c>
      <c r="I876" t="s">
        <v>24</v>
      </c>
      <c r="J876" t="s">
        <v>24</v>
      </c>
      <c r="K876" t="s">
        <v>24</v>
      </c>
      <c r="L876" t="s">
        <v>24</v>
      </c>
      <c r="M876" t="s">
        <v>24</v>
      </c>
      <c r="N876" t="s">
        <v>24</v>
      </c>
      <c r="O876" t="s">
        <v>24</v>
      </c>
      <c r="P876" t="s">
        <v>24</v>
      </c>
      <c r="Q876" t="s">
        <v>24</v>
      </c>
      <c r="X876">
        <f t="shared" ref="X876" si="5196">G875</f>
        <v>58.310139999999997</v>
      </c>
      <c r="Y876">
        <f t="shared" ref="Y876" si="5197">J875</f>
        <v>145.94470000000001</v>
      </c>
      <c r="Z876">
        <f t="shared" ref="Z876" si="5198">M875</f>
        <v>162.83609999999999</v>
      </c>
      <c r="AB876">
        <f t="shared" ref="AB876:AD876" si="5199">AB$3</f>
        <v>57.265875000000001</v>
      </c>
      <c r="AC876">
        <f t="shared" si="5199"/>
        <v>215.71904999999998</v>
      </c>
      <c r="AD876">
        <f t="shared" si="5199"/>
        <v>219.4522</v>
      </c>
      <c r="AF876">
        <v>-0.11556019423352437</v>
      </c>
      <c r="AG876">
        <v>1.5626277289848396</v>
      </c>
      <c r="AH876">
        <v>-0.1081932132398149</v>
      </c>
      <c r="AJ876">
        <f t="shared" ref="AJ876" si="5200">D875</f>
        <v>87.682969999999997</v>
      </c>
      <c r="AL876">
        <v>115.02315599340351</v>
      </c>
    </row>
    <row r="877" spans="2:38" ht="15.75" customHeight="1" x14ac:dyDescent="0.6">
      <c r="B877" t="s">
        <v>24</v>
      </c>
      <c r="C877" t="s">
        <v>24</v>
      </c>
      <c r="D877" t="s">
        <v>24</v>
      </c>
      <c r="E877" t="s">
        <v>24</v>
      </c>
      <c r="F877" t="s">
        <v>24</v>
      </c>
      <c r="G877" t="s">
        <v>24</v>
      </c>
      <c r="H877" t="s">
        <v>24</v>
      </c>
      <c r="I877" t="s">
        <v>24</v>
      </c>
      <c r="J877" t="s">
        <v>24</v>
      </c>
      <c r="K877" t="s">
        <v>24</v>
      </c>
      <c r="L877" t="s">
        <v>24</v>
      </c>
      <c r="M877" t="s">
        <v>24</v>
      </c>
      <c r="N877" t="s">
        <v>24</v>
      </c>
      <c r="O877" t="s">
        <v>24</v>
      </c>
      <c r="P877" t="s">
        <v>24</v>
      </c>
      <c r="Q877" t="s">
        <v>24</v>
      </c>
      <c r="X877">
        <f t="shared" ref="X877" si="5201">H875</f>
        <v>66.715450000000004</v>
      </c>
      <c r="Y877">
        <f t="shared" ref="Y877" si="5202">K875</f>
        <v>39.419510000000002</v>
      </c>
      <c r="Z877">
        <f t="shared" ref="Z877" si="5203">N875</f>
        <v>199.7328</v>
      </c>
      <c r="AB877">
        <f t="shared" ref="AB877:AD877" si="5204">AB$4</f>
        <v>62.951219999999999</v>
      </c>
      <c r="AC877">
        <f t="shared" si="5204"/>
        <v>94.318604999999991</v>
      </c>
      <c r="AD877">
        <f t="shared" si="5204"/>
        <v>246.31665000000001</v>
      </c>
      <c r="AF877">
        <v>-0.10990610859315647</v>
      </c>
      <c r="AG877">
        <v>0.44698491339048335</v>
      </c>
      <c r="AH877">
        <v>0.93257836216103795</v>
      </c>
      <c r="AJ877">
        <f t="shared" ref="AJ877" si="5205">E875</f>
        <v>52.199919999999999</v>
      </c>
      <c r="AL877">
        <v>72.328195791228609</v>
      </c>
    </row>
    <row r="878" spans="2:38" ht="15.75" customHeight="1" x14ac:dyDescent="0.6">
      <c r="B878" t="s">
        <v>316</v>
      </c>
      <c r="C878">
        <v>123.38290000000001</v>
      </c>
      <c r="D878">
        <v>57.207619999999999</v>
      </c>
      <c r="E878">
        <v>38.113590000000002</v>
      </c>
      <c r="F878">
        <v>203.32140000000001</v>
      </c>
      <c r="G878">
        <v>23.192879999999999</v>
      </c>
      <c r="H878">
        <v>36.144190000000002</v>
      </c>
      <c r="I878">
        <v>69.507210000000001</v>
      </c>
      <c r="J878">
        <v>137.22810000000001</v>
      </c>
      <c r="K878">
        <v>33.842419999999997</v>
      </c>
      <c r="L878">
        <v>100.19280000000001</v>
      </c>
      <c r="M878">
        <v>137.12459999999999</v>
      </c>
      <c r="N878">
        <v>169.38579999999999</v>
      </c>
      <c r="O878">
        <v>0.48172999999999999</v>
      </c>
      <c r="P878">
        <v>0.26655000000000001</v>
      </c>
      <c r="Q878">
        <v>6.8960999999999995E-2</v>
      </c>
      <c r="T878">
        <f t="shared" ref="T878" si="5206">$AL878</f>
        <v>151.74754443143308</v>
      </c>
      <c r="U878">
        <f t="shared" ref="U878" si="5207">$AL879</f>
        <v>100.22106297753224</v>
      </c>
      <c r="V878">
        <f t="shared" ref="V878" si="5208">$AL880</f>
        <v>72.452729387156552</v>
      </c>
      <c r="X878">
        <f t="shared" ref="X878" si="5209">F878</f>
        <v>203.32140000000001</v>
      </c>
      <c r="Y878">
        <f t="shared" ref="Y878" si="5210">I878</f>
        <v>69.507210000000001</v>
      </c>
      <c r="Z878">
        <f t="shared" ref="Z878" si="5211">L878</f>
        <v>100.19280000000001</v>
      </c>
      <c r="AB878">
        <f t="shared" ref="AB878:AD878" si="5212">AB$2</f>
        <v>250.3117</v>
      </c>
      <c r="AC878">
        <f t="shared" si="5212"/>
        <v>79.042884999999998</v>
      </c>
      <c r="AD878">
        <f t="shared" si="5212"/>
        <v>146.39599999999999</v>
      </c>
      <c r="AF878" cm="1">
        <f t="array" ref="AF878:AH880">MMULT(AB878:AD880,MINVERSE(X878:Z880))</f>
        <v>1.2011531299874183</v>
      </c>
      <c r="AG878">
        <v>-8.7865626370566635E-2</v>
      </c>
      <c r="AH878">
        <v>0.22491639527994645</v>
      </c>
      <c r="AJ878">
        <f t="shared" ref="AJ878" si="5213">C878</f>
        <v>123.38290000000001</v>
      </c>
      <c r="AL878" cm="1">
        <f t="array" ref="AL878:AL880">MMULT(_xlfn.ANCHORARRAY(AF878),AJ878:AJ880)</f>
        <v>151.74754443143308</v>
      </c>
    </row>
    <row r="879" spans="2:38" ht="15.75" customHeight="1" x14ac:dyDescent="0.6">
      <c r="B879" t="s">
        <v>24</v>
      </c>
      <c r="C879" t="s">
        <v>24</v>
      </c>
      <c r="D879" t="s">
        <v>24</v>
      </c>
      <c r="E879" t="s">
        <v>24</v>
      </c>
      <c r="F879" t="s">
        <v>24</v>
      </c>
      <c r="G879" t="s">
        <v>24</v>
      </c>
      <c r="H879" t="s">
        <v>24</v>
      </c>
      <c r="I879" t="s">
        <v>24</v>
      </c>
      <c r="J879" t="s">
        <v>24</v>
      </c>
      <c r="K879" t="s">
        <v>24</v>
      </c>
      <c r="L879" t="s">
        <v>24</v>
      </c>
      <c r="M879" t="s">
        <v>24</v>
      </c>
      <c r="N879" t="s">
        <v>24</v>
      </c>
      <c r="O879" t="s">
        <v>24</v>
      </c>
      <c r="P879" t="s">
        <v>24</v>
      </c>
      <c r="Q879" t="s">
        <v>24</v>
      </c>
      <c r="X879">
        <f t="shared" ref="X879" si="5214">G878</f>
        <v>23.192879999999999</v>
      </c>
      <c r="Y879">
        <f t="shared" ref="Y879" si="5215">J878</f>
        <v>137.22810000000001</v>
      </c>
      <c r="Z879">
        <f t="shared" ref="Z879" si="5216">M878</f>
        <v>137.12459999999999</v>
      </c>
      <c r="AB879">
        <f t="shared" ref="AB879:AD879" si="5217">AB$3</f>
        <v>57.265875000000001</v>
      </c>
      <c r="AC879">
        <f t="shared" si="5217"/>
        <v>215.71904999999998</v>
      </c>
      <c r="AD879">
        <f t="shared" si="5217"/>
        <v>219.4522</v>
      </c>
      <c r="AF879">
        <v>0.10793486742856873</v>
      </c>
      <c r="AG879">
        <v>1.5162526802253569</v>
      </c>
      <c r="AH879">
        <v>4.2645908917571251E-3</v>
      </c>
      <c r="AJ879">
        <f t="shared" ref="AJ879" si="5218">D878</f>
        <v>57.207619999999999</v>
      </c>
      <c r="AL879">
        <v>100.22106297753224</v>
      </c>
    </row>
    <row r="880" spans="2:38" ht="15.75" customHeight="1" x14ac:dyDescent="0.6">
      <c r="B880" t="s">
        <v>24</v>
      </c>
      <c r="C880" t="s">
        <v>24</v>
      </c>
      <c r="D880" t="s">
        <v>24</v>
      </c>
      <c r="E880" t="s">
        <v>24</v>
      </c>
      <c r="F880" t="s">
        <v>24</v>
      </c>
      <c r="G880" t="s">
        <v>24</v>
      </c>
      <c r="H880" t="s">
        <v>24</v>
      </c>
      <c r="I880" t="s">
        <v>24</v>
      </c>
      <c r="J880" t="s">
        <v>24</v>
      </c>
      <c r="K880" t="s">
        <v>24</v>
      </c>
      <c r="L880" t="s">
        <v>24</v>
      </c>
      <c r="M880" t="s">
        <v>24</v>
      </c>
      <c r="N880" t="s">
        <v>24</v>
      </c>
      <c r="O880" t="s">
        <v>24</v>
      </c>
      <c r="P880" t="s">
        <v>24</v>
      </c>
      <c r="Q880" t="s">
        <v>24</v>
      </c>
      <c r="X880">
        <f t="shared" ref="X880" si="5219">H878</f>
        <v>36.144190000000002</v>
      </c>
      <c r="Y880">
        <f t="shared" ref="Y880" si="5220">K878</f>
        <v>33.842419999999997</v>
      </c>
      <c r="Z880">
        <f t="shared" ref="Z880" si="5221">N878</f>
        <v>169.38579999999999</v>
      </c>
      <c r="AB880">
        <f t="shared" ref="AB880:AD880" si="5222">AB$4</f>
        <v>62.951219999999999</v>
      </c>
      <c r="AC880">
        <f t="shared" si="5222"/>
        <v>94.318604999999991</v>
      </c>
      <c r="AD880">
        <f t="shared" si="5222"/>
        <v>246.31665000000001</v>
      </c>
      <c r="AF880">
        <v>6.9759895514656445E-2</v>
      </c>
      <c r="AG880">
        <v>0.37924917947249137</v>
      </c>
      <c r="AH880">
        <v>1.1058944652101039</v>
      </c>
      <c r="AJ880">
        <f t="shared" ref="AJ880" si="5223">E878</f>
        <v>38.113590000000002</v>
      </c>
      <c r="AL880">
        <v>72.452729387156552</v>
      </c>
    </row>
    <row r="881" spans="2:38" ht="15.75" customHeight="1" x14ac:dyDescent="0.6">
      <c r="B881" t="s">
        <v>317</v>
      </c>
      <c r="C881">
        <v>176.18129999999999</v>
      </c>
      <c r="D881">
        <v>143.32409999999999</v>
      </c>
      <c r="E881">
        <v>126.352</v>
      </c>
      <c r="F881">
        <v>184.82509999999999</v>
      </c>
      <c r="G881">
        <v>25.645440000000001</v>
      </c>
      <c r="H881">
        <v>34.574280000000002</v>
      </c>
      <c r="I881">
        <v>84.276970000000006</v>
      </c>
      <c r="J881">
        <v>155.65600000000001</v>
      </c>
      <c r="K881">
        <v>49.028419999999997</v>
      </c>
      <c r="L881">
        <v>110.72</v>
      </c>
      <c r="M881">
        <v>153.35599999999999</v>
      </c>
      <c r="N881">
        <v>186.92420000000001</v>
      </c>
      <c r="O881">
        <v>0.49719999999999998</v>
      </c>
      <c r="P881">
        <v>0.35532000000000002</v>
      </c>
      <c r="Q881">
        <v>0.49079</v>
      </c>
      <c r="T881">
        <f t="shared" ref="T881" si="5224">$AL881</f>
        <v>224.39124210779201</v>
      </c>
      <c r="U881">
        <f t="shared" ref="U881" si="5225">$AL882</f>
        <v>212.82680316371585</v>
      </c>
      <c r="V881">
        <f t="shared" ref="V881" si="5226">$AL883</f>
        <v>185.70283130793541</v>
      </c>
      <c r="X881">
        <f t="shared" ref="X881" si="5227">F881</f>
        <v>184.82509999999999</v>
      </c>
      <c r="Y881">
        <f t="shared" ref="Y881" si="5228">I881</f>
        <v>84.276970000000006</v>
      </c>
      <c r="Z881">
        <f t="shared" ref="Z881" si="5229">L881</f>
        <v>110.72</v>
      </c>
      <c r="AB881">
        <f t="shared" ref="AB881:AD881" si="5230">AB$2</f>
        <v>250.3117</v>
      </c>
      <c r="AC881">
        <f t="shared" si="5230"/>
        <v>79.042884999999998</v>
      </c>
      <c r="AD881">
        <f t="shared" si="5230"/>
        <v>146.39599999999999</v>
      </c>
      <c r="AF881" cm="1">
        <f t="array" ref="AF881:AH883">MMULT(AB881:AD883,MINVERSE(X881:Z883))</f>
        <v>1.3534254045952261</v>
      </c>
      <c r="AG881">
        <v>-0.29552782252395604</v>
      </c>
      <c r="AH881">
        <v>0.22397155613987008</v>
      </c>
      <c r="AJ881">
        <f t="shared" ref="AJ881" si="5231">C881</f>
        <v>176.18129999999999</v>
      </c>
      <c r="AL881" cm="1">
        <f t="array" ref="AL881:AL883">MMULT(_xlfn.ANCHORARRAY(AF881),AJ881:AJ883)</f>
        <v>224.39124210779201</v>
      </c>
    </row>
    <row r="882" spans="2:38" ht="15.75" customHeight="1" x14ac:dyDescent="0.6">
      <c r="B882" t="s">
        <v>24</v>
      </c>
      <c r="C882" t="s">
        <v>24</v>
      </c>
      <c r="D882" t="s">
        <v>24</v>
      </c>
      <c r="E882" t="s">
        <v>24</v>
      </c>
      <c r="F882" t="s">
        <v>24</v>
      </c>
      <c r="G882" t="s">
        <v>24</v>
      </c>
      <c r="H882" t="s">
        <v>24</v>
      </c>
      <c r="I882" t="s">
        <v>24</v>
      </c>
      <c r="J882" t="s">
        <v>24</v>
      </c>
      <c r="K882" t="s">
        <v>24</v>
      </c>
      <c r="L882" t="s">
        <v>24</v>
      </c>
      <c r="M882" t="s">
        <v>24</v>
      </c>
      <c r="N882" t="s">
        <v>24</v>
      </c>
      <c r="O882" t="s">
        <v>24</v>
      </c>
      <c r="P882" t="s">
        <v>24</v>
      </c>
      <c r="Q882" t="s">
        <v>24</v>
      </c>
      <c r="X882">
        <f t="shared" ref="X882" si="5232">G881</f>
        <v>25.645440000000001</v>
      </c>
      <c r="Y882">
        <f t="shared" ref="Y882" si="5233">J881</f>
        <v>155.65600000000001</v>
      </c>
      <c r="Z882">
        <f t="shared" ref="Z882" si="5234">M881</f>
        <v>153.35599999999999</v>
      </c>
      <c r="AB882">
        <f t="shared" ref="AB882:AD882" si="5235">AB$3</f>
        <v>57.265875000000001</v>
      </c>
      <c r="AC882">
        <f t="shared" si="5235"/>
        <v>215.71904999999998</v>
      </c>
      <c r="AD882">
        <f t="shared" si="5235"/>
        <v>219.4522</v>
      </c>
      <c r="AF882">
        <v>0.1231638622627676</v>
      </c>
      <c r="AG882">
        <v>1.3112091124282215</v>
      </c>
      <c r="AH882">
        <v>2.5324235838505738E-2</v>
      </c>
      <c r="AJ882">
        <f t="shared" ref="AJ882" si="5236">D881</f>
        <v>143.32409999999999</v>
      </c>
      <c r="AL882">
        <v>212.82680316371585</v>
      </c>
    </row>
    <row r="883" spans="2:38" ht="15.75" customHeight="1" x14ac:dyDescent="0.6">
      <c r="B883" t="s">
        <v>24</v>
      </c>
      <c r="C883" t="s">
        <v>24</v>
      </c>
      <c r="D883" t="s">
        <v>24</v>
      </c>
      <c r="E883" t="s">
        <v>24</v>
      </c>
      <c r="F883" t="s">
        <v>24</v>
      </c>
      <c r="G883" t="s">
        <v>24</v>
      </c>
      <c r="H883" t="s">
        <v>24</v>
      </c>
      <c r="I883" t="s">
        <v>24</v>
      </c>
      <c r="J883" t="s">
        <v>24</v>
      </c>
      <c r="K883" t="s">
        <v>24</v>
      </c>
      <c r="L883" t="s">
        <v>24</v>
      </c>
      <c r="M883" t="s">
        <v>24</v>
      </c>
      <c r="N883" t="s">
        <v>24</v>
      </c>
      <c r="O883" t="s">
        <v>24</v>
      </c>
      <c r="P883" t="s">
        <v>24</v>
      </c>
      <c r="Q883" t="s">
        <v>24</v>
      </c>
      <c r="X883">
        <f t="shared" ref="X883" si="5237">H881</f>
        <v>34.574280000000002</v>
      </c>
      <c r="Y883">
        <f t="shared" ref="Y883" si="5238">K881</f>
        <v>49.028419999999997</v>
      </c>
      <c r="Z883">
        <f t="shared" ref="Z883" si="5239">N881</f>
        <v>186.92420000000001</v>
      </c>
      <c r="AB883">
        <f t="shared" ref="AB883:AD883" si="5240">AB$4</f>
        <v>62.951219999999999</v>
      </c>
      <c r="AC883">
        <f t="shared" si="5240"/>
        <v>94.318604999999991</v>
      </c>
      <c r="AD883">
        <f t="shared" si="5240"/>
        <v>246.31665000000001</v>
      </c>
      <c r="AF883">
        <v>0.10921735514953018</v>
      </c>
      <c r="AG883">
        <v>0.20513659102098297</v>
      </c>
      <c r="AH883">
        <v>1.0847454603803581</v>
      </c>
      <c r="AJ883">
        <f t="shared" ref="AJ883" si="5241">E881</f>
        <v>126.352</v>
      </c>
      <c r="AL883">
        <v>185.70283130793541</v>
      </c>
    </row>
    <row r="884" spans="2:38" ht="15.75" customHeight="1" x14ac:dyDescent="0.6">
      <c r="B884" t="s">
        <v>318</v>
      </c>
      <c r="C884">
        <v>104.62309999999999</v>
      </c>
      <c r="D884">
        <v>47.436549999999997</v>
      </c>
      <c r="E884">
        <v>24.375710000000002</v>
      </c>
      <c r="F884">
        <v>221.97669999999999</v>
      </c>
      <c r="G884">
        <v>35.193219999999997</v>
      </c>
      <c r="H884">
        <v>42.648090000000003</v>
      </c>
      <c r="I884">
        <v>100.0171</v>
      </c>
      <c r="J884">
        <v>163.99510000000001</v>
      </c>
      <c r="K884">
        <v>49.664619999999999</v>
      </c>
      <c r="L884">
        <v>133.7817</v>
      </c>
      <c r="M884">
        <v>166.92519999999999</v>
      </c>
      <c r="N884">
        <v>195.78380000000001</v>
      </c>
      <c r="O884">
        <v>0.37985000000000002</v>
      </c>
      <c r="P884">
        <v>0.22275</v>
      </c>
      <c r="Q884">
        <v>-1.4749999999999999E-2</v>
      </c>
      <c r="T884">
        <f t="shared" ref="T884" si="5242">$AL884</f>
        <v>110.52804648392852</v>
      </c>
      <c r="U884">
        <f t="shared" ref="U884" si="5243">$AL885</f>
        <v>66.567740700507386</v>
      </c>
      <c r="V884">
        <f t="shared" ref="V884" si="5244">$AL886</f>
        <v>41.289327248861014</v>
      </c>
      <c r="X884">
        <f t="shared" ref="X884" si="5245">F884</f>
        <v>221.97669999999999</v>
      </c>
      <c r="Y884">
        <f t="shared" ref="Y884" si="5246">I884</f>
        <v>100.0171</v>
      </c>
      <c r="Z884">
        <f t="shared" ref="Z884" si="5247">L884</f>
        <v>133.7817</v>
      </c>
      <c r="AB884">
        <f t="shared" ref="AB884:AD884" si="5248">AB$2</f>
        <v>250.3117</v>
      </c>
      <c r="AC884">
        <f t="shared" si="5248"/>
        <v>79.042884999999998</v>
      </c>
      <c r="AD884">
        <f t="shared" si="5248"/>
        <v>146.39599999999999</v>
      </c>
      <c r="AF884" cm="1">
        <f t="array" ref="AF884:AH886">MMULT(AB884:AD886,MINVERSE(X884:Z886))</f>
        <v>1.1310542391661071</v>
      </c>
      <c r="AG884">
        <v>-0.2699050517147833</v>
      </c>
      <c r="AH884">
        <v>0.20499957519800982</v>
      </c>
      <c r="AJ884">
        <f t="shared" ref="AJ884" si="5249">C884</f>
        <v>104.62309999999999</v>
      </c>
      <c r="AL884" cm="1">
        <f t="array" ref="AL884:AL886">MMULT(_xlfn.ANCHORARRAY(AF884),AJ884:AJ886)</f>
        <v>110.52804648392852</v>
      </c>
    </row>
    <row r="885" spans="2:38" ht="15.75" customHeight="1" x14ac:dyDescent="0.6">
      <c r="B885" t="s">
        <v>24</v>
      </c>
      <c r="C885" t="s">
        <v>24</v>
      </c>
      <c r="D885" t="s">
        <v>24</v>
      </c>
      <c r="E885" t="s">
        <v>24</v>
      </c>
      <c r="F885" t="s">
        <v>24</v>
      </c>
      <c r="G885" t="s">
        <v>24</v>
      </c>
      <c r="H885" t="s">
        <v>24</v>
      </c>
      <c r="I885" t="s">
        <v>24</v>
      </c>
      <c r="J885" t="s">
        <v>24</v>
      </c>
      <c r="K885" t="s">
        <v>24</v>
      </c>
      <c r="L885" t="s">
        <v>24</v>
      </c>
      <c r="M885" t="s">
        <v>24</v>
      </c>
      <c r="N885" t="s">
        <v>24</v>
      </c>
      <c r="O885" t="s">
        <v>24</v>
      </c>
      <c r="P885" t="s">
        <v>24</v>
      </c>
      <c r="Q885" t="s">
        <v>24</v>
      </c>
      <c r="X885">
        <f t="shared" ref="X885" si="5250">G884</f>
        <v>35.193219999999997</v>
      </c>
      <c r="Y885">
        <f t="shared" ref="Y885" si="5251">J884</f>
        <v>163.99510000000001</v>
      </c>
      <c r="Z885">
        <f t="shared" ref="Z885" si="5252">M884</f>
        <v>166.92519999999999</v>
      </c>
      <c r="AB885">
        <f t="shared" ref="AB885:AD885" si="5253">AB$3</f>
        <v>57.265875000000001</v>
      </c>
      <c r="AC885">
        <f t="shared" si="5253"/>
        <v>215.71904999999998</v>
      </c>
      <c r="AD885">
        <f t="shared" si="5253"/>
        <v>219.4522</v>
      </c>
      <c r="AF885">
        <v>5.6853482742702716E-2</v>
      </c>
      <c r="AG885">
        <v>1.2847691968180568</v>
      </c>
      <c r="AH885">
        <v>-1.335202761889831E-2</v>
      </c>
      <c r="AJ885">
        <f t="shared" ref="AJ885" si="5254">D884</f>
        <v>47.436549999999997</v>
      </c>
      <c r="AL885">
        <v>66.567740700507386</v>
      </c>
    </row>
    <row r="886" spans="2:38" ht="15.75" customHeight="1" x14ac:dyDescent="0.6">
      <c r="B886" t="s">
        <v>24</v>
      </c>
      <c r="C886" t="s">
        <v>24</v>
      </c>
      <c r="D886" t="s">
        <v>24</v>
      </c>
      <c r="E886" t="s">
        <v>24</v>
      </c>
      <c r="F886" t="s">
        <v>24</v>
      </c>
      <c r="G886" t="s">
        <v>24</v>
      </c>
      <c r="H886" t="s">
        <v>24</v>
      </c>
      <c r="I886" t="s">
        <v>24</v>
      </c>
      <c r="J886" t="s">
        <v>24</v>
      </c>
      <c r="K886" t="s">
        <v>24</v>
      </c>
      <c r="L886" t="s">
        <v>24</v>
      </c>
      <c r="M886" t="s">
        <v>24</v>
      </c>
      <c r="N886" t="s">
        <v>24</v>
      </c>
      <c r="O886" t="s">
        <v>24</v>
      </c>
      <c r="P886" t="s">
        <v>24</v>
      </c>
      <c r="Q886" t="s">
        <v>24</v>
      </c>
      <c r="X886">
        <f t="shared" ref="X886" si="5255">H884</f>
        <v>42.648090000000003</v>
      </c>
      <c r="Y886">
        <f t="shared" ref="Y886" si="5256">K884</f>
        <v>49.664619999999999</v>
      </c>
      <c r="Z886">
        <f t="shared" ref="Z886" si="5257">N884</f>
        <v>195.78380000000001</v>
      </c>
      <c r="AB886">
        <f t="shared" ref="AB886:AD886" si="5258">AB$4</f>
        <v>62.951219999999999</v>
      </c>
      <c r="AC886">
        <f t="shared" si="5258"/>
        <v>94.318604999999991</v>
      </c>
      <c r="AD886">
        <f t="shared" si="5258"/>
        <v>246.31665000000001</v>
      </c>
      <c r="AF886">
        <v>4.9626572984918849E-2</v>
      </c>
      <c r="AG886">
        <v>0.23473634976808899</v>
      </c>
      <c r="AH886">
        <v>1.024058735036276</v>
      </c>
      <c r="AJ886">
        <f t="shared" ref="AJ886" si="5259">E884</f>
        <v>24.375710000000002</v>
      </c>
      <c r="AL886">
        <v>41.289327248861014</v>
      </c>
    </row>
    <row r="887" spans="2:38" ht="15.75" customHeight="1" x14ac:dyDescent="0.6">
      <c r="B887" t="s">
        <v>319</v>
      </c>
      <c r="C887">
        <v>84.289299999999997</v>
      </c>
      <c r="D887">
        <v>41.610300000000002</v>
      </c>
      <c r="E887">
        <v>24.6402</v>
      </c>
      <c r="F887">
        <v>214.88200000000001</v>
      </c>
      <c r="G887">
        <v>30.681059999999999</v>
      </c>
      <c r="H887">
        <v>43.143529999999998</v>
      </c>
      <c r="I887">
        <v>90.097769999999997</v>
      </c>
      <c r="J887">
        <v>156.64449999999999</v>
      </c>
      <c r="K887">
        <v>45.30171</v>
      </c>
      <c r="L887">
        <v>133.11660000000001</v>
      </c>
      <c r="M887">
        <v>171.80350000000001</v>
      </c>
      <c r="N887">
        <v>201.50069999999999</v>
      </c>
      <c r="O887">
        <v>0.30348000000000003</v>
      </c>
      <c r="P887">
        <v>0.19026000000000001</v>
      </c>
      <c r="Q887">
        <v>1.453E-2</v>
      </c>
      <c r="T887">
        <f t="shared" ref="T887" si="5260">$AL887</f>
        <v>93.131342892649442</v>
      </c>
      <c r="U887">
        <f t="shared" ref="U887" si="5261">$AL888</f>
        <v>61.610079875507694</v>
      </c>
      <c r="V887">
        <f t="shared" ref="V887" si="5262">$AL889</f>
        <v>40.628526037184947</v>
      </c>
      <c r="X887">
        <f t="shared" ref="X887" si="5263">F887</f>
        <v>214.88200000000001</v>
      </c>
      <c r="Y887">
        <f t="shared" ref="Y887" si="5264">I887</f>
        <v>90.097769999999997</v>
      </c>
      <c r="Z887">
        <f t="shared" ref="Z887" si="5265">L887</f>
        <v>133.11660000000001</v>
      </c>
      <c r="AB887">
        <f t="shared" ref="AB887:AD887" si="5266">AB$2</f>
        <v>250.3117</v>
      </c>
      <c r="AC887">
        <f t="shared" si="5266"/>
        <v>79.042884999999998</v>
      </c>
      <c r="AD887">
        <f t="shared" si="5266"/>
        <v>146.39599999999999</v>
      </c>
      <c r="AF887" cm="1">
        <f t="array" ref="AF887:AH889">MMULT(AB887:AD889,MINVERSE(X887:Z889))</f>
        <v>1.1681348960253664</v>
      </c>
      <c r="AG887">
        <v>-0.20468764447622007</v>
      </c>
      <c r="AH887">
        <v>0.12934897014015301</v>
      </c>
      <c r="AJ887">
        <f t="shared" ref="AJ887" si="5267">C887</f>
        <v>84.289299999999997</v>
      </c>
      <c r="AL887" cm="1">
        <f t="array" ref="AL887:AL889">MMULT(_xlfn.ANCHORARRAY(AF887),AJ887:AJ889)</f>
        <v>93.131342892649442</v>
      </c>
    </row>
    <row r="888" spans="2:38" ht="15.75" customHeight="1" x14ac:dyDescent="0.6">
      <c r="B888" t="s">
        <v>24</v>
      </c>
      <c r="C888" t="s">
        <v>24</v>
      </c>
      <c r="D888" t="s">
        <v>24</v>
      </c>
      <c r="E888" t="s">
        <v>24</v>
      </c>
      <c r="F888" t="s">
        <v>24</v>
      </c>
      <c r="G888" t="s">
        <v>24</v>
      </c>
      <c r="H888" t="s">
        <v>24</v>
      </c>
      <c r="I888" t="s">
        <v>24</v>
      </c>
      <c r="J888" t="s">
        <v>24</v>
      </c>
      <c r="K888" t="s">
        <v>24</v>
      </c>
      <c r="L888" t="s">
        <v>24</v>
      </c>
      <c r="M888" t="s">
        <v>24</v>
      </c>
      <c r="N888" t="s">
        <v>24</v>
      </c>
      <c r="O888" t="s">
        <v>24</v>
      </c>
      <c r="P888" t="s">
        <v>24</v>
      </c>
      <c r="Q888" t="s">
        <v>24</v>
      </c>
      <c r="X888">
        <f t="shared" ref="X888" si="5268">G887</f>
        <v>30.681059999999999</v>
      </c>
      <c r="Y888">
        <f t="shared" ref="Y888" si="5269">J887</f>
        <v>156.64449999999999</v>
      </c>
      <c r="Z888">
        <f t="shared" ref="Z888" si="5270">M887</f>
        <v>171.80350000000001</v>
      </c>
      <c r="AB888">
        <f t="shared" ref="AB888:AD888" si="5271">AB$3</f>
        <v>57.265875000000001</v>
      </c>
      <c r="AC888">
        <f t="shared" si="5271"/>
        <v>215.71904999999998</v>
      </c>
      <c r="AD888">
        <f t="shared" si="5271"/>
        <v>219.4522</v>
      </c>
      <c r="AF888">
        <v>9.965573701988184E-2</v>
      </c>
      <c r="AG888">
        <v>1.3589731240167178</v>
      </c>
      <c r="AH888">
        <v>-0.13543363370244821</v>
      </c>
      <c r="AJ888">
        <f t="shared" ref="AJ888" si="5272">D887</f>
        <v>41.610300000000002</v>
      </c>
      <c r="AL888">
        <v>61.610079875507694</v>
      </c>
    </row>
    <row r="889" spans="2:38" ht="15.75" customHeight="1" x14ac:dyDescent="0.6">
      <c r="B889" t="s">
        <v>24</v>
      </c>
      <c r="C889" t="s">
        <v>24</v>
      </c>
      <c r="D889" t="s">
        <v>24</v>
      </c>
      <c r="E889" t="s">
        <v>24</v>
      </c>
      <c r="F889" t="s">
        <v>24</v>
      </c>
      <c r="G889" t="s">
        <v>24</v>
      </c>
      <c r="H889" t="s">
        <v>24</v>
      </c>
      <c r="I889" t="s">
        <v>24</v>
      </c>
      <c r="J889" t="s">
        <v>24</v>
      </c>
      <c r="K889" t="s">
        <v>24</v>
      </c>
      <c r="L889" t="s">
        <v>24</v>
      </c>
      <c r="M889" t="s">
        <v>24</v>
      </c>
      <c r="N889" t="s">
        <v>24</v>
      </c>
      <c r="O889" t="s">
        <v>24</v>
      </c>
      <c r="P889" t="s">
        <v>24</v>
      </c>
      <c r="Q889" t="s">
        <v>24</v>
      </c>
      <c r="X889">
        <f t="shared" ref="X889" si="5273">H887</f>
        <v>43.143529999999998</v>
      </c>
      <c r="Y889">
        <f t="shared" ref="Y889" si="5274">K887</f>
        <v>45.30171</v>
      </c>
      <c r="Z889">
        <f t="shared" ref="Z889" si="5275">N887</f>
        <v>201.50069999999999</v>
      </c>
      <c r="AB889">
        <f t="shared" ref="AB889:AD889" si="5276">AB$4</f>
        <v>62.951219999999999</v>
      </c>
      <c r="AC889">
        <f t="shared" si="5276"/>
        <v>94.318604999999991</v>
      </c>
      <c r="AD889">
        <f t="shared" si="5276"/>
        <v>246.31665000000001</v>
      </c>
      <c r="AF889">
        <v>6.452055283481245E-2</v>
      </c>
      <c r="AG889">
        <v>0.29706211626466295</v>
      </c>
      <c r="AH889">
        <v>0.92650587360159753</v>
      </c>
      <c r="AJ889">
        <f t="shared" ref="AJ889" si="5277">E887</f>
        <v>24.6402</v>
      </c>
      <c r="AL889">
        <v>40.628526037184947</v>
      </c>
    </row>
    <row r="890" spans="2:38" ht="15.75" customHeight="1" x14ac:dyDescent="0.6">
      <c r="B890" t="s">
        <v>320</v>
      </c>
      <c r="C890">
        <v>91.654399999999995</v>
      </c>
      <c r="D890">
        <v>52.206000000000003</v>
      </c>
      <c r="E890">
        <v>33.620199999999997</v>
      </c>
      <c r="F890">
        <v>223.2218</v>
      </c>
      <c r="G890">
        <v>38.716619999999999</v>
      </c>
      <c r="H890">
        <v>44.218470000000003</v>
      </c>
      <c r="I890">
        <v>109.0852</v>
      </c>
      <c r="J890">
        <v>172.61060000000001</v>
      </c>
      <c r="K890">
        <v>52.510649999999998</v>
      </c>
      <c r="L890">
        <v>147.26750000000001</v>
      </c>
      <c r="M890">
        <v>179.63</v>
      </c>
      <c r="N890">
        <v>207.70410000000001</v>
      </c>
      <c r="O890">
        <v>0.28575</v>
      </c>
      <c r="P890">
        <v>0.18078</v>
      </c>
      <c r="Q890">
        <v>5.5329000000000003E-2</v>
      </c>
      <c r="T890">
        <f t="shared" ref="T890" si="5278">$AL890</f>
        <v>93.916247745273623</v>
      </c>
      <c r="U890">
        <f t="shared" ref="U890" si="5279">$AL891</f>
        <v>67.50280395879139</v>
      </c>
      <c r="V890">
        <f t="shared" ref="V890" si="5280">$AL892</f>
        <v>48.667410977666862</v>
      </c>
      <c r="X890">
        <f t="shared" ref="X890" si="5281">F890</f>
        <v>223.2218</v>
      </c>
      <c r="Y890">
        <f t="shared" ref="Y890" si="5282">I890</f>
        <v>109.0852</v>
      </c>
      <c r="Z890">
        <f t="shared" ref="Z890" si="5283">L890</f>
        <v>147.26750000000001</v>
      </c>
      <c r="AB890">
        <f t="shared" ref="AB890:AD890" si="5284">AB$2</f>
        <v>250.3117</v>
      </c>
      <c r="AC890">
        <f t="shared" si="5284"/>
        <v>79.042884999999998</v>
      </c>
      <c r="AD890">
        <f t="shared" si="5284"/>
        <v>146.39599999999999</v>
      </c>
      <c r="AF890" cm="1">
        <f t="array" ref="AF890:AH892">MMULT(AB890:AD892,MINVERSE(X890:Z892))</f>
        <v>1.1429361134235705</v>
      </c>
      <c r="AG890">
        <v>-0.31519874977590223</v>
      </c>
      <c r="AH890">
        <v>0.16705403185897427</v>
      </c>
      <c r="AJ890">
        <f t="shared" ref="AJ890" si="5285">C890</f>
        <v>91.654399999999995</v>
      </c>
      <c r="AL890" cm="1">
        <f t="array" ref="AL890:AL892">MMULT(_xlfn.ANCHORARRAY(AF890),AJ890:AJ892)</f>
        <v>93.916247745273623</v>
      </c>
    </row>
    <row r="891" spans="2:38" ht="15.75" customHeight="1" x14ac:dyDescent="0.6">
      <c r="B891" t="s">
        <v>24</v>
      </c>
      <c r="C891" t="s">
        <v>24</v>
      </c>
      <c r="D891" t="s">
        <v>24</v>
      </c>
      <c r="E891" t="s">
        <v>24</v>
      </c>
      <c r="F891" t="s">
        <v>24</v>
      </c>
      <c r="G891" t="s">
        <v>24</v>
      </c>
      <c r="H891" t="s">
        <v>24</v>
      </c>
      <c r="I891" t="s">
        <v>24</v>
      </c>
      <c r="J891" t="s">
        <v>24</v>
      </c>
      <c r="K891" t="s">
        <v>24</v>
      </c>
      <c r="L891" t="s">
        <v>24</v>
      </c>
      <c r="M891" t="s">
        <v>24</v>
      </c>
      <c r="N891" t="s">
        <v>24</v>
      </c>
      <c r="O891" t="s">
        <v>24</v>
      </c>
      <c r="P891" t="s">
        <v>24</v>
      </c>
      <c r="Q891" t="s">
        <v>24</v>
      </c>
      <c r="X891">
        <f t="shared" ref="X891" si="5286">G890</f>
        <v>38.716619999999999</v>
      </c>
      <c r="Y891">
        <f t="shared" ref="Y891" si="5287">J890</f>
        <v>172.61060000000001</v>
      </c>
      <c r="Z891">
        <f t="shared" ref="Z891" si="5288">M890</f>
        <v>179.63</v>
      </c>
      <c r="AB891">
        <f t="shared" ref="AB891:AD891" si="5289">AB$3</f>
        <v>57.265875000000001</v>
      </c>
      <c r="AC891">
        <f t="shared" si="5289"/>
        <v>215.71904999999998</v>
      </c>
      <c r="AD891">
        <f t="shared" si="5289"/>
        <v>219.4522</v>
      </c>
      <c r="AF891">
        <v>5.1920691750373449E-2</v>
      </c>
      <c r="AG891">
        <v>1.230429952914869</v>
      </c>
      <c r="AH891">
        <v>-4.4371598415467339E-2</v>
      </c>
      <c r="AJ891">
        <f t="shared" ref="AJ891" si="5290">D890</f>
        <v>52.206000000000003</v>
      </c>
      <c r="AL891">
        <v>67.50280395879139</v>
      </c>
    </row>
    <row r="892" spans="2:38" ht="15.75" customHeight="1" x14ac:dyDescent="0.6">
      <c r="B892" t="s">
        <v>24</v>
      </c>
      <c r="C892" t="s">
        <v>24</v>
      </c>
      <c r="D892" t="s">
        <v>24</v>
      </c>
      <c r="E892" t="s">
        <v>24</v>
      </c>
      <c r="F892" t="s">
        <v>24</v>
      </c>
      <c r="G892" t="s">
        <v>24</v>
      </c>
      <c r="H892" t="s">
        <v>24</v>
      </c>
      <c r="I892" t="s">
        <v>24</v>
      </c>
      <c r="J892" t="s">
        <v>24</v>
      </c>
      <c r="K892" t="s">
        <v>24</v>
      </c>
      <c r="L892" t="s">
        <v>24</v>
      </c>
      <c r="M892" t="s">
        <v>24</v>
      </c>
      <c r="N892" t="s">
        <v>24</v>
      </c>
      <c r="O892" t="s">
        <v>24</v>
      </c>
      <c r="P892" t="s">
        <v>24</v>
      </c>
      <c r="Q892" t="s">
        <v>24</v>
      </c>
      <c r="X892">
        <f t="shared" ref="X892" si="5291">H890</f>
        <v>44.218470000000003</v>
      </c>
      <c r="Y892">
        <f t="shared" ref="Y892" si="5292">K890</f>
        <v>52.510649999999998</v>
      </c>
      <c r="Z892">
        <f t="shared" ref="Z892" si="5293">N890</f>
        <v>207.70410000000001</v>
      </c>
      <c r="AB892">
        <f t="shared" ref="AB892:AD892" si="5294">AB$4</f>
        <v>62.951219999999999</v>
      </c>
      <c r="AC892">
        <f t="shared" si="5294"/>
        <v>94.318604999999991</v>
      </c>
      <c r="AD892">
        <f t="shared" si="5294"/>
        <v>246.31665000000001</v>
      </c>
      <c r="AF892">
        <v>5.424182698750607E-2</v>
      </c>
      <c r="AG892">
        <v>0.22129879740527819</v>
      </c>
      <c r="AH892">
        <v>0.95605570023031494</v>
      </c>
      <c r="AJ892">
        <f t="shared" ref="AJ892" si="5295">E890</f>
        <v>33.620199999999997</v>
      </c>
      <c r="AL892">
        <v>48.667410977666862</v>
      </c>
    </row>
    <row r="893" spans="2:38" ht="15.75" customHeight="1" x14ac:dyDescent="0.6">
      <c r="B893" t="s">
        <v>321</v>
      </c>
      <c r="C893">
        <v>150.09889999999999</v>
      </c>
      <c r="D893">
        <v>134.82040000000001</v>
      </c>
      <c r="E893">
        <v>107.465</v>
      </c>
      <c r="F893">
        <v>197.09790000000001</v>
      </c>
      <c r="G893">
        <v>21.67886</v>
      </c>
      <c r="H893">
        <v>30.775320000000001</v>
      </c>
      <c r="I893">
        <v>90.742239999999995</v>
      </c>
      <c r="J893">
        <v>151.12469999999999</v>
      </c>
      <c r="K893">
        <v>36.254309999999997</v>
      </c>
      <c r="L893">
        <v>122.0879</v>
      </c>
      <c r="M893">
        <v>151.92400000000001</v>
      </c>
      <c r="N893">
        <v>175.10480000000001</v>
      </c>
      <c r="O893">
        <v>0.29387999999999997</v>
      </c>
      <c r="P893">
        <v>0.35981000000000002</v>
      </c>
      <c r="Q893">
        <v>0.48757</v>
      </c>
      <c r="T893">
        <f t="shared" ref="T893" si="5296">$AL893</f>
        <v>173.37971372928783</v>
      </c>
      <c r="U893">
        <f t="shared" ref="U893" si="5297">$AL894</f>
        <v>201.44492124542731</v>
      </c>
      <c r="V893">
        <f t="shared" ref="V893" si="5298">$AL895</f>
        <v>172.53357081995222</v>
      </c>
      <c r="X893">
        <f t="shared" ref="X893" si="5299">F893</f>
        <v>197.09790000000001</v>
      </c>
      <c r="Y893">
        <f t="shared" ref="Y893" si="5300">I893</f>
        <v>90.742239999999995</v>
      </c>
      <c r="Z893">
        <f t="shared" ref="Z893" si="5301">L893</f>
        <v>122.0879</v>
      </c>
      <c r="AB893">
        <f t="shared" ref="AB893:AD893" si="5302">AB$2</f>
        <v>250.3117</v>
      </c>
      <c r="AC893">
        <f t="shared" si="5302"/>
        <v>79.042884999999998</v>
      </c>
      <c r="AD893">
        <f t="shared" si="5302"/>
        <v>146.39599999999999</v>
      </c>
      <c r="AF893" cm="1">
        <f t="array" ref="AF893:AH895">MMULT(AB893:AD895,MINVERSE(X893:Z895))</f>
        <v>1.2704181492227014</v>
      </c>
      <c r="AG893">
        <v>-0.2877504135422736</v>
      </c>
      <c r="AH893">
        <v>0.19993460982514555</v>
      </c>
      <c r="AJ893">
        <f t="shared" ref="AJ893" si="5303">C893</f>
        <v>150.09889999999999</v>
      </c>
      <c r="AL893" cm="1">
        <f t="array" ref="AL893:AL895">MMULT(_xlfn.ANCHORARRAY(AF893),AJ893:AJ895)</f>
        <v>173.37971372928783</v>
      </c>
    </row>
    <row r="894" spans="2:38" ht="15.75" customHeight="1" x14ac:dyDescent="0.6">
      <c r="B894" t="s">
        <v>24</v>
      </c>
      <c r="C894" t="s">
        <v>24</v>
      </c>
      <c r="D894" t="s">
        <v>24</v>
      </c>
      <c r="E894" t="s">
        <v>24</v>
      </c>
      <c r="F894" t="s">
        <v>24</v>
      </c>
      <c r="G894" t="s">
        <v>24</v>
      </c>
      <c r="H894" t="s">
        <v>24</v>
      </c>
      <c r="I894" t="s">
        <v>24</v>
      </c>
      <c r="J894" t="s">
        <v>24</v>
      </c>
      <c r="K894" t="s">
        <v>24</v>
      </c>
      <c r="L894" t="s">
        <v>24</v>
      </c>
      <c r="M894" t="s">
        <v>24</v>
      </c>
      <c r="N894" t="s">
        <v>24</v>
      </c>
      <c r="O894" t="s">
        <v>24</v>
      </c>
      <c r="P894" t="s">
        <v>24</v>
      </c>
      <c r="Q894" t="s">
        <v>24</v>
      </c>
      <c r="X894">
        <f t="shared" ref="X894" si="5304">G893</f>
        <v>21.67886</v>
      </c>
      <c r="Y894">
        <f t="shared" ref="Y894" si="5305">J893</f>
        <v>151.12469999999999</v>
      </c>
      <c r="Z894">
        <f t="shared" ref="Z894" si="5306">M893</f>
        <v>151.92400000000001</v>
      </c>
      <c r="AB894">
        <f t="shared" ref="AB894:AD894" si="5307">AB$3</f>
        <v>57.265875000000001</v>
      </c>
      <c r="AC894">
        <f t="shared" si="5307"/>
        <v>215.71904999999998</v>
      </c>
      <c r="AD894">
        <f t="shared" si="5307"/>
        <v>219.4522</v>
      </c>
      <c r="AF894">
        <v>0.14486870778657179</v>
      </c>
      <c r="AG894">
        <v>1.3436896836301289</v>
      </c>
      <c r="AH894">
        <v>-1.3553185322160433E-2</v>
      </c>
      <c r="AJ894">
        <f t="shared" ref="AJ894" si="5308">D893</f>
        <v>134.82040000000001</v>
      </c>
      <c r="AL894">
        <v>201.44492124542731</v>
      </c>
    </row>
    <row r="895" spans="2:38" ht="15.75" customHeight="1" x14ac:dyDescent="0.6">
      <c r="B895" t="s">
        <v>24</v>
      </c>
      <c r="C895" t="s">
        <v>24</v>
      </c>
      <c r="D895" t="s">
        <v>24</v>
      </c>
      <c r="E895" t="s">
        <v>24</v>
      </c>
      <c r="F895" t="s">
        <v>24</v>
      </c>
      <c r="G895" t="s">
        <v>24</v>
      </c>
      <c r="H895" t="s">
        <v>24</v>
      </c>
      <c r="I895" t="s">
        <v>24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24</v>
      </c>
      <c r="Q895" t="s">
        <v>24</v>
      </c>
      <c r="X895">
        <f t="shared" ref="X895" si="5309">H893</f>
        <v>30.775320000000001</v>
      </c>
      <c r="Y895">
        <f t="shared" ref="Y895" si="5310">K893</f>
        <v>36.254309999999997</v>
      </c>
      <c r="Z895">
        <f t="shared" ref="Z895" si="5311">N893</f>
        <v>175.10480000000001</v>
      </c>
      <c r="AB895">
        <f t="shared" ref="AB895:AD895" si="5312">AB$4</f>
        <v>62.951219999999999</v>
      </c>
      <c r="AC895">
        <f t="shared" si="5312"/>
        <v>94.318604999999991</v>
      </c>
      <c r="AD895">
        <f t="shared" si="5312"/>
        <v>246.31665000000001</v>
      </c>
      <c r="AF895">
        <v>0.12040184017356642</v>
      </c>
      <c r="AG895">
        <v>0.29613372004464111</v>
      </c>
      <c r="AH895">
        <v>1.0658030099289775</v>
      </c>
      <c r="AJ895">
        <f t="shared" ref="AJ895" si="5313">E893</f>
        <v>107.465</v>
      </c>
      <c r="AL895">
        <v>172.53357081995222</v>
      </c>
    </row>
    <row r="896" spans="2:38" ht="15.75" customHeight="1" x14ac:dyDescent="0.6">
      <c r="B896" t="s">
        <v>322</v>
      </c>
      <c r="C896">
        <v>129.96350000000001</v>
      </c>
      <c r="D896">
        <v>125.5329</v>
      </c>
      <c r="E896">
        <v>105.9405</v>
      </c>
      <c r="F896">
        <v>215.75720000000001</v>
      </c>
      <c r="G896">
        <v>33.156709999999997</v>
      </c>
      <c r="H896">
        <v>46.525370000000002</v>
      </c>
      <c r="I896">
        <v>98.700569999999999</v>
      </c>
      <c r="J896">
        <v>166.06370000000001</v>
      </c>
      <c r="K896">
        <v>58.896000000000001</v>
      </c>
      <c r="L896">
        <v>131.20480000000001</v>
      </c>
      <c r="M896">
        <v>169.70439999999999</v>
      </c>
      <c r="N896">
        <v>210.41839999999999</v>
      </c>
      <c r="O896">
        <v>0.22721</v>
      </c>
      <c r="P896">
        <v>0.34650999999999998</v>
      </c>
      <c r="Q896">
        <v>0.35625000000000001</v>
      </c>
      <c r="T896">
        <f t="shared" ref="T896" si="5314">$AL896</f>
        <v>136.41485846986501</v>
      </c>
      <c r="U896">
        <f t="shared" ref="U896" si="5315">$AL897</f>
        <v>165.93924188897853</v>
      </c>
      <c r="V896">
        <f t="shared" ref="V896" si="5316">$AL898</f>
        <v>134.73549523644567</v>
      </c>
      <c r="X896">
        <f t="shared" ref="X896" si="5317">F896</f>
        <v>215.75720000000001</v>
      </c>
      <c r="Y896">
        <f t="shared" ref="Y896" si="5318">I896</f>
        <v>98.700569999999999</v>
      </c>
      <c r="Z896">
        <f t="shared" ref="Z896" si="5319">L896</f>
        <v>131.20480000000001</v>
      </c>
      <c r="AB896">
        <f t="shared" ref="AB896:AD896" si="5320">AB$2</f>
        <v>250.3117</v>
      </c>
      <c r="AC896">
        <f t="shared" si="5320"/>
        <v>79.042884999999998</v>
      </c>
      <c r="AD896">
        <f t="shared" si="5320"/>
        <v>146.39599999999999</v>
      </c>
      <c r="AF896" cm="1">
        <f t="array" ref="AF896:AH898">MMULT(AB896:AD898,MINVERSE(X896:Z898))</f>
        <v>1.1603723852056502</v>
      </c>
      <c r="AG896">
        <v>-0.2854925138386733</v>
      </c>
      <c r="AH896">
        <v>0.20244859308431884</v>
      </c>
      <c r="AJ896">
        <f t="shared" ref="AJ896" si="5321">C896</f>
        <v>129.96350000000001</v>
      </c>
      <c r="AL896" cm="1">
        <f t="array" ref="AL896:AL898">MMULT(_xlfn.ANCHORARRAY(AF896),AJ896:AJ898)</f>
        <v>136.41485846986501</v>
      </c>
    </row>
    <row r="897" spans="2:38" ht="15.75" customHeight="1" x14ac:dyDescent="0.6">
      <c r="B897" t="s">
        <v>24</v>
      </c>
      <c r="C897" t="s">
        <v>24</v>
      </c>
      <c r="D897" t="s">
        <v>24</v>
      </c>
      <c r="E897" t="s">
        <v>24</v>
      </c>
      <c r="F897" t="s">
        <v>24</v>
      </c>
      <c r="G897" t="s">
        <v>24</v>
      </c>
      <c r="H897" t="s">
        <v>24</v>
      </c>
      <c r="I897" t="s">
        <v>24</v>
      </c>
      <c r="J897" t="s">
        <v>24</v>
      </c>
      <c r="K897" t="s">
        <v>24</v>
      </c>
      <c r="L897" t="s">
        <v>24</v>
      </c>
      <c r="M897" t="s">
        <v>24</v>
      </c>
      <c r="N897" t="s">
        <v>24</v>
      </c>
      <c r="O897" t="s">
        <v>24</v>
      </c>
      <c r="P897" t="s">
        <v>24</v>
      </c>
      <c r="Q897" t="s">
        <v>24</v>
      </c>
      <c r="X897">
        <f t="shared" ref="X897" si="5322">G896</f>
        <v>33.156709999999997</v>
      </c>
      <c r="Y897">
        <f t="shared" ref="Y897" si="5323">J896</f>
        <v>166.06370000000001</v>
      </c>
      <c r="Z897">
        <f t="shared" ref="Z897" si="5324">M896</f>
        <v>169.70439999999999</v>
      </c>
      <c r="AB897">
        <f t="shared" ref="AB897:AD897" si="5325">AB$3</f>
        <v>57.265875000000001</v>
      </c>
      <c r="AC897">
        <f t="shared" si="5325"/>
        <v>215.71904999999998</v>
      </c>
      <c r="AD897">
        <f t="shared" si="5325"/>
        <v>219.4522</v>
      </c>
      <c r="AF897">
        <v>7.6313003159002191E-2</v>
      </c>
      <c r="AG897">
        <v>1.261474680853901</v>
      </c>
      <c r="AH897">
        <v>-2.2042920896551799E-2</v>
      </c>
      <c r="AJ897">
        <f t="shared" ref="AJ897" si="5326">D896</f>
        <v>125.5329</v>
      </c>
      <c r="AL897">
        <v>165.93924188897853</v>
      </c>
    </row>
    <row r="898" spans="2:38" ht="15.75" customHeight="1" x14ac:dyDescent="0.6">
      <c r="B898" t="s">
        <v>24</v>
      </c>
      <c r="C898" t="s">
        <v>24</v>
      </c>
      <c r="D898" t="s">
        <v>24</v>
      </c>
      <c r="E898" t="s">
        <v>24</v>
      </c>
      <c r="F898" t="s">
        <v>24</v>
      </c>
      <c r="G898" t="s">
        <v>24</v>
      </c>
      <c r="H898" t="s">
        <v>24</v>
      </c>
      <c r="I898" t="s">
        <v>24</v>
      </c>
      <c r="J898" t="s">
        <v>24</v>
      </c>
      <c r="K898" t="s">
        <v>24</v>
      </c>
      <c r="L898" t="s">
        <v>24</v>
      </c>
      <c r="M898" t="s">
        <v>24</v>
      </c>
      <c r="N898" t="s">
        <v>24</v>
      </c>
      <c r="O898" t="s">
        <v>24</v>
      </c>
      <c r="P898" t="s">
        <v>24</v>
      </c>
      <c r="Q898" t="s">
        <v>24</v>
      </c>
      <c r="X898">
        <f t="shared" ref="X898" si="5327">H896</f>
        <v>46.525370000000002</v>
      </c>
      <c r="Y898">
        <f t="shared" ref="Y898" si="5328">K896</f>
        <v>58.896000000000001</v>
      </c>
      <c r="Z898">
        <f t="shared" ref="Z898" si="5329">N896</f>
        <v>210.41839999999999</v>
      </c>
      <c r="AB898">
        <f t="shared" ref="AB898:AD898" si="5330">AB$4</f>
        <v>62.951219999999999</v>
      </c>
      <c r="AC898">
        <f t="shared" si="5330"/>
        <v>94.318604999999991</v>
      </c>
      <c r="AD898">
        <f t="shared" si="5330"/>
        <v>246.31665000000001</v>
      </c>
      <c r="AF898">
        <v>4.9849061670640293E-2</v>
      </c>
      <c r="AG898">
        <v>0.18796031112725314</v>
      </c>
      <c r="AH898">
        <v>0.98792939215226516</v>
      </c>
      <c r="AJ898">
        <f t="shared" ref="AJ898" si="5331">E896</f>
        <v>105.9405</v>
      </c>
      <c r="AL898">
        <v>134.73549523644567</v>
      </c>
    </row>
    <row r="899" spans="2:38" ht="15.75" customHeight="1" x14ac:dyDescent="0.6">
      <c r="B899" t="s">
        <v>323</v>
      </c>
      <c r="C899">
        <v>152.43680000000001</v>
      </c>
      <c r="D899">
        <v>113.96429999999999</v>
      </c>
      <c r="E899">
        <v>93.463610000000003</v>
      </c>
      <c r="F899">
        <v>211.0386</v>
      </c>
      <c r="G899">
        <v>34.44059</v>
      </c>
      <c r="H899">
        <v>46.681550000000001</v>
      </c>
      <c r="I899">
        <v>97.284319999999994</v>
      </c>
      <c r="J899">
        <v>171.3451</v>
      </c>
      <c r="K899">
        <v>62.44999</v>
      </c>
      <c r="L899">
        <v>138.5137</v>
      </c>
      <c r="M899">
        <v>183.834</v>
      </c>
      <c r="N899">
        <v>223.8904</v>
      </c>
      <c r="O899">
        <v>0.41526000000000002</v>
      </c>
      <c r="P899">
        <v>0.32346000000000003</v>
      </c>
      <c r="Q899">
        <v>0.24065</v>
      </c>
      <c r="T899">
        <f t="shared" ref="T899" si="5332">$AL899</f>
        <v>164.74187860927131</v>
      </c>
      <c r="U899">
        <f t="shared" ref="U899" si="5333">$AL900</f>
        <v>146.36740366892414</v>
      </c>
      <c r="V899">
        <f t="shared" ref="V899" si="5334">$AL901</f>
        <v>115.92483371044491</v>
      </c>
      <c r="X899">
        <f t="shared" ref="X899" si="5335">F899</f>
        <v>211.0386</v>
      </c>
      <c r="Y899">
        <f t="shared" ref="Y899" si="5336">I899</f>
        <v>97.284319999999994</v>
      </c>
      <c r="Z899">
        <f t="shared" ref="Z899" si="5337">L899</f>
        <v>138.5137</v>
      </c>
      <c r="AB899">
        <f t="shared" ref="AB899:AD899" si="5338">AB$2</f>
        <v>250.3117</v>
      </c>
      <c r="AC899">
        <f t="shared" si="5338"/>
        <v>79.042884999999998</v>
      </c>
      <c r="AD899">
        <f t="shared" si="5338"/>
        <v>146.39599999999999</v>
      </c>
      <c r="AF899" cm="1">
        <f t="array" ref="AF899:AH901">MMULT(AB899:AD901,MINVERSE(X899:Z901))</f>
        <v>1.2008473723622359</v>
      </c>
      <c r="AG899">
        <v>-0.26834324533928317</v>
      </c>
      <c r="AH899">
        <v>0.13128208928355434</v>
      </c>
      <c r="AJ899">
        <f t="shared" ref="AJ899" si="5339">C899</f>
        <v>152.43680000000001</v>
      </c>
      <c r="AL899" cm="1">
        <f t="array" ref="AL899:AL901">MMULT(_xlfn.ANCHORARRAY(AF899),AJ899:AJ901)</f>
        <v>164.74187860927131</v>
      </c>
    </row>
    <row r="900" spans="2:38" ht="15.75" customHeight="1" x14ac:dyDescent="0.6">
      <c r="B900" t="s">
        <v>24</v>
      </c>
      <c r="C900" t="s">
        <v>24</v>
      </c>
      <c r="D900" t="s">
        <v>24</v>
      </c>
      <c r="E900" t="s">
        <v>24</v>
      </c>
      <c r="F900" t="s">
        <v>24</v>
      </c>
      <c r="G900" t="s">
        <v>24</v>
      </c>
      <c r="H900" t="s">
        <v>24</v>
      </c>
      <c r="I900" t="s">
        <v>24</v>
      </c>
      <c r="J900" t="s">
        <v>24</v>
      </c>
      <c r="K900" t="s">
        <v>24</v>
      </c>
      <c r="L900" t="s">
        <v>24</v>
      </c>
      <c r="M900" t="s">
        <v>24</v>
      </c>
      <c r="N900" t="s">
        <v>24</v>
      </c>
      <c r="O900" t="s">
        <v>24</v>
      </c>
      <c r="P900" t="s">
        <v>24</v>
      </c>
      <c r="Q900" t="s">
        <v>24</v>
      </c>
      <c r="X900">
        <f t="shared" ref="X900" si="5340">G899</f>
        <v>34.44059</v>
      </c>
      <c r="Y900">
        <f t="shared" ref="Y900" si="5341">J899</f>
        <v>171.3451</v>
      </c>
      <c r="Z900">
        <f t="shared" ref="Z900" si="5342">M899</f>
        <v>183.834</v>
      </c>
      <c r="AB900">
        <f t="shared" ref="AB900:AD900" si="5343">AB$3</f>
        <v>57.265875000000001</v>
      </c>
      <c r="AC900">
        <f t="shared" si="5343"/>
        <v>215.71904999999998</v>
      </c>
      <c r="AD900">
        <f t="shared" si="5343"/>
        <v>219.4522</v>
      </c>
      <c r="AF900">
        <v>8.9723591488432508E-2</v>
      </c>
      <c r="AG900">
        <v>1.2430018699505427</v>
      </c>
      <c r="AH900">
        <v>-9.5947626136892783E-2</v>
      </c>
      <c r="AJ900">
        <f t="shared" ref="AJ900" si="5344">D899</f>
        <v>113.96429999999999</v>
      </c>
      <c r="AL900">
        <v>146.36740366892414</v>
      </c>
    </row>
    <row r="901" spans="2:38" ht="15.75" customHeight="1" x14ac:dyDescent="0.6">
      <c r="B901" t="s">
        <v>24</v>
      </c>
      <c r="C901" t="s">
        <v>24</v>
      </c>
      <c r="D901" t="s">
        <v>24</v>
      </c>
      <c r="E901" t="s">
        <v>24</v>
      </c>
      <c r="F901" t="s">
        <v>24</v>
      </c>
      <c r="G901" t="s">
        <v>24</v>
      </c>
      <c r="H901" t="s">
        <v>24</v>
      </c>
      <c r="I901" t="s">
        <v>24</v>
      </c>
      <c r="J901" t="s">
        <v>24</v>
      </c>
      <c r="K901" t="s">
        <v>24</v>
      </c>
      <c r="L901" t="s">
        <v>24</v>
      </c>
      <c r="M901" t="s">
        <v>24</v>
      </c>
      <c r="N901" t="s">
        <v>24</v>
      </c>
      <c r="O901" t="s">
        <v>24</v>
      </c>
      <c r="P901" t="s">
        <v>24</v>
      </c>
      <c r="Q901" t="s">
        <v>24</v>
      </c>
      <c r="X901">
        <f t="shared" ref="X901" si="5345">H899</f>
        <v>46.681550000000001</v>
      </c>
      <c r="Y901">
        <f t="shared" ref="Y901" si="5346">K899</f>
        <v>62.44999</v>
      </c>
      <c r="Z901">
        <f t="shared" ref="Z901" si="5347">N899</f>
        <v>223.8904</v>
      </c>
      <c r="AB901">
        <f t="shared" ref="AB901:AD901" si="5348">AB$4</f>
        <v>62.951219999999999</v>
      </c>
      <c r="AC901">
        <f t="shared" si="5348"/>
        <v>94.318604999999991</v>
      </c>
      <c r="AD901">
        <f t="shared" si="5348"/>
        <v>246.31665000000001</v>
      </c>
      <c r="AF901">
        <v>6.7497203822161622E-2</v>
      </c>
      <c r="AG901">
        <v>0.18035287435152725</v>
      </c>
      <c r="AH901">
        <v>0.91032206943843785</v>
      </c>
      <c r="AJ901">
        <f t="shared" ref="AJ901" si="5349">E899</f>
        <v>93.463610000000003</v>
      </c>
      <c r="AL901">
        <v>115.92483371044491</v>
      </c>
    </row>
    <row r="902" spans="2:38" ht="15.75" customHeight="1" x14ac:dyDescent="0.6">
      <c r="B902" t="s">
        <v>324</v>
      </c>
      <c r="C902">
        <v>97.014600000000002</v>
      </c>
      <c r="D902">
        <v>43.790300000000002</v>
      </c>
      <c r="E902">
        <v>19.9361</v>
      </c>
      <c r="F902">
        <v>238.90270000000001</v>
      </c>
      <c r="G902">
        <v>41.49635</v>
      </c>
      <c r="H902">
        <v>50.055250000000001</v>
      </c>
      <c r="I902">
        <v>118.55800000000001</v>
      </c>
      <c r="J902">
        <v>180.09819999999999</v>
      </c>
      <c r="K902">
        <v>52.66086</v>
      </c>
      <c r="L902">
        <v>157.18780000000001</v>
      </c>
      <c r="M902">
        <v>183.2081</v>
      </c>
      <c r="N902">
        <v>209.68350000000001</v>
      </c>
      <c r="O902">
        <v>0.32815</v>
      </c>
      <c r="P902">
        <v>0.20215</v>
      </c>
      <c r="Q902">
        <v>-3.4029999999999998E-2</v>
      </c>
      <c r="T902">
        <f t="shared" ref="T902" si="5350">$AL902</f>
        <v>93.137605814298226</v>
      </c>
      <c r="U902">
        <f t="shared" ref="U902" si="5351">$AL903</f>
        <v>54.93265479937638</v>
      </c>
      <c r="V902">
        <f t="shared" ref="V902" si="5352">$AL904</f>
        <v>31.342630520471715</v>
      </c>
      <c r="X902">
        <f t="shared" ref="X902" si="5353">F902</f>
        <v>238.90270000000001</v>
      </c>
      <c r="Y902">
        <f t="shared" ref="Y902" si="5354">I902</f>
        <v>118.55800000000001</v>
      </c>
      <c r="Z902">
        <f t="shared" ref="Z902" si="5355">L902</f>
        <v>157.18780000000001</v>
      </c>
      <c r="AB902">
        <f t="shared" ref="AB902:AD902" si="5356">AB$2</f>
        <v>250.3117</v>
      </c>
      <c r="AC902">
        <f t="shared" si="5356"/>
        <v>79.042884999999998</v>
      </c>
      <c r="AD902">
        <f t="shared" si="5356"/>
        <v>146.39599999999999</v>
      </c>
      <c r="AF902" cm="1">
        <f t="array" ref="AF902:AH904">MMULT(AB902:AD904,MINVERSE(X902:Z904))</f>
        <v>1.0659631456545795</v>
      </c>
      <c r="AG902">
        <v>-0.31338917477033634</v>
      </c>
      <c r="AH902">
        <v>0.17290360721620146</v>
      </c>
      <c r="AJ902">
        <f t="shared" ref="AJ902" si="5357">C902</f>
        <v>97.014600000000002</v>
      </c>
      <c r="AL902" cm="1">
        <f t="array" ref="AL902:AL904">MMULT(_xlfn.ANCHORARRAY(AF902),AJ902:AJ904)</f>
        <v>93.137605814298226</v>
      </c>
    </row>
    <row r="903" spans="2:38" ht="15.75" customHeight="1" x14ac:dyDescent="0.6">
      <c r="B903" t="s">
        <v>24</v>
      </c>
      <c r="C903" t="s">
        <v>24</v>
      </c>
      <c r="D903" t="s">
        <v>24</v>
      </c>
      <c r="E903" t="s">
        <v>24</v>
      </c>
      <c r="F903" t="s">
        <v>24</v>
      </c>
      <c r="G903" t="s">
        <v>24</v>
      </c>
      <c r="H903" t="s">
        <v>24</v>
      </c>
      <c r="I903" t="s">
        <v>24</v>
      </c>
      <c r="J903" t="s">
        <v>24</v>
      </c>
      <c r="K903" t="s">
        <v>24</v>
      </c>
      <c r="L903" t="s">
        <v>24</v>
      </c>
      <c r="M903" t="s">
        <v>24</v>
      </c>
      <c r="N903" t="s">
        <v>24</v>
      </c>
      <c r="O903" t="s">
        <v>24</v>
      </c>
      <c r="P903" t="s">
        <v>24</v>
      </c>
      <c r="Q903" t="s">
        <v>24</v>
      </c>
      <c r="X903">
        <f t="shared" ref="X903" si="5358">G902</f>
        <v>41.49635</v>
      </c>
      <c r="Y903">
        <f t="shared" ref="Y903" si="5359">J902</f>
        <v>180.09819999999999</v>
      </c>
      <c r="Z903">
        <f t="shared" ref="Z903" si="5360">M902</f>
        <v>183.2081</v>
      </c>
      <c r="AB903">
        <f t="shared" ref="AB903:AD903" si="5361">AB$3</f>
        <v>57.265875000000001</v>
      </c>
      <c r="AC903">
        <f t="shared" si="5361"/>
        <v>215.71904999999998</v>
      </c>
      <c r="AD903">
        <f t="shared" si="5361"/>
        <v>219.4522</v>
      </c>
      <c r="AF903">
        <v>3.7297375695350243E-2</v>
      </c>
      <c r="AG903">
        <v>1.175773291950176</v>
      </c>
      <c r="AH903">
        <v>-8.6877760065178222E-3</v>
      </c>
      <c r="AJ903">
        <f t="shared" ref="AJ903" si="5362">D902</f>
        <v>43.790300000000002</v>
      </c>
      <c r="AL903">
        <v>54.93265479937638</v>
      </c>
    </row>
    <row r="904" spans="2:38" ht="15.75" customHeight="1" x14ac:dyDescent="0.6">
      <c r="B904" t="s">
        <v>24</v>
      </c>
      <c r="C904" t="s">
        <v>24</v>
      </c>
      <c r="D904" t="s">
        <v>24</v>
      </c>
      <c r="E904" t="s">
        <v>24</v>
      </c>
      <c r="F904" t="s">
        <v>24</v>
      </c>
      <c r="G904" t="s">
        <v>24</v>
      </c>
      <c r="H904" t="s">
        <v>24</v>
      </c>
      <c r="I904" t="s">
        <v>24</v>
      </c>
      <c r="J904" t="s">
        <v>24</v>
      </c>
      <c r="K904" t="s">
        <v>24</v>
      </c>
      <c r="L904" t="s">
        <v>24</v>
      </c>
      <c r="M904" t="s">
        <v>24</v>
      </c>
      <c r="N904" t="s">
        <v>24</v>
      </c>
      <c r="O904" t="s">
        <v>24</v>
      </c>
      <c r="P904" t="s">
        <v>24</v>
      </c>
      <c r="Q904" t="s">
        <v>24</v>
      </c>
      <c r="X904">
        <f t="shared" ref="X904" si="5363">H902</f>
        <v>50.055250000000001</v>
      </c>
      <c r="Y904">
        <f t="shared" ref="Y904" si="5364">K902</f>
        <v>52.66086</v>
      </c>
      <c r="Z904">
        <f t="shared" ref="Z904" si="5365">N902</f>
        <v>209.68350000000001</v>
      </c>
      <c r="AB904">
        <f t="shared" ref="AB904:AD904" si="5366">AB$4</f>
        <v>62.951219999999999</v>
      </c>
      <c r="AC904">
        <f t="shared" si="5366"/>
        <v>94.318604999999991</v>
      </c>
      <c r="AD904">
        <f t="shared" si="5366"/>
        <v>246.31665000000001</v>
      </c>
      <c r="AF904">
        <v>2.3151971671710903E-2</v>
      </c>
      <c r="AG904">
        <v>0.22840963084615079</v>
      </c>
      <c r="AH904">
        <v>0.95778136104288969</v>
      </c>
      <c r="AJ904">
        <f t="shared" ref="AJ904" si="5367">E902</f>
        <v>19.9361</v>
      </c>
      <c r="AL904">
        <v>31.342630520471715</v>
      </c>
    </row>
    <row r="905" spans="2:38" ht="15.75" customHeight="1" x14ac:dyDescent="0.6">
      <c r="B905" t="s">
        <v>325</v>
      </c>
      <c r="C905">
        <v>132.72909999999999</v>
      </c>
      <c r="D905">
        <v>67.173400000000001</v>
      </c>
      <c r="E905">
        <v>27.19116</v>
      </c>
      <c r="F905">
        <v>232.63640000000001</v>
      </c>
      <c r="G905">
        <v>38.64264</v>
      </c>
      <c r="H905">
        <v>47.482379999999999</v>
      </c>
      <c r="I905">
        <v>114.3956</v>
      </c>
      <c r="J905">
        <v>182.99709999999999</v>
      </c>
      <c r="K905">
        <v>62.894649999999999</v>
      </c>
      <c r="L905">
        <v>153.9299</v>
      </c>
      <c r="M905">
        <v>189.3015</v>
      </c>
      <c r="N905">
        <v>219.82579999999999</v>
      </c>
      <c r="O905">
        <v>0.44758999999999999</v>
      </c>
      <c r="P905">
        <v>0.34744999999999998</v>
      </c>
      <c r="Q905">
        <v>-7.2389999999999996E-2</v>
      </c>
      <c r="T905">
        <f t="shared" ref="T905" si="5368">$AL905</f>
        <v>128.90270964822568</v>
      </c>
      <c r="U905">
        <f t="shared" ref="U905" si="5369">$AL906</f>
        <v>84.695397039699856</v>
      </c>
      <c r="V905">
        <f t="shared" ref="V905" si="5370">$AL907</f>
        <v>43.115240277690063</v>
      </c>
      <c r="X905">
        <f t="shared" ref="X905" si="5371">F905</f>
        <v>232.63640000000001</v>
      </c>
      <c r="Y905">
        <f t="shared" ref="Y905" si="5372">I905</f>
        <v>114.3956</v>
      </c>
      <c r="Z905">
        <f t="shared" ref="Z905" si="5373">L905</f>
        <v>153.9299</v>
      </c>
      <c r="AB905">
        <f t="shared" ref="AB905:AD905" si="5374">AB$2</f>
        <v>250.3117</v>
      </c>
      <c r="AC905">
        <f t="shared" si="5374"/>
        <v>79.042884999999998</v>
      </c>
      <c r="AD905">
        <f t="shared" si="5374"/>
        <v>146.39599999999999</v>
      </c>
      <c r="AF905" cm="1">
        <f t="array" ref="AF905:AH907">MMULT(AB905:AD907,MINVERSE(X905:Z907))</f>
        <v>1.0933321736721524</v>
      </c>
      <c r="AG905">
        <v>-0.3086372050792493</v>
      </c>
      <c r="AH905">
        <v>0.16615417169946589</v>
      </c>
      <c r="AJ905">
        <f t="shared" ref="AJ905" si="5375">C905</f>
        <v>132.72909999999999</v>
      </c>
      <c r="AL905" cm="1">
        <f t="array" ref="AL905:AL907">MMULT(_xlfn.ANCHORARRAY(AF905),AJ905:AJ907)</f>
        <v>128.90270964822568</v>
      </c>
    </row>
    <row r="906" spans="2:38" ht="15.75" customHeight="1" x14ac:dyDescent="0.6">
      <c r="B906" t="s">
        <v>24</v>
      </c>
      <c r="C906" t="s">
        <v>24</v>
      </c>
      <c r="D906" t="s">
        <v>24</v>
      </c>
      <c r="E906" t="s">
        <v>24</v>
      </c>
      <c r="F906" t="s">
        <v>24</v>
      </c>
      <c r="G906" t="s">
        <v>24</v>
      </c>
      <c r="H906" t="s">
        <v>24</v>
      </c>
      <c r="I906" t="s">
        <v>24</v>
      </c>
      <c r="J906" t="s">
        <v>24</v>
      </c>
      <c r="K906" t="s">
        <v>24</v>
      </c>
      <c r="L906" t="s">
        <v>24</v>
      </c>
      <c r="M906" t="s">
        <v>24</v>
      </c>
      <c r="N906" t="s">
        <v>24</v>
      </c>
      <c r="O906" t="s">
        <v>24</v>
      </c>
      <c r="P906" t="s">
        <v>24</v>
      </c>
      <c r="Q906" t="s">
        <v>24</v>
      </c>
      <c r="X906">
        <f t="shared" ref="X906" si="5376">G905</f>
        <v>38.64264</v>
      </c>
      <c r="Y906">
        <f t="shared" ref="Y906" si="5377">J905</f>
        <v>182.99709999999999</v>
      </c>
      <c r="Z906">
        <f t="shared" ref="Z906" si="5378">M905</f>
        <v>189.3015</v>
      </c>
      <c r="AB906">
        <f t="shared" ref="AB906:AD906" si="5379">AB$3</f>
        <v>57.265875000000001</v>
      </c>
      <c r="AC906">
        <f t="shared" si="5379"/>
        <v>215.71904999999998</v>
      </c>
      <c r="AD906">
        <f t="shared" si="5379"/>
        <v>219.4522</v>
      </c>
      <c r="AF906">
        <v>6.2462309120200843E-2</v>
      </c>
      <c r="AG906">
        <v>1.1529154815439526</v>
      </c>
      <c r="AH906">
        <v>-3.8263238555866108E-2</v>
      </c>
      <c r="AJ906">
        <f t="shared" ref="AJ906" si="5380">D905</f>
        <v>67.173400000000001</v>
      </c>
      <c r="AL906">
        <v>84.695397039699856</v>
      </c>
    </row>
    <row r="907" spans="2:38" ht="15.75" customHeight="1" x14ac:dyDescent="0.6">
      <c r="B907" t="s">
        <v>24</v>
      </c>
      <c r="C907" t="s">
        <v>24</v>
      </c>
      <c r="D907" t="s">
        <v>24</v>
      </c>
      <c r="E907" t="s">
        <v>24</v>
      </c>
      <c r="F907" t="s">
        <v>24</v>
      </c>
      <c r="G907" t="s">
        <v>24</v>
      </c>
      <c r="H907" t="s">
        <v>24</v>
      </c>
      <c r="I907" t="s">
        <v>24</v>
      </c>
      <c r="J907" t="s">
        <v>24</v>
      </c>
      <c r="K907" t="s">
        <v>24</v>
      </c>
      <c r="L907" t="s">
        <v>24</v>
      </c>
      <c r="M907" t="s">
        <v>24</v>
      </c>
      <c r="N907" t="s">
        <v>24</v>
      </c>
      <c r="O907" t="s">
        <v>24</v>
      </c>
      <c r="P907" t="s">
        <v>24</v>
      </c>
      <c r="Q907" t="s">
        <v>24</v>
      </c>
      <c r="X907">
        <f t="shared" ref="X907" si="5381">H905</f>
        <v>47.482379999999999</v>
      </c>
      <c r="Y907">
        <f t="shared" ref="Y907" si="5382">K905</f>
        <v>62.894649999999999</v>
      </c>
      <c r="Z907">
        <f t="shared" ref="Z907" si="5383">N905</f>
        <v>219.82579999999999</v>
      </c>
      <c r="AB907">
        <f t="shared" ref="AB907:AD907" si="5384">AB$4</f>
        <v>62.951219999999999</v>
      </c>
      <c r="AC907">
        <f t="shared" si="5384"/>
        <v>94.318604999999991</v>
      </c>
      <c r="AD907">
        <f t="shared" si="5384"/>
        <v>246.31665000000001</v>
      </c>
      <c r="AF907">
        <v>5.0657359522273959E-2</v>
      </c>
      <c r="AG907">
        <v>0.15741470464387108</v>
      </c>
      <c r="AH907">
        <v>0.94947966982642873</v>
      </c>
      <c r="AJ907">
        <f t="shared" ref="AJ907" si="5385">E905</f>
        <v>27.19116</v>
      </c>
      <c r="AL907">
        <v>43.115240277690063</v>
      </c>
    </row>
    <row r="908" spans="2:38" ht="15.75" customHeight="1" x14ac:dyDescent="0.6">
      <c r="B908" t="s">
        <v>326</v>
      </c>
      <c r="C908">
        <v>97.402900000000002</v>
      </c>
      <c r="D908">
        <v>48.353400000000001</v>
      </c>
      <c r="E908">
        <v>27.852799999999998</v>
      </c>
      <c r="F908">
        <v>215.06450000000001</v>
      </c>
      <c r="G908">
        <v>29.947040000000001</v>
      </c>
      <c r="H908">
        <v>56.358629999999998</v>
      </c>
      <c r="I908">
        <v>85.382450000000006</v>
      </c>
      <c r="J908">
        <v>158.6576</v>
      </c>
      <c r="K908">
        <v>68.811130000000006</v>
      </c>
      <c r="L908">
        <v>129.4752</v>
      </c>
      <c r="M908">
        <v>172.43620000000001</v>
      </c>
      <c r="N908">
        <v>227.9084</v>
      </c>
      <c r="O908">
        <v>0.36981999999999998</v>
      </c>
      <c r="P908">
        <v>0.29996</v>
      </c>
      <c r="Q908">
        <v>-5.9810000000000002E-2</v>
      </c>
      <c r="T908">
        <f t="shared" ref="T908" si="5386">$AL908</f>
        <v>107.52437452161233</v>
      </c>
      <c r="U908">
        <f t="shared" ref="U908" si="5387">$AL909</f>
        <v>72.76081176950089</v>
      </c>
      <c r="V908">
        <f t="shared" ref="V908" si="5388">$AL910</f>
        <v>36.841199173842426</v>
      </c>
      <c r="X908">
        <f t="shared" ref="X908" si="5389">F908</f>
        <v>215.06450000000001</v>
      </c>
      <c r="Y908">
        <f t="shared" ref="Y908" si="5390">I908</f>
        <v>85.382450000000006</v>
      </c>
      <c r="Z908">
        <f t="shared" ref="Z908" si="5391">L908</f>
        <v>129.4752</v>
      </c>
      <c r="AB908">
        <f t="shared" ref="AB908:AD908" si="5392">AB$2</f>
        <v>250.3117</v>
      </c>
      <c r="AC908">
        <f t="shared" si="5392"/>
        <v>79.042884999999998</v>
      </c>
      <c r="AD908">
        <f t="shared" si="5392"/>
        <v>146.39599999999999</v>
      </c>
      <c r="AF908" cm="1">
        <f t="array" ref="AF908:AH910">MMULT(AB908:AD910,MINVERSE(X908:Z910))</f>
        <v>1.157507505095698</v>
      </c>
      <c r="AG908">
        <v>-0.17580115470614571</v>
      </c>
      <c r="AH908">
        <v>0.11777524369164705</v>
      </c>
      <c r="AJ908">
        <f t="shared" ref="AJ908" si="5393">C908</f>
        <v>97.402900000000002</v>
      </c>
      <c r="AL908" cm="1">
        <f t="array" ref="AL908:AL910">MMULT(_xlfn.ANCHORARRAY(AF908),AJ908:AJ910)</f>
        <v>107.52437452161233</v>
      </c>
    </row>
    <row r="909" spans="2:38" ht="15.75" customHeight="1" x14ac:dyDescent="0.6">
      <c r="B909" t="s">
        <v>24</v>
      </c>
      <c r="C909" t="s">
        <v>24</v>
      </c>
      <c r="D909" t="s">
        <v>24</v>
      </c>
      <c r="E909" t="s">
        <v>24</v>
      </c>
      <c r="F909" t="s">
        <v>24</v>
      </c>
      <c r="G909" t="s">
        <v>24</v>
      </c>
      <c r="H909" t="s">
        <v>24</v>
      </c>
      <c r="I909" t="s">
        <v>24</v>
      </c>
      <c r="J909" t="s">
        <v>24</v>
      </c>
      <c r="K909" t="s">
        <v>24</v>
      </c>
      <c r="L909" t="s">
        <v>24</v>
      </c>
      <c r="M909" t="s">
        <v>24</v>
      </c>
      <c r="N909" t="s">
        <v>24</v>
      </c>
      <c r="O909" t="s">
        <v>24</v>
      </c>
      <c r="P909" t="s">
        <v>24</v>
      </c>
      <c r="Q909" t="s">
        <v>24</v>
      </c>
      <c r="X909">
        <f t="shared" ref="X909" si="5394">G908</f>
        <v>29.947040000000001</v>
      </c>
      <c r="Y909">
        <f t="shared" ref="Y909" si="5395">J908</f>
        <v>158.6576</v>
      </c>
      <c r="Z909">
        <f t="shared" ref="Z909" si="5396">M908</f>
        <v>172.43620000000001</v>
      </c>
      <c r="AB909">
        <f t="shared" ref="AB909:AD909" si="5397">AB$3</f>
        <v>57.265875000000001</v>
      </c>
      <c r="AC909">
        <f t="shared" si="5397"/>
        <v>215.71904999999998</v>
      </c>
      <c r="AD909">
        <f t="shared" si="5397"/>
        <v>219.4522</v>
      </c>
      <c r="AF909">
        <v>0.11029520196728176</v>
      </c>
      <c r="AG909">
        <v>1.3542432964076663</v>
      </c>
      <c r="AH909">
        <v>-0.12438708376595975</v>
      </c>
      <c r="AJ909">
        <f t="shared" ref="AJ909" si="5398">D908</f>
        <v>48.353400000000001</v>
      </c>
      <c r="AL909">
        <v>72.76081176950089</v>
      </c>
    </row>
    <row r="910" spans="2:38" ht="15.75" customHeight="1" x14ac:dyDescent="0.6">
      <c r="B910" t="s">
        <v>24</v>
      </c>
      <c r="C910" t="s">
        <v>24</v>
      </c>
      <c r="D910" t="s">
        <v>24</v>
      </c>
      <c r="E910" t="s">
        <v>24</v>
      </c>
      <c r="F910" t="s">
        <v>24</v>
      </c>
      <c r="G910" t="s">
        <v>24</v>
      </c>
      <c r="H910" t="s">
        <v>24</v>
      </c>
      <c r="I910" t="s">
        <v>24</v>
      </c>
      <c r="J910" t="s">
        <v>24</v>
      </c>
      <c r="K910" t="s">
        <v>24</v>
      </c>
      <c r="L910" t="s">
        <v>24</v>
      </c>
      <c r="M910" t="s">
        <v>24</v>
      </c>
      <c r="N910" t="s">
        <v>24</v>
      </c>
      <c r="O910" t="s">
        <v>24</v>
      </c>
      <c r="P910" t="s">
        <v>24</v>
      </c>
      <c r="Q910" t="s">
        <v>24</v>
      </c>
      <c r="X910">
        <f t="shared" ref="X910" si="5399">H908</f>
        <v>56.358629999999998</v>
      </c>
      <c r="Y910">
        <f t="shared" ref="Y910" si="5400">K908</f>
        <v>68.811130000000006</v>
      </c>
      <c r="Z910">
        <f t="shared" ref="Z910" si="5401">N908</f>
        <v>227.9084</v>
      </c>
      <c r="AB910">
        <f t="shared" ref="AB910:AD910" si="5402">AB$4</f>
        <v>62.951219999999999</v>
      </c>
      <c r="AC910">
        <f t="shared" si="5402"/>
        <v>94.318604999999991</v>
      </c>
      <c r="AD910">
        <f t="shared" si="5402"/>
        <v>246.31665000000001</v>
      </c>
      <c r="AF910">
        <v>2.3420796960896106E-2</v>
      </c>
      <c r="AG910">
        <v>0.17698229735658233</v>
      </c>
      <c r="AH910">
        <v>0.9335596353881187</v>
      </c>
      <c r="AJ910">
        <f t="shared" ref="AJ910" si="5403">E908</f>
        <v>27.852799999999998</v>
      </c>
      <c r="AL910">
        <v>36.841199173842426</v>
      </c>
    </row>
    <row r="911" spans="2:38" ht="15.75" customHeight="1" x14ac:dyDescent="0.6">
      <c r="B911" t="s">
        <v>327</v>
      </c>
      <c r="C911">
        <v>161.54830000000001</v>
      </c>
      <c r="D911">
        <v>138.4547</v>
      </c>
      <c r="E911">
        <v>124.0652</v>
      </c>
      <c r="F911">
        <v>200.12260000000001</v>
      </c>
      <c r="G911">
        <v>19.192409999999999</v>
      </c>
      <c r="H911">
        <v>28.444240000000001</v>
      </c>
      <c r="I911">
        <v>95.837249999999997</v>
      </c>
      <c r="J911">
        <v>152.1568</v>
      </c>
      <c r="K911">
        <v>33.39199</v>
      </c>
      <c r="L911">
        <v>126.3008</v>
      </c>
      <c r="M911">
        <v>151.79689999999999</v>
      </c>
      <c r="N911">
        <v>171.16409999999999</v>
      </c>
      <c r="O911">
        <v>0.29285</v>
      </c>
      <c r="P911">
        <v>0.24640000000000001</v>
      </c>
      <c r="Q911">
        <v>0.62809999999999999</v>
      </c>
      <c r="T911">
        <f t="shared" ref="T911" si="5404">$AL911</f>
        <v>184.72961602781146</v>
      </c>
      <c r="U911">
        <f t="shared" ref="U911" si="5405">$AL912</f>
        <v>207.7600445433971</v>
      </c>
      <c r="V911">
        <f t="shared" ref="V911" si="5406">$AL913</f>
        <v>196.38570421260923</v>
      </c>
      <c r="X911">
        <f t="shared" ref="X911" si="5407">F911</f>
        <v>200.12260000000001</v>
      </c>
      <c r="Y911">
        <f t="shared" ref="Y911" si="5408">I911</f>
        <v>95.837249999999997</v>
      </c>
      <c r="Z911">
        <f t="shared" ref="Z911" si="5409">L911</f>
        <v>126.3008</v>
      </c>
      <c r="AB911">
        <f t="shared" ref="AB911:AD911" si="5410">AB$2</f>
        <v>250.3117</v>
      </c>
      <c r="AC911">
        <f t="shared" si="5410"/>
        <v>79.042884999999998</v>
      </c>
      <c r="AD911">
        <f t="shared" si="5410"/>
        <v>146.39599999999999</v>
      </c>
      <c r="AF911" cm="1">
        <f t="array" ref="AF911:AH913">MMULT(AB911:AD913,MINVERSE(X911:Z913))</f>
        <v>1.2509306998118754</v>
      </c>
      <c r="AG911">
        <v>-0.31483072006793761</v>
      </c>
      <c r="AH911">
        <v>0.21145076099649973</v>
      </c>
      <c r="AJ911">
        <f t="shared" ref="AJ911" si="5411">C911</f>
        <v>161.54830000000001</v>
      </c>
      <c r="AL911" cm="1">
        <f t="array" ref="AL911:AL913">MMULT(_xlfn.ANCHORARRAY(AF911),AJ911:AJ913)</f>
        <v>184.72961602781146</v>
      </c>
    </row>
    <row r="912" spans="2:38" ht="15.75" customHeight="1" x14ac:dyDescent="0.6">
      <c r="B912" t="s">
        <v>24</v>
      </c>
      <c r="C912" t="s">
        <v>24</v>
      </c>
      <c r="D912" t="s">
        <v>24</v>
      </c>
      <c r="E912" t="s">
        <v>24</v>
      </c>
      <c r="F912" t="s">
        <v>24</v>
      </c>
      <c r="G912" t="s">
        <v>24</v>
      </c>
      <c r="H912" t="s">
        <v>24</v>
      </c>
      <c r="I912" t="s">
        <v>24</v>
      </c>
      <c r="J912" t="s">
        <v>24</v>
      </c>
      <c r="K912" t="s">
        <v>24</v>
      </c>
      <c r="L912" t="s">
        <v>24</v>
      </c>
      <c r="M912" t="s">
        <v>24</v>
      </c>
      <c r="N912" t="s">
        <v>24</v>
      </c>
      <c r="O912" t="s">
        <v>24</v>
      </c>
      <c r="P912" t="s">
        <v>24</v>
      </c>
      <c r="Q912" t="s">
        <v>24</v>
      </c>
      <c r="X912">
        <f t="shared" ref="X912" si="5412">G911</f>
        <v>19.192409999999999</v>
      </c>
      <c r="Y912">
        <f t="shared" ref="Y912" si="5413">J911</f>
        <v>152.1568</v>
      </c>
      <c r="Z912">
        <f t="shared" ref="Z912" si="5414">M911</f>
        <v>151.79689999999999</v>
      </c>
      <c r="AB912">
        <f t="shared" ref="AB912:AD912" si="5415">AB$3</f>
        <v>57.265875000000001</v>
      </c>
      <c r="AC912">
        <f t="shared" si="5415"/>
        <v>215.71904999999998</v>
      </c>
      <c r="AD912">
        <f t="shared" si="5415"/>
        <v>219.4522</v>
      </c>
      <c r="AF912">
        <v>0.16048070181189175</v>
      </c>
      <c r="AG912">
        <v>1.3177470460231999</v>
      </c>
      <c r="AH912">
        <v>-4.9458828918123032E-3</v>
      </c>
      <c r="AJ912">
        <f t="shared" ref="AJ912" si="5416">D911</f>
        <v>138.4547</v>
      </c>
      <c r="AL912">
        <v>207.7600445433971</v>
      </c>
    </row>
    <row r="913" spans="2:38" ht="15.75" customHeight="1" x14ac:dyDescent="0.6">
      <c r="B913" t="s">
        <v>24</v>
      </c>
      <c r="C913" t="s">
        <v>24</v>
      </c>
      <c r="D913" t="s">
        <v>24</v>
      </c>
      <c r="E913" t="s">
        <v>24</v>
      </c>
      <c r="F913" t="s">
        <v>24</v>
      </c>
      <c r="G913" t="s">
        <v>24</v>
      </c>
      <c r="H913" t="s">
        <v>24</v>
      </c>
      <c r="I913" t="s">
        <v>24</v>
      </c>
      <c r="J913" t="s">
        <v>24</v>
      </c>
      <c r="K913" t="s">
        <v>24</v>
      </c>
      <c r="L913" t="s">
        <v>24</v>
      </c>
      <c r="M913" t="s">
        <v>24</v>
      </c>
      <c r="N913" t="s">
        <v>24</v>
      </c>
      <c r="O913" t="s">
        <v>24</v>
      </c>
      <c r="P913" t="s">
        <v>24</v>
      </c>
      <c r="Q913" t="s">
        <v>24</v>
      </c>
      <c r="X913">
        <f t="shared" ref="X913" si="5417">H911</f>
        <v>28.444240000000001</v>
      </c>
      <c r="Y913">
        <f t="shared" ref="Y913" si="5418">K911</f>
        <v>33.39199</v>
      </c>
      <c r="Z913">
        <f t="shared" ref="Z913" si="5419">N911</f>
        <v>171.16409999999999</v>
      </c>
      <c r="AB913">
        <f t="shared" ref="AB913:AD913" si="5420">AB$4</f>
        <v>62.951219999999999</v>
      </c>
      <c r="AC913">
        <f t="shared" si="5420"/>
        <v>94.318604999999991</v>
      </c>
      <c r="AD913">
        <f t="shared" si="5420"/>
        <v>246.31665000000001</v>
      </c>
      <c r="AF913">
        <v>0.13302677582299188</v>
      </c>
      <c r="AG913">
        <v>0.30025439741272636</v>
      </c>
      <c r="AH913">
        <v>1.0746270687224457</v>
      </c>
      <c r="AJ913">
        <f t="shared" ref="AJ913" si="5421">E911</f>
        <v>124.0652</v>
      </c>
      <c r="AL913">
        <v>196.38570421260923</v>
      </c>
    </row>
    <row r="914" spans="2:38" ht="15.75" customHeight="1" x14ac:dyDescent="0.6">
      <c r="B914" t="s">
        <v>328</v>
      </c>
      <c r="C914">
        <v>92.169499999999999</v>
      </c>
      <c r="D914">
        <v>53.048099999999998</v>
      </c>
      <c r="E914">
        <v>30.8489</v>
      </c>
      <c r="F914">
        <v>224.87010000000001</v>
      </c>
      <c r="G914">
        <v>37.232489999999999</v>
      </c>
      <c r="H914">
        <v>49.63946</v>
      </c>
      <c r="I914">
        <v>103.4345</v>
      </c>
      <c r="J914">
        <v>166.07490000000001</v>
      </c>
      <c r="K914">
        <v>43.820900000000002</v>
      </c>
      <c r="L914">
        <v>142.9759</v>
      </c>
      <c r="M914">
        <v>175.52690000000001</v>
      </c>
      <c r="N914">
        <v>200.40610000000001</v>
      </c>
      <c r="O914">
        <v>0.28732999999999997</v>
      </c>
      <c r="P914">
        <v>0.21789</v>
      </c>
      <c r="Q914">
        <v>3.5118999999999997E-2</v>
      </c>
      <c r="T914">
        <f t="shared" ref="T914" si="5422">$AL914</f>
        <v>94.284989160999373</v>
      </c>
      <c r="U914">
        <f t="shared" ref="U914" si="5423">$AL915</f>
        <v>71.163744275739674</v>
      </c>
      <c r="V914">
        <f t="shared" ref="V914" si="5424">$AL916</f>
        <v>47.28894547245843</v>
      </c>
      <c r="X914">
        <f t="shared" ref="X914" si="5425">F914</f>
        <v>224.87010000000001</v>
      </c>
      <c r="Y914">
        <f t="shared" ref="Y914" si="5426">I914</f>
        <v>103.4345</v>
      </c>
      <c r="Z914">
        <f t="shared" ref="Z914" si="5427">L914</f>
        <v>142.9759</v>
      </c>
      <c r="AB914">
        <f t="shared" ref="AB914:AD914" si="5428">AB$2</f>
        <v>250.3117</v>
      </c>
      <c r="AC914">
        <f t="shared" si="5428"/>
        <v>79.042884999999998</v>
      </c>
      <c r="AD914">
        <f t="shared" si="5428"/>
        <v>146.39599999999999</v>
      </c>
      <c r="AF914" cm="1">
        <f t="array" ref="AF914:AH916">MMULT(AB914:AD916,MINVERSE(X914:Z916))</f>
        <v>1.121071945959121</v>
      </c>
      <c r="AG914">
        <v>-0.26530104336501503</v>
      </c>
      <c r="AH914">
        <v>0.16305491335029187</v>
      </c>
      <c r="AJ914">
        <f t="shared" ref="AJ914" si="5429">C914</f>
        <v>92.169499999999999</v>
      </c>
      <c r="AL914" cm="1">
        <f t="array" ref="AL914:AL916">MMULT(_xlfn.ANCHORARRAY(AF914),AJ914:AJ916)</f>
        <v>94.284989160999373</v>
      </c>
    </row>
    <row r="915" spans="2:38" ht="15.75" customHeight="1" x14ac:dyDescent="0.6">
      <c r="B915" t="s">
        <v>24</v>
      </c>
      <c r="C915" t="s">
        <v>24</v>
      </c>
      <c r="D915" t="s">
        <v>24</v>
      </c>
      <c r="E915" t="s">
        <v>24</v>
      </c>
      <c r="F915" t="s">
        <v>24</v>
      </c>
      <c r="G915" t="s">
        <v>24</v>
      </c>
      <c r="H915" t="s">
        <v>24</v>
      </c>
      <c r="I915" t="s">
        <v>24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 t="s">
        <v>24</v>
      </c>
      <c r="Q915" t="s">
        <v>24</v>
      </c>
      <c r="X915">
        <f t="shared" ref="X915" si="5430">G914</f>
        <v>37.232489999999999</v>
      </c>
      <c r="Y915">
        <f t="shared" ref="Y915" si="5431">J914</f>
        <v>166.07490000000001</v>
      </c>
      <c r="Z915">
        <f t="shared" ref="Z915" si="5432">M914</f>
        <v>175.52690000000001</v>
      </c>
      <c r="AB915">
        <f t="shared" ref="AB915:AD915" si="5433">AB$3</f>
        <v>57.265875000000001</v>
      </c>
      <c r="AC915">
        <f t="shared" si="5433"/>
        <v>215.71904999999998</v>
      </c>
      <c r="AD915">
        <f t="shared" si="5433"/>
        <v>219.4522</v>
      </c>
      <c r="AF915">
        <v>5.7576227497379062E-2</v>
      </c>
      <c r="AG915">
        <v>1.2810158790227111</v>
      </c>
      <c r="AH915">
        <v>-6.8024671108684043E-2</v>
      </c>
      <c r="AJ915">
        <f t="shared" ref="AJ915" si="5434">D914</f>
        <v>53.048099999999998</v>
      </c>
      <c r="AL915">
        <v>71.163744275739674</v>
      </c>
    </row>
    <row r="916" spans="2:38" ht="15.75" customHeight="1" x14ac:dyDescent="0.6">
      <c r="B916" t="s">
        <v>24</v>
      </c>
      <c r="C916" t="s">
        <v>24</v>
      </c>
      <c r="D916" t="s">
        <v>24</v>
      </c>
      <c r="E916" t="s">
        <v>24</v>
      </c>
      <c r="F916" t="s">
        <v>24</v>
      </c>
      <c r="G916" t="s">
        <v>24</v>
      </c>
      <c r="H916" t="s">
        <v>24</v>
      </c>
      <c r="I916" t="s">
        <v>24</v>
      </c>
      <c r="J916" t="s">
        <v>24</v>
      </c>
      <c r="K916" t="s">
        <v>24</v>
      </c>
      <c r="L916" t="s">
        <v>24</v>
      </c>
      <c r="M916" t="s">
        <v>24</v>
      </c>
      <c r="N916" t="s">
        <v>24</v>
      </c>
      <c r="O916" t="s">
        <v>24</v>
      </c>
      <c r="P916" t="s">
        <v>24</v>
      </c>
      <c r="Q916" t="s">
        <v>24</v>
      </c>
      <c r="X916">
        <f t="shared" ref="X916" si="5435">H914</f>
        <v>49.63946</v>
      </c>
      <c r="Y916">
        <f t="shared" ref="Y916" si="5436">K914</f>
        <v>43.820900000000002</v>
      </c>
      <c r="Z916">
        <f t="shared" ref="Z916" si="5437">N914</f>
        <v>200.40610000000001</v>
      </c>
      <c r="AB916">
        <f t="shared" ref="AB916:AD916" si="5438">AB$4</f>
        <v>62.951219999999999</v>
      </c>
      <c r="AC916">
        <f t="shared" si="5438"/>
        <v>94.318604999999991</v>
      </c>
      <c r="AD916">
        <f t="shared" si="5438"/>
        <v>246.31665000000001</v>
      </c>
      <c r="AF916">
        <v>2.0304712629363952E-2</v>
      </c>
      <c r="AG916">
        <v>0.3053662097396746</v>
      </c>
      <c r="AH916">
        <v>0.94714472901383973</v>
      </c>
      <c r="AJ916">
        <f t="shared" ref="AJ916" si="5439">E914</f>
        <v>30.8489</v>
      </c>
      <c r="AL916">
        <v>47.28894547245843</v>
      </c>
    </row>
    <row r="917" spans="2:38" ht="15.75" customHeight="1" x14ac:dyDescent="0.6">
      <c r="B917" t="s">
        <v>329</v>
      </c>
      <c r="C917">
        <v>135.7458</v>
      </c>
      <c r="D917">
        <v>82.934079999999994</v>
      </c>
      <c r="E917">
        <v>65.472729999999999</v>
      </c>
      <c r="F917">
        <v>214.11500000000001</v>
      </c>
      <c r="G917">
        <v>46.440809999999999</v>
      </c>
      <c r="H917">
        <v>52.482840000000003</v>
      </c>
      <c r="I917">
        <v>85.438299999999998</v>
      </c>
      <c r="J917">
        <v>166.9708</v>
      </c>
      <c r="K917">
        <v>52.925229999999999</v>
      </c>
      <c r="L917">
        <v>104.1267</v>
      </c>
      <c r="M917">
        <v>150.98840000000001</v>
      </c>
      <c r="N917">
        <v>187.40940000000001</v>
      </c>
      <c r="O917">
        <v>0.46844999999999998</v>
      </c>
      <c r="P917">
        <v>0.22711999999999999</v>
      </c>
      <c r="Q917">
        <v>0.15403</v>
      </c>
      <c r="T917">
        <f t="shared" ref="T917" si="5440">$AL917</f>
        <v>157.76047781464814</v>
      </c>
      <c r="U917">
        <f t="shared" ref="U917" si="5441">$AL918</f>
        <v>109.62219867261294</v>
      </c>
      <c r="V917">
        <f t="shared" ref="V917" si="5442">$AL919</f>
        <v>88.851337770269339</v>
      </c>
      <c r="X917">
        <f t="shared" ref="X917" si="5443">F917</f>
        <v>214.11500000000001</v>
      </c>
      <c r="Y917">
        <f t="shared" ref="Y917" si="5444">I917</f>
        <v>85.438299999999998</v>
      </c>
      <c r="Z917">
        <f t="shared" ref="Z917" si="5445">L917</f>
        <v>104.1267</v>
      </c>
      <c r="AB917">
        <f t="shared" ref="AB917:AD917" si="5446">AB$2</f>
        <v>250.3117</v>
      </c>
      <c r="AC917">
        <f t="shared" si="5446"/>
        <v>79.042884999999998</v>
      </c>
      <c r="AD917">
        <f t="shared" si="5446"/>
        <v>146.39599999999999</v>
      </c>
      <c r="AF917" cm="1">
        <f t="array" ref="AF917:AH919">MMULT(AB917:AD919,MINVERSE(X917:Z919))</f>
        <v>1.1364008876619347</v>
      </c>
      <c r="AG917">
        <v>-0.20892073185658813</v>
      </c>
      <c r="AH917">
        <v>0.31807867012298896</v>
      </c>
      <c r="AJ917">
        <f t="shared" ref="AJ917" si="5447">C917</f>
        <v>135.7458</v>
      </c>
      <c r="AL917" cm="1">
        <f t="array" ref="AL917:AL919">MMULT(_xlfn.ANCHORARRAY(AF917),AJ917:AJ919)</f>
        <v>157.76047781464814</v>
      </c>
    </row>
    <row r="918" spans="2:38" ht="15.75" customHeight="1" x14ac:dyDescent="0.6">
      <c r="B918" t="s">
        <v>24</v>
      </c>
      <c r="C918" t="s">
        <v>24</v>
      </c>
      <c r="D918" t="s">
        <v>24</v>
      </c>
      <c r="E918" t="s">
        <v>24</v>
      </c>
      <c r="F918" t="s">
        <v>24</v>
      </c>
      <c r="G918" t="s">
        <v>24</v>
      </c>
      <c r="H918" t="s">
        <v>24</v>
      </c>
      <c r="I918" t="s">
        <v>24</v>
      </c>
      <c r="J918" t="s">
        <v>24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24</v>
      </c>
      <c r="Q918" t="s">
        <v>24</v>
      </c>
      <c r="X918">
        <f t="shared" ref="X918" si="5448">G917</f>
        <v>46.440809999999999</v>
      </c>
      <c r="Y918">
        <f t="shared" ref="Y918" si="5449">J917</f>
        <v>166.9708</v>
      </c>
      <c r="Z918">
        <f t="shared" ref="Z918" si="5450">M917</f>
        <v>150.98840000000001</v>
      </c>
      <c r="AB918">
        <f t="shared" ref="AB918:AD918" si="5451">AB$3</f>
        <v>57.265875000000001</v>
      </c>
      <c r="AC918">
        <f t="shared" si="5451"/>
        <v>215.71904999999998</v>
      </c>
      <c r="AD918">
        <f t="shared" si="5451"/>
        <v>219.4522</v>
      </c>
      <c r="AF918">
        <v>-5.0968337736986835E-2</v>
      </c>
      <c r="AG918">
        <v>1.2595463060918612</v>
      </c>
      <c r="AH918">
        <v>0.18452907554432962</v>
      </c>
      <c r="AJ918">
        <f t="shared" ref="AJ918" si="5452">D917</f>
        <v>82.934079999999994</v>
      </c>
      <c r="AL918">
        <v>109.62219867261294</v>
      </c>
    </row>
    <row r="919" spans="2:38" ht="15.75" customHeight="1" x14ac:dyDescent="0.6">
      <c r="B919" t="s">
        <v>24</v>
      </c>
      <c r="C919" t="s">
        <v>24</v>
      </c>
      <c r="D919" t="s">
        <v>24</v>
      </c>
      <c r="E919" t="s">
        <v>24</v>
      </c>
      <c r="F919" t="s">
        <v>24</v>
      </c>
      <c r="G919" t="s">
        <v>24</v>
      </c>
      <c r="H919" t="s">
        <v>24</v>
      </c>
      <c r="I919" t="s">
        <v>24</v>
      </c>
      <c r="J919" t="s">
        <v>24</v>
      </c>
      <c r="K919" t="s">
        <v>24</v>
      </c>
      <c r="L919" t="s">
        <v>24</v>
      </c>
      <c r="M919" t="s">
        <v>24</v>
      </c>
      <c r="N919" t="s">
        <v>24</v>
      </c>
      <c r="O919" t="s">
        <v>24</v>
      </c>
      <c r="P919" t="s">
        <v>24</v>
      </c>
      <c r="Q919" t="s">
        <v>24</v>
      </c>
      <c r="X919">
        <f t="shared" ref="X919" si="5453">H917</f>
        <v>52.482840000000003</v>
      </c>
      <c r="Y919">
        <f t="shared" ref="Y919" si="5454">K917</f>
        <v>52.925229999999999</v>
      </c>
      <c r="Z919">
        <f t="shared" ref="Z919" si="5455">N917</f>
        <v>187.40940000000001</v>
      </c>
      <c r="AB919">
        <f t="shared" ref="AB919:AD919" si="5456">AB$4</f>
        <v>62.951219999999999</v>
      </c>
      <c r="AC919">
        <f t="shared" si="5456"/>
        <v>94.318604999999991</v>
      </c>
      <c r="AD919">
        <f t="shared" si="5456"/>
        <v>246.31665000000001</v>
      </c>
      <c r="AF919">
        <v>-3.7448337920153951E-2</v>
      </c>
      <c r="AG919">
        <v>0.21600429470126009</v>
      </c>
      <c r="AH919">
        <v>1.1611044003024329</v>
      </c>
      <c r="AJ919">
        <f t="shared" ref="AJ919" si="5457">E917</f>
        <v>65.472729999999999</v>
      </c>
      <c r="AL919">
        <v>88.851337770269339</v>
      </c>
    </row>
    <row r="920" spans="2:38" ht="15.75" customHeight="1" x14ac:dyDescent="0.6">
      <c r="B920" t="s">
        <v>330</v>
      </c>
      <c r="C920">
        <v>157.4743</v>
      </c>
      <c r="D920">
        <v>93.751589999999993</v>
      </c>
      <c r="E920">
        <v>63.14367</v>
      </c>
      <c r="F920">
        <v>223.6371</v>
      </c>
      <c r="G920">
        <v>31.665839999999999</v>
      </c>
      <c r="H920">
        <v>40.822409999999998</v>
      </c>
      <c r="I920">
        <v>103.9192</v>
      </c>
      <c r="J920">
        <v>172.27860000000001</v>
      </c>
      <c r="K920">
        <v>45.954909999999998</v>
      </c>
      <c r="L920">
        <v>137.38679999999999</v>
      </c>
      <c r="M920">
        <v>170.38679999999999</v>
      </c>
      <c r="N920">
        <v>197.53039999999999</v>
      </c>
      <c r="O920">
        <v>0.46784999999999999</v>
      </c>
      <c r="P920">
        <v>0.30869000000000002</v>
      </c>
      <c r="Q920">
        <v>0.15115999999999999</v>
      </c>
      <c r="T920">
        <f t="shared" ref="T920" si="5458">$AL920</f>
        <v>163.63668211256717</v>
      </c>
      <c r="U920">
        <f t="shared" ref="U920" si="5459">$AL921</f>
        <v>126.55496379680113</v>
      </c>
      <c r="V920">
        <f t="shared" ref="V920" si="5460">$AL922</f>
        <v>95.800605963738718</v>
      </c>
      <c r="X920">
        <f t="shared" ref="X920" si="5461">F920</f>
        <v>223.6371</v>
      </c>
      <c r="Y920">
        <f t="shared" ref="Y920" si="5462">I920</f>
        <v>103.9192</v>
      </c>
      <c r="Z920">
        <f t="shared" ref="Z920" si="5463">L920</f>
        <v>137.38679999999999</v>
      </c>
      <c r="AB920">
        <f t="shared" ref="AB920:AD920" si="5464">AB$2</f>
        <v>250.3117</v>
      </c>
      <c r="AC920">
        <f t="shared" si="5464"/>
        <v>79.042884999999998</v>
      </c>
      <c r="AD920">
        <f t="shared" si="5464"/>
        <v>146.39599999999999</v>
      </c>
      <c r="AF920" cm="1">
        <f t="array" ref="AF920:AH922">MMULT(AB920:AD922,MINVERSE(X920:Z922))</f>
        <v>1.1221871109785251</v>
      </c>
      <c r="AG920">
        <v>-0.26963831647116487</v>
      </c>
      <c r="AH920">
        <v>0.19321134226592296</v>
      </c>
      <c r="AJ920">
        <f t="shared" ref="AJ920" si="5465">C920</f>
        <v>157.4743</v>
      </c>
      <c r="AL920" cm="1">
        <f t="array" ref="AL920:AL922">MMULT(_xlfn.ANCHORARRAY(AF920),AJ920:AJ922)</f>
        <v>163.63668211256717</v>
      </c>
    </row>
    <row r="921" spans="2:38" ht="15.75" customHeight="1" x14ac:dyDescent="0.6">
      <c r="B921" t="s">
        <v>24</v>
      </c>
      <c r="C921" t="s">
        <v>24</v>
      </c>
      <c r="D921" t="s">
        <v>24</v>
      </c>
      <c r="E921" t="s">
        <v>24</v>
      </c>
      <c r="F921" t="s">
        <v>24</v>
      </c>
      <c r="G921" t="s">
        <v>24</v>
      </c>
      <c r="H921" t="s">
        <v>24</v>
      </c>
      <c r="I921" t="s">
        <v>24</v>
      </c>
      <c r="J921" t="s">
        <v>24</v>
      </c>
      <c r="K921" t="s">
        <v>24</v>
      </c>
      <c r="L921" t="s">
        <v>24</v>
      </c>
      <c r="M921" t="s">
        <v>24</v>
      </c>
      <c r="N921" t="s">
        <v>24</v>
      </c>
      <c r="O921" t="s">
        <v>24</v>
      </c>
      <c r="P921" t="s">
        <v>24</v>
      </c>
      <c r="Q921" t="s">
        <v>24</v>
      </c>
      <c r="X921">
        <f t="shared" ref="X921" si="5466">G920</f>
        <v>31.665839999999999</v>
      </c>
      <c r="Y921">
        <f t="shared" ref="Y921" si="5467">J920</f>
        <v>172.27860000000001</v>
      </c>
      <c r="Z921">
        <f t="shared" ref="Z921" si="5468">M920</f>
        <v>170.38679999999999</v>
      </c>
      <c r="AB921">
        <f t="shared" ref="AB921:AD921" si="5469">AB$3</f>
        <v>57.265875000000001</v>
      </c>
      <c r="AC921">
        <f t="shared" si="5469"/>
        <v>215.71904999999998</v>
      </c>
      <c r="AD921">
        <f t="shared" si="5469"/>
        <v>219.4522</v>
      </c>
      <c r="AF921">
        <v>8.2753609287622376E-2</v>
      </c>
      <c r="AG921">
        <v>1.1965556046532551</v>
      </c>
      <c r="AH921">
        <v>2.1291233818136579E-2</v>
      </c>
      <c r="AJ921">
        <f t="shared" ref="AJ921" si="5470">D920</f>
        <v>93.751589999999993</v>
      </c>
      <c r="AL921">
        <v>126.55496379680113</v>
      </c>
    </row>
    <row r="922" spans="2:38" ht="15.75" customHeight="1" x14ac:dyDescent="0.6">
      <c r="B922" t="s">
        <v>24</v>
      </c>
      <c r="C922" t="s">
        <v>24</v>
      </c>
      <c r="D922" t="s">
        <v>24</v>
      </c>
      <c r="E922" t="s">
        <v>24</v>
      </c>
      <c r="F922" t="s">
        <v>24</v>
      </c>
      <c r="G922" t="s">
        <v>24</v>
      </c>
      <c r="H922" t="s">
        <v>24</v>
      </c>
      <c r="I922" t="s">
        <v>24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 t="s">
        <v>24</v>
      </c>
      <c r="Q922" t="s">
        <v>24</v>
      </c>
      <c r="X922">
        <f t="shared" ref="X922" si="5471">H920</f>
        <v>40.822409999999998</v>
      </c>
      <c r="Y922">
        <f t="shared" ref="Y922" si="5472">K920</f>
        <v>45.954909999999998</v>
      </c>
      <c r="Z922">
        <f t="shared" ref="Z922" si="5473">N920</f>
        <v>197.53039999999999</v>
      </c>
      <c r="AB922">
        <f t="shared" ref="AB922:AD922" si="5474">AB$4</f>
        <v>62.951219999999999</v>
      </c>
      <c r="AC922">
        <f t="shared" si="5474"/>
        <v>94.318604999999991</v>
      </c>
      <c r="AD922">
        <f t="shared" si="5474"/>
        <v>246.31665000000001</v>
      </c>
      <c r="AF922">
        <v>6.6117362984956407E-2</v>
      </c>
      <c r="AG922">
        <v>0.24318815585676606</v>
      </c>
      <c r="AH922">
        <v>0.99122436546841797</v>
      </c>
      <c r="AJ922">
        <f t="shared" ref="AJ922" si="5475">E920</f>
        <v>63.14367</v>
      </c>
      <c r="AL922">
        <v>95.800605963738718</v>
      </c>
    </row>
    <row r="923" spans="2:38" ht="15.75" customHeight="1" x14ac:dyDescent="0.6">
      <c r="B923" t="s">
        <v>331</v>
      </c>
      <c r="C923">
        <v>124.2936</v>
      </c>
      <c r="D923">
        <v>51.67512</v>
      </c>
      <c r="E923">
        <v>32.712530000000001</v>
      </c>
      <c r="F923">
        <v>226.1499</v>
      </c>
      <c r="G923">
        <v>33.900179999999999</v>
      </c>
      <c r="H923">
        <v>39.962000000000003</v>
      </c>
      <c r="I923">
        <v>120.83329999999999</v>
      </c>
      <c r="J923">
        <v>178.97819999999999</v>
      </c>
      <c r="K923">
        <v>49.003959999999999</v>
      </c>
      <c r="L923">
        <v>149.78749999999999</v>
      </c>
      <c r="M923">
        <v>170.017</v>
      </c>
      <c r="N923">
        <v>190.4984</v>
      </c>
      <c r="O923">
        <v>0.43356</v>
      </c>
      <c r="P923">
        <v>0.17188000000000001</v>
      </c>
      <c r="Q923">
        <v>3.6556999999999999E-2</v>
      </c>
      <c r="T923">
        <f t="shared" ref="T923" si="5476">$AL923</f>
        <v>127.46242111491458</v>
      </c>
      <c r="U923">
        <f t="shared" ref="U923" si="5477">$AL924</f>
        <v>69.92761284791591</v>
      </c>
      <c r="V923">
        <f t="shared" ref="V923" si="5478">$AL925</f>
        <v>52.508773637316054</v>
      </c>
      <c r="X923">
        <f t="shared" ref="X923" si="5479">F923</f>
        <v>226.1499</v>
      </c>
      <c r="Y923">
        <f t="shared" ref="Y923" si="5480">I923</f>
        <v>120.83329999999999</v>
      </c>
      <c r="Z923">
        <f t="shared" ref="Z923" si="5481">L923</f>
        <v>149.78749999999999</v>
      </c>
      <c r="AB923">
        <f t="shared" ref="AB923:AD923" si="5482">AB$2</f>
        <v>250.3117</v>
      </c>
      <c r="AC923">
        <f t="shared" si="5482"/>
        <v>79.042884999999998</v>
      </c>
      <c r="AD923">
        <f t="shared" si="5482"/>
        <v>146.39599999999999</v>
      </c>
      <c r="AF923" cm="1">
        <f t="array" ref="AF923:AH925">MMULT(AB923:AD925,MINVERSE(X923:Z925))</f>
        <v>1.1243047226142864</v>
      </c>
      <c r="AG923">
        <v>-0.37819725792005904</v>
      </c>
      <c r="AH923">
        <v>0.22199225589930016</v>
      </c>
      <c r="AJ923">
        <f t="shared" ref="AJ923" si="5483">C923</f>
        <v>124.2936</v>
      </c>
      <c r="AL923" cm="1">
        <f t="array" ref="AL923:AL925">MMULT(_xlfn.ANCHORARRAY(AF923),AJ923:AJ925)</f>
        <v>127.46242111491458</v>
      </c>
    </row>
    <row r="924" spans="2:38" ht="15.75" customHeight="1" x14ac:dyDescent="0.6">
      <c r="B924" t="s">
        <v>24</v>
      </c>
      <c r="C924" t="s">
        <v>24</v>
      </c>
      <c r="D924" t="s">
        <v>24</v>
      </c>
      <c r="E924" t="s">
        <v>24</v>
      </c>
      <c r="F924" t="s">
        <v>24</v>
      </c>
      <c r="G924" t="s">
        <v>24</v>
      </c>
      <c r="H924" t="s">
        <v>24</v>
      </c>
      <c r="I924" t="s">
        <v>24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24</v>
      </c>
      <c r="Q924" t="s">
        <v>24</v>
      </c>
      <c r="X924">
        <f t="shared" ref="X924" si="5484">G923</f>
        <v>33.900179999999999</v>
      </c>
      <c r="Y924">
        <f t="shared" ref="Y924" si="5485">J923</f>
        <v>178.97819999999999</v>
      </c>
      <c r="Z924">
        <f t="shared" ref="Z924" si="5486">M923</f>
        <v>170.017</v>
      </c>
      <c r="AB924">
        <f t="shared" ref="AB924:AD924" si="5487">AB$3</f>
        <v>57.265875000000001</v>
      </c>
      <c r="AC924">
        <f t="shared" si="5487"/>
        <v>215.71904999999998</v>
      </c>
      <c r="AD924">
        <f t="shared" si="5487"/>
        <v>219.4522</v>
      </c>
      <c r="AF924">
        <v>6.7971395027169867E-2</v>
      </c>
      <c r="AG924">
        <v>1.1362728082900135</v>
      </c>
      <c r="AH924">
        <v>8.4437667824635465E-2</v>
      </c>
      <c r="AJ924">
        <f t="shared" ref="AJ924" si="5488">D923</f>
        <v>51.67512</v>
      </c>
      <c r="AL924">
        <v>69.92761284791591</v>
      </c>
    </row>
    <row r="925" spans="2:38" ht="15.75" customHeight="1" x14ac:dyDescent="0.6">
      <c r="B925" t="s">
        <v>24</v>
      </c>
      <c r="C925" t="s">
        <v>24</v>
      </c>
      <c r="D925" t="s">
        <v>24</v>
      </c>
      <c r="E925" t="s">
        <v>24</v>
      </c>
      <c r="F925" t="s">
        <v>24</v>
      </c>
      <c r="G925" t="s">
        <v>24</v>
      </c>
      <c r="H925" t="s">
        <v>24</v>
      </c>
      <c r="I925" t="s">
        <v>24</v>
      </c>
      <c r="J925" t="s">
        <v>24</v>
      </c>
      <c r="K925" t="s">
        <v>24</v>
      </c>
      <c r="L925" t="s">
        <v>24</v>
      </c>
      <c r="M925" t="s">
        <v>24</v>
      </c>
      <c r="N925" t="s">
        <v>24</v>
      </c>
      <c r="O925" t="s">
        <v>24</v>
      </c>
      <c r="P925" t="s">
        <v>24</v>
      </c>
      <c r="Q925" t="s">
        <v>24</v>
      </c>
      <c r="X925">
        <f t="shared" ref="X925" si="5489">H923</f>
        <v>39.962000000000003</v>
      </c>
      <c r="Y925">
        <f t="shared" ref="Y925" si="5490">K923</f>
        <v>49.003959999999999</v>
      </c>
      <c r="Z925">
        <f t="shared" ref="Z925" si="5491">N923</f>
        <v>190.4984</v>
      </c>
      <c r="AB925">
        <f t="shared" ref="AB925:AD925" si="5492">AB$4</f>
        <v>62.951219999999999</v>
      </c>
      <c r="AC925">
        <f t="shared" si="5492"/>
        <v>94.318604999999991</v>
      </c>
      <c r="AD925">
        <f t="shared" si="5492"/>
        <v>246.31665000000001</v>
      </c>
      <c r="AF925">
        <v>5.9672180932422436E-2</v>
      </c>
      <c r="AG925">
        <v>0.19257783603091416</v>
      </c>
      <c r="AH925">
        <v>1.0742189816298555</v>
      </c>
      <c r="AJ925">
        <f t="shared" ref="AJ925" si="5493">E923</f>
        <v>32.712530000000001</v>
      </c>
      <c r="AL925">
        <v>52.508773637316054</v>
      </c>
    </row>
    <row r="926" spans="2:38" ht="15.75" customHeight="1" x14ac:dyDescent="0.6">
      <c r="B926" t="s">
        <v>332</v>
      </c>
      <c r="C926">
        <v>133.6722</v>
      </c>
      <c r="D926">
        <v>104.1037</v>
      </c>
      <c r="E926">
        <v>63.697879999999998</v>
      </c>
      <c r="F926">
        <v>208.9085</v>
      </c>
      <c r="G926">
        <v>21.68065</v>
      </c>
      <c r="H926">
        <v>28.126940000000001</v>
      </c>
      <c r="I926">
        <v>99.663399999999996</v>
      </c>
      <c r="J926">
        <v>164.7236</v>
      </c>
      <c r="K926">
        <v>36.366849999999999</v>
      </c>
      <c r="L926">
        <v>141.94300000000001</v>
      </c>
      <c r="M926">
        <v>172.92420000000001</v>
      </c>
      <c r="N926">
        <v>196.54599999999999</v>
      </c>
      <c r="O926">
        <v>0.32105</v>
      </c>
      <c r="P926">
        <v>0.36952000000000002</v>
      </c>
      <c r="Q926">
        <v>0.20977000000000001</v>
      </c>
      <c r="T926">
        <f t="shared" ref="T926" si="5494">$AL926</f>
        <v>140.27888147502208</v>
      </c>
      <c r="U926">
        <f t="shared" ref="U926" si="5495">$AL927</f>
        <v>144.13225213919191</v>
      </c>
      <c r="V926">
        <f t="shared" ref="V926" si="5496">$AL928</f>
        <v>106.73284821325089</v>
      </c>
      <c r="X926">
        <f t="shared" ref="X926" si="5497">F926</f>
        <v>208.9085</v>
      </c>
      <c r="Y926">
        <f t="shared" ref="Y926" si="5498">I926</f>
        <v>99.663399999999996</v>
      </c>
      <c r="Z926">
        <f t="shared" ref="Z926" si="5499">L926</f>
        <v>141.94300000000001</v>
      </c>
      <c r="AB926">
        <f t="shared" ref="AB926:AD926" si="5500">AB$2</f>
        <v>250.3117</v>
      </c>
      <c r="AC926">
        <f t="shared" si="5500"/>
        <v>79.042884999999998</v>
      </c>
      <c r="AD926">
        <f t="shared" si="5500"/>
        <v>146.39599999999999</v>
      </c>
      <c r="AF926" cm="1">
        <f t="array" ref="AF926:AH928">MMULT(AB926:AD928,MINVERSE(X926:Z928))</f>
        <v>1.2116263791906408</v>
      </c>
      <c r="AG926">
        <v>-0.27859919816583484</v>
      </c>
      <c r="AH926">
        <v>0.1149382858059248</v>
      </c>
      <c r="AJ926">
        <f t="shared" ref="AJ926" si="5501">C926</f>
        <v>133.6722</v>
      </c>
      <c r="AL926" cm="1">
        <f t="array" ref="AL926:AL928">MMULT(_xlfn.ANCHORARRAY(AF926),AJ926:AJ928)</f>
        <v>140.27888147502208</v>
      </c>
    </row>
    <row r="927" spans="2:38" ht="15.75" customHeight="1" x14ac:dyDescent="0.6">
      <c r="B927" t="s">
        <v>24</v>
      </c>
      <c r="C927" t="s">
        <v>24</v>
      </c>
      <c r="D927" t="s">
        <v>24</v>
      </c>
      <c r="E927" t="s">
        <v>24</v>
      </c>
      <c r="F927" t="s">
        <v>24</v>
      </c>
      <c r="G927" t="s">
        <v>24</v>
      </c>
      <c r="H927" t="s">
        <v>24</v>
      </c>
      <c r="I927" t="s">
        <v>24</v>
      </c>
      <c r="J927" t="s">
        <v>24</v>
      </c>
      <c r="K927" t="s">
        <v>24</v>
      </c>
      <c r="L927" t="s">
        <v>24</v>
      </c>
      <c r="M927" t="s">
        <v>24</v>
      </c>
      <c r="N927" t="s">
        <v>24</v>
      </c>
      <c r="O927" t="s">
        <v>24</v>
      </c>
      <c r="P927" t="s">
        <v>24</v>
      </c>
      <c r="Q927" t="s">
        <v>24</v>
      </c>
      <c r="X927">
        <f t="shared" ref="X927" si="5502">G926</f>
        <v>21.68065</v>
      </c>
      <c r="Y927">
        <f t="shared" ref="Y927" si="5503">J926</f>
        <v>164.7236</v>
      </c>
      <c r="Z927">
        <f t="shared" ref="Z927" si="5504">M926</f>
        <v>172.92420000000001</v>
      </c>
      <c r="AB927">
        <f t="shared" ref="AB927:AD927" si="5505">AB$3</f>
        <v>57.265875000000001</v>
      </c>
      <c r="AC927">
        <f t="shared" si="5505"/>
        <v>215.71904999999998</v>
      </c>
      <c r="AD927">
        <f t="shared" si="5505"/>
        <v>219.4522</v>
      </c>
      <c r="AF927">
        <v>0.15715854594360909</v>
      </c>
      <c r="AG927">
        <v>1.2324386173672293</v>
      </c>
      <c r="AH927">
        <v>-8.127266616572193E-2</v>
      </c>
      <c r="AJ927">
        <f t="shared" ref="AJ927" si="5506">D926</f>
        <v>104.1037</v>
      </c>
      <c r="AL927">
        <v>144.13225213919191</v>
      </c>
    </row>
    <row r="928" spans="2:38" ht="15.75" customHeight="1" x14ac:dyDescent="0.6">
      <c r="B928" t="s">
        <v>24</v>
      </c>
      <c r="C928" t="s">
        <v>24</v>
      </c>
      <c r="D928" t="s">
        <v>24</v>
      </c>
      <c r="E928" t="s">
        <v>24</v>
      </c>
      <c r="F928" t="s">
        <v>24</v>
      </c>
      <c r="G928" t="s">
        <v>24</v>
      </c>
      <c r="H928" t="s">
        <v>24</v>
      </c>
      <c r="I928" t="s">
        <v>24</v>
      </c>
      <c r="J928" t="s">
        <v>24</v>
      </c>
      <c r="K928" t="s">
        <v>24</v>
      </c>
      <c r="L928" t="s">
        <v>24</v>
      </c>
      <c r="M928" t="s">
        <v>24</v>
      </c>
      <c r="N928" t="s">
        <v>24</v>
      </c>
      <c r="O928" t="s">
        <v>24</v>
      </c>
      <c r="P928" t="s">
        <v>24</v>
      </c>
      <c r="Q928" t="s">
        <v>24</v>
      </c>
      <c r="X928">
        <f t="shared" ref="X928" si="5507">H926</f>
        <v>28.126940000000001</v>
      </c>
      <c r="Y928">
        <f t="shared" ref="Y928" si="5508">K926</f>
        <v>36.366849999999999</v>
      </c>
      <c r="Z928">
        <f t="shared" ref="Z928" si="5509">N926</f>
        <v>196.54599999999999</v>
      </c>
      <c r="AB928">
        <f t="shared" ref="AB928:AD928" si="5510">AB$4</f>
        <v>62.951219999999999</v>
      </c>
      <c r="AC928">
        <f t="shared" si="5510"/>
        <v>94.318604999999991</v>
      </c>
      <c r="AD928">
        <f t="shared" si="5510"/>
        <v>246.31665000000001</v>
      </c>
      <c r="AF928">
        <v>0.15149267823981699</v>
      </c>
      <c r="AG928">
        <v>0.283461896773055</v>
      </c>
      <c r="AH928">
        <v>0.89442625666583164</v>
      </c>
      <c r="AJ928">
        <f t="shared" ref="AJ928" si="5511">E926</f>
        <v>63.697879999999998</v>
      </c>
      <c r="AL928">
        <v>106.73284821325089</v>
      </c>
    </row>
    <row r="929" spans="2:38" ht="15.75" customHeight="1" x14ac:dyDescent="0.6">
      <c r="B929" t="s">
        <v>333</v>
      </c>
      <c r="C929">
        <v>105.9477</v>
      </c>
      <c r="D929">
        <v>56.747399999999999</v>
      </c>
      <c r="E929">
        <v>31.201509999999999</v>
      </c>
      <c r="F929">
        <v>234.4941</v>
      </c>
      <c r="G929">
        <v>34.892719999999997</v>
      </c>
      <c r="H929">
        <v>42.200189999999999</v>
      </c>
      <c r="I929">
        <v>105.8968</v>
      </c>
      <c r="J929">
        <v>165.1584</v>
      </c>
      <c r="K929">
        <v>40.507759999999998</v>
      </c>
      <c r="L929">
        <v>165.69319999999999</v>
      </c>
      <c r="M929">
        <v>193.75479999999999</v>
      </c>
      <c r="N929">
        <v>216.76519999999999</v>
      </c>
      <c r="O929">
        <v>0.32041999999999998</v>
      </c>
      <c r="P929">
        <v>0.23082</v>
      </c>
      <c r="Q929">
        <v>3.8427000000000003E-2</v>
      </c>
      <c r="T929">
        <f t="shared" ref="T929" si="5512">$AL929</f>
        <v>104.07615810470962</v>
      </c>
      <c r="U929">
        <f t="shared" ref="U929" si="5513">$AL930</f>
        <v>76.574090702003261</v>
      </c>
      <c r="V929">
        <f t="shared" ref="V929" si="5514">$AL931</f>
        <v>51.406733617868049</v>
      </c>
      <c r="X929">
        <f t="shared" ref="X929" si="5515">F929</f>
        <v>234.4941</v>
      </c>
      <c r="Y929">
        <f t="shared" ref="Y929" si="5516">I929</f>
        <v>105.8968</v>
      </c>
      <c r="Z929">
        <f t="shared" ref="Z929" si="5517">L929</f>
        <v>165.69319999999999</v>
      </c>
      <c r="AB929">
        <f t="shared" ref="AB929:AD929" si="5518">AB$2</f>
        <v>250.3117</v>
      </c>
      <c r="AC929">
        <f t="shared" si="5518"/>
        <v>79.042884999999998</v>
      </c>
      <c r="AD929">
        <f t="shared" si="5518"/>
        <v>146.39599999999999</v>
      </c>
      <c r="AF929" cm="1">
        <f t="array" ref="AF929:AH931">MMULT(AB929:AD931,MINVERSE(X929:Z931))</f>
        <v>1.0935090075992626</v>
      </c>
      <c r="AG929">
        <v>-0.23462216335426009</v>
      </c>
      <c r="AH929">
        <v>4.9215296728099656E-2</v>
      </c>
      <c r="AJ929">
        <f t="shared" ref="AJ929" si="5519">C929</f>
        <v>105.9477</v>
      </c>
      <c r="AL929" cm="1">
        <f t="array" ref="AL929:AL931">MMULT(_xlfn.ANCHORARRAY(AF929),AJ929:AJ931)</f>
        <v>104.07615810470962</v>
      </c>
    </row>
    <row r="930" spans="2:38" ht="15.75" customHeight="1" x14ac:dyDescent="0.6">
      <c r="B930" t="s">
        <v>24</v>
      </c>
      <c r="C930" t="s">
        <v>24</v>
      </c>
      <c r="D930" t="s">
        <v>24</v>
      </c>
      <c r="E930" t="s">
        <v>24</v>
      </c>
      <c r="F930" t="s">
        <v>24</v>
      </c>
      <c r="G930" t="s">
        <v>24</v>
      </c>
      <c r="H930" t="s">
        <v>24</v>
      </c>
      <c r="I930" t="s">
        <v>24</v>
      </c>
      <c r="J930" t="s">
        <v>24</v>
      </c>
      <c r="K930" t="s">
        <v>24</v>
      </c>
      <c r="L930" t="s">
        <v>24</v>
      </c>
      <c r="M930" t="s">
        <v>24</v>
      </c>
      <c r="N930" t="s">
        <v>24</v>
      </c>
      <c r="O930" t="s">
        <v>24</v>
      </c>
      <c r="P930" t="s">
        <v>24</v>
      </c>
      <c r="Q930" t="s">
        <v>24</v>
      </c>
      <c r="X930">
        <f t="shared" ref="X930" si="5520">G929</f>
        <v>34.892719999999997</v>
      </c>
      <c r="Y930">
        <f t="shared" ref="Y930" si="5521">J929</f>
        <v>165.1584</v>
      </c>
      <c r="Z930">
        <f t="shared" ref="Z930" si="5522">M929</f>
        <v>193.75479999999999</v>
      </c>
      <c r="AB930">
        <f t="shared" ref="AB930:AD930" si="5523">AB$3</f>
        <v>57.265875000000001</v>
      </c>
      <c r="AC930">
        <f t="shared" si="5523"/>
        <v>215.71904999999998</v>
      </c>
      <c r="AD930">
        <f t="shared" si="5523"/>
        <v>219.4522</v>
      </c>
      <c r="AF930">
        <v>9.012063374794374E-2</v>
      </c>
      <c r="AG930">
        <v>1.3024835556249368</v>
      </c>
      <c r="AH930">
        <v>-0.22071170563874309</v>
      </c>
      <c r="AJ930">
        <f t="shared" ref="AJ930" si="5524">D929</f>
        <v>56.747399999999999</v>
      </c>
      <c r="AL930">
        <v>76.574090702003261</v>
      </c>
    </row>
    <row r="931" spans="2:38" ht="15.75" customHeight="1" x14ac:dyDescent="0.6">
      <c r="B931" t="s">
        <v>24</v>
      </c>
      <c r="C931" t="s">
        <v>24</v>
      </c>
      <c r="D931" t="s">
        <v>24</v>
      </c>
      <c r="E931" t="s">
        <v>24</v>
      </c>
      <c r="F931" t="s">
        <v>24</v>
      </c>
      <c r="G931" t="s">
        <v>24</v>
      </c>
      <c r="H931" t="s">
        <v>24</v>
      </c>
      <c r="I931" t="s">
        <v>24</v>
      </c>
      <c r="J931" t="s">
        <v>24</v>
      </c>
      <c r="K931" t="s">
        <v>24</v>
      </c>
      <c r="L931" t="s">
        <v>24</v>
      </c>
      <c r="M931" t="s">
        <v>24</v>
      </c>
      <c r="N931" t="s">
        <v>24</v>
      </c>
      <c r="O931" t="s">
        <v>24</v>
      </c>
      <c r="P931" t="s">
        <v>24</v>
      </c>
      <c r="Q931" t="s">
        <v>24</v>
      </c>
      <c r="X931">
        <f t="shared" ref="X931" si="5525">H929</f>
        <v>42.200189999999999</v>
      </c>
      <c r="Y931">
        <f t="shared" ref="Y931" si="5526">K929</f>
        <v>40.507759999999998</v>
      </c>
      <c r="Z931">
        <f t="shared" ref="Z931" si="5527">N929</f>
        <v>216.76519999999999</v>
      </c>
      <c r="AB931">
        <f t="shared" ref="AB931:AD931" si="5528">AB$4</f>
        <v>62.951219999999999</v>
      </c>
      <c r="AC931">
        <f t="shared" si="5528"/>
        <v>94.318604999999991</v>
      </c>
      <c r="AD931">
        <f t="shared" si="5528"/>
        <v>246.31665000000001</v>
      </c>
      <c r="AF931">
        <v>7.8756308307571354E-2</v>
      </c>
      <c r="AG931">
        <v>0.32870704863277128</v>
      </c>
      <c r="AH931">
        <v>0.78231513540872377</v>
      </c>
      <c r="AJ931">
        <f t="shared" ref="AJ931" si="5529">E929</f>
        <v>31.201509999999999</v>
      </c>
      <c r="AL931">
        <v>51.406733617868049</v>
      </c>
    </row>
    <row r="932" spans="2:38" ht="15.75" customHeight="1" x14ac:dyDescent="0.6">
      <c r="B932" t="s">
        <v>334</v>
      </c>
      <c r="C932">
        <v>148.4999</v>
      </c>
      <c r="D932">
        <v>91.561909999999997</v>
      </c>
      <c r="E932">
        <v>45.305669999999999</v>
      </c>
      <c r="F932">
        <v>206.25559999999999</v>
      </c>
      <c r="G932">
        <v>27.713950000000001</v>
      </c>
      <c r="H932">
        <v>38.163629999999998</v>
      </c>
      <c r="I932">
        <v>98.787559999999999</v>
      </c>
      <c r="J932">
        <v>167.49719999999999</v>
      </c>
      <c r="K932">
        <v>51.986400000000003</v>
      </c>
      <c r="L932">
        <v>148.16050000000001</v>
      </c>
      <c r="M932">
        <v>186.03540000000001</v>
      </c>
      <c r="N932">
        <v>214.572</v>
      </c>
      <c r="O932">
        <v>0.49467</v>
      </c>
      <c r="P932">
        <v>0.44877</v>
      </c>
      <c r="Q932">
        <v>1.4435999999999999E-2</v>
      </c>
      <c r="T932">
        <f t="shared" ref="T932" si="5530">$AL932</f>
        <v>161.40694330703266</v>
      </c>
      <c r="U932">
        <f t="shared" ref="U932" si="5531">$AL933</f>
        <v>128.3031086061807</v>
      </c>
      <c r="V932">
        <f t="shared" ref="V932" si="5532">$AL934</f>
        <v>77.022880170867751</v>
      </c>
      <c r="X932">
        <f t="shared" ref="X932" si="5533">F932</f>
        <v>206.25559999999999</v>
      </c>
      <c r="Y932">
        <f t="shared" ref="Y932" si="5534">I932</f>
        <v>98.787559999999999</v>
      </c>
      <c r="Z932">
        <f t="shared" ref="Z932" si="5535">L932</f>
        <v>148.16050000000001</v>
      </c>
      <c r="AB932">
        <f t="shared" ref="AB932:AD932" si="5536">AB$2</f>
        <v>250.3117</v>
      </c>
      <c r="AC932">
        <f t="shared" si="5536"/>
        <v>79.042884999999998</v>
      </c>
      <c r="AD932">
        <f t="shared" si="5536"/>
        <v>146.39599999999999</v>
      </c>
      <c r="AF932" cm="1">
        <f t="array" ref="AF932:AH934">MMULT(AB932:AD934,MINVERSE(X932:Z934))</f>
        <v>1.2382614581188074</v>
      </c>
      <c r="AG932">
        <v>-0.28018664263361648</v>
      </c>
      <c r="AH932">
        <v>7.0182490592390123E-2</v>
      </c>
      <c r="AJ932">
        <f t="shared" ref="AJ932" si="5537">C932</f>
        <v>148.4999</v>
      </c>
      <c r="AL932" cm="1">
        <f t="array" ref="AL932:AL934">MMULT(_xlfn.ANCHORARRAY(AF932),AJ932:AJ934)</f>
        <v>161.40694330703266</v>
      </c>
    </row>
    <row r="933" spans="2:38" ht="15.75" customHeight="1" x14ac:dyDescent="0.6">
      <c r="B933" t="s">
        <v>24</v>
      </c>
      <c r="C933" t="s">
        <v>24</v>
      </c>
      <c r="D933" t="s">
        <v>24</v>
      </c>
      <c r="E933" t="s">
        <v>24</v>
      </c>
      <c r="F933" t="s">
        <v>24</v>
      </c>
      <c r="G933" t="s">
        <v>24</v>
      </c>
      <c r="H933" t="s">
        <v>24</v>
      </c>
      <c r="I933" t="s">
        <v>24</v>
      </c>
      <c r="J933" t="s">
        <v>24</v>
      </c>
      <c r="K933" t="s">
        <v>24</v>
      </c>
      <c r="L933" t="s">
        <v>24</v>
      </c>
      <c r="M933" t="s">
        <v>24</v>
      </c>
      <c r="N933" t="s">
        <v>24</v>
      </c>
      <c r="O933" t="s">
        <v>24</v>
      </c>
      <c r="P933" t="s">
        <v>24</v>
      </c>
      <c r="Q933" t="s">
        <v>24</v>
      </c>
      <c r="X933">
        <f t="shared" ref="X933" si="5538">G932</f>
        <v>27.713950000000001</v>
      </c>
      <c r="Y933">
        <f t="shared" ref="Y933" si="5539">J932</f>
        <v>167.49719999999999</v>
      </c>
      <c r="Z933">
        <f t="shared" ref="Z933" si="5540">M932</f>
        <v>186.03540000000001</v>
      </c>
      <c r="AB933">
        <f t="shared" ref="AB933:AD933" si="5541">AB$3</f>
        <v>57.265875000000001</v>
      </c>
      <c r="AC933">
        <f t="shared" si="5541"/>
        <v>215.71904999999998</v>
      </c>
      <c r="AD933">
        <f t="shared" si="5541"/>
        <v>219.4522</v>
      </c>
      <c r="AF933">
        <v>0.13888764551964625</v>
      </c>
      <c r="AG933">
        <v>1.2564093318819847</v>
      </c>
      <c r="AH933">
        <v>-0.16247262282316122</v>
      </c>
      <c r="AJ933">
        <f t="shared" ref="AJ933" si="5542">D932</f>
        <v>91.561909999999997</v>
      </c>
      <c r="AL933">
        <v>128.3031086061807</v>
      </c>
    </row>
    <row r="934" spans="2:38" ht="15.75" customHeight="1" x14ac:dyDescent="0.6">
      <c r="B934" t="s">
        <v>24</v>
      </c>
      <c r="C934" t="s">
        <v>24</v>
      </c>
      <c r="D934" t="s">
        <v>24</v>
      </c>
      <c r="E934" t="s">
        <v>24</v>
      </c>
      <c r="F934" t="s">
        <v>24</v>
      </c>
      <c r="G934" t="s">
        <v>24</v>
      </c>
      <c r="H934" t="s">
        <v>24</v>
      </c>
      <c r="I934" t="s">
        <v>24</v>
      </c>
      <c r="J934" t="s">
        <v>24</v>
      </c>
      <c r="K934" t="s">
        <v>24</v>
      </c>
      <c r="L934" t="s">
        <v>24</v>
      </c>
      <c r="M934" t="s">
        <v>24</v>
      </c>
      <c r="N934" t="s">
        <v>24</v>
      </c>
      <c r="O934" t="s">
        <v>24</v>
      </c>
      <c r="P934" t="s">
        <v>24</v>
      </c>
      <c r="Q934" t="s">
        <v>24</v>
      </c>
      <c r="X934">
        <f t="shared" ref="X934" si="5543">H932</f>
        <v>38.163629999999998</v>
      </c>
      <c r="Y934">
        <f t="shared" ref="Y934" si="5544">K932</f>
        <v>51.986400000000003</v>
      </c>
      <c r="Z934">
        <f t="shared" ref="Z934" si="5545">N932</f>
        <v>214.572</v>
      </c>
      <c r="AB934">
        <f t="shared" ref="AB934:AD934" si="5546">AB$4</f>
        <v>62.951219999999999</v>
      </c>
      <c r="AC934">
        <f t="shared" si="5546"/>
        <v>94.318604999999991</v>
      </c>
      <c r="AD934">
        <f t="shared" si="5546"/>
        <v>246.31665000000001</v>
      </c>
      <c r="AF934">
        <v>0.11311535921465965</v>
      </c>
      <c r="AG934">
        <v>0.22484979641606373</v>
      </c>
      <c r="AH934">
        <v>0.87489234385145975</v>
      </c>
      <c r="AJ934">
        <f t="shared" ref="AJ934" si="5547">E932</f>
        <v>45.305669999999999</v>
      </c>
      <c r="AL934">
        <v>77.022880170867751</v>
      </c>
    </row>
    <row r="935" spans="2:38" ht="15.75" customHeight="1" x14ac:dyDescent="0.6">
      <c r="B935" t="s">
        <v>335</v>
      </c>
      <c r="C935">
        <v>161.46360000000001</v>
      </c>
      <c r="D935">
        <v>110.6857</v>
      </c>
      <c r="E935">
        <v>76.327290000000005</v>
      </c>
      <c r="F935">
        <v>204.26509999999999</v>
      </c>
      <c r="G935">
        <v>19.233840000000001</v>
      </c>
      <c r="H935">
        <v>28.439399999999999</v>
      </c>
      <c r="I935">
        <v>93.578280000000007</v>
      </c>
      <c r="J935">
        <v>156.4973</v>
      </c>
      <c r="K935">
        <v>41.410710000000002</v>
      </c>
      <c r="L935">
        <v>132.3759</v>
      </c>
      <c r="M935">
        <v>165.17740000000001</v>
      </c>
      <c r="N935">
        <v>191.7381</v>
      </c>
      <c r="O935">
        <v>0.45129000000000002</v>
      </c>
      <c r="P935">
        <v>0.39155000000000001</v>
      </c>
      <c r="Q935">
        <v>0.24657999999999999</v>
      </c>
      <c r="T935">
        <f t="shared" ref="T935" si="5548">$AL935</f>
        <v>180.00951837454227</v>
      </c>
      <c r="U935">
        <f t="shared" ref="U935" si="5549">$AL936</f>
        <v>164.42029375518692</v>
      </c>
      <c r="V935">
        <f t="shared" ref="V935" si="5550">$AL937</f>
        <v>126.07597417391952</v>
      </c>
      <c r="X935">
        <f t="shared" ref="X935" si="5551">F935</f>
        <v>204.26509999999999</v>
      </c>
      <c r="Y935">
        <f t="shared" ref="Y935" si="5552">I935</f>
        <v>93.578280000000007</v>
      </c>
      <c r="Z935">
        <f t="shared" ref="Z935" si="5553">L935</f>
        <v>132.3759</v>
      </c>
      <c r="AB935">
        <f t="shared" ref="AB935:AD935" si="5554">AB$2</f>
        <v>250.3117</v>
      </c>
      <c r="AC935">
        <f t="shared" si="5554"/>
        <v>79.042884999999998</v>
      </c>
      <c r="AD935">
        <f t="shared" si="5554"/>
        <v>146.39599999999999</v>
      </c>
      <c r="AF935" cm="1">
        <f t="array" ref="AF935:AH937">MMULT(AB935:AD937,MINVERSE(X935:Z937))</f>
        <v>1.2304539707373858</v>
      </c>
      <c r="AG935">
        <v>-0.2693212439440259</v>
      </c>
      <c r="AH935">
        <v>0.14602904198229161</v>
      </c>
      <c r="AJ935">
        <f t="shared" ref="AJ935" si="5555">C935</f>
        <v>161.46360000000001</v>
      </c>
      <c r="AL935" cm="1">
        <f t="array" ref="AL935:AL937">MMULT(_xlfn.ANCHORARRAY(AF935),AJ935:AJ937)</f>
        <v>180.00951837454227</v>
      </c>
    </row>
    <row r="936" spans="2:38" ht="15.75" customHeight="1" x14ac:dyDescent="0.6">
      <c r="B936" t="s">
        <v>24</v>
      </c>
      <c r="C936" t="s">
        <v>24</v>
      </c>
      <c r="D936" t="s">
        <v>24</v>
      </c>
      <c r="E936" t="s">
        <v>24</v>
      </c>
      <c r="F936" t="s">
        <v>24</v>
      </c>
      <c r="G936" t="s">
        <v>24</v>
      </c>
      <c r="H936" t="s">
        <v>24</v>
      </c>
      <c r="I936" t="s">
        <v>24</v>
      </c>
      <c r="J936" t="s">
        <v>24</v>
      </c>
      <c r="K936" t="s">
        <v>24</v>
      </c>
      <c r="L936" t="s">
        <v>24</v>
      </c>
      <c r="M936" t="s">
        <v>24</v>
      </c>
      <c r="N936" t="s">
        <v>24</v>
      </c>
      <c r="O936" t="s">
        <v>24</v>
      </c>
      <c r="P936" t="s">
        <v>24</v>
      </c>
      <c r="Q936" t="s">
        <v>24</v>
      </c>
      <c r="X936">
        <f t="shared" ref="X936" si="5556">G935</f>
        <v>19.233840000000001</v>
      </c>
      <c r="Y936">
        <f t="shared" ref="Y936" si="5557">J935</f>
        <v>156.4973</v>
      </c>
      <c r="Z936">
        <f t="shared" ref="Z936" si="5558">M935</f>
        <v>165.17740000000001</v>
      </c>
      <c r="AB936">
        <f t="shared" ref="AB936:AD936" si="5559">AB$3</f>
        <v>57.265875000000001</v>
      </c>
      <c r="AC936">
        <f t="shared" si="5559"/>
        <v>215.71904999999998</v>
      </c>
      <c r="AD936">
        <f t="shared" si="5559"/>
        <v>219.4522</v>
      </c>
      <c r="AF936">
        <v>0.17097774317248157</v>
      </c>
      <c r="AG936">
        <v>1.3011691026885073</v>
      </c>
      <c r="AH936">
        <v>-9.4424957662805342E-2</v>
      </c>
      <c r="AJ936">
        <f t="shared" ref="AJ936" si="5560">D935</f>
        <v>110.6857</v>
      </c>
      <c r="AL936">
        <v>164.42029375518692</v>
      </c>
    </row>
    <row r="937" spans="2:38" ht="15.75" customHeight="1" x14ac:dyDescent="0.6">
      <c r="B937" t="s">
        <v>24</v>
      </c>
      <c r="C937" t="s">
        <v>24</v>
      </c>
      <c r="D937" t="s">
        <v>24</v>
      </c>
      <c r="E937" t="s">
        <v>24</v>
      </c>
      <c r="F937" t="s">
        <v>24</v>
      </c>
      <c r="G937" t="s">
        <v>24</v>
      </c>
      <c r="H937" t="s">
        <v>24</v>
      </c>
      <c r="I937" t="s">
        <v>24</v>
      </c>
      <c r="J937" t="s">
        <v>24</v>
      </c>
      <c r="K937" t="s">
        <v>24</v>
      </c>
      <c r="L937" t="s">
        <v>24</v>
      </c>
      <c r="M937" t="s">
        <v>24</v>
      </c>
      <c r="N937" t="s">
        <v>24</v>
      </c>
      <c r="O937" t="s">
        <v>24</v>
      </c>
      <c r="P937" t="s">
        <v>24</v>
      </c>
      <c r="Q937" t="s">
        <v>24</v>
      </c>
      <c r="X937">
        <f t="shared" ref="X937" si="5561">H935</f>
        <v>28.439399999999999</v>
      </c>
      <c r="Y937">
        <f t="shared" ref="Y937" si="5562">K935</f>
        <v>41.410710000000002</v>
      </c>
      <c r="Z937">
        <f t="shared" ref="Z937" si="5563">N935</f>
        <v>191.7381</v>
      </c>
      <c r="AB937">
        <f t="shared" ref="AB937:AD937" si="5564">AB$4</f>
        <v>62.951219999999999</v>
      </c>
      <c r="AC937">
        <f t="shared" si="5564"/>
        <v>94.318604999999991</v>
      </c>
      <c r="AD937">
        <f t="shared" si="5564"/>
        <v>246.31665000000001</v>
      </c>
      <c r="AF937">
        <v>0.15047603738984192</v>
      </c>
      <c r="AG937">
        <v>0.25939656240647124</v>
      </c>
      <c r="AH937">
        <v>0.95729956317939602</v>
      </c>
      <c r="AJ937">
        <f t="shared" ref="AJ937" si="5565">E935</f>
        <v>76.327290000000005</v>
      </c>
      <c r="AL937">
        <v>126.07597417391952</v>
      </c>
    </row>
    <row r="938" spans="2:38" ht="15.75" customHeight="1" x14ac:dyDescent="0.6">
      <c r="B938" t="s">
        <v>336</v>
      </c>
      <c r="C938">
        <v>75.030600000000007</v>
      </c>
      <c r="D938">
        <v>32.259500000000003</v>
      </c>
      <c r="E938">
        <v>13.033799999999999</v>
      </c>
      <c r="F938">
        <v>234.40020000000001</v>
      </c>
      <c r="G938">
        <v>40.972450000000002</v>
      </c>
      <c r="H938">
        <v>49.664070000000002</v>
      </c>
      <c r="I938">
        <v>106.7122</v>
      </c>
      <c r="J938">
        <v>171.2946</v>
      </c>
      <c r="K938">
        <v>45.296030000000002</v>
      </c>
      <c r="L938">
        <v>144.0224</v>
      </c>
      <c r="M938">
        <v>176.74860000000001</v>
      </c>
      <c r="N938">
        <v>203.66669999999999</v>
      </c>
      <c r="O938">
        <v>0.26915</v>
      </c>
      <c r="P938">
        <v>0.16306000000000001</v>
      </c>
      <c r="Q938">
        <v>-3.7900000000000003E-2</v>
      </c>
      <c r="T938">
        <f t="shared" ref="T938" si="5566">$AL938</f>
        <v>74.711585680620459</v>
      </c>
      <c r="U938">
        <f t="shared" ref="U938" si="5567">$AL939</f>
        <v>42.270071804550305</v>
      </c>
      <c r="V938">
        <f t="shared" ref="V938" si="5568">$AL940</f>
        <v>22.987015266373177</v>
      </c>
      <c r="X938">
        <f t="shared" ref="X938" si="5569">F938</f>
        <v>234.40020000000001</v>
      </c>
      <c r="Y938">
        <f t="shared" ref="Y938" si="5570">I938</f>
        <v>106.7122</v>
      </c>
      <c r="Z938">
        <f t="shared" ref="Z938" si="5571">L938</f>
        <v>144.0224</v>
      </c>
      <c r="AB938">
        <f t="shared" ref="AB938:AD938" si="5572">AB$2</f>
        <v>250.3117</v>
      </c>
      <c r="AC938">
        <f t="shared" si="5572"/>
        <v>79.042884999999998</v>
      </c>
      <c r="AD938">
        <f t="shared" si="5572"/>
        <v>146.39599999999999</v>
      </c>
      <c r="AF938" cm="1">
        <f t="array" ref="AF938:AH940">MMULT(AB938:AD940,MINVERSE(X938:Z940))</f>
        <v>1.0742110575924593</v>
      </c>
      <c r="AG938">
        <v>-0.25562999053006374</v>
      </c>
      <c r="AH938">
        <v>0.18102020763923499</v>
      </c>
      <c r="AJ938">
        <f t="shared" ref="AJ938" si="5573">C938</f>
        <v>75.030600000000007</v>
      </c>
      <c r="AL938" cm="1">
        <f t="array" ref="AL938:AL940">MMULT(_xlfn.ANCHORARRAY(AF938),AJ938:AJ940)</f>
        <v>74.711585680620459</v>
      </c>
    </row>
    <row r="939" spans="2:38" ht="15.75" customHeight="1" x14ac:dyDescent="0.6">
      <c r="B939" t="s">
        <v>24</v>
      </c>
      <c r="C939" t="s">
        <v>24</v>
      </c>
      <c r="D939" t="s">
        <v>24</v>
      </c>
      <c r="E939" t="s">
        <v>24</v>
      </c>
      <c r="F939" t="s">
        <v>24</v>
      </c>
      <c r="G939" t="s">
        <v>24</v>
      </c>
      <c r="H939" t="s">
        <v>24</v>
      </c>
      <c r="I939" t="s">
        <v>24</v>
      </c>
      <c r="J939" t="s">
        <v>24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24</v>
      </c>
      <c r="Q939" t="s">
        <v>24</v>
      </c>
      <c r="X939">
        <f t="shared" ref="X939" si="5574">G938</f>
        <v>40.972450000000002</v>
      </c>
      <c r="Y939">
        <f t="shared" ref="Y939" si="5575">J938</f>
        <v>171.2946</v>
      </c>
      <c r="Z939">
        <f t="shared" ref="Z939" si="5576">M938</f>
        <v>176.74860000000001</v>
      </c>
      <c r="AB939">
        <f t="shared" ref="AB939:AD939" si="5577">AB$3</f>
        <v>57.265875000000001</v>
      </c>
      <c r="AC939">
        <f t="shared" si="5577"/>
        <v>215.71904999999998</v>
      </c>
      <c r="AD939">
        <f t="shared" si="5577"/>
        <v>219.4522</v>
      </c>
      <c r="AF939">
        <v>3.2138183479407501E-2</v>
      </c>
      <c r="AG939">
        <v>1.2464437433652185</v>
      </c>
      <c r="AH939">
        <v>-2.6924406075741647E-2</v>
      </c>
      <c r="AJ939">
        <f t="shared" ref="AJ939" si="5578">D938</f>
        <v>32.259500000000003</v>
      </c>
      <c r="AL939">
        <v>42.270071804550305</v>
      </c>
    </row>
    <row r="940" spans="2:38" ht="15.75" customHeight="1" x14ac:dyDescent="0.6">
      <c r="B940" t="s">
        <v>24</v>
      </c>
      <c r="C940" t="s">
        <v>24</v>
      </c>
      <c r="D940" t="s">
        <v>24</v>
      </c>
      <c r="E940" t="s">
        <v>24</v>
      </c>
      <c r="F940" t="s">
        <v>24</v>
      </c>
      <c r="G940" t="s">
        <v>24</v>
      </c>
      <c r="H940" t="s">
        <v>24</v>
      </c>
      <c r="I940" t="s">
        <v>24</v>
      </c>
      <c r="J940" t="s">
        <v>24</v>
      </c>
      <c r="K940" t="s">
        <v>24</v>
      </c>
      <c r="L940" t="s">
        <v>24</v>
      </c>
      <c r="M940" t="s">
        <v>24</v>
      </c>
      <c r="N940" t="s">
        <v>24</v>
      </c>
      <c r="O940" t="s">
        <v>24</v>
      </c>
      <c r="P940" t="s">
        <v>24</v>
      </c>
      <c r="Q940" t="s">
        <v>24</v>
      </c>
      <c r="X940">
        <f t="shared" ref="X940" si="5579">H938</f>
        <v>49.664070000000002</v>
      </c>
      <c r="Y940">
        <f t="shared" ref="Y940" si="5580">K938</f>
        <v>45.296030000000002</v>
      </c>
      <c r="Z940">
        <f t="shared" ref="Z940" si="5581">N938</f>
        <v>203.66669999999999</v>
      </c>
      <c r="AB940">
        <f t="shared" ref="AB940:AD940" si="5582">AB$4</f>
        <v>62.951219999999999</v>
      </c>
      <c r="AC940">
        <f t="shared" si="5582"/>
        <v>94.318604999999991</v>
      </c>
      <c r="AD940">
        <f t="shared" si="5582"/>
        <v>246.31665000000001</v>
      </c>
      <c r="AF940">
        <v>1.7579052241233684E-2</v>
      </c>
      <c r="AG940">
        <v>0.28961032125340125</v>
      </c>
      <c r="AH940">
        <v>0.94564626362288595</v>
      </c>
      <c r="AJ940">
        <f t="shared" ref="AJ940" si="5583">E938</f>
        <v>13.033799999999999</v>
      </c>
      <c r="AL940">
        <v>22.987015266373177</v>
      </c>
    </row>
    <row r="941" spans="2:38" ht="15.75" customHeight="1" x14ac:dyDescent="0.6">
      <c r="B941" t="s">
        <v>337</v>
      </c>
      <c r="C941">
        <v>155.9425</v>
      </c>
      <c r="D941">
        <v>150.89109999999999</v>
      </c>
      <c r="E941">
        <v>128.22030000000001</v>
      </c>
      <c r="F941">
        <v>190.869</v>
      </c>
      <c r="G941">
        <v>20.92952</v>
      </c>
      <c r="H941">
        <v>34.659680000000002</v>
      </c>
      <c r="I941">
        <v>85.489779999999996</v>
      </c>
      <c r="J941">
        <v>155.22149999999999</v>
      </c>
      <c r="K941">
        <v>49.364159999999998</v>
      </c>
      <c r="L941">
        <v>121.3359</v>
      </c>
      <c r="M941">
        <v>159.41560000000001</v>
      </c>
      <c r="N941">
        <v>202.68129999999999</v>
      </c>
      <c r="O941">
        <v>0.31839000000000001</v>
      </c>
      <c r="P941">
        <v>0.44724999999999998</v>
      </c>
      <c r="Q941">
        <v>0.46923999999999999</v>
      </c>
      <c r="T941">
        <f t="shared" ref="T941" si="5584">$AL941</f>
        <v>183.74453307511024</v>
      </c>
      <c r="U941">
        <f t="shared" ref="U941" si="5585">$AL942</f>
        <v>217.68953749357675</v>
      </c>
      <c r="V941">
        <f t="shared" ref="V941" si="5586">$AL943</f>
        <v>177.80952048854073</v>
      </c>
      <c r="X941">
        <f t="shared" ref="X941" si="5587">F941</f>
        <v>190.869</v>
      </c>
      <c r="Y941">
        <f t="shared" ref="Y941" si="5588">I941</f>
        <v>85.489779999999996</v>
      </c>
      <c r="Z941">
        <f t="shared" ref="Z941" si="5589">L941</f>
        <v>121.3359</v>
      </c>
      <c r="AB941">
        <f t="shared" ref="AB941:AD941" si="5590">AB$2</f>
        <v>250.3117</v>
      </c>
      <c r="AC941">
        <f t="shared" si="5590"/>
        <v>79.042884999999998</v>
      </c>
      <c r="AD941">
        <f t="shared" si="5590"/>
        <v>146.39599999999999</v>
      </c>
      <c r="AF941" cm="1">
        <f t="array" ref="AF941:AH943">MMULT(AB941:AD943,MINVERSE(X941:Z943))</f>
        <v>1.3145861520796873</v>
      </c>
      <c r="AG941">
        <v>-0.25901178770874211</v>
      </c>
      <c r="AH941">
        <v>0.13903614025830691</v>
      </c>
      <c r="AJ941">
        <f t="shared" ref="AJ941" si="5591">C941</f>
        <v>155.9425</v>
      </c>
      <c r="AL941" cm="1">
        <f t="array" ref="AL941:AL943">MMULT(_xlfn.ANCHORARRAY(AF941),AJ941:AJ943)</f>
        <v>183.74453307511024</v>
      </c>
    </row>
    <row r="942" spans="2:38" ht="15.75" customHeight="1" x14ac:dyDescent="0.6">
      <c r="B942" t="s">
        <v>24</v>
      </c>
      <c r="C942" t="s">
        <v>24</v>
      </c>
      <c r="D942" t="s">
        <v>24</v>
      </c>
      <c r="E942" t="s">
        <v>24</v>
      </c>
      <c r="F942" t="s">
        <v>24</v>
      </c>
      <c r="G942" t="s">
        <v>24</v>
      </c>
      <c r="H942" t="s">
        <v>24</v>
      </c>
      <c r="I942" t="s">
        <v>24</v>
      </c>
      <c r="J942" t="s">
        <v>24</v>
      </c>
      <c r="K942" t="s">
        <v>24</v>
      </c>
      <c r="L942" t="s">
        <v>24</v>
      </c>
      <c r="M942" t="s">
        <v>24</v>
      </c>
      <c r="N942" t="s">
        <v>24</v>
      </c>
      <c r="O942" t="s">
        <v>24</v>
      </c>
      <c r="P942" t="s">
        <v>24</v>
      </c>
      <c r="Q942" t="s">
        <v>24</v>
      </c>
      <c r="X942">
        <f t="shared" ref="X942" si="5592">G941</f>
        <v>20.92952</v>
      </c>
      <c r="Y942">
        <f t="shared" ref="Y942" si="5593">J941</f>
        <v>155.22149999999999</v>
      </c>
      <c r="Z942">
        <f t="shared" ref="Z942" si="5594">M941</f>
        <v>159.41560000000001</v>
      </c>
      <c r="AB942">
        <f t="shared" ref="AB942:AD942" si="5595">AB$3</f>
        <v>57.265875000000001</v>
      </c>
      <c r="AC942">
        <f t="shared" si="5595"/>
        <v>215.71904999999998</v>
      </c>
      <c r="AD942">
        <f t="shared" si="5595"/>
        <v>219.4522</v>
      </c>
      <c r="AF942">
        <v>0.16496166098805387</v>
      </c>
      <c r="AG942">
        <v>1.3148566200690537</v>
      </c>
      <c r="AH942">
        <v>-5.0188293659852778E-2</v>
      </c>
      <c r="AJ942">
        <f t="shared" ref="AJ942" si="5596">D941</f>
        <v>150.89109999999999</v>
      </c>
      <c r="AL942">
        <v>217.68953749357675</v>
      </c>
    </row>
    <row r="943" spans="2:38" ht="15.75" customHeight="1" x14ac:dyDescent="0.6">
      <c r="B943" t="s">
        <v>24</v>
      </c>
      <c r="C943" t="s">
        <v>24</v>
      </c>
      <c r="D943" t="s">
        <v>24</v>
      </c>
      <c r="E943" t="s">
        <v>24</v>
      </c>
      <c r="F943" t="s">
        <v>24</v>
      </c>
      <c r="G943" t="s">
        <v>24</v>
      </c>
      <c r="H943" t="s">
        <v>24</v>
      </c>
      <c r="I943" t="s">
        <v>24</v>
      </c>
      <c r="J943" t="s">
        <v>24</v>
      </c>
      <c r="K943" t="s">
        <v>24</v>
      </c>
      <c r="L943" t="s">
        <v>24</v>
      </c>
      <c r="M943" t="s">
        <v>24</v>
      </c>
      <c r="N943" t="s">
        <v>24</v>
      </c>
      <c r="O943" t="s">
        <v>24</v>
      </c>
      <c r="P943" t="s">
        <v>24</v>
      </c>
      <c r="Q943" t="s">
        <v>24</v>
      </c>
      <c r="X943">
        <f t="shared" ref="X943" si="5597">H941</f>
        <v>34.659680000000002</v>
      </c>
      <c r="Y943">
        <f t="shared" ref="Y943" si="5598">K941</f>
        <v>49.364159999999998</v>
      </c>
      <c r="Z943">
        <f t="shared" ref="Z943" si="5599">N941</f>
        <v>202.68129999999999</v>
      </c>
      <c r="AB943">
        <f t="shared" ref="AB943:AD943" si="5600">AB$4</f>
        <v>62.951219999999999</v>
      </c>
      <c r="AC943">
        <f t="shared" si="5600"/>
        <v>94.318604999999991</v>
      </c>
      <c r="AD943">
        <f t="shared" si="5600"/>
        <v>246.31665000000001</v>
      </c>
      <c r="AF943">
        <v>0.13107270027836576</v>
      </c>
      <c r="AG943">
        <v>0.23192503454597668</v>
      </c>
      <c r="AH943">
        <v>0.95440653582312041</v>
      </c>
      <c r="AJ943">
        <f t="shared" ref="AJ943" si="5601">E941</f>
        <v>128.22030000000001</v>
      </c>
      <c r="AL943">
        <v>177.80952048854073</v>
      </c>
    </row>
    <row r="944" spans="2:38" ht="15.75" customHeight="1" x14ac:dyDescent="0.6">
      <c r="B944" t="s">
        <v>338</v>
      </c>
      <c r="C944">
        <v>172.29419999999999</v>
      </c>
      <c r="D944">
        <v>145.67169999999999</v>
      </c>
      <c r="E944">
        <v>133.74870000000001</v>
      </c>
      <c r="F944">
        <v>195.5855</v>
      </c>
      <c r="G944">
        <v>26.63251</v>
      </c>
      <c r="H944">
        <v>34.905349999999999</v>
      </c>
      <c r="I944">
        <v>96.723820000000003</v>
      </c>
      <c r="J944">
        <v>164.19470000000001</v>
      </c>
      <c r="K944">
        <v>49.541690000000003</v>
      </c>
      <c r="L944">
        <v>121.89100000000001</v>
      </c>
      <c r="M944">
        <v>161.57329999999999</v>
      </c>
      <c r="N944">
        <v>193.55760000000001</v>
      </c>
      <c r="O944">
        <v>0.39967000000000003</v>
      </c>
      <c r="P944">
        <v>0.28512999999999999</v>
      </c>
      <c r="Q944">
        <v>0.54595000000000005</v>
      </c>
      <c r="T944">
        <f t="shared" ref="T944" si="5602">$AL944</f>
        <v>202.50353735942787</v>
      </c>
      <c r="U944">
        <f t="shared" ref="U944" si="5603">$AL945</f>
        <v>204.20489217984351</v>
      </c>
      <c r="V944">
        <f t="shared" ref="V944" si="5604">$AL946</f>
        <v>186.52868204029915</v>
      </c>
      <c r="X944">
        <f t="shared" ref="X944" si="5605">F944</f>
        <v>195.5855</v>
      </c>
      <c r="Y944">
        <f t="shared" ref="Y944" si="5606">I944</f>
        <v>96.723820000000003</v>
      </c>
      <c r="Z944">
        <f t="shared" ref="Z944" si="5607">L944</f>
        <v>121.89100000000001</v>
      </c>
      <c r="AB944">
        <f t="shared" ref="AB944:AD944" si="5608">AB$2</f>
        <v>250.3117</v>
      </c>
      <c r="AC944">
        <f t="shared" si="5608"/>
        <v>79.042884999999998</v>
      </c>
      <c r="AD944">
        <f t="shared" si="5608"/>
        <v>146.39599999999999</v>
      </c>
      <c r="AF944" cm="1">
        <f t="array" ref="AF944:AH946">MMULT(AB944:AD946,MINVERSE(X944:Z946))</f>
        <v>1.2847748680961493</v>
      </c>
      <c r="AG944">
        <v>-0.34690034727462316</v>
      </c>
      <c r="AH944">
        <v>0.23684598503597432</v>
      </c>
      <c r="AJ944">
        <f t="shared" ref="AJ944" si="5609">C944</f>
        <v>172.29419999999999</v>
      </c>
      <c r="AL944" cm="1">
        <f t="array" ref="AL944:AL946">MMULT(_xlfn.ANCHORARRAY(AF944),AJ944:AJ946)</f>
        <v>202.50353735942787</v>
      </c>
    </row>
    <row r="945" spans="2:38" ht="15.75" customHeight="1" x14ac:dyDescent="0.6">
      <c r="B945" t="s">
        <v>24</v>
      </c>
      <c r="C945" t="s">
        <v>24</v>
      </c>
      <c r="D945" t="s">
        <v>24</v>
      </c>
      <c r="E945" t="s">
        <v>24</v>
      </c>
      <c r="F945" t="s">
        <v>24</v>
      </c>
      <c r="G945" t="s">
        <v>24</v>
      </c>
      <c r="H945" t="s">
        <v>24</v>
      </c>
      <c r="I945" t="s">
        <v>24</v>
      </c>
      <c r="J945" t="s">
        <v>24</v>
      </c>
      <c r="K945" t="s">
        <v>24</v>
      </c>
      <c r="L945" t="s">
        <v>24</v>
      </c>
      <c r="M945" t="s">
        <v>24</v>
      </c>
      <c r="N945" t="s">
        <v>24</v>
      </c>
      <c r="O945" t="s">
        <v>24</v>
      </c>
      <c r="P945" t="s">
        <v>24</v>
      </c>
      <c r="Q945" t="s">
        <v>24</v>
      </c>
      <c r="X945">
        <f t="shared" ref="X945" si="5610">G944</f>
        <v>26.63251</v>
      </c>
      <c r="Y945">
        <f t="shared" ref="Y945" si="5611">J944</f>
        <v>164.19470000000001</v>
      </c>
      <c r="Z945">
        <f t="shared" ref="Z945" si="5612">M944</f>
        <v>161.57329999999999</v>
      </c>
      <c r="AB945">
        <f t="shared" ref="AB945:AD945" si="5613">AB$3</f>
        <v>57.265875000000001</v>
      </c>
      <c r="AC945">
        <f t="shared" si="5613"/>
        <v>215.71904999999998</v>
      </c>
      <c r="AD945">
        <f t="shared" si="5613"/>
        <v>219.4522</v>
      </c>
      <c r="AF945">
        <v>0.11972260582087613</v>
      </c>
      <c r="AG945">
        <v>1.2349829326099133</v>
      </c>
      <c r="AH945">
        <v>2.7479282593018128E-2</v>
      </c>
      <c r="AJ945">
        <f t="shared" ref="AJ945" si="5614">D944</f>
        <v>145.67169999999999</v>
      </c>
      <c r="AL945">
        <v>204.20489217984351</v>
      </c>
    </row>
    <row r="946" spans="2:38" ht="15.75" customHeight="1" x14ac:dyDescent="0.6">
      <c r="B946" t="s">
        <v>24</v>
      </c>
      <c r="C946" t="s">
        <v>24</v>
      </c>
      <c r="D946" t="s">
        <v>24</v>
      </c>
      <c r="E946" t="s">
        <v>24</v>
      </c>
      <c r="F946" t="s">
        <v>24</v>
      </c>
      <c r="G946" t="s">
        <v>24</v>
      </c>
      <c r="H946" t="s">
        <v>24</v>
      </c>
      <c r="I946" t="s">
        <v>24</v>
      </c>
      <c r="J946" t="s">
        <v>24</v>
      </c>
      <c r="K946" t="s">
        <v>24</v>
      </c>
      <c r="L946" t="s">
        <v>24</v>
      </c>
      <c r="M946" t="s">
        <v>24</v>
      </c>
      <c r="N946" t="s">
        <v>24</v>
      </c>
      <c r="O946" t="s">
        <v>24</v>
      </c>
      <c r="P946" t="s">
        <v>24</v>
      </c>
      <c r="Q946" t="s">
        <v>24</v>
      </c>
      <c r="X946">
        <f t="shared" ref="X946" si="5615">H944</f>
        <v>34.905349999999999</v>
      </c>
      <c r="Y946">
        <f t="shared" ref="Y946" si="5616">K944</f>
        <v>49.541690000000003</v>
      </c>
      <c r="Z946">
        <f t="shared" ref="Z946" si="5617">N944</f>
        <v>193.55760000000001</v>
      </c>
      <c r="AB946">
        <f t="shared" ref="AB946:AD946" si="5618">AB$4</f>
        <v>62.951219999999999</v>
      </c>
      <c r="AC946">
        <f t="shared" si="5618"/>
        <v>94.318604999999991</v>
      </c>
      <c r="AD946">
        <f t="shared" si="5618"/>
        <v>246.31665000000001</v>
      </c>
      <c r="AF946">
        <v>0.10957587129086577</v>
      </c>
      <c r="AG946">
        <v>0.19613448369908071</v>
      </c>
      <c r="AH946">
        <v>1.0398467520646486</v>
      </c>
      <c r="AJ946">
        <f t="shared" ref="AJ946" si="5619">E944</f>
        <v>133.74870000000001</v>
      </c>
      <c r="AL946">
        <v>186.52868204029915</v>
      </c>
    </row>
    <row r="947" spans="2:38" ht="15.75" customHeight="1" x14ac:dyDescent="0.6">
      <c r="B947" t="s">
        <v>339</v>
      </c>
      <c r="C947">
        <v>109.9601</v>
      </c>
      <c r="D947">
        <v>74.326560000000001</v>
      </c>
      <c r="E947">
        <v>51.829790000000003</v>
      </c>
      <c r="F947">
        <v>240.67320000000001</v>
      </c>
      <c r="G947">
        <v>49.532209999999999</v>
      </c>
      <c r="H947">
        <v>57.347990000000003</v>
      </c>
      <c r="I947">
        <v>119.18600000000001</v>
      </c>
      <c r="J947">
        <v>189.89109999999999</v>
      </c>
      <c r="K947">
        <v>63.512360000000001</v>
      </c>
      <c r="L947">
        <v>163.64410000000001</v>
      </c>
      <c r="M947">
        <v>196.7235</v>
      </c>
      <c r="N947">
        <v>222.93780000000001</v>
      </c>
      <c r="O947">
        <v>0.28326000000000001</v>
      </c>
      <c r="P947">
        <v>0.21587999999999999</v>
      </c>
      <c r="Q947">
        <v>9.8117999999999997E-2</v>
      </c>
      <c r="T947">
        <f t="shared" ref="T947" si="5620">$AL947</f>
        <v>102.33184664577153</v>
      </c>
      <c r="U947">
        <f t="shared" ref="U947" si="5621">$AL948</f>
        <v>84.323069699733622</v>
      </c>
      <c r="V947">
        <f t="shared" ref="V947" si="5622">$AL949</f>
        <v>62.361337728984552</v>
      </c>
      <c r="X947">
        <f t="shared" ref="X947" si="5623">F947</f>
        <v>240.67320000000001</v>
      </c>
      <c r="Y947">
        <f t="shared" ref="Y947" si="5624">I947</f>
        <v>119.18600000000001</v>
      </c>
      <c r="Z947">
        <f t="shared" ref="Z947" si="5625">L947</f>
        <v>163.64410000000001</v>
      </c>
      <c r="AB947">
        <f t="shared" ref="AB947:AD947" si="5626">AB$2</f>
        <v>250.3117</v>
      </c>
      <c r="AC947">
        <f t="shared" si="5626"/>
        <v>79.042884999999998</v>
      </c>
      <c r="AD947">
        <f t="shared" si="5626"/>
        <v>146.39599999999999</v>
      </c>
      <c r="AF947" cm="1">
        <f t="array" ref="AF947:AH949">MMULT(AB947:AD949,MINVERSE(X947:Z949))</f>
        <v>1.0692565345195035</v>
      </c>
      <c r="AG947">
        <v>-0.30075398328387182</v>
      </c>
      <c r="AH947">
        <v>0.13718558705603801</v>
      </c>
      <c r="AJ947">
        <f t="shared" ref="AJ947" si="5627">C947</f>
        <v>109.9601</v>
      </c>
      <c r="AL947" cm="1">
        <f t="array" ref="AL947:AL949">MMULT(_xlfn.ANCHORARRAY(AF947),AJ947:AJ949)</f>
        <v>102.33184664577153</v>
      </c>
    </row>
    <row r="948" spans="2:38" ht="15.75" customHeight="1" x14ac:dyDescent="0.6">
      <c r="B948" t="s">
        <v>24</v>
      </c>
      <c r="C948" t="s">
        <v>24</v>
      </c>
      <c r="D948" t="s">
        <v>24</v>
      </c>
      <c r="E948" t="s">
        <v>24</v>
      </c>
      <c r="F948" t="s">
        <v>24</v>
      </c>
      <c r="G948" t="s">
        <v>24</v>
      </c>
      <c r="H948" t="s">
        <v>24</v>
      </c>
      <c r="I948" t="s">
        <v>24</v>
      </c>
      <c r="J948" t="s">
        <v>24</v>
      </c>
      <c r="K948" t="s">
        <v>24</v>
      </c>
      <c r="L948" t="s">
        <v>24</v>
      </c>
      <c r="M948" t="s">
        <v>24</v>
      </c>
      <c r="N948" t="s">
        <v>24</v>
      </c>
      <c r="O948" t="s">
        <v>24</v>
      </c>
      <c r="P948" t="s">
        <v>24</v>
      </c>
      <c r="Q948" t="s">
        <v>24</v>
      </c>
      <c r="X948">
        <f t="shared" ref="X948" si="5628">G947</f>
        <v>49.532209999999999</v>
      </c>
      <c r="Y948">
        <f t="shared" ref="Y948" si="5629">J947</f>
        <v>189.89109999999999</v>
      </c>
      <c r="Z948">
        <f t="shared" ref="Z948" si="5630">M947</f>
        <v>196.7235</v>
      </c>
      <c r="AB948">
        <f t="shared" ref="AB948:AD948" si="5631">AB$3</f>
        <v>57.265875000000001</v>
      </c>
      <c r="AC948">
        <f t="shared" si="5631"/>
        <v>215.71904999999998</v>
      </c>
      <c r="AD948">
        <f t="shared" si="5631"/>
        <v>219.4522</v>
      </c>
      <c r="AF948">
        <v>1.0253386752503202E-2</v>
      </c>
      <c r="AG948">
        <v>1.1390302499287726</v>
      </c>
      <c r="AH948">
        <v>-2.8257763461056129E-2</v>
      </c>
      <c r="AJ948">
        <f t="shared" ref="AJ948" si="5632">D947</f>
        <v>74.326560000000001</v>
      </c>
      <c r="AL948">
        <v>84.323069699733622</v>
      </c>
    </row>
    <row r="949" spans="2:38" ht="15.75" customHeight="1" x14ac:dyDescent="0.6">
      <c r="B949" t="s">
        <v>24</v>
      </c>
      <c r="C949" t="s">
        <v>24</v>
      </c>
      <c r="D949" t="s">
        <v>24</v>
      </c>
      <c r="E949" t="s">
        <v>24</v>
      </c>
      <c r="F949" t="s">
        <v>24</v>
      </c>
      <c r="G949" t="s">
        <v>24</v>
      </c>
      <c r="H949" t="s">
        <v>24</v>
      </c>
      <c r="I949" t="s">
        <v>24</v>
      </c>
      <c r="J949" t="s">
        <v>24</v>
      </c>
      <c r="K949" t="s">
        <v>24</v>
      </c>
      <c r="L949" t="s">
        <v>24</v>
      </c>
      <c r="M949" t="s">
        <v>24</v>
      </c>
      <c r="N949" t="s">
        <v>24</v>
      </c>
      <c r="O949" t="s">
        <v>24</v>
      </c>
      <c r="P949" t="s">
        <v>24</v>
      </c>
      <c r="Q949" t="s">
        <v>24</v>
      </c>
      <c r="X949">
        <f t="shared" ref="X949" si="5633">H947</f>
        <v>57.347990000000003</v>
      </c>
      <c r="Y949">
        <f t="shared" ref="Y949" si="5634">K947</f>
        <v>63.512360000000001</v>
      </c>
      <c r="Z949">
        <f t="shared" ref="Z949" si="5635">N947</f>
        <v>222.93780000000001</v>
      </c>
      <c r="AB949">
        <f t="shared" ref="AB949:AD949" si="5636">AB$4</f>
        <v>62.951219999999999</v>
      </c>
      <c r="AC949">
        <f t="shared" si="5636"/>
        <v>94.318604999999991</v>
      </c>
      <c r="AD949">
        <f t="shared" si="5636"/>
        <v>246.31665000000001</v>
      </c>
      <c r="AF949">
        <v>-1.0906647417237014E-3</v>
      </c>
      <c r="AG949">
        <v>0.1809906146040498</v>
      </c>
      <c r="AH949">
        <v>0.94595902389815156</v>
      </c>
      <c r="AJ949">
        <f t="shared" ref="AJ949" si="5637">E947</f>
        <v>51.829790000000003</v>
      </c>
      <c r="AL949">
        <v>62.361337728984552</v>
      </c>
    </row>
    <row r="950" spans="2:38" ht="15.75" customHeight="1" x14ac:dyDescent="0.6">
      <c r="B950" t="s">
        <v>340</v>
      </c>
      <c r="C950">
        <v>118.6096</v>
      </c>
      <c r="D950">
        <v>53.857550000000003</v>
      </c>
      <c r="E950">
        <v>36.009079999999997</v>
      </c>
      <c r="F950">
        <v>210.38820000000001</v>
      </c>
      <c r="G950">
        <v>22.476749999999999</v>
      </c>
      <c r="H950">
        <v>35.141120000000001</v>
      </c>
      <c r="I950">
        <v>109.1892</v>
      </c>
      <c r="J950">
        <v>169.5266</v>
      </c>
      <c r="K950">
        <v>45.242220000000003</v>
      </c>
      <c r="L950">
        <v>151.399</v>
      </c>
      <c r="M950">
        <v>177.2627</v>
      </c>
      <c r="N950">
        <v>197.2388</v>
      </c>
      <c r="O950">
        <v>0.41632000000000002</v>
      </c>
      <c r="P950">
        <v>0.19622000000000001</v>
      </c>
      <c r="Q950">
        <v>6.3383999999999996E-2</v>
      </c>
      <c r="T950">
        <f t="shared" ref="T950" si="5638">$AL950</f>
        <v>128.99803280550515</v>
      </c>
      <c r="U950">
        <f t="shared" ref="U950" si="5639">$AL951</f>
        <v>80.078873961395985</v>
      </c>
      <c r="V950">
        <f t="shared" ref="V950" si="5640">$AL952</f>
        <v>60.327412227940727</v>
      </c>
      <c r="X950">
        <f t="shared" ref="X950" si="5641">F950</f>
        <v>210.38820000000001</v>
      </c>
      <c r="Y950">
        <f t="shared" ref="Y950" si="5642">I950</f>
        <v>109.1892</v>
      </c>
      <c r="Z950">
        <f t="shared" ref="Z950" si="5643">L950</f>
        <v>151.399</v>
      </c>
      <c r="AB950">
        <f t="shared" ref="AB950:AD950" si="5644">AB$2</f>
        <v>250.3117</v>
      </c>
      <c r="AC950">
        <f t="shared" si="5644"/>
        <v>79.042884999999998</v>
      </c>
      <c r="AD950">
        <f t="shared" si="5644"/>
        <v>146.39599999999999</v>
      </c>
      <c r="AF950" cm="1">
        <f t="array" ref="AF950:AH952">MMULT(AB950:AD952,MINVERSE(X950:Z952))</f>
        <v>1.2054634600616057</v>
      </c>
      <c r="AG950">
        <v>-0.34375026900935973</v>
      </c>
      <c r="AH950">
        <v>0.1258582916771871</v>
      </c>
      <c r="AJ950">
        <f t="shared" ref="AJ950" si="5645">C950</f>
        <v>118.6096</v>
      </c>
      <c r="AL950" cm="1">
        <f t="array" ref="AL950:AL952">MMULT(_xlfn.ANCHORARRAY(AF950),AJ950:AJ952)</f>
        <v>128.99803280550515</v>
      </c>
    </row>
    <row r="951" spans="2:38" ht="15.75" customHeight="1" x14ac:dyDescent="0.6">
      <c r="B951" t="s">
        <v>24</v>
      </c>
      <c r="C951" t="s">
        <v>24</v>
      </c>
      <c r="D951" t="s">
        <v>24</v>
      </c>
      <c r="E951" t="s">
        <v>24</v>
      </c>
      <c r="F951" t="s">
        <v>24</v>
      </c>
      <c r="G951" t="s">
        <v>24</v>
      </c>
      <c r="H951" t="s">
        <v>24</v>
      </c>
      <c r="I951" t="s">
        <v>24</v>
      </c>
      <c r="J951" t="s">
        <v>24</v>
      </c>
      <c r="K951" t="s">
        <v>24</v>
      </c>
      <c r="L951" t="s">
        <v>24</v>
      </c>
      <c r="M951" t="s">
        <v>24</v>
      </c>
      <c r="N951" t="s">
        <v>24</v>
      </c>
      <c r="O951" t="s">
        <v>24</v>
      </c>
      <c r="P951" t="s">
        <v>24</v>
      </c>
      <c r="Q951" t="s">
        <v>24</v>
      </c>
      <c r="X951">
        <f t="shared" ref="X951" si="5646">G950</f>
        <v>22.476749999999999</v>
      </c>
      <c r="Y951">
        <f t="shared" ref="Y951" si="5647">J950</f>
        <v>169.5266</v>
      </c>
      <c r="Z951">
        <f t="shared" ref="Z951" si="5648">M950</f>
        <v>177.2627</v>
      </c>
      <c r="AB951">
        <f t="shared" ref="AB951:AD951" si="5649">AB$3</f>
        <v>57.265875000000001</v>
      </c>
      <c r="AC951">
        <f t="shared" si="5649"/>
        <v>215.71904999999998</v>
      </c>
      <c r="AD951">
        <f t="shared" si="5649"/>
        <v>219.4522</v>
      </c>
      <c r="AF951">
        <v>0.15822131728195293</v>
      </c>
      <c r="AG951">
        <v>1.1919327745435844</v>
      </c>
      <c r="AH951">
        <v>-8.0042927908998696E-2</v>
      </c>
      <c r="AJ951">
        <f t="shared" ref="AJ951" si="5650">D950</f>
        <v>53.857550000000003</v>
      </c>
      <c r="AL951">
        <v>80.078873961395985</v>
      </c>
    </row>
    <row r="952" spans="2:38" ht="15.75" customHeight="1" x14ac:dyDescent="0.6">
      <c r="B952" t="s">
        <v>24</v>
      </c>
      <c r="C952" t="s">
        <v>24</v>
      </c>
      <c r="D952" t="s">
        <v>24</v>
      </c>
      <c r="E952" t="s">
        <v>24</v>
      </c>
      <c r="F952" t="s">
        <v>24</v>
      </c>
      <c r="G952" t="s">
        <v>24</v>
      </c>
      <c r="H952" t="s">
        <v>24</v>
      </c>
      <c r="I952" t="s">
        <v>24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24</v>
      </c>
      <c r="Q952" t="s">
        <v>24</v>
      </c>
      <c r="X952">
        <f t="shared" ref="X952" si="5651">H950</f>
        <v>35.141120000000001</v>
      </c>
      <c r="Y952">
        <f t="shared" ref="Y952" si="5652">K950</f>
        <v>45.242220000000003</v>
      </c>
      <c r="Z952">
        <f t="shared" ref="Z952" si="5653">N950</f>
        <v>197.2388</v>
      </c>
      <c r="AB952">
        <f t="shared" ref="AB952:AD952" si="5654">AB$4</f>
        <v>62.951219999999999</v>
      </c>
      <c r="AC952">
        <f t="shared" si="5654"/>
        <v>94.318604999999991</v>
      </c>
      <c r="AD952">
        <f t="shared" si="5654"/>
        <v>246.31665000000001</v>
      </c>
      <c r="AF952">
        <v>0.11521538523281266</v>
      </c>
      <c r="AG952">
        <v>0.22690068768557464</v>
      </c>
      <c r="AH952">
        <v>0.95646560088651789</v>
      </c>
      <c r="AJ952">
        <f t="shared" ref="AJ952" si="5655">E950</f>
        <v>36.009079999999997</v>
      </c>
      <c r="AL952">
        <v>60.327412227940727</v>
      </c>
    </row>
    <row r="953" spans="2:38" ht="15.75" customHeight="1" x14ac:dyDescent="0.6">
      <c r="B953" t="s">
        <v>341</v>
      </c>
      <c r="C953">
        <v>139.53110000000001</v>
      </c>
      <c r="D953">
        <v>74.291219999999996</v>
      </c>
      <c r="E953">
        <v>40.865229999999997</v>
      </c>
      <c r="F953">
        <v>210.7304</v>
      </c>
      <c r="G953">
        <v>32.278300000000002</v>
      </c>
      <c r="H953">
        <v>40.53781</v>
      </c>
      <c r="I953">
        <v>113.9825</v>
      </c>
      <c r="J953">
        <v>181.70590000000001</v>
      </c>
      <c r="K953">
        <v>59.875709999999998</v>
      </c>
      <c r="L953">
        <v>142.0692</v>
      </c>
      <c r="M953">
        <v>176.2379</v>
      </c>
      <c r="N953">
        <v>196.422</v>
      </c>
      <c r="O953">
        <v>0.48563000000000001</v>
      </c>
      <c r="P953">
        <v>0.30952000000000002</v>
      </c>
      <c r="Q953">
        <v>1.3471E-2</v>
      </c>
      <c r="T953">
        <f t="shared" ref="T953" si="5656">$AL953</f>
        <v>147.9967785373552</v>
      </c>
      <c r="U953">
        <f t="shared" ref="U953" si="5657">$AL954</f>
        <v>97.53589301468233</v>
      </c>
      <c r="V953">
        <f t="shared" ref="V953" si="5658">$AL955</f>
        <v>63.082813882450466</v>
      </c>
      <c r="X953">
        <f t="shared" ref="X953" si="5659">F953</f>
        <v>210.7304</v>
      </c>
      <c r="Y953">
        <f t="shared" ref="Y953" si="5660">I953</f>
        <v>113.9825</v>
      </c>
      <c r="Z953">
        <f t="shared" ref="Z953" si="5661">L953</f>
        <v>142.0692</v>
      </c>
      <c r="AB953">
        <f t="shared" ref="AB953:AD953" si="5662">AB$2</f>
        <v>250.3117</v>
      </c>
      <c r="AC953">
        <f t="shared" si="5662"/>
        <v>79.042884999999998</v>
      </c>
      <c r="AD953">
        <f t="shared" si="5662"/>
        <v>146.39599999999999</v>
      </c>
      <c r="AF953" cm="1">
        <f t="array" ref="AF953:AH955">MMULT(AB953:AD955,MINVERSE(X953:Z955))</f>
        <v>1.2043248718001329</v>
      </c>
      <c r="AG953">
        <v>-0.39614086268782817</v>
      </c>
      <c r="AH953">
        <v>0.22967673003810041</v>
      </c>
      <c r="AJ953">
        <f t="shared" ref="AJ953" si="5663">C953</f>
        <v>139.53110000000001</v>
      </c>
      <c r="AL953" cm="1">
        <f t="array" ref="AL953:AL955">MMULT(_xlfn.ANCHORARRAY(AF953),AJ953:AJ955)</f>
        <v>147.9967785373552</v>
      </c>
    </row>
    <row r="954" spans="2:38" ht="15.75" customHeight="1" x14ac:dyDescent="0.6">
      <c r="B954" t="s">
        <v>24</v>
      </c>
      <c r="C954" t="s">
        <v>24</v>
      </c>
      <c r="D954" t="s">
        <v>24</v>
      </c>
      <c r="E954" t="s">
        <v>24</v>
      </c>
      <c r="F954" t="s">
        <v>24</v>
      </c>
      <c r="G954" t="s">
        <v>24</v>
      </c>
      <c r="H954" t="s">
        <v>24</v>
      </c>
      <c r="I954" t="s">
        <v>24</v>
      </c>
      <c r="J954" t="s">
        <v>24</v>
      </c>
      <c r="K954" t="s">
        <v>24</v>
      </c>
      <c r="L954" t="s">
        <v>24</v>
      </c>
      <c r="M954" t="s">
        <v>24</v>
      </c>
      <c r="N954" t="s">
        <v>24</v>
      </c>
      <c r="O954" t="s">
        <v>24</v>
      </c>
      <c r="P954" t="s">
        <v>24</v>
      </c>
      <c r="Q954" t="s">
        <v>24</v>
      </c>
      <c r="X954">
        <f t="shared" ref="X954" si="5664">G953</f>
        <v>32.278300000000002</v>
      </c>
      <c r="Y954">
        <f t="shared" ref="Y954" si="5665">J953</f>
        <v>181.70590000000001</v>
      </c>
      <c r="Z954">
        <f t="shared" ref="Z954" si="5666">M953</f>
        <v>176.2379</v>
      </c>
      <c r="AB954">
        <f t="shared" ref="AB954:AD954" si="5667">AB$3</f>
        <v>57.265875000000001</v>
      </c>
      <c r="AC954">
        <f t="shared" si="5667"/>
        <v>215.71904999999998</v>
      </c>
      <c r="AD954">
        <f t="shared" si="5667"/>
        <v>219.4522</v>
      </c>
      <c r="AF954">
        <v>9.1117307149341298E-2</v>
      </c>
      <c r="AG954">
        <v>1.1125174033896124</v>
      </c>
      <c r="AH954">
        <v>5.3148354971951361E-2</v>
      </c>
      <c r="AJ954">
        <f t="shared" ref="AJ954" si="5668">D953</f>
        <v>74.291219999999996</v>
      </c>
      <c r="AL954">
        <v>97.53589301468233</v>
      </c>
    </row>
    <row r="955" spans="2:38" ht="15.75" customHeight="1" x14ac:dyDescent="0.6">
      <c r="B955" t="s">
        <v>24</v>
      </c>
      <c r="C955" t="s">
        <v>24</v>
      </c>
      <c r="D955" t="s">
        <v>24</v>
      </c>
      <c r="E955" t="s">
        <v>24</v>
      </c>
      <c r="F955" t="s">
        <v>24</v>
      </c>
      <c r="G955" t="s">
        <v>24</v>
      </c>
      <c r="H955" t="s">
        <v>24</v>
      </c>
      <c r="I955" t="s">
        <v>24</v>
      </c>
      <c r="J955" t="s">
        <v>24</v>
      </c>
      <c r="K955" t="s">
        <v>24</v>
      </c>
      <c r="L955" t="s">
        <v>24</v>
      </c>
      <c r="M955" t="s">
        <v>24</v>
      </c>
      <c r="N955" t="s">
        <v>24</v>
      </c>
      <c r="O955" t="s">
        <v>24</v>
      </c>
      <c r="P955" t="s">
        <v>24</v>
      </c>
      <c r="Q955" t="s">
        <v>24</v>
      </c>
      <c r="X955">
        <f t="shared" ref="X955" si="5669">H953</f>
        <v>40.53781</v>
      </c>
      <c r="Y955">
        <f t="shared" ref="Y955" si="5670">K953</f>
        <v>59.875709999999998</v>
      </c>
      <c r="Z955">
        <f t="shared" ref="Z955" si="5671">N953</f>
        <v>196.422</v>
      </c>
      <c r="AB955">
        <f t="shared" ref="AB955:AD955" si="5672">AB$4</f>
        <v>62.951219999999999</v>
      </c>
      <c r="AC955">
        <f t="shared" si="5672"/>
        <v>94.318604999999991</v>
      </c>
      <c r="AD955">
        <f t="shared" si="5672"/>
        <v>246.31665000000001</v>
      </c>
      <c r="AF955">
        <v>6.9316029864935014E-2</v>
      </c>
      <c r="AG955">
        <v>0.11200305033965136</v>
      </c>
      <c r="AH955">
        <v>1.1033885954957092</v>
      </c>
      <c r="AJ955">
        <f t="shared" ref="AJ955" si="5673">E953</f>
        <v>40.865229999999997</v>
      </c>
      <c r="AL955">
        <v>63.082813882450466</v>
      </c>
    </row>
    <row r="956" spans="2:38" ht="15.75" customHeight="1" x14ac:dyDescent="0.6">
      <c r="B956" t="s">
        <v>342</v>
      </c>
      <c r="C956">
        <v>160.72900000000001</v>
      </c>
      <c r="D956">
        <v>148.71039999999999</v>
      </c>
      <c r="E956">
        <v>127.6099</v>
      </c>
      <c r="F956">
        <v>199.92869999999999</v>
      </c>
      <c r="G956">
        <v>18.8962</v>
      </c>
      <c r="H956">
        <v>33.724040000000002</v>
      </c>
      <c r="I956">
        <v>98.865110000000001</v>
      </c>
      <c r="J956">
        <v>166.3751</v>
      </c>
      <c r="K956">
        <v>55.929960000000001</v>
      </c>
      <c r="L956">
        <v>125.8441</v>
      </c>
      <c r="M956">
        <v>158.53210000000001</v>
      </c>
      <c r="N956">
        <v>191.58709999999999</v>
      </c>
      <c r="O956">
        <v>0.29930000000000001</v>
      </c>
      <c r="P956">
        <v>0.38147999999999999</v>
      </c>
      <c r="Q956">
        <v>0.50202000000000002</v>
      </c>
      <c r="T956">
        <f t="shared" ref="T956" si="5674">$AL956</f>
        <v>178.56407699565835</v>
      </c>
      <c r="U956">
        <f t="shared" ref="U956" si="5675">$AL957</f>
        <v>209.60104342058486</v>
      </c>
      <c r="V956">
        <f t="shared" ref="V956" si="5676">$AL958</f>
        <v>178.47722915054118</v>
      </c>
      <c r="X956">
        <f t="shared" ref="X956" si="5677">F956</f>
        <v>199.92869999999999</v>
      </c>
      <c r="Y956">
        <f t="shared" ref="Y956" si="5678">I956</f>
        <v>98.865110000000001</v>
      </c>
      <c r="Z956">
        <f t="shared" ref="Z956" si="5679">L956</f>
        <v>125.8441</v>
      </c>
      <c r="AB956">
        <f t="shared" ref="AB956:AD956" si="5680">AB$2</f>
        <v>250.3117</v>
      </c>
      <c r="AC956">
        <f t="shared" si="5680"/>
        <v>79.042884999999998</v>
      </c>
      <c r="AD956">
        <f t="shared" si="5680"/>
        <v>146.39599999999999</v>
      </c>
      <c r="AF956" cm="1">
        <f t="array" ref="AF956:AH958">MMULT(AB956:AD958,MINVERSE(X956:Z958))</f>
        <v>1.2457179663634095</v>
      </c>
      <c r="AG956">
        <v>-0.34212761415053244</v>
      </c>
      <c r="AH956">
        <v>0.22897132848944501</v>
      </c>
      <c r="AJ956">
        <f t="shared" ref="AJ956" si="5681">C956</f>
        <v>160.72900000000001</v>
      </c>
      <c r="AL956" cm="1">
        <f t="array" ref="AL956:AL958">MMULT(_xlfn.ANCHORARRAY(AF956),AJ956:AJ958)</f>
        <v>178.56407699565835</v>
      </c>
    </row>
    <row r="957" spans="2:38" ht="15.75" customHeight="1" x14ac:dyDescent="0.6">
      <c r="B957" t="s">
        <v>24</v>
      </c>
      <c r="C957" t="s">
        <v>24</v>
      </c>
      <c r="D957" t="s">
        <v>24</v>
      </c>
      <c r="E957" t="s">
        <v>24</v>
      </c>
      <c r="F957" t="s">
        <v>24</v>
      </c>
      <c r="G957" t="s">
        <v>24</v>
      </c>
      <c r="H957" t="s">
        <v>24</v>
      </c>
      <c r="I957" t="s">
        <v>24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24</v>
      </c>
      <c r="Q957" t="s">
        <v>24</v>
      </c>
      <c r="X957">
        <f t="shared" ref="X957" si="5682">G956</f>
        <v>18.8962</v>
      </c>
      <c r="Y957">
        <f t="shared" ref="Y957" si="5683">J956</f>
        <v>166.3751</v>
      </c>
      <c r="Z957">
        <f t="shared" ref="Z957" si="5684">M956</f>
        <v>158.53210000000001</v>
      </c>
      <c r="AB957">
        <f t="shared" ref="AB957:AD957" si="5685">AB$3</f>
        <v>57.265875000000001</v>
      </c>
      <c r="AC957">
        <f t="shared" si="5685"/>
        <v>215.71904999999998</v>
      </c>
      <c r="AD957">
        <f t="shared" si="5685"/>
        <v>219.4522</v>
      </c>
      <c r="AF957">
        <v>0.16451524849180066</v>
      </c>
      <c r="AG957">
        <v>1.1776815757188948</v>
      </c>
      <c r="AH957">
        <v>6.2888332707408567E-2</v>
      </c>
      <c r="AJ957">
        <f t="shared" ref="AJ957" si="5686">D956</f>
        <v>148.71039999999999</v>
      </c>
      <c r="AL957">
        <v>209.60104342058486</v>
      </c>
    </row>
    <row r="958" spans="2:38" ht="15.75" customHeight="1" x14ac:dyDescent="0.6">
      <c r="B958" t="s">
        <v>24</v>
      </c>
      <c r="C958" t="s">
        <v>24</v>
      </c>
      <c r="D958" t="s">
        <v>24</v>
      </c>
      <c r="E958" t="s">
        <v>24</v>
      </c>
      <c r="F958" t="s">
        <v>24</v>
      </c>
      <c r="G958" t="s">
        <v>24</v>
      </c>
      <c r="H958" t="s">
        <v>24</v>
      </c>
      <c r="I958" t="s">
        <v>24</v>
      </c>
      <c r="J958" t="s">
        <v>24</v>
      </c>
      <c r="K958" t="s">
        <v>24</v>
      </c>
      <c r="L958" t="s">
        <v>24</v>
      </c>
      <c r="M958" t="s">
        <v>24</v>
      </c>
      <c r="N958" t="s">
        <v>24</v>
      </c>
      <c r="O958" t="s">
        <v>24</v>
      </c>
      <c r="P958" t="s">
        <v>24</v>
      </c>
      <c r="Q958" t="s">
        <v>24</v>
      </c>
      <c r="X958">
        <f t="shared" ref="X958" si="5687">H956</f>
        <v>33.724040000000002</v>
      </c>
      <c r="Y958">
        <f t="shared" ref="Y958" si="5688">K956</f>
        <v>55.929960000000001</v>
      </c>
      <c r="Z958">
        <f t="shared" ref="Z958" si="5689">N956</f>
        <v>191.58709999999999</v>
      </c>
      <c r="AB958">
        <f t="shared" ref="AB958:AD958" si="5690">AB$4</f>
        <v>62.951219999999999</v>
      </c>
      <c r="AC958">
        <f t="shared" si="5690"/>
        <v>94.318604999999991</v>
      </c>
      <c r="AD958">
        <f t="shared" si="5690"/>
        <v>246.31665000000001</v>
      </c>
      <c r="AF958">
        <v>0.11661352315970125</v>
      </c>
      <c r="AG958">
        <v>0.1262881577073609</v>
      </c>
      <c r="AH958">
        <v>1.1045670574044868</v>
      </c>
      <c r="AJ958">
        <f t="shared" ref="AJ958" si="5691">E956</f>
        <v>127.6099</v>
      </c>
      <c r="AL958">
        <v>178.47722915054118</v>
      </c>
    </row>
    <row r="959" spans="2:38" ht="15.75" customHeight="1" x14ac:dyDescent="0.6">
      <c r="B959" t="s">
        <v>343</v>
      </c>
      <c r="C959">
        <v>97.454300000000003</v>
      </c>
      <c r="D959">
        <v>60.079599999999999</v>
      </c>
      <c r="E959">
        <v>35.7517</v>
      </c>
      <c r="F959">
        <v>243.4085</v>
      </c>
      <c r="G959">
        <v>47.572650000000003</v>
      </c>
      <c r="H959">
        <v>53.680149999999998</v>
      </c>
      <c r="I959">
        <v>119.149</v>
      </c>
      <c r="J959">
        <v>190.37860000000001</v>
      </c>
      <c r="K959">
        <v>59.441960000000002</v>
      </c>
      <c r="L959">
        <v>168.48830000000001</v>
      </c>
      <c r="M959">
        <v>202.4289</v>
      </c>
      <c r="N959">
        <v>229.4409</v>
      </c>
      <c r="O959">
        <v>0.27261999999999997</v>
      </c>
      <c r="P959">
        <v>0.20646999999999999</v>
      </c>
      <c r="Q959">
        <v>3.8546999999999998E-2</v>
      </c>
      <c r="T959">
        <f t="shared" ref="T959" si="5692">$AL959</f>
        <v>90.204062407501581</v>
      </c>
      <c r="U959">
        <f t="shared" ref="U959" si="5693">$AL960</f>
        <v>68.610398249769119</v>
      </c>
      <c r="V959">
        <f t="shared" ref="V959" si="5694">$AL961</f>
        <v>46.130637589536896</v>
      </c>
      <c r="X959">
        <f t="shared" ref="X959" si="5695">F959</f>
        <v>243.4085</v>
      </c>
      <c r="Y959">
        <f t="shared" ref="Y959" si="5696">I959</f>
        <v>119.149</v>
      </c>
      <c r="Z959">
        <f t="shared" ref="Z959" si="5697">L959</f>
        <v>168.48830000000001</v>
      </c>
      <c r="AB959">
        <f t="shared" ref="AB959:AD959" si="5698">AB$2</f>
        <v>250.3117</v>
      </c>
      <c r="AC959">
        <f t="shared" si="5698"/>
        <v>79.042884999999998</v>
      </c>
      <c r="AD959">
        <f t="shared" si="5698"/>
        <v>146.39599999999999</v>
      </c>
      <c r="AF959" cm="1">
        <f t="array" ref="AF959:AH961">MMULT(AB959:AD961,MINVERSE(X959:Z961))</f>
        <v>1.0594725836179006</v>
      </c>
      <c r="AG959">
        <v>-0.28181931543837213</v>
      </c>
      <c r="AH959">
        <v>0.10868001089846979</v>
      </c>
      <c r="AJ959">
        <f t="shared" ref="AJ959" si="5699">C959</f>
        <v>97.454300000000003</v>
      </c>
      <c r="AL959" cm="1">
        <f t="array" ref="AL959:AL961">MMULT(_xlfn.ANCHORARRAY(AF959),AJ959:AJ961)</f>
        <v>90.204062407501581</v>
      </c>
    </row>
    <row r="960" spans="2:38" ht="15.75" customHeight="1" x14ac:dyDescent="0.6">
      <c r="B960" t="s">
        <v>24</v>
      </c>
      <c r="C960" t="s">
        <v>24</v>
      </c>
      <c r="D960" t="s">
        <v>24</v>
      </c>
      <c r="E960" t="s">
        <v>24</v>
      </c>
      <c r="F960" t="s">
        <v>24</v>
      </c>
      <c r="G960" t="s">
        <v>24</v>
      </c>
      <c r="H960" t="s">
        <v>24</v>
      </c>
      <c r="I960" t="s">
        <v>24</v>
      </c>
      <c r="J960" t="s">
        <v>24</v>
      </c>
      <c r="K960" t="s">
        <v>24</v>
      </c>
      <c r="L960" t="s">
        <v>24</v>
      </c>
      <c r="M960" t="s">
        <v>24</v>
      </c>
      <c r="N960" t="s">
        <v>24</v>
      </c>
      <c r="O960" t="s">
        <v>24</v>
      </c>
      <c r="P960" t="s">
        <v>24</v>
      </c>
      <c r="Q960" t="s">
        <v>24</v>
      </c>
      <c r="X960">
        <f t="shared" ref="X960" si="5700">G959</f>
        <v>47.572650000000003</v>
      </c>
      <c r="Y960">
        <f t="shared" ref="Y960" si="5701">J959</f>
        <v>190.37860000000001</v>
      </c>
      <c r="Z960">
        <f t="shared" ref="Z960" si="5702">M959</f>
        <v>202.4289</v>
      </c>
      <c r="AB960">
        <f t="shared" ref="AB960:AD960" si="5703">AB$3</f>
        <v>57.265875000000001</v>
      </c>
      <c r="AC960">
        <f t="shared" si="5703"/>
        <v>215.71904999999998</v>
      </c>
      <c r="AD960">
        <f t="shared" si="5703"/>
        <v>219.4522</v>
      </c>
      <c r="AF960">
        <v>2.7851871413539175E-2</v>
      </c>
      <c r="AG960">
        <v>1.1364950345151505</v>
      </c>
      <c r="AH960">
        <v>-6.6683639048878307E-2</v>
      </c>
      <c r="AJ960">
        <f t="shared" ref="AJ960" si="5704">D959</f>
        <v>60.079599999999999</v>
      </c>
      <c r="AL960">
        <v>68.610398249769119</v>
      </c>
    </row>
    <row r="961" spans="2:38" ht="15.75" customHeight="1" x14ac:dyDescent="0.6">
      <c r="B961" t="s">
        <v>24</v>
      </c>
      <c r="C961" t="s">
        <v>24</v>
      </c>
      <c r="D961" t="s">
        <v>24</v>
      </c>
      <c r="E961" t="s">
        <v>24</v>
      </c>
      <c r="F961" t="s">
        <v>24</v>
      </c>
      <c r="G961" t="s">
        <v>24</v>
      </c>
      <c r="H961" t="s">
        <v>24</v>
      </c>
      <c r="I961" t="s">
        <v>24</v>
      </c>
      <c r="J961" t="s">
        <v>24</v>
      </c>
      <c r="K961" t="s">
        <v>24</v>
      </c>
      <c r="L961" t="s">
        <v>24</v>
      </c>
      <c r="M961" t="s">
        <v>24</v>
      </c>
      <c r="N961" t="s">
        <v>24</v>
      </c>
      <c r="O961" t="s">
        <v>24</v>
      </c>
      <c r="P961" t="s">
        <v>24</v>
      </c>
      <c r="Q961" t="s">
        <v>24</v>
      </c>
      <c r="X961">
        <f t="shared" ref="X961" si="5705">H959</f>
        <v>53.680149999999998</v>
      </c>
      <c r="Y961">
        <f t="shared" ref="Y961" si="5706">K959</f>
        <v>59.441960000000002</v>
      </c>
      <c r="Z961">
        <f t="shared" ref="Z961" si="5707">N959</f>
        <v>229.4409</v>
      </c>
      <c r="AB961">
        <f t="shared" ref="AB961:AD961" si="5708">AB$4</f>
        <v>62.951219999999999</v>
      </c>
      <c r="AC961">
        <f t="shared" si="5708"/>
        <v>94.318604999999991</v>
      </c>
      <c r="AD961">
        <f t="shared" si="5708"/>
        <v>246.31665000000001</v>
      </c>
      <c r="AF961">
        <v>2.5878254105161758E-2</v>
      </c>
      <c r="AG961">
        <v>0.20698798714786881</v>
      </c>
      <c r="AH961">
        <v>0.87192874682454624</v>
      </c>
      <c r="AJ961">
        <f t="shared" ref="AJ961" si="5709">E959</f>
        <v>35.7517</v>
      </c>
      <c r="AL961">
        <v>46.130637589536896</v>
      </c>
    </row>
    <row r="962" spans="2:38" ht="15.75" customHeight="1" x14ac:dyDescent="0.6">
      <c r="B962" t="s">
        <v>344</v>
      </c>
      <c r="C962">
        <v>145.1035</v>
      </c>
      <c r="D962">
        <v>94.360709999999997</v>
      </c>
      <c r="E962">
        <v>43.47101</v>
      </c>
      <c r="F962">
        <v>213.6053</v>
      </c>
      <c r="G962">
        <v>19.421669999999999</v>
      </c>
      <c r="H962">
        <v>30.380179999999999</v>
      </c>
      <c r="I962">
        <v>93.784139999999994</v>
      </c>
      <c r="J962">
        <v>152.50460000000001</v>
      </c>
      <c r="K962">
        <v>30.68712</v>
      </c>
      <c r="L962">
        <v>144.7208</v>
      </c>
      <c r="M962">
        <v>170.2355</v>
      </c>
      <c r="N962">
        <v>193.66</v>
      </c>
      <c r="O962">
        <v>0.41498000000000002</v>
      </c>
      <c r="P962">
        <v>0.47137000000000001</v>
      </c>
      <c r="Q962">
        <v>8.4679000000000004E-2</v>
      </c>
      <c r="T962">
        <f t="shared" ref="T962" si="5710">$AL962</f>
        <v>153.52921612500529</v>
      </c>
      <c r="U962">
        <f t="shared" ref="U962" si="5711">$AL963</f>
        <v>144.0301582739242</v>
      </c>
      <c r="V962">
        <f t="shared" ref="V962" si="5712">$AL964</f>
        <v>91.440069850647632</v>
      </c>
      <c r="X962">
        <f t="shared" ref="X962" si="5713">F962</f>
        <v>213.6053</v>
      </c>
      <c r="Y962">
        <f t="shared" ref="Y962" si="5714">I962</f>
        <v>93.784139999999994</v>
      </c>
      <c r="Z962">
        <f t="shared" ref="Z962" si="5715">L962</f>
        <v>144.7208</v>
      </c>
      <c r="AB962">
        <f t="shared" ref="AB962:AD962" si="5716">AB$2</f>
        <v>250.3117</v>
      </c>
      <c r="AC962">
        <f t="shared" si="5716"/>
        <v>79.042884999999998</v>
      </c>
      <c r="AD962">
        <f t="shared" si="5716"/>
        <v>146.39599999999999</v>
      </c>
      <c r="AF962" cm="1">
        <f t="array" ref="AF962:AH964">MMULT(AB962:AD964,MINVERSE(X962:Z964))</f>
        <v>1.1824121444666671</v>
      </c>
      <c r="AG962">
        <v>-0.22250539324826712</v>
      </c>
      <c r="AH962">
        <v>6.7926703477143913E-2</v>
      </c>
      <c r="AJ962">
        <f t="shared" ref="AJ962" si="5717">C962</f>
        <v>145.1035</v>
      </c>
      <c r="AL962" cm="1">
        <f t="array" ref="AL962:AL964">MMULT(_xlfn.ANCHORARRAY(AF962),AJ962:AJ964)</f>
        <v>153.52921612500529</v>
      </c>
    </row>
    <row r="963" spans="2:38" ht="15.75" customHeight="1" x14ac:dyDescent="0.6">
      <c r="B963" t="s">
        <v>24</v>
      </c>
      <c r="C963" t="s">
        <v>24</v>
      </c>
      <c r="D963" t="s">
        <v>24</v>
      </c>
      <c r="E963" t="s">
        <v>24</v>
      </c>
      <c r="F963" t="s">
        <v>24</v>
      </c>
      <c r="G963" t="s">
        <v>24</v>
      </c>
      <c r="H963" t="s">
        <v>24</v>
      </c>
      <c r="I963" t="s">
        <v>24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 t="s">
        <v>24</v>
      </c>
      <c r="Q963" t="s">
        <v>24</v>
      </c>
      <c r="X963">
        <f t="shared" ref="X963" si="5718">G962</f>
        <v>19.421669999999999</v>
      </c>
      <c r="Y963">
        <f t="shared" ref="Y963" si="5719">J962</f>
        <v>152.50460000000001</v>
      </c>
      <c r="Z963">
        <f t="shared" ref="Z963" si="5720">M962</f>
        <v>170.2355</v>
      </c>
      <c r="AB963">
        <f t="shared" ref="AB963:AD963" si="5721">AB$3</f>
        <v>57.265875000000001</v>
      </c>
      <c r="AC963">
        <f t="shared" si="5721"/>
        <v>215.71904999999998</v>
      </c>
      <c r="AD963">
        <f t="shared" si="5721"/>
        <v>219.4522</v>
      </c>
      <c r="AF963">
        <v>0.17095671331795428</v>
      </c>
      <c r="AG963">
        <v>1.3449635496598775</v>
      </c>
      <c r="AH963">
        <v>-0.17685291064168696</v>
      </c>
      <c r="AJ963">
        <f t="shared" ref="AJ963" si="5722">D962</f>
        <v>94.360709999999997</v>
      </c>
      <c r="AL963">
        <v>144.0301582739242</v>
      </c>
    </row>
    <row r="964" spans="2:38" ht="15.75" customHeight="1" x14ac:dyDescent="0.6">
      <c r="B964" t="s">
        <v>24</v>
      </c>
      <c r="C964" t="s">
        <v>24</v>
      </c>
      <c r="D964" t="s">
        <v>24</v>
      </c>
      <c r="E964" t="s">
        <v>24</v>
      </c>
      <c r="F964" t="s">
        <v>24</v>
      </c>
      <c r="G964" t="s">
        <v>24</v>
      </c>
      <c r="H964" t="s">
        <v>24</v>
      </c>
      <c r="I964" t="s">
        <v>24</v>
      </c>
      <c r="J964" t="s">
        <v>24</v>
      </c>
      <c r="K964" t="s">
        <v>24</v>
      </c>
      <c r="L964" t="s">
        <v>24</v>
      </c>
      <c r="M964" t="s">
        <v>24</v>
      </c>
      <c r="N964" t="s">
        <v>24</v>
      </c>
      <c r="O964" t="s">
        <v>24</v>
      </c>
      <c r="P964" t="s">
        <v>24</v>
      </c>
      <c r="Q964" t="s">
        <v>24</v>
      </c>
      <c r="X964">
        <f t="shared" ref="X964" si="5723">H962</f>
        <v>30.380179999999999</v>
      </c>
      <c r="Y964">
        <f t="shared" ref="Y964" si="5724">K962</f>
        <v>30.68712</v>
      </c>
      <c r="Z964">
        <f t="shared" ref="Z964" si="5725">N962</f>
        <v>193.66</v>
      </c>
      <c r="AB964">
        <f t="shared" ref="AB964:AD964" si="5726">AB$4</f>
        <v>62.951219999999999</v>
      </c>
      <c r="AC964">
        <f t="shared" si="5726"/>
        <v>94.318604999999991</v>
      </c>
      <c r="AD964">
        <f t="shared" si="5726"/>
        <v>246.31665000000001</v>
      </c>
      <c r="AF964">
        <v>0.14111143906862622</v>
      </c>
      <c r="AG964">
        <v>0.36078884474964978</v>
      </c>
      <c r="AH964">
        <v>0.84930197391540929</v>
      </c>
      <c r="AJ964">
        <f t="shared" ref="AJ964" si="5727">E962</f>
        <v>43.47101</v>
      </c>
      <c r="AL964">
        <v>91.440069850647632</v>
      </c>
    </row>
    <row r="965" spans="2:38" ht="15.75" customHeight="1" x14ac:dyDescent="0.6">
      <c r="B965" t="s">
        <v>345</v>
      </c>
      <c r="C965">
        <v>165.59649999999999</v>
      </c>
      <c r="D965">
        <v>110.5634</v>
      </c>
      <c r="E965">
        <v>67.380049999999997</v>
      </c>
      <c r="F965">
        <v>202.7466</v>
      </c>
      <c r="G965">
        <v>21.506779999999999</v>
      </c>
      <c r="H965">
        <v>31.695170000000001</v>
      </c>
      <c r="I965">
        <v>102.146</v>
      </c>
      <c r="J965">
        <v>165.0462</v>
      </c>
      <c r="K965">
        <v>39.862290000000002</v>
      </c>
      <c r="L965">
        <v>137.72190000000001</v>
      </c>
      <c r="M965">
        <v>165.06620000000001</v>
      </c>
      <c r="N965">
        <v>191.6087</v>
      </c>
      <c r="O965">
        <v>0.4783</v>
      </c>
      <c r="P965">
        <v>0.42301</v>
      </c>
      <c r="Q965">
        <v>0.18453</v>
      </c>
      <c r="T965">
        <f t="shared" ref="T965" si="5728">$AL965</f>
        <v>180.17452397065287</v>
      </c>
      <c r="U965">
        <f t="shared" ref="U965" si="5729">$AL966</f>
        <v>159.13815163156121</v>
      </c>
      <c r="V965">
        <f t="shared" ref="V965" si="5730">$AL967</f>
        <v>115.4608694862039</v>
      </c>
      <c r="X965">
        <f t="shared" ref="X965" si="5731">F965</f>
        <v>202.7466</v>
      </c>
      <c r="Y965">
        <f t="shared" ref="Y965" si="5732">I965</f>
        <v>102.146</v>
      </c>
      <c r="Z965">
        <f t="shared" ref="Z965" si="5733">L965</f>
        <v>137.72190000000001</v>
      </c>
      <c r="AB965">
        <f t="shared" ref="AB965:AD965" si="5734">AB$2</f>
        <v>250.3117</v>
      </c>
      <c r="AC965">
        <f t="shared" si="5734"/>
        <v>79.042884999999998</v>
      </c>
      <c r="AD965">
        <f t="shared" si="5734"/>
        <v>146.39599999999999</v>
      </c>
      <c r="AF965" cm="1">
        <f t="array" ref="AF965:AH967">MMULT(AB965:AD967,MINVERSE(X965:Z967))</f>
        <v>1.2457380612605382</v>
      </c>
      <c r="AG965">
        <v>-0.32873846227029013</v>
      </c>
      <c r="AH965">
        <v>0.15184172775913873</v>
      </c>
      <c r="AJ965">
        <f t="shared" ref="AJ965" si="5735">C965</f>
        <v>165.59649999999999</v>
      </c>
      <c r="AL965" cm="1">
        <f t="array" ref="AL965:AL967">MMULT(_xlfn.ANCHORARRAY(AF965),AJ965:AJ967)</f>
        <v>180.17452397065287</v>
      </c>
    </row>
    <row r="966" spans="2:38" ht="15.75" customHeight="1" x14ac:dyDescent="0.6">
      <c r="B966" t="s">
        <v>24</v>
      </c>
      <c r="C966" t="s">
        <v>24</v>
      </c>
      <c r="D966" t="s">
        <v>24</v>
      </c>
      <c r="E966" t="s">
        <v>24</v>
      </c>
      <c r="F966" t="s">
        <v>24</v>
      </c>
      <c r="G966" t="s">
        <v>24</v>
      </c>
      <c r="H966" t="s">
        <v>24</v>
      </c>
      <c r="I966" t="s">
        <v>24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24</v>
      </c>
      <c r="Q966" t="s">
        <v>24</v>
      </c>
      <c r="X966">
        <f t="shared" ref="X966" si="5736">G965</f>
        <v>21.506779999999999</v>
      </c>
      <c r="Y966">
        <f t="shared" ref="Y966" si="5737">J965</f>
        <v>165.0462</v>
      </c>
      <c r="Z966">
        <f t="shared" ref="Z966" si="5738">M965</f>
        <v>165.06620000000001</v>
      </c>
      <c r="AB966">
        <f t="shared" ref="AB966:AD966" si="5739">AB$3</f>
        <v>57.265875000000001</v>
      </c>
      <c r="AC966">
        <f t="shared" si="5739"/>
        <v>215.71904999999998</v>
      </c>
      <c r="AD966">
        <f t="shared" si="5739"/>
        <v>219.4522</v>
      </c>
      <c r="AF966">
        <v>0.15559335235622174</v>
      </c>
      <c r="AG966">
        <v>1.2136336009483957</v>
      </c>
      <c r="AH966">
        <v>-1.2036503638594764E-2</v>
      </c>
      <c r="AJ966">
        <f t="shared" ref="AJ966" si="5740">D965</f>
        <v>110.5634</v>
      </c>
      <c r="AL966">
        <v>159.13815163156121</v>
      </c>
    </row>
    <row r="967" spans="2:38" ht="15.75" customHeight="1" x14ac:dyDescent="0.6">
      <c r="B967" t="s">
        <v>24</v>
      </c>
      <c r="C967" t="s">
        <v>24</v>
      </c>
      <c r="D967" t="s">
        <v>24</v>
      </c>
      <c r="E967" t="s">
        <v>24</v>
      </c>
      <c r="F967" t="s">
        <v>24</v>
      </c>
      <c r="G967" t="s">
        <v>24</v>
      </c>
      <c r="H967" t="s">
        <v>24</v>
      </c>
      <c r="I967" t="s">
        <v>24</v>
      </c>
      <c r="J967" t="s">
        <v>24</v>
      </c>
      <c r="K967" t="s">
        <v>24</v>
      </c>
      <c r="L967" t="s">
        <v>24</v>
      </c>
      <c r="M967" t="s">
        <v>24</v>
      </c>
      <c r="N967" t="s">
        <v>24</v>
      </c>
      <c r="O967" t="s">
        <v>24</v>
      </c>
      <c r="P967" t="s">
        <v>24</v>
      </c>
      <c r="Q967" t="s">
        <v>24</v>
      </c>
      <c r="X967">
        <f t="shared" ref="X967" si="5741">H965</f>
        <v>31.695170000000001</v>
      </c>
      <c r="Y967">
        <f t="shared" ref="Y967" si="5742">K965</f>
        <v>39.862290000000002</v>
      </c>
      <c r="Z967">
        <f t="shared" ref="Z967" si="5743">N965</f>
        <v>191.6087</v>
      </c>
      <c r="AB967">
        <f t="shared" ref="AB967:AD967" si="5744">AB$4</f>
        <v>62.951219999999999</v>
      </c>
      <c r="AC967">
        <f t="shared" si="5744"/>
        <v>94.318604999999991</v>
      </c>
      <c r="AD967">
        <f t="shared" si="5744"/>
        <v>246.31665000000001</v>
      </c>
      <c r="AF967">
        <v>0.13162588172086642</v>
      </c>
      <c r="AG967">
        <v>0.25554420455648169</v>
      </c>
      <c r="AH967">
        <v>0.97076579874539037</v>
      </c>
      <c r="AJ967">
        <f t="shared" ref="AJ967" si="5745">E965</f>
        <v>67.380049999999997</v>
      </c>
      <c r="AL967">
        <v>115.4608694862039</v>
      </c>
    </row>
    <row r="968" spans="2:38" ht="15.75" customHeight="1" x14ac:dyDescent="0.6">
      <c r="B968" t="s">
        <v>346</v>
      </c>
      <c r="C968">
        <v>120.5179</v>
      </c>
      <c r="D968">
        <v>69.26576</v>
      </c>
      <c r="E968">
        <v>31.24522</v>
      </c>
      <c r="F968">
        <v>237.46029999999999</v>
      </c>
      <c r="G968">
        <v>37.847079999999998</v>
      </c>
      <c r="H968">
        <v>44.748060000000002</v>
      </c>
      <c r="I968">
        <v>124.0684</v>
      </c>
      <c r="J968">
        <v>187.0523</v>
      </c>
      <c r="K968">
        <v>54.209829999999997</v>
      </c>
      <c r="L968">
        <v>162.26490000000001</v>
      </c>
      <c r="M968">
        <v>187.93870000000001</v>
      </c>
      <c r="N968">
        <v>212.536</v>
      </c>
      <c r="O968">
        <v>0.35198000000000002</v>
      </c>
      <c r="P968">
        <v>0.30364999999999998</v>
      </c>
      <c r="Q968">
        <v>-4.5500000000000002E-3</v>
      </c>
      <c r="T968">
        <f t="shared" ref="T968" si="5746">$AL968</f>
        <v>111.4414804411376</v>
      </c>
      <c r="U968">
        <f t="shared" ref="U968" si="5747">$AL969</f>
        <v>84.662275408398727</v>
      </c>
      <c r="V968">
        <f t="shared" ref="V968" si="5748">$AL970</f>
        <v>49.677927377877822</v>
      </c>
      <c r="X968">
        <f t="shared" ref="X968" si="5749">F968</f>
        <v>237.46029999999999</v>
      </c>
      <c r="Y968">
        <f t="shared" ref="Y968" si="5750">I968</f>
        <v>124.0684</v>
      </c>
      <c r="Z968">
        <f t="shared" ref="Z968" si="5751">L968</f>
        <v>162.26490000000001</v>
      </c>
      <c r="AB968">
        <f t="shared" ref="AB968:AD968" si="5752">AB$2</f>
        <v>250.3117</v>
      </c>
      <c r="AC968">
        <f t="shared" si="5752"/>
        <v>79.042884999999998</v>
      </c>
      <c r="AD968">
        <f t="shared" si="5752"/>
        <v>146.39599999999999</v>
      </c>
      <c r="AF968" cm="1">
        <f t="array" ref="AF968:AH970">MMULT(AB968:AD970,MINVERSE(X968:Z970))</f>
        <v>1.0767678480639218</v>
      </c>
      <c r="AG968">
        <v>-0.34018436687685527</v>
      </c>
      <c r="AH968">
        <v>0.16753952498330538</v>
      </c>
      <c r="AJ968">
        <f t="shared" ref="AJ968" si="5753">C968</f>
        <v>120.5179</v>
      </c>
      <c r="AL968" cm="1">
        <f t="array" ref="AL968:AL970">MMULT(_xlfn.ANCHORARRAY(AF968),AJ968:AJ970)</f>
        <v>111.4414804411376</v>
      </c>
    </row>
    <row r="969" spans="2:38" ht="15.75" customHeight="1" x14ac:dyDescent="0.6">
      <c r="B969" t="s">
        <v>24</v>
      </c>
      <c r="C969" t="s">
        <v>24</v>
      </c>
      <c r="D969" t="s">
        <v>24</v>
      </c>
      <c r="E969" t="s">
        <v>24</v>
      </c>
      <c r="F969" t="s">
        <v>24</v>
      </c>
      <c r="G969" t="s">
        <v>24</v>
      </c>
      <c r="H969" t="s">
        <v>24</v>
      </c>
      <c r="I969" t="s">
        <v>24</v>
      </c>
      <c r="J969" t="s">
        <v>24</v>
      </c>
      <c r="K969" t="s">
        <v>24</v>
      </c>
      <c r="L969" t="s">
        <v>24</v>
      </c>
      <c r="M969" t="s">
        <v>24</v>
      </c>
      <c r="N969" t="s">
        <v>24</v>
      </c>
      <c r="O969" t="s">
        <v>24</v>
      </c>
      <c r="P969" t="s">
        <v>24</v>
      </c>
      <c r="Q969" t="s">
        <v>24</v>
      </c>
      <c r="X969">
        <f t="shared" ref="X969" si="5754">G968</f>
        <v>37.847079999999998</v>
      </c>
      <c r="Y969">
        <f t="shared" ref="Y969" si="5755">J968</f>
        <v>187.0523</v>
      </c>
      <c r="Z969">
        <f t="shared" ref="Z969" si="5756">M968</f>
        <v>187.93870000000001</v>
      </c>
      <c r="AB969">
        <f t="shared" ref="AB969:AD969" si="5757">AB$3</f>
        <v>57.265875000000001</v>
      </c>
      <c r="AC969">
        <f t="shared" si="5757"/>
        <v>215.71904999999998</v>
      </c>
      <c r="AD969">
        <f t="shared" si="5757"/>
        <v>219.4522</v>
      </c>
      <c r="AF969">
        <v>6.381756953271045E-2</v>
      </c>
      <c r="AG969">
        <v>1.110356363209418</v>
      </c>
      <c r="AH969">
        <v>1.966335224271365E-3</v>
      </c>
      <c r="AJ969">
        <f t="shared" ref="AJ969" si="5758">D968</f>
        <v>69.26576</v>
      </c>
      <c r="AL969">
        <v>84.662275408398727</v>
      </c>
    </row>
    <row r="970" spans="2:38" ht="15.75" customHeight="1" x14ac:dyDescent="0.6">
      <c r="B970" t="s">
        <v>24</v>
      </c>
      <c r="C970" t="s">
        <v>24</v>
      </c>
      <c r="D970" t="s">
        <v>24</v>
      </c>
      <c r="E970" t="s">
        <v>24</v>
      </c>
      <c r="F970" t="s">
        <v>24</v>
      </c>
      <c r="G970" t="s">
        <v>24</v>
      </c>
      <c r="H970" t="s">
        <v>24</v>
      </c>
      <c r="I970" t="s">
        <v>24</v>
      </c>
      <c r="J970" t="s">
        <v>24</v>
      </c>
      <c r="K970" t="s">
        <v>24</v>
      </c>
      <c r="L970" t="s">
        <v>24</v>
      </c>
      <c r="M970" t="s">
        <v>24</v>
      </c>
      <c r="N970" t="s">
        <v>24</v>
      </c>
      <c r="O970" t="s">
        <v>24</v>
      </c>
      <c r="P970" t="s">
        <v>24</v>
      </c>
      <c r="Q970" t="s">
        <v>24</v>
      </c>
      <c r="X970">
        <f t="shared" ref="X970" si="5759">H968</f>
        <v>44.748060000000002</v>
      </c>
      <c r="Y970">
        <f t="shared" ref="Y970" si="5760">K968</f>
        <v>54.209829999999997</v>
      </c>
      <c r="Z970">
        <f t="shared" ref="Z970" si="5761">N968</f>
        <v>212.536</v>
      </c>
      <c r="AB970">
        <f t="shared" ref="AB970:AD970" si="5762">AB$4</f>
        <v>62.951219999999999</v>
      </c>
      <c r="AC970">
        <f t="shared" si="5762"/>
        <v>94.318604999999991</v>
      </c>
      <c r="AD970">
        <f t="shared" si="5762"/>
        <v>246.31665000000001</v>
      </c>
      <c r="AF970">
        <v>5.6189920790166104E-2</v>
      </c>
      <c r="AG970">
        <v>0.19298091102213477</v>
      </c>
      <c r="AH970">
        <v>0.94539474055999984</v>
      </c>
      <c r="AJ970">
        <f t="shared" ref="AJ970" si="5763">E968</f>
        <v>31.24522</v>
      </c>
      <c r="AL970">
        <v>49.677927377877822</v>
      </c>
    </row>
    <row r="971" spans="2:38" ht="15.75" customHeight="1" x14ac:dyDescent="0.6">
      <c r="B971" t="s">
        <v>347</v>
      </c>
      <c r="C971">
        <v>94.898399999999995</v>
      </c>
      <c r="D971">
        <v>34.607599999999998</v>
      </c>
      <c r="E971">
        <v>23.258700000000001</v>
      </c>
      <c r="F971">
        <v>240.7236</v>
      </c>
      <c r="G971">
        <v>33.158459999999998</v>
      </c>
      <c r="H971">
        <v>42.517139999999998</v>
      </c>
      <c r="I971">
        <v>134.17519999999999</v>
      </c>
      <c r="J971">
        <v>183.59649999999999</v>
      </c>
      <c r="K971">
        <v>49.162289999999999</v>
      </c>
      <c r="L971">
        <v>164.97900000000001</v>
      </c>
      <c r="M971">
        <v>178.92099999999999</v>
      </c>
      <c r="N971">
        <v>190.24549999999999</v>
      </c>
      <c r="O971">
        <v>0.31785999999999998</v>
      </c>
      <c r="P971">
        <v>0.1085</v>
      </c>
      <c r="Q971">
        <v>2.3181E-2</v>
      </c>
      <c r="T971">
        <f t="shared" ref="T971" si="5764">$AL971</f>
        <v>91.533400872068555</v>
      </c>
      <c r="U971">
        <f t="shared" ref="U971" si="5765">$AL972</f>
        <v>46.695210466643289</v>
      </c>
      <c r="V971">
        <f t="shared" ref="V971" si="5766">$AL973</f>
        <v>35.953117764004382</v>
      </c>
      <c r="X971">
        <f t="shared" ref="X971" si="5767">F971</f>
        <v>240.7236</v>
      </c>
      <c r="Y971">
        <f t="shared" ref="Y971" si="5768">I971</f>
        <v>134.17519999999999</v>
      </c>
      <c r="Z971">
        <f t="shared" ref="Z971" si="5769">L971</f>
        <v>164.97900000000001</v>
      </c>
      <c r="AB971">
        <f t="shared" ref="AB971:AD971" si="5770">AB$2</f>
        <v>250.3117</v>
      </c>
      <c r="AC971">
        <f t="shared" si="5770"/>
        <v>79.042884999999998</v>
      </c>
      <c r="AD971">
        <f t="shared" si="5770"/>
        <v>146.39599999999999</v>
      </c>
      <c r="AF971" cm="1">
        <f t="array" ref="AF971:AH973">MMULT(AB971:AD973,MINVERSE(X971:Z973))</f>
        <v>1.0539307703305911</v>
      </c>
      <c r="AG971">
        <v>-0.40235056940807246</v>
      </c>
      <c r="AH971">
        <v>0.23395308520144287</v>
      </c>
      <c r="AJ971">
        <f t="shared" ref="AJ971" si="5771">C971</f>
        <v>94.898399999999995</v>
      </c>
      <c r="AL971" cm="1">
        <f t="array" ref="AL971:AL973">MMULT(_xlfn.ANCHORARRAY(AF971),AJ971:AJ973)</f>
        <v>91.533400872068555</v>
      </c>
    </row>
    <row r="972" spans="2:38" ht="15.75" customHeight="1" x14ac:dyDescent="0.6">
      <c r="B972" t="s">
        <v>24</v>
      </c>
      <c r="C972" t="s">
        <v>24</v>
      </c>
      <c r="D972" t="s">
        <v>24</v>
      </c>
      <c r="E972" t="s">
        <v>24</v>
      </c>
      <c r="F972" t="s">
        <v>24</v>
      </c>
      <c r="G972" t="s">
        <v>24</v>
      </c>
      <c r="H972" t="s">
        <v>24</v>
      </c>
      <c r="I972" t="s">
        <v>24</v>
      </c>
      <c r="J972" t="s">
        <v>24</v>
      </c>
      <c r="K972" t="s">
        <v>24</v>
      </c>
      <c r="L972" t="s">
        <v>24</v>
      </c>
      <c r="M972" t="s">
        <v>24</v>
      </c>
      <c r="N972" t="s">
        <v>24</v>
      </c>
      <c r="O972" t="s">
        <v>24</v>
      </c>
      <c r="P972" t="s">
        <v>24</v>
      </c>
      <c r="Q972" t="s">
        <v>24</v>
      </c>
      <c r="X972">
        <f t="shared" ref="X972" si="5772">G971</f>
        <v>33.158459999999998</v>
      </c>
      <c r="Y972">
        <f t="shared" ref="Y972" si="5773">J971</f>
        <v>183.59649999999999</v>
      </c>
      <c r="Z972">
        <f t="shared" ref="Z972" si="5774">M971</f>
        <v>178.92099999999999</v>
      </c>
      <c r="AB972">
        <f t="shared" ref="AB972:AD972" si="5775">AB$3</f>
        <v>57.265875000000001</v>
      </c>
      <c r="AC972">
        <f t="shared" si="5775"/>
        <v>215.71904999999998</v>
      </c>
      <c r="AD972">
        <f t="shared" si="5775"/>
        <v>219.4522</v>
      </c>
      <c r="AF972">
        <v>7.737572426958314E-2</v>
      </c>
      <c r="AG972">
        <v>1.1060386788080685</v>
      </c>
      <c r="AH972">
        <v>4.6220719726406623E-2</v>
      </c>
      <c r="AJ972">
        <f t="shared" ref="AJ972" si="5776">D971</f>
        <v>34.607599999999998</v>
      </c>
      <c r="AL972">
        <v>46.695210466643289</v>
      </c>
    </row>
    <row r="973" spans="2:38" ht="15.75" customHeight="1" x14ac:dyDescent="0.6">
      <c r="B973" t="s">
        <v>24</v>
      </c>
      <c r="C973" t="s">
        <v>24</v>
      </c>
      <c r="D973" t="s">
        <v>24</v>
      </c>
      <c r="E973" t="s">
        <v>24</v>
      </c>
      <c r="F973" t="s">
        <v>24</v>
      </c>
      <c r="G973" t="s">
        <v>24</v>
      </c>
      <c r="H973" t="s">
        <v>24</v>
      </c>
      <c r="I973" t="s">
        <v>24</v>
      </c>
      <c r="J973" t="s">
        <v>24</v>
      </c>
      <c r="K973" t="s">
        <v>24</v>
      </c>
      <c r="L973" t="s">
        <v>24</v>
      </c>
      <c r="M973" t="s">
        <v>24</v>
      </c>
      <c r="N973" t="s">
        <v>24</v>
      </c>
      <c r="O973" t="s">
        <v>24</v>
      </c>
      <c r="P973" t="s">
        <v>24</v>
      </c>
      <c r="Q973" t="s">
        <v>24</v>
      </c>
      <c r="X973">
        <f t="shared" ref="X973" si="5777">H971</f>
        <v>42.517139999999998</v>
      </c>
      <c r="Y973">
        <f t="shared" ref="Y973" si="5778">K971</f>
        <v>49.162289999999999</v>
      </c>
      <c r="Z973">
        <f t="shared" ref="Z973" si="5779">N971</f>
        <v>190.24549999999999</v>
      </c>
      <c r="AB973">
        <f t="shared" ref="AB973:AD973" si="5780">AB$4</f>
        <v>62.951219999999999</v>
      </c>
      <c r="AC973">
        <f t="shared" si="5780"/>
        <v>94.318604999999991</v>
      </c>
      <c r="AD973">
        <f t="shared" si="5780"/>
        <v>246.31665000000001</v>
      </c>
      <c r="AF973">
        <v>4.5235996851594518E-2</v>
      </c>
      <c r="AG973">
        <v>0.19310983352876554</v>
      </c>
      <c r="AH973">
        <v>1.0738874556855249</v>
      </c>
      <c r="AJ973">
        <f t="shared" ref="AJ973" si="5781">E971</f>
        <v>23.258700000000001</v>
      </c>
      <c r="AL973">
        <v>35.953117764004382</v>
      </c>
    </row>
    <row r="974" spans="2:38" ht="15.75" customHeight="1" x14ac:dyDescent="0.6">
      <c r="B974" t="s">
        <v>348</v>
      </c>
      <c r="C974">
        <v>116.6015</v>
      </c>
      <c r="D974">
        <v>56.63373</v>
      </c>
      <c r="E974">
        <v>30.67446</v>
      </c>
      <c r="F974">
        <v>229.70140000000001</v>
      </c>
      <c r="G974">
        <v>38.485869999999998</v>
      </c>
      <c r="H974">
        <v>45.73415</v>
      </c>
      <c r="I974">
        <v>117.7474</v>
      </c>
      <c r="J974">
        <v>182.3228</v>
      </c>
      <c r="K974">
        <v>54.723739999999999</v>
      </c>
      <c r="L974">
        <v>159.4853</v>
      </c>
      <c r="M974">
        <v>191.1506</v>
      </c>
      <c r="N974">
        <v>216.23740000000001</v>
      </c>
      <c r="O974">
        <v>0.39029000000000003</v>
      </c>
      <c r="P974">
        <v>0.22603000000000001</v>
      </c>
      <c r="Q974">
        <v>2.1069999999999999E-3</v>
      </c>
      <c r="T974">
        <f t="shared" ref="T974" si="5782">$AL974</f>
        <v>115.86967395923877</v>
      </c>
      <c r="U974">
        <f t="shared" ref="U974" si="5783">$AL975</f>
        <v>71.571602848909052</v>
      </c>
      <c r="V974">
        <f t="shared" ref="V974" si="5784">$AL976</f>
        <v>46.407138975720102</v>
      </c>
      <c r="X974">
        <f t="shared" ref="X974" si="5785">F974</f>
        <v>229.70140000000001</v>
      </c>
      <c r="Y974">
        <f t="shared" ref="Y974" si="5786">I974</f>
        <v>117.7474</v>
      </c>
      <c r="Z974">
        <f t="shared" ref="Z974" si="5787">L974</f>
        <v>159.4853</v>
      </c>
      <c r="AB974">
        <f t="shared" ref="AB974:AD974" si="5788">AB$2</f>
        <v>250.3117</v>
      </c>
      <c r="AC974">
        <f t="shared" si="5788"/>
        <v>79.042884999999998</v>
      </c>
      <c r="AD974">
        <f t="shared" si="5788"/>
        <v>146.39599999999999</v>
      </c>
      <c r="AF974" cm="1">
        <f t="array" ref="AF974:AH976">MMULT(AB974:AD976,MINVERSE(X974:Z976))</f>
        <v>1.1160137998698194</v>
      </c>
      <c r="AG974">
        <v>-0.33124702679941209</v>
      </c>
      <c r="AH974">
        <v>0.14671963427485546</v>
      </c>
      <c r="AJ974">
        <f t="shared" ref="AJ974" si="5789">C974</f>
        <v>116.6015</v>
      </c>
      <c r="AL974" cm="1">
        <f t="array" ref="AL974:AL976">MMULT(_xlfn.ANCHORARRAY(AF974),AJ974:AJ976)</f>
        <v>115.86967395923877</v>
      </c>
    </row>
    <row r="975" spans="2:38" ht="15.75" customHeight="1" x14ac:dyDescent="0.6">
      <c r="B975" t="s">
        <v>24</v>
      </c>
      <c r="C975" t="s">
        <v>24</v>
      </c>
      <c r="D975" t="s">
        <v>24</v>
      </c>
      <c r="E975" t="s">
        <v>24</v>
      </c>
      <c r="F975" t="s">
        <v>24</v>
      </c>
      <c r="G975" t="s">
        <v>24</v>
      </c>
      <c r="H975" t="s">
        <v>24</v>
      </c>
      <c r="I975" t="s">
        <v>24</v>
      </c>
      <c r="J975" t="s">
        <v>24</v>
      </c>
      <c r="K975" t="s">
        <v>24</v>
      </c>
      <c r="L975" t="s">
        <v>24</v>
      </c>
      <c r="M975" t="s">
        <v>24</v>
      </c>
      <c r="N975" t="s">
        <v>24</v>
      </c>
      <c r="O975" t="s">
        <v>24</v>
      </c>
      <c r="P975" t="s">
        <v>24</v>
      </c>
      <c r="Q975" t="s">
        <v>24</v>
      </c>
      <c r="X975">
        <f t="shared" ref="X975" si="5790">G974</f>
        <v>38.485869999999998</v>
      </c>
      <c r="Y975">
        <f t="shared" ref="Y975" si="5791">J974</f>
        <v>182.3228</v>
      </c>
      <c r="Z975">
        <f t="shared" ref="Z975" si="5792">M974</f>
        <v>191.1506</v>
      </c>
      <c r="AB975">
        <f t="shared" ref="AB975:AD975" si="5793">AB$3</f>
        <v>57.265875000000001</v>
      </c>
      <c r="AC975">
        <f t="shared" si="5793"/>
        <v>215.71904999999998</v>
      </c>
      <c r="AD975">
        <f t="shared" si="5793"/>
        <v>219.4522</v>
      </c>
      <c r="AF975">
        <v>6.6845017581297933E-2</v>
      </c>
      <c r="AG975">
        <v>1.1572330027903668</v>
      </c>
      <c r="AH975">
        <v>-5.7410885007121104E-2</v>
      </c>
      <c r="AJ975">
        <f t="shared" ref="AJ975" si="5794">D974</f>
        <v>56.63373</v>
      </c>
      <c r="AL975">
        <v>71.571602848909052</v>
      </c>
    </row>
    <row r="976" spans="2:38" ht="15.75" customHeight="1" x14ac:dyDescent="0.6">
      <c r="B976" t="s">
        <v>24</v>
      </c>
      <c r="C976" t="s">
        <v>24</v>
      </c>
      <c r="D976" t="s">
        <v>24</v>
      </c>
      <c r="E976" t="s">
        <v>24</v>
      </c>
      <c r="F976" t="s">
        <v>24</v>
      </c>
      <c r="G976" t="s">
        <v>24</v>
      </c>
      <c r="H976" t="s">
        <v>24</v>
      </c>
      <c r="I976" t="s">
        <v>24</v>
      </c>
      <c r="J976" t="s">
        <v>24</v>
      </c>
      <c r="K976" t="s">
        <v>24</v>
      </c>
      <c r="L976" t="s">
        <v>24</v>
      </c>
      <c r="M976" t="s">
        <v>24</v>
      </c>
      <c r="N976" t="s">
        <v>24</v>
      </c>
      <c r="O976" t="s">
        <v>24</v>
      </c>
      <c r="P976" t="s">
        <v>24</v>
      </c>
      <c r="Q976" t="s">
        <v>24</v>
      </c>
      <c r="X976">
        <f t="shared" ref="X976" si="5795">H974</f>
        <v>45.73415</v>
      </c>
      <c r="Y976">
        <f t="shared" ref="Y976" si="5796">K974</f>
        <v>54.723739999999999</v>
      </c>
      <c r="Z976">
        <f t="shared" ref="Z976" si="5797">N974</f>
        <v>216.23740000000001</v>
      </c>
      <c r="AB976">
        <f t="shared" ref="AB976:AD976" si="5798">AB$4</f>
        <v>62.951219999999999</v>
      </c>
      <c r="AC976">
        <f t="shared" si="5798"/>
        <v>94.318604999999991</v>
      </c>
      <c r="AD976">
        <f t="shared" si="5798"/>
        <v>246.31665000000001</v>
      </c>
      <c r="AF976">
        <v>5.7430439550491097E-2</v>
      </c>
      <c r="AG976">
        <v>0.20558986889433373</v>
      </c>
      <c r="AH976">
        <v>0.91500689670743751</v>
      </c>
      <c r="AJ976">
        <f t="shared" ref="AJ976" si="5799">E974</f>
        <v>30.67446</v>
      </c>
      <c r="AL976">
        <v>46.407138975720102</v>
      </c>
    </row>
    <row r="977" spans="2:38" ht="15.75" customHeight="1" x14ac:dyDescent="0.6">
      <c r="B977" t="s">
        <v>349</v>
      </c>
      <c r="C977">
        <v>108.8098</v>
      </c>
      <c r="D977">
        <v>55.052900000000001</v>
      </c>
      <c r="E977">
        <v>29.1616</v>
      </c>
      <c r="F977">
        <v>224.59559999999999</v>
      </c>
      <c r="G977">
        <v>38.63635</v>
      </c>
      <c r="H977">
        <v>47.204009999999997</v>
      </c>
      <c r="I977">
        <v>103.7606</v>
      </c>
      <c r="J977">
        <v>168.90010000000001</v>
      </c>
      <c r="K977">
        <v>51.223280000000003</v>
      </c>
      <c r="L977">
        <v>139.34729999999999</v>
      </c>
      <c r="M977">
        <v>170.76390000000001</v>
      </c>
      <c r="N977">
        <v>193.9615</v>
      </c>
      <c r="O977">
        <v>0.37433</v>
      </c>
      <c r="P977">
        <v>0.24614</v>
      </c>
      <c r="Q977">
        <v>-5.7499999999999999E-3</v>
      </c>
      <c r="T977">
        <f t="shared" ref="T977" si="5800">$AL977</f>
        <v>112.31145415551622</v>
      </c>
      <c r="U977">
        <f t="shared" ref="U977" si="5801">$AL978</f>
        <v>73.27023244046589</v>
      </c>
      <c r="V977">
        <f t="shared" ref="V977" si="5802">$AL979</f>
        <v>45.362372390591617</v>
      </c>
      <c r="X977">
        <f t="shared" ref="X977" si="5803">F977</f>
        <v>224.59559999999999</v>
      </c>
      <c r="Y977">
        <f t="shared" ref="Y977" si="5804">I977</f>
        <v>103.7606</v>
      </c>
      <c r="Z977">
        <f t="shared" ref="Z977" si="5805">L977</f>
        <v>139.34729999999999</v>
      </c>
      <c r="AB977">
        <f t="shared" ref="AB977:AD977" si="5806">AB$2</f>
        <v>250.3117</v>
      </c>
      <c r="AC977">
        <f t="shared" si="5806"/>
        <v>79.042884999999998</v>
      </c>
      <c r="AD977">
        <f t="shared" si="5806"/>
        <v>146.39599999999999</v>
      </c>
      <c r="AF977" cm="1">
        <f t="array" ref="AF977:AH979">MMULT(AB977:AD979,MINVERSE(X977:Z979))</f>
        <v>1.1215693043397832</v>
      </c>
      <c r="AG977">
        <v>-0.28044160662687206</v>
      </c>
      <c r="AH977">
        <v>0.1959030433732647</v>
      </c>
      <c r="AJ977">
        <f t="shared" ref="AJ977" si="5807">C977</f>
        <v>108.8098</v>
      </c>
      <c r="AL977" cm="1">
        <f t="array" ref="AL977:AL979">MMULT(_xlfn.ANCHORARRAY(AF977),AJ977:AJ979)</f>
        <v>112.31145415551622</v>
      </c>
    </row>
    <row r="978" spans="2:38" ht="15.75" customHeight="1" x14ac:dyDescent="0.6">
      <c r="B978" t="s">
        <v>24</v>
      </c>
      <c r="C978" t="s">
        <v>24</v>
      </c>
      <c r="D978" t="s">
        <v>24</v>
      </c>
      <c r="E978" t="s">
        <v>24</v>
      </c>
      <c r="F978" t="s">
        <v>24</v>
      </c>
      <c r="G978" t="s">
        <v>24</v>
      </c>
      <c r="H978" t="s">
        <v>24</v>
      </c>
      <c r="I978" t="s">
        <v>24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24</v>
      </c>
      <c r="Q978" t="s">
        <v>24</v>
      </c>
      <c r="X978">
        <f t="shared" ref="X978" si="5808">G977</f>
        <v>38.63635</v>
      </c>
      <c r="Y978">
        <f t="shared" ref="Y978" si="5809">J977</f>
        <v>168.90010000000001</v>
      </c>
      <c r="Z978">
        <f t="shared" ref="Z978" si="5810">M977</f>
        <v>170.76390000000001</v>
      </c>
      <c r="AB978">
        <f t="shared" ref="AB978:AD978" si="5811">AB$3</f>
        <v>57.265875000000001</v>
      </c>
      <c r="AC978">
        <f t="shared" si="5811"/>
        <v>215.71904999999998</v>
      </c>
      <c r="AD978">
        <f t="shared" si="5811"/>
        <v>219.4522</v>
      </c>
      <c r="AF978">
        <v>3.9435108296423216E-2</v>
      </c>
      <c r="AG978">
        <v>1.2529845945001359</v>
      </c>
      <c r="AH978">
        <v>-3.8728629526474379E-5</v>
      </c>
      <c r="AJ978">
        <f t="shared" ref="AJ978" si="5812">D977</f>
        <v>55.052900000000001</v>
      </c>
      <c r="AL978">
        <v>73.27023244046589</v>
      </c>
    </row>
    <row r="979" spans="2:38" ht="15.75" customHeight="1" x14ac:dyDescent="0.6">
      <c r="B979" t="s">
        <v>24</v>
      </c>
      <c r="C979" t="s">
        <v>24</v>
      </c>
      <c r="D979" t="s">
        <v>24</v>
      </c>
      <c r="E979" t="s">
        <v>24</v>
      </c>
      <c r="F979" t="s">
        <v>24</v>
      </c>
      <c r="G979" t="s">
        <v>24</v>
      </c>
      <c r="H979" t="s">
        <v>24</v>
      </c>
      <c r="I979" t="s">
        <v>24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24</v>
      </c>
      <c r="Q979" t="s">
        <v>24</v>
      </c>
      <c r="X979">
        <f t="shared" ref="X979" si="5813">H977</f>
        <v>47.204009999999997</v>
      </c>
      <c r="Y979">
        <f t="shared" ref="Y979" si="5814">K977</f>
        <v>51.223280000000003</v>
      </c>
      <c r="Z979">
        <f t="shared" ref="Z979" si="5815">N977</f>
        <v>193.9615</v>
      </c>
      <c r="AB979">
        <f t="shared" ref="AB979:AD979" si="5816">AB$4</f>
        <v>62.951219999999999</v>
      </c>
      <c r="AC979">
        <f t="shared" si="5816"/>
        <v>94.318604999999991</v>
      </c>
      <c r="AD979">
        <f t="shared" si="5816"/>
        <v>246.31665000000001</v>
      </c>
      <c r="AF979">
        <v>1.9226094944968186E-2</v>
      </c>
      <c r="AG979">
        <v>0.22601595888717202</v>
      </c>
      <c r="AH979">
        <v>1.0571282392539854</v>
      </c>
      <c r="AJ979">
        <f t="shared" ref="AJ979" si="5817">E977</f>
        <v>29.1616</v>
      </c>
      <c r="AL979">
        <v>45.362372390591617</v>
      </c>
    </row>
    <row r="980" spans="2:38" ht="15.75" customHeight="1" x14ac:dyDescent="0.6">
      <c r="B980" t="s">
        <v>350</v>
      </c>
      <c r="C980">
        <v>173.6925</v>
      </c>
      <c r="D980">
        <v>166.6439</v>
      </c>
      <c r="E980">
        <v>146.68219999999999</v>
      </c>
      <c r="F980">
        <v>199.17500000000001</v>
      </c>
      <c r="G980">
        <v>27.386939999999999</v>
      </c>
      <c r="H980">
        <v>43.789239999999999</v>
      </c>
      <c r="I980">
        <v>88.936539999999994</v>
      </c>
      <c r="J980">
        <v>156.31800000000001</v>
      </c>
      <c r="K980">
        <v>59.6723</v>
      </c>
      <c r="L980">
        <v>126.4495</v>
      </c>
      <c r="M980">
        <v>168.59289999999999</v>
      </c>
      <c r="N980">
        <v>208.48070000000001</v>
      </c>
      <c r="O980">
        <v>0.34716000000000002</v>
      </c>
      <c r="P980">
        <v>0.47021000000000002</v>
      </c>
      <c r="Q980">
        <v>0.49608000000000002</v>
      </c>
      <c r="T980">
        <f t="shared" ref="T980" si="5818">$AL980</f>
        <v>196.68804970965394</v>
      </c>
      <c r="U980">
        <f t="shared" ref="U980" si="5819">$AL981</f>
        <v>230.17737912554526</v>
      </c>
      <c r="V980">
        <f t="shared" ref="V980" si="5820">$AL982</f>
        <v>188.39481594362871</v>
      </c>
      <c r="X980">
        <f t="shared" ref="X980" si="5821">F980</f>
        <v>199.17500000000001</v>
      </c>
      <c r="Y980">
        <f t="shared" ref="Y980" si="5822">I980</f>
        <v>88.936539999999994</v>
      </c>
      <c r="Z980">
        <f t="shared" ref="Z980" si="5823">L980</f>
        <v>126.4495</v>
      </c>
      <c r="AB980">
        <f t="shared" ref="AB980:AD980" si="5824">AB$2</f>
        <v>250.3117</v>
      </c>
      <c r="AC980">
        <f t="shared" si="5824"/>
        <v>79.042884999999998</v>
      </c>
      <c r="AD980">
        <f t="shared" si="5824"/>
        <v>146.39599999999999</v>
      </c>
      <c r="AF980" cm="1">
        <f t="array" ref="AF980:AH982">MMULT(AB980:AD982,MINVERSE(X980:Z982))</f>
        <v>1.2593779937597318</v>
      </c>
      <c r="AG980">
        <v>-0.27098521952069132</v>
      </c>
      <c r="AH980">
        <v>0.15749403371251502</v>
      </c>
      <c r="AJ980">
        <f t="shared" ref="AJ980" si="5825">C980</f>
        <v>173.6925</v>
      </c>
      <c r="AL980" cm="1">
        <f t="array" ref="AL980:AL982">MMULT(_xlfn.ANCHORARRAY(AF980),AJ980:AJ982)</f>
        <v>196.68804970965394</v>
      </c>
    </row>
    <row r="981" spans="2:38" ht="15.75" customHeight="1" x14ac:dyDescent="0.6">
      <c r="B981" t="s">
        <v>24</v>
      </c>
      <c r="C981" t="s">
        <v>24</v>
      </c>
      <c r="D981" t="s">
        <v>24</v>
      </c>
      <c r="E981" t="s">
        <v>24</v>
      </c>
      <c r="F981" t="s">
        <v>24</v>
      </c>
      <c r="G981" t="s">
        <v>24</v>
      </c>
      <c r="H981" t="s">
        <v>24</v>
      </c>
      <c r="I981" t="s">
        <v>24</v>
      </c>
      <c r="J981" t="s">
        <v>24</v>
      </c>
      <c r="K981" t="s">
        <v>24</v>
      </c>
      <c r="L981" t="s">
        <v>24</v>
      </c>
      <c r="M981" t="s">
        <v>24</v>
      </c>
      <c r="N981" t="s">
        <v>24</v>
      </c>
      <c r="O981" t="s">
        <v>24</v>
      </c>
      <c r="P981" t="s">
        <v>24</v>
      </c>
      <c r="Q981" t="s">
        <v>24</v>
      </c>
      <c r="X981">
        <f t="shared" ref="X981" si="5826">G980</f>
        <v>27.386939999999999</v>
      </c>
      <c r="Y981">
        <f t="shared" ref="Y981" si="5827">J980</f>
        <v>156.31800000000001</v>
      </c>
      <c r="Z981">
        <f t="shared" ref="Z981" si="5828">M980</f>
        <v>168.59289999999999</v>
      </c>
      <c r="AB981">
        <f t="shared" ref="AB981:AD981" si="5829">AB$3</f>
        <v>57.265875000000001</v>
      </c>
      <c r="AC981">
        <f t="shared" si="5829"/>
        <v>215.71904999999998</v>
      </c>
      <c r="AD981">
        <f t="shared" si="5829"/>
        <v>219.4522</v>
      </c>
      <c r="AF981">
        <v>0.12760499778908879</v>
      </c>
      <c r="AG981">
        <v>1.352698661372258</v>
      </c>
      <c r="AH981">
        <v>-0.11866219901793462</v>
      </c>
      <c r="AJ981">
        <f t="shared" ref="AJ981" si="5830">D980</f>
        <v>166.6439</v>
      </c>
      <c r="AL981">
        <v>230.17737912554526</v>
      </c>
    </row>
    <row r="982" spans="2:38" ht="15.75" customHeight="1" x14ac:dyDescent="0.6">
      <c r="B982" t="s">
        <v>24</v>
      </c>
      <c r="C982" t="s">
        <v>24</v>
      </c>
      <c r="D982" t="s">
        <v>24</v>
      </c>
      <c r="E982" t="s">
        <v>24</v>
      </c>
      <c r="F982" t="s">
        <v>24</v>
      </c>
      <c r="G982" t="s">
        <v>24</v>
      </c>
      <c r="H982" t="s">
        <v>24</v>
      </c>
      <c r="I982" t="s">
        <v>24</v>
      </c>
      <c r="J982" t="s">
        <v>24</v>
      </c>
      <c r="K982" t="s">
        <v>24</v>
      </c>
      <c r="L982" t="s">
        <v>24</v>
      </c>
      <c r="M982" t="s">
        <v>24</v>
      </c>
      <c r="N982" t="s">
        <v>24</v>
      </c>
      <c r="O982" t="s">
        <v>24</v>
      </c>
      <c r="P982" t="s">
        <v>24</v>
      </c>
      <c r="Q982" t="s">
        <v>24</v>
      </c>
      <c r="X982">
        <f t="shared" ref="X982" si="5831">H980</f>
        <v>43.789239999999999</v>
      </c>
      <c r="Y982">
        <f t="shared" ref="Y982" si="5832">K980</f>
        <v>59.6723</v>
      </c>
      <c r="Z982">
        <f t="shared" ref="Z982" si="5833">N980</f>
        <v>208.48070000000001</v>
      </c>
      <c r="AB982">
        <f t="shared" ref="AB982:AD982" si="5834">AB$4</f>
        <v>62.951219999999999</v>
      </c>
      <c r="AC982">
        <f t="shared" si="5834"/>
        <v>94.318604999999991</v>
      </c>
      <c r="AD982">
        <f t="shared" si="5834"/>
        <v>246.31665000000001</v>
      </c>
      <c r="AF982">
        <v>7.3547284670311242E-2</v>
      </c>
      <c r="AG982">
        <v>0.18450032237735103</v>
      </c>
      <c r="AH982">
        <v>0.9876750616558222</v>
      </c>
      <c r="AJ982">
        <f t="shared" ref="AJ982" si="5835">E980</f>
        <v>146.68219999999999</v>
      </c>
      <c r="AL982">
        <v>188.39481594362871</v>
      </c>
    </row>
    <row r="983" spans="2:38" ht="15.75" customHeight="1" x14ac:dyDescent="0.6">
      <c r="B983" t="s">
        <v>351</v>
      </c>
      <c r="C983">
        <v>163.30500000000001</v>
      </c>
      <c r="D983">
        <v>128.55160000000001</v>
      </c>
      <c r="E983">
        <v>143.10810000000001</v>
      </c>
      <c r="F983">
        <v>196.6566</v>
      </c>
      <c r="G983">
        <v>30.05001</v>
      </c>
      <c r="H983">
        <v>55.16216</v>
      </c>
      <c r="I983">
        <v>82.881379999999993</v>
      </c>
      <c r="J983">
        <v>160.48480000000001</v>
      </c>
      <c r="K983">
        <v>73.132919999999999</v>
      </c>
      <c r="L983">
        <v>123.0038</v>
      </c>
      <c r="M983">
        <v>168.24930000000001</v>
      </c>
      <c r="N983">
        <v>223.62889999999999</v>
      </c>
      <c r="O983">
        <v>0.44541999999999998</v>
      </c>
      <c r="P983">
        <v>0.24637999999999999</v>
      </c>
      <c r="Q983">
        <v>0.44949</v>
      </c>
      <c r="T983">
        <f t="shared" ref="T983" si="5836">$AL983</f>
        <v>196.77315537545826</v>
      </c>
      <c r="U983">
        <f t="shared" ref="U983" si="5837">$AL984</f>
        <v>177.29800694556417</v>
      </c>
      <c r="V983">
        <f t="shared" ref="V983" si="5838">$AL985</f>
        <v>161.99518058152677</v>
      </c>
      <c r="X983">
        <f t="shared" ref="X983" si="5839">F983</f>
        <v>196.6566</v>
      </c>
      <c r="Y983">
        <f t="shared" ref="Y983" si="5840">I983</f>
        <v>82.881379999999993</v>
      </c>
      <c r="Z983">
        <f t="shared" ref="Z983" si="5841">L983</f>
        <v>123.0038</v>
      </c>
      <c r="AB983">
        <f t="shared" ref="AB983:AD983" si="5842">AB$2</f>
        <v>250.3117</v>
      </c>
      <c r="AC983">
        <f t="shared" si="5842"/>
        <v>79.042884999999998</v>
      </c>
      <c r="AD983">
        <f t="shared" si="5842"/>
        <v>146.39599999999999</v>
      </c>
      <c r="AF983" cm="1">
        <f t="array" ref="AF983:AH985">MMULT(AB983:AD985,MINVERSE(X983:Z985))</f>
        <v>1.2728180774723681</v>
      </c>
      <c r="AG983">
        <v>-0.21927822394621421</v>
      </c>
      <c r="AH983">
        <v>0.11951920099056113</v>
      </c>
      <c r="AJ983">
        <f t="shared" ref="AJ983" si="5843">C983</f>
        <v>163.30500000000001</v>
      </c>
      <c r="AL983" cm="1">
        <f t="array" ref="AL983:AL985">MMULT(_xlfn.ANCHORARRAY(AF983),AJ983:AJ985)</f>
        <v>196.77315537545826</v>
      </c>
    </row>
    <row r="984" spans="2:38" ht="15.75" customHeight="1" x14ac:dyDescent="0.6">
      <c r="B984" t="s">
        <v>24</v>
      </c>
      <c r="C984" t="s">
        <v>24</v>
      </c>
      <c r="D984" t="s">
        <v>24</v>
      </c>
      <c r="E984" t="s">
        <v>24</v>
      </c>
      <c r="F984" t="s">
        <v>24</v>
      </c>
      <c r="G984" t="s">
        <v>24</v>
      </c>
      <c r="H984" t="s">
        <v>24</v>
      </c>
      <c r="I984" t="s">
        <v>24</v>
      </c>
      <c r="J984" t="s">
        <v>24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24</v>
      </c>
      <c r="Q984" t="s">
        <v>24</v>
      </c>
      <c r="X984">
        <f t="shared" ref="X984" si="5844">G983</f>
        <v>30.05001</v>
      </c>
      <c r="Y984">
        <f t="shared" ref="Y984" si="5845">J983</f>
        <v>160.48480000000001</v>
      </c>
      <c r="Z984">
        <f t="shared" ref="Z984" si="5846">M983</f>
        <v>168.24930000000001</v>
      </c>
      <c r="AB984">
        <f t="shared" ref="AB984:AD984" si="5847">AB$3</f>
        <v>57.265875000000001</v>
      </c>
      <c r="AC984">
        <f t="shared" si="5847"/>
        <v>215.71904999999998</v>
      </c>
      <c r="AD984">
        <f t="shared" si="5847"/>
        <v>219.4522</v>
      </c>
      <c r="AF984">
        <v>0.10977156822722833</v>
      </c>
      <c r="AG984">
        <v>1.3205600520293925</v>
      </c>
      <c r="AH984">
        <v>-7.2590905673718176E-2</v>
      </c>
      <c r="AJ984">
        <f t="shared" ref="AJ984" si="5848">D983</f>
        <v>128.55160000000001</v>
      </c>
      <c r="AL984">
        <v>177.29800694556417</v>
      </c>
    </row>
    <row r="985" spans="2:38" ht="15.75" customHeight="1" x14ac:dyDescent="0.6">
      <c r="B985" t="s">
        <v>24</v>
      </c>
      <c r="C985" t="s">
        <v>24</v>
      </c>
      <c r="D985" t="s">
        <v>24</v>
      </c>
      <c r="E985" t="s">
        <v>24</v>
      </c>
      <c r="F985" t="s">
        <v>24</v>
      </c>
      <c r="G985" t="s">
        <v>24</v>
      </c>
      <c r="H985" t="s">
        <v>24</v>
      </c>
      <c r="I985" t="s">
        <v>24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24</v>
      </c>
      <c r="P985" t="s">
        <v>24</v>
      </c>
      <c r="Q985" t="s">
        <v>24</v>
      </c>
      <c r="X985">
        <f t="shared" ref="X985" si="5849">H983</f>
        <v>55.16216</v>
      </c>
      <c r="Y985">
        <f t="shared" ref="Y985" si="5850">K983</f>
        <v>73.132919999999999</v>
      </c>
      <c r="Z985">
        <f t="shared" ref="Z985" si="5851">N983</f>
        <v>223.62889999999999</v>
      </c>
      <c r="AB985">
        <f t="shared" ref="AB985:AD985" si="5852">AB$4</f>
        <v>62.951219999999999</v>
      </c>
      <c r="AC985">
        <f t="shared" si="5852"/>
        <v>94.318604999999991</v>
      </c>
      <c r="AD985">
        <f t="shared" si="5852"/>
        <v>246.31665000000001</v>
      </c>
      <c r="AF985">
        <v>2.1571113860110736E-2</v>
      </c>
      <c r="AG985">
        <v>0.12180648495679702</v>
      </c>
      <c r="AH985">
        <v>0.99794554816274683</v>
      </c>
      <c r="AJ985">
        <f t="shared" ref="AJ985" si="5853">E983</f>
        <v>143.10810000000001</v>
      </c>
      <c r="AL985">
        <v>161.99518058152677</v>
      </c>
    </row>
    <row r="986" spans="2:38" ht="15.75" customHeight="1" x14ac:dyDescent="0.6">
      <c r="B986" t="s">
        <v>352</v>
      </c>
      <c r="C986">
        <v>186.8006</v>
      </c>
      <c r="D986">
        <v>165.6585</v>
      </c>
      <c r="E986">
        <v>138.86340000000001</v>
      </c>
      <c r="F986">
        <v>200.69810000000001</v>
      </c>
      <c r="G986">
        <v>24.306470000000001</v>
      </c>
      <c r="H986">
        <v>36.258049999999997</v>
      </c>
      <c r="I986">
        <v>83.990759999999995</v>
      </c>
      <c r="J986">
        <v>157.45400000000001</v>
      </c>
      <c r="K986">
        <v>50.459569999999999</v>
      </c>
      <c r="L986">
        <v>122.3</v>
      </c>
      <c r="M986">
        <v>167.32640000000001</v>
      </c>
      <c r="N986">
        <v>202.90700000000001</v>
      </c>
      <c r="O986">
        <v>0.43789</v>
      </c>
      <c r="P986">
        <v>0.46265000000000001</v>
      </c>
      <c r="Q986">
        <v>0.49107000000000001</v>
      </c>
      <c r="T986">
        <f t="shared" ref="T986" si="5854">$AL986</f>
        <v>218.06975054786176</v>
      </c>
      <c r="U986">
        <f t="shared" ref="U986" si="5855">$AL987</f>
        <v>232.64492592457307</v>
      </c>
      <c r="V986">
        <f t="shared" ref="V986" si="5856">$AL988</f>
        <v>192.16069729277035</v>
      </c>
      <c r="X986">
        <f t="shared" ref="X986" si="5857">F986</f>
        <v>200.69810000000001</v>
      </c>
      <c r="Y986">
        <f t="shared" ref="Y986" si="5858">I986</f>
        <v>83.990759999999995</v>
      </c>
      <c r="Z986">
        <f t="shared" ref="Z986" si="5859">L986</f>
        <v>122.3</v>
      </c>
      <c r="AB986">
        <f t="shared" ref="AB986:AD986" si="5860">AB$2</f>
        <v>250.3117</v>
      </c>
      <c r="AC986">
        <f t="shared" si="5860"/>
        <v>79.042884999999998</v>
      </c>
      <c r="AD986">
        <f t="shared" si="5860"/>
        <v>146.39599999999999</v>
      </c>
      <c r="AF986" cm="1">
        <f t="array" ref="AF986:AH988">MMULT(AB986:AD988,MINVERSE(X986:Z988))</f>
        <v>1.2468132190340329</v>
      </c>
      <c r="AG986">
        <v>-0.20858977517187849</v>
      </c>
      <c r="AH986">
        <v>0.14200258970098412</v>
      </c>
      <c r="AJ986">
        <f t="shared" ref="AJ986" si="5861">C986</f>
        <v>186.8006</v>
      </c>
      <c r="AL986" cm="1">
        <f t="array" ref="AL986:AL988">MMULT(_xlfn.ANCHORARRAY(AF986),AJ986:AJ988)</f>
        <v>218.06975054786176</v>
      </c>
    </row>
    <row r="987" spans="2:38" ht="15.75" customHeight="1" x14ac:dyDescent="0.6">
      <c r="B987" t="s">
        <v>24</v>
      </c>
      <c r="C987" t="s">
        <v>24</v>
      </c>
      <c r="D987" t="s">
        <v>24</v>
      </c>
      <c r="E987" t="s">
        <v>24</v>
      </c>
      <c r="F987" t="s">
        <v>24</v>
      </c>
      <c r="G987" t="s">
        <v>24</v>
      </c>
      <c r="H987" t="s">
        <v>24</v>
      </c>
      <c r="I987" t="s">
        <v>24</v>
      </c>
      <c r="J987" t="s">
        <v>24</v>
      </c>
      <c r="K987" t="s">
        <v>24</v>
      </c>
      <c r="L987" t="s">
        <v>24</v>
      </c>
      <c r="M987" t="s">
        <v>24</v>
      </c>
      <c r="N987" t="s">
        <v>24</v>
      </c>
      <c r="O987" t="s">
        <v>24</v>
      </c>
      <c r="P987" t="s">
        <v>24</v>
      </c>
      <c r="Q987" t="s">
        <v>24</v>
      </c>
      <c r="X987">
        <f t="shared" ref="X987" si="5862">G986</f>
        <v>24.306470000000001</v>
      </c>
      <c r="Y987">
        <f t="shared" ref="Y987" si="5863">J986</f>
        <v>157.45400000000001</v>
      </c>
      <c r="Z987">
        <f t="shared" ref="Z987" si="5864">M986</f>
        <v>167.32640000000001</v>
      </c>
      <c r="AB987">
        <f t="shared" ref="AB987:AD987" si="5865">AB$3</f>
        <v>57.265875000000001</v>
      </c>
      <c r="AC987">
        <f t="shared" si="5865"/>
        <v>215.71904999999998</v>
      </c>
      <c r="AD987">
        <f t="shared" si="5865"/>
        <v>219.4522</v>
      </c>
      <c r="AF987">
        <v>0.14238118067822012</v>
      </c>
      <c r="AG987">
        <v>1.3252160024660418</v>
      </c>
      <c r="AH987">
        <v>-9.7111688172316413E-2</v>
      </c>
      <c r="AJ987">
        <f t="shared" ref="AJ987" si="5866">D986</f>
        <v>165.6585</v>
      </c>
      <c r="AL987">
        <v>232.64492592457307</v>
      </c>
    </row>
    <row r="988" spans="2:38" ht="15.75" customHeight="1" x14ac:dyDescent="0.6">
      <c r="B988" t="s">
        <v>24</v>
      </c>
      <c r="C988" t="s">
        <v>24</v>
      </c>
      <c r="D988" t="s">
        <v>24</v>
      </c>
      <c r="E988" t="s">
        <v>24</v>
      </c>
      <c r="F988" t="s">
        <v>24</v>
      </c>
      <c r="G988" t="s">
        <v>24</v>
      </c>
      <c r="H988" t="s">
        <v>24</v>
      </c>
      <c r="I988" t="s">
        <v>24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24</v>
      </c>
      <c r="Q988" t="s">
        <v>24</v>
      </c>
      <c r="X988">
        <f t="shared" ref="X988" si="5867">H986</f>
        <v>36.258049999999997</v>
      </c>
      <c r="Y988">
        <f t="shared" ref="Y988" si="5868">K986</f>
        <v>50.459569999999999</v>
      </c>
      <c r="Z988">
        <f t="shared" ref="Z988" si="5869">N986</f>
        <v>202.90700000000001</v>
      </c>
      <c r="AB988">
        <f t="shared" ref="AB988:AD988" si="5870">AB$4</f>
        <v>62.951219999999999</v>
      </c>
      <c r="AC988">
        <f t="shared" si="5870"/>
        <v>94.318604999999991</v>
      </c>
      <c r="AD988">
        <f t="shared" si="5870"/>
        <v>246.31665000000001</v>
      </c>
      <c r="AF988">
        <v>0.11317080760255094</v>
      </c>
      <c r="AG988">
        <v>0.23307852971654419</v>
      </c>
      <c r="AH988">
        <v>0.95351894678569815</v>
      </c>
      <c r="AJ988">
        <f t="shared" ref="AJ988" si="5871">E986</f>
        <v>138.86340000000001</v>
      </c>
      <c r="AL988">
        <v>192.16069729277035</v>
      </c>
    </row>
    <row r="989" spans="2:38" ht="15.75" customHeight="1" x14ac:dyDescent="0.6">
      <c r="B989" t="s">
        <v>353</v>
      </c>
      <c r="C989">
        <v>167.88890000000001</v>
      </c>
      <c r="D989">
        <v>141.04820000000001</v>
      </c>
      <c r="E989">
        <v>120.7876</v>
      </c>
      <c r="F989">
        <v>197.11490000000001</v>
      </c>
      <c r="G989">
        <v>17.873190000000001</v>
      </c>
      <c r="H989">
        <v>27.931819999999998</v>
      </c>
      <c r="I989">
        <v>88.432050000000004</v>
      </c>
      <c r="J989">
        <v>156.80269999999999</v>
      </c>
      <c r="K989">
        <v>42.209020000000002</v>
      </c>
      <c r="L989">
        <v>128.19290000000001</v>
      </c>
      <c r="M989">
        <v>164.7714</v>
      </c>
      <c r="N989">
        <v>200.33029999999999</v>
      </c>
      <c r="O989">
        <v>0.38290999999999997</v>
      </c>
      <c r="P989">
        <v>0.35757</v>
      </c>
      <c r="Q989">
        <v>0.47421999999999997</v>
      </c>
      <c r="T989">
        <f t="shared" ref="T989" si="5872">$AL989</f>
        <v>193.53352963832987</v>
      </c>
      <c r="U989">
        <f t="shared" ref="U989" si="5873">$AL990</f>
        <v>203.12904652660589</v>
      </c>
      <c r="V989">
        <f t="shared" ref="V989" si="5874">$AL991</f>
        <v>174.63695900961875</v>
      </c>
      <c r="X989">
        <f t="shared" ref="X989" si="5875">F989</f>
        <v>197.11490000000001</v>
      </c>
      <c r="Y989">
        <f t="shared" ref="Y989" si="5876">I989</f>
        <v>88.432050000000004</v>
      </c>
      <c r="Z989">
        <f t="shared" ref="Z989" si="5877">L989</f>
        <v>128.19290000000001</v>
      </c>
      <c r="AB989">
        <f t="shared" ref="AB989:AD989" si="5878">AB$2</f>
        <v>250.3117</v>
      </c>
      <c r="AC989">
        <f t="shared" si="5878"/>
        <v>79.042884999999998</v>
      </c>
      <c r="AD989">
        <f t="shared" si="5878"/>
        <v>146.39599999999999</v>
      </c>
      <c r="AF989" cm="1">
        <f t="array" ref="AF989:AH991">MMULT(AB989:AD991,MINVERSE(X989:Z991))</f>
        <v>1.27560085461107</v>
      </c>
      <c r="AG989">
        <v>-0.24697794516182409</v>
      </c>
      <c r="AH989">
        <v>0.11764535369020812</v>
      </c>
      <c r="AJ989">
        <f t="shared" ref="AJ989" si="5879">C989</f>
        <v>167.88890000000001</v>
      </c>
      <c r="AL989" cm="1">
        <f t="array" ref="AL989:AL991">MMULT(_xlfn.ANCHORARRAY(AF989),AJ989:AJ991)</f>
        <v>193.53352963832987</v>
      </c>
    </row>
    <row r="990" spans="2:38" ht="15.75" customHeight="1" x14ac:dyDescent="0.6">
      <c r="B990" t="s">
        <v>24</v>
      </c>
      <c r="C990" t="s">
        <v>24</v>
      </c>
      <c r="D990" t="s">
        <v>24</v>
      </c>
      <c r="E990" t="s">
        <v>24</v>
      </c>
      <c r="F990" t="s">
        <v>24</v>
      </c>
      <c r="G990" t="s">
        <v>24</v>
      </c>
      <c r="H990" t="s">
        <v>24</v>
      </c>
      <c r="I990" t="s">
        <v>24</v>
      </c>
      <c r="J990" t="s">
        <v>24</v>
      </c>
      <c r="K990" t="s">
        <v>24</v>
      </c>
      <c r="L990" t="s">
        <v>24</v>
      </c>
      <c r="M990" t="s">
        <v>24</v>
      </c>
      <c r="N990" t="s">
        <v>24</v>
      </c>
      <c r="O990" t="s">
        <v>24</v>
      </c>
      <c r="P990" t="s">
        <v>24</v>
      </c>
      <c r="Q990" t="s">
        <v>24</v>
      </c>
      <c r="X990">
        <f t="shared" ref="X990" si="5880">G989</f>
        <v>17.873190000000001</v>
      </c>
      <c r="Y990">
        <f t="shared" ref="Y990" si="5881">J989</f>
        <v>156.80269999999999</v>
      </c>
      <c r="Z990">
        <f t="shared" ref="Z990" si="5882">M989</f>
        <v>164.7714</v>
      </c>
      <c r="AB990">
        <f t="shared" ref="AB990:AD990" si="5883">AB$3</f>
        <v>57.265875000000001</v>
      </c>
      <c r="AC990">
        <f t="shared" si="5883"/>
        <v>215.71904999999998</v>
      </c>
      <c r="AD990">
        <f t="shared" si="5883"/>
        <v>219.4522</v>
      </c>
      <c r="AF990">
        <v>0.18562927655912934</v>
      </c>
      <c r="AG990">
        <v>1.2948213245415583</v>
      </c>
      <c r="AH990">
        <v>-8.8322523759928773E-2</v>
      </c>
      <c r="AJ990">
        <f t="shared" ref="AJ990" si="5884">D989</f>
        <v>141.04820000000001</v>
      </c>
      <c r="AL990">
        <v>203.12904652660589</v>
      </c>
    </row>
    <row r="991" spans="2:38" ht="15.75" customHeight="1" x14ac:dyDescent="0.6">
      <c r="B991" t="s">
        <v>24</v>
      </c>
      <c r="C991" t="s">
        <v>24</v>
      </c>
      <c r="D991" t="s">
        <v>24</v>
      </c>
      <c r="E991" t="s">
        <v>24</v>
      </c>
      <c r="F991" t="s">
        <v>24</v>
      </c>
      <c r="G991" t="s">
        <v>24</v>
      </c>
      <c r="H991" t="s">
        <v>24</v>
      </c>
      <c r="I991" t="s">
        <v>24</v>
      </c>
      <c r="J991" t="s">
        <v>24</v>
      </c>
      <c r="K991" t="s">
        <v>24</v>
      </c>
      <c r="L991" t="s">
        <v>24</v>
      </c>
      <c r="M991" t="s">
        <v>24</v>
      </c>
      <c r="N991" t="s">
        <v>24</v>
      </c>
      <c r="O991" t="s">
        <v>24</v>
      </c>
      <c r="P991" t="s">
        <v>24</v>
      </c>
      <c r="Q991" t="s">
        <v>24</v>
      </c>
      <c r="X991">
        <f t="shared" ref="X991" si="5885">H989</f>
        <v>27.931819999999998</v>
      </c>
      <c r="Y991">
        <f t="shared" ref="Y991" si="5886">K989</f>
        <v>42.209020000000002</v>
      </c>
      <c r="Z991">
        <f t="shared" ref="Z991" si="5887">N989</f>
        <v>200.33029999999999</v>
      </c>
      <c r="AB991">
        <f t="shared" ref="AB991:AD991" si="5888">AB$4</f>
        <v>62.951219999999999</v>
      </c>
      <c r="AC991">
        <f t="shared" si="5888"/>
        <v>94.318604999999991</v>
      </c>
      <c r="AD991">
        <f t="shared" si="5888"/>
        <v>246.31665000000001</v>
      </c>
      <c r="AF991">
        <v>0.16709935071969384</v>
      </c>
      <c r="AG991">
        <v>0.26339490325437115</v>
      </c>
      <c r="AH991">
        <v>0.90598253325152556</v>
      </c>
      <c r="AJ991">
        <f t="shared" ref="AJ991" si="5889">E989</f>
        <v>120.7876</v>
      </c>
      <c r="AL991">
        <v>174.63695900961875</v>
      </c>
    </row>
    <row r="992" spans="2:38" ht="15.75" customHeight="1" x14ac:dyDescent="0.6">
      <c r="B992" t="s">
        <v>354</v>
      </c>
      <c r="C992">
        <v>137.27539999999999</v>
      </c>
      <c r="D992">
        <v>61.910670000000003</v>
      </c>
      <c r="E992">
        <v>31.386469999999999</v>
      </c>
      <c r="F992">
        <v>208.65690000000001</v>
      </c>
      <c r="G992">
        <v>13.384600000000001</v>
      </c>
      <c r="H992">
        <v>22.75103</v>
      </c>
      <c r="I992">
        <v>94.712850000000003</v>
      </c>
      <c r="J992">
        <v>144.20150000000001</v>
      </c>
      <c r="K992">
        <v>19.736190000000001</v>
      </c>
      <c r="L992">
        <v>149.38339999999999</v>
      </c>
      <c r="M992">
        <v>168.81180000000001</v>
      </c>
      <c r="N992">
        <v>184.51660000000001</v>
      </c>
      <c r="O992">
        <v>0.46771000000000001</v>
      </c>
      <c r="P992">
        <v>0.29070000000000001</v>
      </c>
      <c r="Q992">
        <v>8.1337999999999994E-2</v>
      </c>
      <c r="T992">
        <f t="shared" ref="T992" si="5890">$AL992</f>
        <v>151.95961980368941</v>
      </c>
      <c r="U992">
        <f t="shared" ref="U992" si="5891">$AL993</f>
        <v>107.34384312978207</v>
      </c>
      <c r="V992">
        <f t="shared" ref="V992" si="5892">$AL994</f>
        <v>76.896614362059069</v>
      </c>
      <c r="X992">
        <f t="shared" ref="X992" si="5893">F992</f>
        <v>208.65690000000001</v>
      </c>
      <c r="Y992">
        <f t="shared" ref="Y992" si="5894">I992</f>
        <v>94.712850000000003</v>
      </c>
      <c r="Z992">
        <f t="shared" ref="Z992" si="5895">L992</f>
        <v>149.38339999999999</v>
      </c>
      <c r="AB992">
        <f t="shared" ref="AB992:AD992" si="5896">AB$2</f>
        <v>250.3117</v>
      </c>
      <c r="AC992">
        <f t="shared" si="5896"/>
        <v>79.042884999999998</v>
      </c>
      <c r="AD992">
        <f t="shared" si="5896"/>
        <v>146.39599999999999</v>
      </c>
      <c r="AF992" cm="1">
        <f t="array" ref="AF992:AH994">MMULT(AB992:AD994,MINVERSE(X992:Z994))</f>
        <v>1.2110015690056557</v>
      </c>
      <c r="AG992">
        <v>-0.25338708438912505</v>
      </c>
      <c r="AH992">
        <v>4.4804630201730644E-2</v>
      </c>
      <c r="AJ992">
        <f t="shared" ref="AJ992" si="5897">C992</f>
        <v>137.27539999999999</v>
      </c>
      <c r="AL992" cm="1">
        <f t="array" ref="AL992:AL994">MMULT(_xlfn.ANCHORARRAY(AF992),AJ992:AJ994)</f>
        <v>151.95961980368941</v>
      </c>
    </row>
    <row r="993" spans="2:38" ht="15.75" customHeight="1" x14ac:dyDescent="0.6">
      <c r="B993" t="s">
        <v>24</v>
      </c>
      <c r="C993" t="s">
        <v>24</v>
      </c>
      <c r="D993" t="s">
        <v>24</v>
      </c>
      <c r="E993" t="s">
        <v>24</v>
      </c>
      <c r="F993" t="s">
        <v>24</v>
      </c>
      <c r="G993" t="s">
        <v>24</v>
      </c>
      <c r="H993" t="s">
        <v>24</v>
      </c>
      <c r="I993" t="s">
        <v>24</v>
      </c>
      <c r="J993" t="s">
        <v>24</v>
      </c>
      <c r="K993" t="s">
        <v>24</v>
      </c>
      <c r="L993" t="s">
        <v>24</v>
      </c>
      <c r="M993" t="s">
        <v>24</v>
      </c>
      <c r="N993" t="s">
        <v>24</v>
      </c>
      <c r="O993" t="s">
        <v>24</v>
      </c>
      <c r="P993" t="s">
        <v>24</v>
      </c>
      <c r="Q993" t="s">
        <v>24</v>
      </c>
      <c r="X993">
        <f t="shared" ref="X993" si="5898">G992</f>
        <v>13.384600000000001</v>
      </c>
      <c r="Y993">
        <f t="shared" ref="Y993" si="5899">J992</f>
        <v>144.20150000000001</v>
      </c>
      <c r="Z993">
        <f t="shared" ref="Z993" si="5900">M992</f>
        <v>168.81180000000001</v>
      </c>
      <c r="AB993">
        <f t="shared" ref="AB993:AD993" si="5901">AB$3</f>
        <v>57.265875000000001</v>
      </c>
      <c r="AC993">
        <f t="shared" si="5901"/>
        <v>215.71904999999998</v>
      </c>
      <c r="AD993">
        <f t="shared" si="5901"/>
        <v>219.4522</v>
      </c>
      <c r="AF993">
        <v>0.213114000065524</v>
      </c>
      <c r="AG993">
        <v>1.3909904253324601</v>
      </c>
      <c r="AH993">
        <v>-0.25579861866372133</v>
      </c>
      <c r="AJ993">
        <f t="shared" ref="AJ993" si="5902">D992</f>
        <v>61.910670000000003</v>
      </c>
      <c r="AL993">
        <v>107.34384312978207</v>
      </c>
    </row>
    <row r="994" spans="2:38" ht="15.75" customHeight="1" x14ac:dyDescent="0.6">
      <c r="B994" t="s">
        <v>24</v>
      </c>
      <c r="C994" t="s">
        <v>24</v>
      </c>
      <c r="D994" t="s">
        <v>24</v>
      </c>
      <c r="E994" t="s">
        <v>24</v>
      </c>
      <c r="F994" t="s">
        <v>24</v>
      </c>
      <c r="G994" t="s">
        <v>24</v>
      </c>
      <c r="H994" t="s">
        <v>24</v>
      </c>
      <c r="I994" t="s">
        <v>24</v>
      </c>
      <c r="J994" t="s">
        <v>24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24</v>
      </c>
      <c r="Q994" t="s">
        <v>24</v>
      </c>
      <c r="X994">
        <f t="shared" ref="X994" si="5903">H992</f>
        <v>22.75103</v>
      </c>
      <c r="Y994">
        <f t="shared" ref="Y994" si="5904">K992</f>
        <v>19.736190000000001</v>
      </c>
      <c r="Z994">
        <f t="shared" ref="Z994" si="5905">N992</f>
        <v>184.51660000000001</v>
      </c>
      <c r="AB994">
        <f t="shared" ref="AB994:AD994" si="5906">AB$4</f>
        <v>62.951219999999999</v>
      </c>
      <c r="AC994">
        <f t="shared" si="5906"/>
        <v>94.318604999999991</v>
      </c>
      <c r="AD994">
        <f t="shared" si="5906"/>
        <v>246.31665000000001</v>
      </c>
      <c r="AF994">
        <v>0.18772924459595688</v>
      </c>
      <c r="AG994">
        <v>0.42166833538199455</v>
      </c>
      <c r="AH994">
        <v>0.79716636044662748</v>
      </c>
      <c r="AJ994">
        <f t="shared" ref="AJ994" si="5907">E992</f>
        <v>31.386469999999999</v>
      </c>
      <c r="AL994">
        <v>76.896614362059069</v>
      </c>
    </row>
    <row r="995" spans="2:38" ht="15.75" customHeight="1" x14ac:dyDescent="0.6">
      <c r="B995" t="s">
        <v>355</v>
      </c>
      <c r="C995">
        <v>110.8374</v>
      </c>
      <c r="D995">
        <v>55.69473</v>
      </c>
      <c r="E995">
        <v>28.353850000000001</v>
      </c>
      <c r="F995">
        <v>202.17169999999999</v>
      </c>
      <c r="G995">
        <v>17.632149999999999</v>
      </c>
      <c r="H995">
        <v>28.996559999999999</v>
      </c>
      <c r="I995">
        <v>97.603189999999998</v>
      </c>
      <c r="J995">
        <v>162.3271</v>
      </c>
      <c r="K995">
        <v>39.445360000000001</v>
      </c>
      <c r="L995">
        <v>120.6199</v>
      </c>
      <c r="M995">
        <v>148.03100000000001</v>
      </c>
      <c r="N995">
        <v>177.74199999999999</v>
      </c>
      <c r="O995">
        <v>0.39795999999999998</v>
      </c>
      <c r="P995">
        <v>0.26779999999999998</v>
      </c>
      <c r="Q995">
        <v>3.5166999999999997E-2</v>
      </c>
      <c r="T995">
        <f t="shared" ref="T995" si="5908">$AL995</f>
        <v>125.93128567757257</v>
      </c>
      <c r="U995">
        <f t="shared" ref="U995" si="5909">$AL996</f>
        <v>88.277790742501452</v>
      </c>
      <c r="V995">
        <f t="shared" ref="V995" si="5910">$AL997</f>
        <v>58.97344405268889</v>
      </c>
      <c r="X995">
        <f t="shared" ref="X995" si="5911">F995</f>
        <v>202.17169999999999</v>
      </c>
      <c r="Y995">
        <f t="shared" ref="Y995" si="5912">I995</f>
        <v>97.603189999999998</v>
      </c>
      <c r="Z995">
        <f t="shared" ref="Z995" si="5913">L995</f>
        <v>120.6199</v>
      </c>
      <c r="AB995">
        <f t="shared" ref="AB995:AD995" si="5914">AB$2</f>
        <v>250.3117</v>
      </c>
      <c r="AC995">
        <f t="shared" si="5914"/>
        <v>79.042884999999998</v>
      </c>
      <c r="AD995">
        <f t="shared" si="5914"/>
        <v>146.39599999999999</v>
      </c>
      <c r="AF995" cm="1">
        <f t="array" ref="AF995:AH997">MMULT(AB995:AD997,MINVERSE(X995:Z997))</f>
        <v>1.2295647202582631</v>
      </c>
      <c r="AG995">
        <v>-0.31312366694674693</v>
      </c>
      <c r="AH995">
        <v>0.25001426753785938</v>
      </c>
      <c r="AJ995">
        <f t="shared" ref="AJ995" si="5915">C995</f>
        <v>110.8374</v>
      </c>
      <c r="AL995" cm="1">
        <f t="array" ref="AL995:AL997">MMULT(_xlfn.ANCHORARRAY(AF995),AJ995:AJ997)</f>
        <v>125.93128567757257</v>
      </c>
    </row>
    <row r="996" spans="2:38" ht="15.75" customHeight="1" x14ac:dyDescent="0.6">
      <c r="B996" t="s">
        <v>24</v>
      </c>
      <c r="C996" t="s">
        <v>24</v>
      </c>
      <c r="D996" t="s">
        <v>24</v>
      </c>
      <c r="E996" t="s">
        <v>24</v>
      </c>
      <c r="F996" t="s">
        <v>24</v>
      </c>
      <c r="G996" t="s">
        <v>24</v>
      </c>
      <c r="H996" t="s">
        <v>24</v>
      </c>
      <c r="I996" t="s">
        <v>24</v>
      </c>
      <c r="J996" t="s">
        <v>24</v>
      </c>
      <c r="K996" t="s">
        <v>24</v>
      </c>
      <c r="L996" t="s">
        <v>24</v>
      </c>
      <c r="M996" t="s">
        <v>24</v>
      </c>
      <c r="N996" t="s">
        <v>24</v>
      </c>
      <c r="O996" t="s">
        <v>24</v>
      </c>
      <c r="P996" t="s">
        <v>24</v>
      </c>
      <c r="Q996" t="s">
        <v>24</v>
      </c>
      <c r="X996">
        <f t="shared" ref="X996" si="5916">G995</f>
        <v>17.632149999999999</v>
      </c>
      <c r="Y996">
        <f t="shared" ref="Y996" si="5917">J995</f>
        <v>162.3271</v>
      </c>
      <c r="Z996">
        <f t="shared" ref="Z996" si="5918">M995</f>
        <v>148.03100000000001</v>
      </c>
      <c r="AB996">
        <f t="shared" ref="AB996:AD996" si="5919">AB$3</f>
        <v>57.265875000000001</v>
      </c>
      <c r="AC996">
        <f t="shared" si="5919"/>
        <v>215.71904999999998</v>
      </c>
      <c r="AD996">
        <f t="shared" si="5919"/>
        <v>219.4522</v>
      </c>
      <c r="AF996">
        <v>0.16055032156651061</v>
      </c>
      <c r="AG996">
        <v>1.2021179284869519</v>
      </c>
      <c r="AH996">
        <v>0.1245395978205921</v>
      </c>
      <c r="AJ996">
        <f t="shared" ref="AJ996" si="5920">D995</f>
        <v>55.69473</v>
      </c>
      <c r="AL996">
        <v>88.277790742501452</v>
      </c>
    </row>
    <row r="997" spans="2:38" ht="15.75" customHeight="1" x14ac:dyDescent="0.6">
      <c r="B997" t="s">
        <v>24</v>
      </c>
      <c r="C997" t="s">
        <v>24</v>
      </c>
      <c r="D997" t="s">
        <v>24</v>
      </c>
      <c r="E997" t="s">
        <v>24</v>
      </c>
      <c r="F997" t="s">
        <v>24</v>
      </c>
      <c r="G997" t="s">
        <v>24</v>
      </c>
      <c r="H997" t="s">
        <v>24</v>
      </c>
      <c r="I997" t="s">
        <v>24</v>
      </c>
      <c r="J997" t="s">
        <v>24</v>
      </c>
      <c r="K997" t="s">
        <v>24</v>
      </c>
      <c r="L997" t="s">
        <v>24</v>
      </c>
      <c r="M997" t="s">
        <v>24</v>
      </c>
      <c r="N997" t="s">
        <v>24</v>
      </c>
      <c r="O997" t="s">
        <v>24</v>
      </c>
      <c r="P997" t="s">
        <v>24</v>
      </c>
      <c r="Q997" t="s">
        <v>24</v>
      </c>
      <c r="X997">
        <f t="shared" ref="X997" si="5921">H995</f>
        <v>28.996559999999999</v>
      </c>
      <c r="Y997">
        <f t="shared" ref="Y997" si="5922">K995</f>
        <v>39.445360000000001</v>
      </c>
      <c r="Z997">
        <f t="shared" ref="Z997" si="5923">N995</f>
        <v>177.74199999999999</v>
      </c>
      <c r="AB997">
        <f t="shared" ref="AB997:AD997" si="5924">AB$4</f>
        <v>62.951219999999999</v>
      </c>
      <c r="AC997">
        <f t="shared" si="5924"/>
        <v>94.318604999999991</v>
      </c>
      <c r="AD997">
        <f t="shared" si="5924"/>
        <v>246.31665000000001</v>
      </c>
      <c r="AF997">
        <v>0.13309502519144639</v>
      </c>
      <c r="AG997">
        <v>0.23345826628386457</v>
      </c>
      <c r="AH997">
        <v>1.1010547915216637</v>
      </c>
      <c r="AJ997">
        <f t="shared" ref="AJ997" si="5925">E995</f>
        <v>28.353850000000001</v>
      </c>
      <c r="AL997">
        <v>58.97344405268889</v>
      </c>
    </row>
    <row r="998" spans="2:38" ht="15.75" customHeight="1" x14ac:dyDescent="0.6">
      <c r="B998" t="s">
        <v>356</v>
      </c>
      <c r="C998">
        <v>114.8954</v>
      </c>
      <c r="D998">
        <v>55.076360000000001</v>
      </c>
      <c r="E998">
        <v>18.549689999999998</v>
      </c>
      <c r="F998">
        <v>229.12010000000001</v>
      </c>
      <c r="G998">
        <v>32.505679999999998</v>
      </c>
      <c r="H998">
        <v>42.396369999999997</v>
      </c>
      <c r="I998">
        <v>109.68</v>
      </c>
      <c r="J998">
        <v>172.36840000000001</v>
      </c>
      <c r="K998">
        <v>50.735779999999998</v>
      </c>
      <c r="L998">
        <v>155.34299999999999</v>
      </c>
      <c r="M998">
        <v>184.78319999999999</v>
      </c>
      <c r="N998">
        <v>215.553</v>
      </c>
      <c r="O998">
        <v>0.39504</v>
      </c>
      <c r="P998">
        <v>0.31574000000000002</v>
      </c>
      <c r="Q998">
        <v>-6.5960000000000005E-2</v>
      </c>
      <c r="T998">
        <f t="shared" ref="T998" si="5926">$AL998</f>
        <v>114.18368899380538</v>
      </c>
      <c r="U998">
        <f t="shared" ref="U998" si="5927">$AL999</f>
        <v>76.258385777490872</v>
      </c>
      <c r="V998">
        <f t="shared" ref="V998" si="5928">$AL1000</f>
        <v>38.401343106823894</v>
      </c>
      <c r="X998">
        <f t="shared" ref="X998" si="5929">F998</f>
        <v>229.12010000000001</v>
      </c>
      <c r="Y998">
        <f t="shared" ref="Y998" si="5930">I998</f>
        <v>109.68</v>
      </c>
      <c r="Z998">
        <f t="shared" ref="Z998" si="5931">L998</f>
        <v>155.34299999999999</v>
      </c>
      <c r="AB998">
        <f t="shared" ref="AB998:AD998" si="5932">AB$2</f>
        <v>250.3117</v>
      </c>
      <c r="AC998">
        <f t="shared" si="5932"/>
        <v>79.042884999999998</v>
      </c>
      <c r="AD998">
        <f t="shared" si="5932"/>
        <v>146.39599999999999</v>
      </c>
      <c r="AF998" cm="1">
        <f t="array" ref="AF998:AH1000">MMULT(AB998:AD1000,MINVERSE(X998:Z1000))</f>
        <v>1.1100980007134704</v>
      </c>
      <c r="AG998">
        <v>-0.28384977337688178</v>
      </c>
      <c r="AH998">
        <v>0.12247899922071337</v>
      </c>
      <c r="AJ998">
        <f t="shared" ref="AJ998" si="5933">C998</f>
        <v>114.8954</v>
      </c>
      <c r="AL998" cm="1">
        <f t="array" ref="AL998:AL1000">MMULT(_xlfn.ANCHORARRAY(AF998),AJ998:AJ1000)</f>
        <v>114.18368899380538</v>
      </c>
    </row>
    <row r="999" spans="2:38" ht="15.75" customHeight="1" x14ac:dyDescent="0.6">
      <c r="B999" t="s">
        <v>24</v>
      </c>
      <c r="C999" t="s">
        <v>24</v>
      </c>
      <c r="D999" t="s">
        <v>24</v>
      </c>
      <c r="E999" t="s">
        <v>24</v>
      </c>
      <c r="F999" t="s">
        <v>24</v>
      </c>
      <c r="G999" t="s">
        <v>24</v>
      </c>
      <c r="H999" t="s">
        <v>24</v>
      </c>
      <c r="I999" t="s">
        <v>24</v>
      </c>
      <c r="J999" t="s">
        <v>24</v>
      </c>
      <c r="K999" t="s">
        <v>24</v>
      </c>
      <c r="L999" t="s">
        <v>24</v>
      </c>
      <c r="M999" t="s">
        <v>24</v>
      </c>
      <c r="N999" t="s">
        <v>24</v>
      </c>
      <c r="O999" t="s">
        <v>24</v>
      </c>
      <c r="P999" t="s">
        <v>24</v>
      </c>
      <c r="Q999" t="s">
        <v>24</v>
      </c>
      <c r="X999">
        <f t="shared" ref="X999" si="5934">G998</f>
        <v>32.505679999999998</v>
      </c>
      <c r="Y999">
        <f t="shared" ref="Y999" si="5935">J998</f>
        <v>172.36840000000001</v>
      </c>
      <c r="Z999">
        <f t="shared" ref="Z999" si="5936">M998</f>
        <v>184.78319999999999</v>
      </c>
      <c r="AB999">
        <f t="shared" ref="AB999:AD999" si="5937">AB$3</f>
        <v>57.265875000000001</v>
      </c>
      <c r="AC999">
        <f t="shared" si="5937"/>
        <v>215.71904999999998</v>
      </c>
      <c r="AD999">
        <f t="shared" si="5937"/>
        <v>219.4522</v>
      </c>
      <c r="AF999">
        <v>9.4595350433900161E-2</v>
      </c>
      <c r="AG999">
        <v>1.2193906847155036</v>
      </c>
      <c r="AH999">
        <v>-9.5407803623123622E-2</v>
      </c>
      <c r="AJ999">
        <f t="shared" ref="AJ999" si="5938">D998</f>
        <v>55.076360000000001</v>
      </c>
      <c r="AL999">
        <v>76.258385777490872</v>
      </c>
    </row>
    <row r="1000" spans="2:38" ht="15.75" customHeight="1" x14ac:dyDescent="0.6">
      <c r="B1000" t="s">
        <v>24</v>
      </c>
      <c r="C1000" t="s">
        <v>24</v>
      </c>
      <c r="D1000" t="s">
        <v>24</v>
      </c>
      <c r="E1000" t="s">
        <v>24</v>
      </c>
      <c r="F1000" t="s">
        <v>24</v>
      </c>
      <c r="G1000" t="s">
        <v>24</v>
      </c>
      <c r="H1000" t="s">
        <v>24</v>
      </c>
      <c r="I1000" t="s">
        <v>24</v>
      </c>
      <c r="J1000" t="s">
        <v>24</v>
      </c>
      <c r="K1000" t="s">
        <v>24</v>
      </c>
      <c r="L1000" t="s">
        <v>24</v>
      </c>
      <c r="M1000" t="s">
        <v>24</v>
      </c>
      <c r="N1000" t="s">
        <v>24</v>
      </c>
      <c r="O1000" t="s">
        <v>24</v>
      </c>
      <c r="P1000" t="s">
        <v>24</v>
      </c>
      <c r="Q1000" t="s">
        <v>24</v>
      </c>
      <c r="X1000">
        <f t="shared" ref="X1000" si="5939">H998</f>
        <v>42.396369999999997</v>
      </c>
      <c r="Y1000">
        <f t="shared" ref="Y1000" si="5940">K998</f>
        <v>50.735779999999998</v>
      </c>
      <c r="Z1000">
        <f t="shared" ref="Z1000" si="5941">N998</f>
        <v>215.553</v>
      </c>
      <c r="AB1000">
        <f t="shared" ref="AB1000:AD1000" si="5942">AB$4</f>
        <v>62.951219999999999</v>
      </c>
      <c r="AC1000">
        <f t="shared" si="5942"/>
        <v>94.318604999999991</v>
      </c>
      <c r="AD1000">
        <f t="shared" si="5942"/>
        <v>246.31665000000001</v>
      </c>
      <c r="AF1000">
        <v>7.7643817692760936E-2</v>
      </c>
      <c r="AG1000">
        <v>0.23794219782912301</v>
      </c>
      <c r="AH1000">
        <v>0.88278755432888922</v>
      </c>
      <c r="AJ1000">
        <f t="shared" ref="AJ1000" si="5943">E998</f>
        <v>18.549689999999998</v>
      </c>
      <c r="AL1000">
        <v>38.401343106823894</v>
      </c>
    </row>
    <row r="1001" spans="2:38" ht="15.75" customHeight="1" x14ac:dyDescent="0.6">
      <c r="B1001" t="s">
        <v>357</v>
      </c>
      <c r="C1001">
        <v>147.91839999999999</v>
      </c>
      <c r="D1001">
        <v>106.9286</v>
      </c>
      <c r="E1001">
        <v>84.195790000000002</v>
      </c>
      <c r="F1001">
        <v>207.05119999999999</v>
      </c>
      <c r="G1001">
        <v>25.027529999999999</v>
      </c>
      <c r="H1001">
        <v>35.605919999999998</v>
      </c>
      <c r="I1001">
        <v>96.744500000000002</v>
      </c>
      <c r="J1001">
        <v>165.23779999999999</v>
      </c>
      <c r="K1001">
        <v>48.8551</v>
      </c>
      <c r="L1001">
        <v>129.6018</v>
      </c>
      <c r="M1001">
        <v>168.52629999999999</v>
      </c>
      <c r="N1001">
        <v>194.3921</v>
      </c>
      <c r="O1001">
        <v>0.39740999999999999</v>
      </c>
      <c r="P1001">
        <v>0.29504999999999998</v>
      </c>
      <c r="Q1001">
        <v>0.28617999999999999</v>
      </c>
      <c r="T1001">
        <f t="shared" ref="T1001" si="5944">$AL1001</f>
        <v>164.69383867371724</v>
      </c>
      <c r="U1001">
        <f t="shared" ref="U1001" si="5945">$AL1002</f>
        <v>149.20898322188106</v>
      </c>
      <c r="V1001">
        <f t="shared" ref="V1001" si="5946">$AL1003</f>
        <v>123.33691538068628</v>
      </c>
      <c r="X1001">
        <f t="shared" ref="X1001" si="5947">F1001</f>
        <v>207.05119999999999</v>
      </c>
      <c r="Y1001">
        <f t="shared" ref="Y1001" si="5948">I1001</f>
        <v>96.744500000000002</v>
      </c>
      <c r="Z1001">
        <f t="shared" ref="Z1001" si="5949">L1001</f>
        <v>129.6018</v>
      </c>
      <c r="AB1001">
        <f t="shared" ref="AB1001:AD1001" si="5950">AB$2</f>
        <v>250.3117</v>
      </c>
      <c r="AC1001">
        <f t="shared" si="5950"/>
        <v>79.042884999999998</v>
      </c>
      <c r="AD1001">
        <f t="shared" si="5950"/>
        <v>146.39599999999999</v>
      </c>
      <c r="AF1001" cm="1">
        <f t="array" ref="AF1001:AH1003">MMULT(AB1001:AD1003,MINVERSE(X1001:Z1003))</f>
        <v>1.2100334163482187</v>
      </c>
      <c r="AG1001">
        <v>-0.28808439227340915</v>
      </c>
      <c r="AH1001">
        <v>0.1961154177495259</v>
      </c>
      <c r="AJ1001">
        <f t="shared" ref="AJ1001" si="5951">C1001</f>
        <v>147.91839999999999</v>
      </c>
      <c r="AL1001" cm="1">
        <f t="array" ref="AL1001:AL1003">MMULT(_xlfn.ANCHORARRAY(AF1001),AJ1001:AJ1003)</f>
        <v>164.69383867371724</v>
      </c>
    </row>
    <row r="1002" spans="2:38" ht="15.75" customHeight="1" x14ac:dyDescent="0.6">
      <c r="B1002" t="s">
        <v>24</v>
      </c>
      <c r="C1002" t="s">
        <v>24</v>
      </c>
      <c r="D1002" t="s">
        <v>24</v>
      </c>
      <c r="E1002" t="s">
        <v>24</v>
      </c>
      <c r="F1002" t="s">
        <v>24</v>
      </c>
      <c r="G1002" t="s">
        <v>24</v>
      </c>
      <c r="H1002" t="s">
        <v>24</v>
      </c>
      <c r="I1002" t="s">
        <v>24</v>
      </c>
      <c r="J1002" t="s">
        <v>24</v>
      </c>
      <c r="K1002" t="s">
        <v>24</v>
      </c>
      <c r="L1002" t="s">
        <v>24</v>
      </c>
      <c r="M1002" t="s">
        <v>24</v>
      </c>
      <c r="N1002" t="s">
        <v>24</v>
      </c>
      <c r="O1002" t="s">
        <v>24</v>
      </c>
      <c r="P1002" t="s">
        <v>24</v>
      </c>
      <c r="Q1002" t="s">
        <v>24</v>
      </c>
      <c r="X1002">
        <f t="shared" ref="X1002" si="5952">G1001</f>
        <v>25.027529999999999</v>
      </c>
      <c r="Y1002">
        <f t="shared" ref="Y1002" si="5953">J1001</f>
        <v>165.23779999999999</v>
      </c>
      <c r="Z1002">
        <f t="shared" ref="Z1002" si="5954">M1001</f>
        <v>168.52629999999999</v>
      </c>
      <c r="AB1002">
        <f t="shared" ref="AB1002:AD1002" si="5955">AB$3</f>
        <v>57.265875000000001</v>
      </c>
      <c r="AC1002">
        <f t="shared" si="5955"/>
        <v>215.71904999999998</v>
      </c>
      <c r="AD1002">
        <f t="shared" si="5955"/>
        <v>219.4522</v>
      </c>
      <c r="AF1002">
        <v>0.1325454233622968</v>
      </c>
      <c r="AG1002">
        <v>1.2374335838774035</v>
      </c>
      <c r="AH1002">
        <v>-3.2233968541489633E-2</v>
      </c>
      <c r="AJ1002">
        <f t="shared" ref="AJ1002" si="5956">D1001</f>
        <v>106.9286</v>
      </c>
      <c r="AL1002">
        <v>149.20898322188106</v>
      </c>
    </row>
    <row r="1003" spans="2:38" ht="15.75" customHeight="1" x14ac:dyDescent="0.6">
      <c r="B1003" t="s">
        <v>24</v>
      </c>
      <c r="C1003" t="s">
        <v>24</v>
      </c>
      <c r="D1003" t="s">
        <v>24</v>
      </c>
      <c r="E1003" t="s">
        <v>24</v>
      </c>
      <c r="F1003" t="s">
        <v>24</v>
      </c>
      <c r="G1003" t="s">
        <v>24</v>
      </c>
      <c r="H1003" t="s">
        <v>24</v>
      </c>
      <c r="I1003" t="s">
        <v>24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24</v>
      </c>
      <c r="Q1003" t="s">
        <v>24</v>
      </c>
      <c r="X1003">
        <f t="shared" ref="X1003" si="5957">H1001</f>
        <v>35.605919999999998</v>
      </c>
      <c r="Y1003">
        <f t="shared" ref="Y1003" si="5958">K1001</f>
        <v>48.8551</v>
      </c>
      <c r="Z1003">
        <f t="shared" ref="Z1003" si="5959">N1001</f>
        <v>194.3921</v>
      </c>
      <c r="AB1003">
        <f t="shared" ref="AB1003:AD1003" si="5960">AB$4</f>
        <v>62.951219999999999</v>
      </c>
      <c r="AC1003">
        <f t="shared" si="5960"/>
        <v>94.318604999999991</v>
      </c>
      <c r="AD1003">
        <f t="shared" si="5960"/>
        <v>246.31665000000001</v>
      </c>
      <c r="AF1003">
        <v>0.10396467736438264</v>
      </c>
      <c r="AG1003">
        <v>0.20948329139771305</v>
      </c>
      <c r="AH1003">
        <v>1.0161894267620872</v>
      </c>
      <c r="AJ1003">
        <f t="shared" ref="AJ1003" si="5961">E1001</f>
        <v>84.195790000000002</v>
      </c>
      <c r="AL1003">
        <v>123.33691538068628</v>
      </c>
    </row>
    <row r="1004" spans="2:38" ht="15.75" customHeight="1" x14ac:dyDescent="0.6">
      <c r="B1004" t="s">
        <v>358</v>
      </c>
      <c r="C1004">
        <v>131.3357</v>
      </c>
      <c r="D1004">
        <v>123.06480000000001</v>
      </c>
      <c r="E1004">
        <v>85.245059999999995</v>
      </c>
      <c r="F1004">
        <v>211.62530000000001</v>
      </c>
      <c r="G1004">
        <v>26.409120000000001</v>
      </c>
      <c r="H1004">
        <v>38.514159999999997</v>
      </c>
      <c r="I1004">
        <v>100.562</v>
      </c>
      <c r="J1004">
        <v>171.3837</v>
      </c>
      <c r="K1004">
        <v>54.843829999999997</v>
      </c>
      <c r="L1004">
        <v>133.35570000000001</v>
      </c>
      <c r="M1004">
        <v>168.74180000000001</v>
      </c>
      <c r="N1004">
        <v>202.47409999999999</v>
      </c>
      <c r="O1004">
        <v>0.25646000000000002</v>
      </c>
      <c r="P1004">
        <v>0.42553999999999997</v>
      </c>
      <c r="Q1004">
        <v>0.25696999999999998</v>
      </c>
      <c r="T1004">
        <f t="shared" ref="T1004" si="5962">$AL1004</f>
        <v>135.45109513374882</v>
      </c>
      <c r="U1004">
        <f t="shared" ref="U1004" si="5963">$AL1005</f>
        <v>162.8758668368113</v>
      </c>
      <c r="V1004">
        <f t="shared" ref="V1004" si="5964">$AL1006</f>
        <v>119.57651668430807</v>
      </c>
      <c r="X1004">
        <f t="shared" ref="X1004" si="5965">F1004</f>
        <v>211.62530000000001</v>
      </c>
      <c r="Y1004">
        <f t="shared" ref="Y1004" si="5966">I1004</f>
        <v>100.562</v>
      </c>
      <c r="Z1004">
        <f t="shared" ref="Z1004" si="5967">L1004</f>
        <v>133.35570000000001</v>
      </c>
      <c r="AB1004">
        <f t="shared" ref="AB1004:AD1004" si="5968">AB$2</f>
        <v>250.3117</v>
      </c>
      <c r="AC1004">
        <f t="shared" si="5968"/>
        <v>79.042884999999998</v>
      </c>
      <c r="AD1004">
        <f t="shared" si="5968"/>
        <v>146.39599999999999</v>
      </c>
      <c r="AF1004" cm="1">
        <f t="array" ref="AF1004:AH1006">MMULT(AB1004:AD1006,MINVERSE(X1004:Z1006))</f>
        <v>1.1853940060764638</v>
      </c>
      <c r="AG1004">
        <v>-0.29439096546533272</v>
      </c>
      <c r="AH1004">
        <v>0.18764382190229267</v>
      </c>
      <c r="AJ1004">
        <f t="shared" ref="AJ1004" si="5969">C1004</f>
        <v>131.3357</v>
      </c>
      <c r="AL1004" cm="1">
        <f t="array" ref="AL1004:AL1006">MMULT(_xlfn.ANCHORARRAY(AF1004),AJ1004:AJ1006)</f>
        <v>135.45109513374882</v>
      </c>
    </row>
    <row r="1005" spans="2:38" ht="15.75" customHeight="1" x14ac:dyDescent="0.6">
      <c r="B1005" t="s">
        <v>24</v>
      </c>
      <c r="C1005" t="s">
        <v>24</v>
      </c>
      <c r="D1005" t="s">
        <v>24</v>
      </c>
      <c r="E1005" t="s">
        <v>24</v>
      </c>
      <c r="F1005" t="s">
        <v>24</v>
      </c>
      <c r="G1005" t="s">
        <v>24</v>
      </c>
      <c r="H1005" t="s">
        <v>24</v>
      </c>
      <c r="I1005" t="s">
        <v>24</v>
      </c>
      <c r="J1005" t="s">
        <v>24</v>
      </c>
      <c r="K1005" t="s">
        <v>24</v>
      </c>
      <c r="L1005" t="s">
        <v>24</v>
      </c>
      <c r="M1005" t="s">
        <v>24</v>
      </c>
      <c r="N1005" t="s">
        <v>24</v>
      </c>
      <c r="O1005" t="s">
        <v>24</v>
      </c>
      <c r="P1005" t="s">
        <v>24</v>
      </c>
      <c r="Q1005" t="s">
        <v>24</v>
      </c>
      <c r="X1005">
        <f t="shared" ref="X1005" si="5970">G1004</f>
        <v>26.409120000000001</v>
      </c>
      <c r="Y1005">
        <f t="shared" ref="Y1005" si="5971">J1004</f>
        <v>171.3837</v>
      </c>
      <c r="Z1005">
        <f t="shared" ref="Z1005" si="5972">M1004</f>
        <v>168.74180000000001</v>
      </c>
      <c r="AB1005">
        <f t="shared" ref="AB1005:AD1005" si="5973">AB$3</f>
        <v>57.265875000000001</v>
      </c>
      <c r="AC1005">
        <f t="shared" si="5973"/>
        <v>215.71904999999998</v>
      </c>
      <c r="AD1005">
        <f t="shared" si="5973"/>
        <v>219.4522</v>
      </c>
      <c r="AF1005">
        <v>0.11944347952433496</v>
      </c>
      <c r="AG1005">
        <v>1.1822335908250576</v>
      </c>
      <c r="AH1005">
        <v>1.9911223417281132E-2</v>
      </c>
      <c r="AJ1005">
        <f t="shared" ref="AJ1005" si="5974">D1004</f>
        <v>123.06480000000001</v>
      </c>
      <c r="AL1005">
        <v>162.8758668368113</v>
      </c>
    </row>
    <row r="1006" spans="2:38" ht="15.75" customHeight="1" x14ac:dyDescent="0.6">
      <c r="B1006" t="s">
        <v>24</v>
      </c>
      <c r="C1006" t="s">
        <v>24</v>
      </c>
      <c r="D1006" t="s">
        <v>24</v>
      </c>
      <c r="E1006" t="s">
        <v>24</v>
      </c>
      <c r="F1006" t="s">
        <v>24</v>
      </c>
      <c r="G1006" t="s">
        <v>24</v>
      </c>
      <c r="H1006" t="s">
        <v>24</v>
      </c>
      <c r="I1006" t="s">
        <v>24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 t="s">
        <v>24</v>
      </c>
      <c r="Q1006" t="s">
        <v>24</v>
      </c>
      <c r="X1006">
        <f t="shared" ref="X1006" si="5975">H1004</f>
        <v>38.514159999999997</v>
      </c>
      <c r="Y1006">
        <f t="shared" ref="Y1006" si="5976">K1004</f>
        <v>54.843829999999997</v>
      </c>
      <c r="Z1006">
        <f t="shared" ref="Z1006" si="5977">N1004</f>
        <v>202.47409999999999</v>
      </c>
      <c r="AB1006">
        <f t="shared" ref="AB1006:AD1006" si="5978">AB$4</f>
        <v>62.951219999999999</v>
      </c>
      <c r="AC1006">
        <f t="shared" si="5978"/>
        <v>94.318604999999991</v>
      </c>
      <c r="AD1006">
        <f t="shared" si="5978"/>
        <v>246.31665000000001</v>
      </c>
      <c r="AF1006">
        <v>9.1696162170572748E-2</v>
      </c>
      <c r="AG1006">
        <v>0.172587822361987</v>
      </c>
      <c r="AH1006">
        <v>1.0123055951501345</v>
      </c>
      <c r="AJ1006">
        <f t="shared" ref="AJ1006" si="5979">E1004</f>
        <v>85.245059999999995</v>
      </c>
      <c r="AL1006">
        <v>119.57651668430807</v>
      </c>
    </row>
    <row r="1007" spans="2:38" ht="15.75" customHeight="1" x14ac:dyDescent="0.6">
      <c r="B1007" t="s">
        <v>359</v>
      </c>
      <c r="C1007">
        <v>139.74199999999999</v>
      </c>
      <c r="D1007">
        <v>86.285340000000005</v>
      </c>
      <c r="E1007">
        <v>68.387960000000007</v>
      </c>
      <c r="F1007">
        <v>208.61109999999999</v>
      </c>
      <c r="G1007">
        <v>24.72682</v>
      </c>
      <c r="H1007">
        <v>35.524160000000002</v>
      </c>
      <c r="I1007">
        <v>98.789029999999997</v>
      </c>
      <c r="J1007">
        <v>157.2165</v>
      </c>
      <c r="K1007">
        <v>36.697969999999998</v>
      </c>
      <c r="L1007">
        <v>140.38409999999999</v>
      </c>
      <c r="M1007">
        <v>170.71090000000001</v>
      </c>
      <c r="N1007">
        <v>194.0067</v>
      </c>
      <c r="O1007">
        <v>0.40260000000000001</v>
      </c>
      <c r="P1007">
        <v>0.23005</v>
      </c>
      <c r="Q1007">
        <v>0.23527000000000001</v>
      </c>
      <c r="T1007">
        <f t="shared" ref="T1007" si="5980">$AL1007</f>
        <v>153.40269409988889</v>
      </c>
      <c r="U1007">
        <f t="shared" ref="U1007" si="5981">$AL1008</f>
        <v>124.31141993653793</v>
      </c>
      <c r="V1007">
        <f t="shared" ref="V1007" si="5982">$AL1009</f>
        <v>104.99262722122154</v>
      </c>
      <c r="X1007">
        <f t="shared" ref="X1007" si="5983">F1007</f>
        <v>208.61109999999999</v>
      </c>
      <c r="Y1007">
        <f t="shared" ref="Y1007" si="5984">I1007</f>
        <v>98.789029999999997</v>
      </c>
      <c r="Z1007">
        <f t="shared" ref="Z1007" si="5985">L1007</f>
        <v>140.38409999999999</v>
      </c>
      <c r="AB1007">
        <f t="shared" ref="AB1007:AD1007" si="5986">AB$2</f>
        <v>250.3117</v>
      </c>
      <c r="AC1007">
        <f t="shared" si="5986"/>
        <v>79.042884999999998</v>
      </c>
      <c r="AD1007">
        <f t="shared" si="5986"/>
        <v>146.39599999999999</v>
      </c>
      <c r="AF1007" cm="1">
        <f t="array" ref="AF1007:AH1009">MMULT(AB1007:AD1009,MINVERSE(X1007:Z1009))</f>
        <v>1.2116315536603093</v>
      </c>
      <c r="AG1007">
        <v>-0.28953651923261758</v>
      </c>
      <c r="AH1007">
        <v>0.13262034037413761</v>
      </c>
      <c r="AJ1007">
        <f t="shared" ref="AJ1007" si="5987">C1007</f>
        <v>139.74199999999999</v>
      </c>
      <c r="AL1007" cm="1">
        <f t="array" ref="AL1007:AL1009">MMULT(_xlfn.ANCHORARRAY(AF1007),AJ1007:AJ1009)</f>
        <v>153.40269409988889</v>
      </c>
    </row>
    <row r="1008" spans="2:38" ht="15.75" customHeight="1" x14ac:dyDescent="0.6">
      <c r="B1008" t="s">
        <v>24</v>
      </c>
      <c r="C1008" t="s">
        <v>24</v>
      </c>
      <c r="D1008" t="s">
        <v>24</v>
      </c>
      <c r="E1008" t="s">
        <v>24</v>
      </c>
      <c r="F1008" t="s">
        <v>24</v>
      </c>
      <c r="G1008" t="s">
        <v>24</v>
      </c>
      <c r="H1008" t="s">
        <v>24</v>
      </c>
      <c r="I1008" t="s">
        <v>24</v>
      </c>
      <c r="J1008" t="s">
        <v>24</v>
      </c>
      <c r="K1008" t="s">
        <v>24</v>
      </c>
      <c r="L1008" t="s">
        <v>24</v>
      </c>
      <c r="M1008" t="s">
        <v>24</v>
      </c>
      <c r="N1008" t="s">
        <v>24</v>
      </c>
      <c r="O1008" t="s">
        <v>24</v>
      </c>
      <c r="P1008" t="s">
        <v>24</v>
      </c>
      <c r="Q1008" t="s">
        <v>24</v>
      </c>
      <c r="X1008">
        <f t="shared" ref="X1008" si="5988">G1007</f>
        <v>24.72682</v>
      </c>
      <c r="Y1008">
        <f t="shared" ref="Y1008" si="5989">J1007</f>
        <v>157.2165</v>
      </c>
      <c r="Z1008">
        <f t="shared" ref="Z1008" si="5990">M1007</f>
        <v>170.71090000000001</v>
      </c>
      <c r="AB1008">
        <f t="shared" ref="AB1008:AD1008" si="5991">AB$3</f>
        <v>57.265875000000001</v>
      </c>
      <c r="AC1008">
        <f t="shared" si="5991"/>
        <v>215.71904999999998</v>
      </c>
      <c r="AD1008">
        <f t="shared" si="5991"/>
        <v>219.4522</v>
      </c>
      <c r="AF1008">
        <v>0.14029644288215359</v>
      </c>
      <c r="AG1008">
        <v>1.3133759303089043</v>
      </c>
      <c r="AH1008">
        <v>-0.12603058022523372</v>
      </c>
      <c r="AJ1008">
        <f t="shared" ref="AJ1008" si="5992">D1007</f>
        <v>86.285340000000005</v>
      </c>
      <c r="AL1008">
        <v>124.31141993653793</v>
      </c>
    </row>
    <row r="1009" spans="2:38" ht="15.75" customHeight="1" x14ac:dyDescent="0.6">
      <c r="B1009" t="s">
        <v>24</v>
      </c>
      <c r="C1009" t="s">
        <v>24</v>
      </c>
      <c r="D1009" t="s">
        <v>24</v>
      </c>
      <c r="E1009" t="s">
        <v>24</v>
      </c>
      <c r="F1009" t="s">
        <v>24</v>
      </c>
      <c r="G1009" t="s">
        <v>24</v>
      </c>
      <c r="H1009" t="s">
        <v>24</v>
      </c>
      <c r="I1009" t="s">
        <v>24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24</v>
      </c>
      <c r="Q1009" t="s">
        <v>24</v>
      </c>
      <c r="X1009">
        <f t="shared" ref="X1009" si="5993">H1007</f>
        <v>35.524160000000002</v>
      </c>
      <c r="Y1009">
        <f t="shared" ref="Y1009" si="5994">K1007</f>
        <v>36.697969999999998</v>
      </c>
      <c r="Z1009">
        <f t="shared" ref="Z1009" si="5995">N1007</f>
        <v>194.0067</v>
      </c>
      <c r="AB1009">
        <f t="shared" ref="AB1009:AD1009" si="5996">AB$4</f>
        <v>62.951219999999999</v>
      </c>
      <c r="AC1009">
        <f t="shared" si="5996"/>
        <v>94.318604999999991</v>
      </c>
      <c r="AD1009">
        <f t="shared" si="5996"/>
        <v>246.31665000000001</v>
      </c>
      <c r="AF1009">
        <v>0.1089766848228359</v>
      </c>
      <c r="AG1009">
        <v>0.3190225414855391</v>
      </c>
      <c r="AH1009">
        <v>0.91005842067763032</v>
      </c>
      <c r="AJ1009">
        <f t="shared" ref="AJ1009" si="5997">E1007</f>
        <v>68.387960000000007</v>
      </c>
      <c r="AL1009">
        <v>104.99262722122154</v>
      </c>
    </row>
    <row r="1010" spans="2:38" ht="15.75" customHeight="1" x14ac:dyDescent="0.6">
      <c r="B1010" t="s">
        <v>360</v>
      </c>
      <c r="C1010">
        <v>121.694</v>
      </c>
      <c r="D1010">
        <v>47.149850000000001</v>
      </c>
      <c r="E1010">
        <v>15.774710000000001</v>
      </c>
      <c r="F1010">
        <v>221.2123</v>
      </c>
      <c r="G1010">
        <v>34.245530000000002</v>
      </c>
      <c r="H1010">
        <v>45.410350000000001</v>
      </c>
      <c r="I1010">
        <v>125.64709999999999</v>
      </c>
      <c r="J1010">
        <v>189.3819</v>
      </c>
      <c r="K1010">
        <v>61.888680000000001</v>
      </c>
      <c r="L1010">
        <v>139.92230000000001</v>
      </c>
      <c r="M1010">
        <v>169.97190000000001</v>
      </c>
      <c r="N1010">
        <v>195.79859999999999</v>
      </c>
      <c r="O1010">
        <v>0.47084999999999999</v>
      </c>
      <c r="P1010">
        <v>0.26457999999999998</v>
      </c>
      <c r="Q1010">
        <v>-0.11226999999999999</v>
      </c>
      <c r="T1010">
        <f t="shared" ref="T1010" si="5998">$AL1010</f>
        <v>122.33802406053223</v>
      </c>
      <c r="U1010">
        <f t="shared" ref="U1010" si="5999">$AL1011</f>
        <v>59.402445827457079</v>
      </c>
      <c r="V1010">
        <f t="shared" ref="V1010" si="6000">$AL1012</f>
        <v>26.942826378696164</v>
      </c>
      <c r="X1010">
        <f t="shared" ref="X1010" si="6001">F1010</f>
        <v>221.2123</v>
      </c>
      <c r="Y1010">
        <f t="shared" ref="Y1010" si="6002">I1010</f>
        <v>125.64709999999999</v>
      </c>
      <c r="Z1010">
        <f t="shared" ref="Z1010" si="6003">L1010</f>
        <v>139.92230000000001</v>
      </c>
      <c r="AB1010">
        <f t="shared" ref="AB1010:AD1010" si="6004">AB$2</f>
        <v>250.3117</v>
      </c>
      <c r="AC1010">
        <f t="shared" si="6004"/>
        <v>79.042884999999998</v>
      </c>
      <c r="AD1010">
        <f t="shared" si="6004"/>
        <v>146.39599999999999</v>
      </c>
      <c r="AF1010" cm="1">
        <f t="array" ref="AF1010:AH1012">MMULT(AB1010:AD1012,MINVERSE(X1010:Z1012))</f>
        <v>1.1341663372408368</v>
      </c>
      <c r="AG1010">
        <v>-0.43915490340851715</v>
      </c>
      <c r="AH1010">
        <v>0.31841305728104619</v>
      </c>
      <c r="AJ1010">
        <f t="shared" ref="AJ1010" si="6005">C1010</f>
        <v>121.694</v>
      </c>
      <c r="AL1010" cm="1">
        <f t="array" ref="AL1010:AL1012">MMULT(_xlfn.ANCHORARRAY(AF1010),AJ1010:AJ1012)</f>
        <v>122.33802406053223</v>
      </c>
    </row>
    <row r="1011" spans="2:38" ht="15.75" customHeight="1" x14ac:dyDescent="0.6">
      <c r="B1011" t="s">
        <v>24</v>
      </c>
      <c r="C1011" t="s">
        <v>24</v>
      </c>
      <c r="D1011" t="s">
        <v>24</v>
      </c>
      <c r="E1011" t="s">
        <v>24</v>
      </c>
      <c r="F1011" t="s">
        <v>24</v>
      </c>
      <c r="G1011" t="s">
        <v>24</v>
      </c>
      <c r="H1011" t="s">
        <v>24</v>
      </c>
      <c r="I1011" t="s">
        <v>24</v>
      </c>
      <c r="J1011" t="s">
        <v>24</v>
      </c>
      <c r="K1011" t="s">
        <v>24</v>
      </c>
      <c r="L1011" t="s">
        <v>24</v>
      </c>
      <c r="M1011" t="s">
        <v>24</v>
      </c>
      <c r="N1011" t="s">
        <v>24</v>
      </c>
      <c r="O1011" t="s">
        <v>24</v>
      </c>
      <c r="P1011" t="s">
        <v>24</v>
      </c>
      <c r="Q1011" t="s">
        <v>24</v>
      </c>
      <c r="X1011">
        <f t="shared" ref="X1011" si="6006">G1010</f>
        <v>34.245530000000002</v>
      </c>
      <c r="Y1011">
        <f t="shared" ref="Y1011" si="6007">J1010</f>
        <v>189.3819</v>
      </c>
      <c r="Z1011">
        <f t="shared" ref="Z1011" si="6008">M1010</f>
        <v>169.97190000000001</v>
      </c>
      <c r="AB1011">
        <f t="shared" ref="AB1011:AD1011" si="6009">AB$3</f>
        <v>57.265875000000001</v>
      </c>
      <c r="AC1011">
        <f t="shared" si="6009"/>
        <v>215.71904999999998</v>
      </c>
      <c r="AD1011">
        <f t="shared" si="6009"/>
        <v>219.4522</v>
      </c>
      <c r="AF1011">
        <v>6.229713456520275E-2</v>
      </c>
      <c r="AG1011">
        <v>1.0414651254727394</v>
      </c>
      <c r="AH1011">
        <v>0.17219548805705154</v>
      </c>
      <c r="AJ1011">
        <f t="shared" ref="AJ1011" si="6010">D1010</f>
        <v>47.149850000000001</v>
      </c>
      <c r="AL1011">
        <v>59.402445827457079</v>
      </c>
    </row>
    <row r="1012" spans="2:38" ht="15.75" customHeight="1" x14ac:dyDescent="0.6">
      <c r="B1012" t="s">
        <v>24</v>
      </c>
      <c r="C1012" t="s">
        <v>24</v>
      </c>
      <c r="D1012" t="s">
        <v>24</v>
      </c>
      <c r="E1012" t="s">
        <v>24</v>
      </c>
      <c r="F1012" t="s">
        <v>24</v>
      </c>
      <c r="G1012" t="s">
        <v>24</v>
      </c>
      <c r="H1012" t="s">
        <v>24</v>
      </c>
      <c r="I1012" t="s">
        <v>24</v>
      </c>
      <c r="J1012" t="s">
        <v>24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24</v>
      </c>
      <c r="Q1012" t="s">
        <v>24</v>
      </c>
      <c r="X1012">
        <f t="shared" ref="X1012" si="6011">H1010</f>
        <v>45.410350000000001</v>
      </c>
      <c r="Y1012">
        <f t="shared" ref="Y1012" si="6012">K1010</f>
        <v>61.888680000000001</v>
      </c>
      <c r="Z1012">
        <f t="shared" ref="Z1012" si="6013">N1010</f>
        <v>195.79859999999999</v>
      </c>
      <c r="AB1012">
        <f t="shared" ref="AB1012:AD1012" si="6014">AB$4</f>
        <v>62.951219999999999</v>
      </c>
      <c r="AC1012">
        <f t="shared" si="6014"/>
        <v>94.318604999999991</v>
      </c>
      <c r="AD1012">
        <f t="shared" si="6014"/>
        <v>246.31665000000001</v>
      </c>
      <c r="AF1012">
        <v>3.3630183888128717E-2</v>
      </c>
      <c r="AG1012">
        <v>0.10116602970396132</v>
      </c>
      <c r="AH1012">
        <v>1.1461555651404627</v>
      </c>
      <c r="AJ1012">
        <f t="shared" ref="AJ1012" si="6015">E1010</f>
        <v>15.774710000000001</v>
      </c>
      <c r="AL1012">
        <v>26.942826378696164</v>
      </c>
    </row>
    <row r="1013" spans="2:38" ht="15.75" customHeight="1" x14ac:dyDescent="0.6">
      <c r="B1013" t="s">
        <v>361</v>
      </c>
      <c r="C1013">
        <v>120.3278</v>
      </c>
      <c r="D1013">
        <v>50.856380000000001</v>
      </c>
      <c r="E1013">
        <v>31.55189</v>
      </c>
      <c r="F1013">
        <v>223.35820000000001</v>
      </c>
      <c r="G1013">
        <v>36.890610000000002</v>
      </c>
      <c r="H1013">
        <v>44.192630000000001</v>
      </c>
      <c r="I1013">
        <v>106.6409</v>
      </c>
      <c r="J1013">
        <v>162.84639999999999</v>
      </c>
      <c r="K1013">
        <v>47.754849999999998</v>
      </c>
      <c r="L1013">
        <v>140.0496</v>
      </c>
      <c r="M1013">
        <v>169.17959999999999</v>
      </c>
      <c r="N1013">
        <v>187.929</v>
      </c>
      <c r="O1013">
        <v>0.43459999999999999</v>
      </c>
      <c r="P1013">
        <v>0.19782</v>
      </c>
      <c r="Q1013">
        <v>1.5426E-2</v>
      </c>
      <c r="T1013">
        <f t="shared" ref="T1013" si="6016">$AL1013</f>
        <v>126.68036238914929</v>
      </c>
      <c r="U1013">
        <f t="shared" ref="U1013" si="6017">$AL1014</f>
        <v>70.94616026728167</v>
      </c>
      <c r="V1013">
        <f t="shared" ref="V1013" si="6018">$AL1015</f>
        <v>49.816225537030178</v>
      </c>
      <c r="X1013">
        <f t="shared" ref="X1013" si="6019">F1013</f>
        <v>223.35820000000001</v>
      </c>
      <c r="Y1013">
        <f t="shared" ref="Y1013" si="6020">I1013</f>
        <v>106.6409</v>
      </c>
      <c r="Z1013">
        <f t="shared" ref="Z1013" si="6021">L1013</f>
        <v>140.0496</v>
      </c>
      <c r="AB1013">
        <f t="shared" ref="AB1013:AD1013" si="6022">AB$2</f>
        <v>250.3117</v>
      </c>
      <c r="AC1013">
        <f t="shared" si="6022"/>
        <v>79.042884999999998</v>
      </c>
      <c r="AD1013">
        <f t="shared" si="6022"/>
        <v>146.39599999999999</v>
      </c>
      <c r="AF1013" cm="1">
        <f t="array" ref="AF1013:AH1015">MMULT(AB1013:AD1015,MINVERSE(X1013:Z1015))</f>
        <v>1.128843962655024</v>
      </c>
      <c r="AG1013">
        <v>-0.32009601726508191</v>
      </c>
      <c r="AH1013">
        <v>0.22591282202453411</v>
      </c>
      <c r="AJ1013">
        <f t="shared" ref="AJ1013" si="6023">C1013</f>
        <v>120.3278</v>
      </c>
      <c r="AL1013" cm="1">
        <f t="array" ref="AL1013:AL1015">MMULT(_xlfn.ANCHORARRAY(AF1013),AJ1013:AJ1015)</f>
        <v>126.68036238914929</v>
      </c>
    </row>
    <row r="1014" spans="2:38" ht="15.75" customHeight="1" x14ac:dyDescent="0.6">
      <c r="B1014" t="s">
        <v>24</v>
      </c>
      <c r="C1014" t="s">
        <v>24</v>
      </c>
      <c r="D1014" t="s">
        <v>24</v>
      </c>
      <c r="E1014" t="s">
        <v>24</v>
      </c>
      <c r="F1014" t="s">
        <v>24</v>
      </c>
      <c r="G1014" t="s">
        <v>24</v>
      </c>
      <c r="H1014" t="s">
        <v>24</v>
      </c>
      <c r="I1014" t="s">
        <v>24</v>
      </c>
      <c r="J1014" t="s">
        <v>24</v>
      </c>
      <c r="K1014" t="s">
        <v>24</v>
      </c>
      <c r="L1014" t="s">
        <v>24</v>
      </c>
      <c r="M1014" t="s">
        <v>24</v>
      </c>
      <c r="N1014" t="s">
        <v>24</v>
      </c>
      <c r="O1014" t="s">
        <v>24</v>
      </c>
      <c r="P1014" t="s">
        <v>24</v>
      </c>
      <c r="Q1014" t="s">
        <v>24</v>
      </c>
      <c r="X1014">
        <f t="shared" ref="X1014" si="6024">G1013</f>
        <v>36.890610000000002</v>
      </c>
      <c r="Y1014">
        <f t="shared" ref="Y1014" si="6025">J1013</f>
        <v>162.84639999999999</v>
      </c>
      <c r="Z1014">
        <f t="shared" ref="Z1014" si="6026">M1013</f>
        <v>169.17959999999999</v>
      </c>
      <c r="AB1014">
        <f t="shared" ref="AB1014:AD1014" si="6027">AB$3</f>
        <v>57.265875000000001</v>
      </c>
      <c r="AC1014">
        <f t="shared" si="6027"/>
        <v>215.71904999999998</v>
      </c>
      <c r="AD1014">
        <f t="shared" si="6027"/>
        <v>219.4522</v>
      </c>
      <c r="AF1014">
        <v>4.9553580625535609E-2</v>
      </c>
      <c r="AG1014">
        <v>1.3051738011011886</v>
      </c>
      <c r="AH1014">
        <v>-4.4147208498702462E-2</v>
      </c>
      <c r="AJ1014">
        <f t="shared" ref="AJ1014" si="6028">D1013</f>
        <v>50.856380000000001</v>
      </c>
      <c r="AL1014">
        <v>70.94616026728167</v>
      </c>
    </row>
    <row r="1015" spans="2:38" ht="15.75" customHeight="1" x14ac:dyDescent="0.6">
      <c r="B1015" t="s">
        <v>24</v>
      </c>
      <c r="C1015" t="s">
        <v>24</v>
      </c>
      <c r="D1015" t="s">
        <v>24</v>
      </c>
      <c r="E1015" t="s">
        <v>24</v>
      </c>
      <c r="F1015" t="s">
        <v>24</v>
      </c>
      <c r="G1015" t="s">
        <v>24</v>
      </c>
      <c r="H1015" t="s">
        <v>24</v>
      </c>
      <c r="I1015" t="s">
        <v>24</v>
      </c>
      <c r="J1015" t="s">
        <v>24</v>
      </c>
      <c r="K1015" t="s">
        <v>24</v>
      </c>
      <c r="L1015" t="s">
        <v>24</v>
      </c>
      <c r="M1015" t="s">
        <v>24</v>
      </c>
      <c r="N1015" t="s">
        <v>24</v>
      </c>
      <c r="O1015" t="s">
        <v>24</v>
      </c>
      <c r="P1015" t="s">
        <v>24</v>
      </c>
      <c r="Q1015" t="s">
        <v>24</v>
      </c>
      <c r="X1015">
        <f t="shared" ref="X1015" si="6029">H1013</f>
        <v>44.192630000000001</v>
      </c>
      <c r="Y1015">
        <f t="shared" ref="Y1015" si="6030">K1013</f>
        <v>47.754849999999998</v>
      </c>
      <c r="Z1015">
        <f t="shared" ref="Z1015" si="6031">N1013</f>
        <v>187.929</v>
      </c>
      <c r="AB1015">
        <f t="shared" ref="AB1015:AD1015" si="6032">AB$4</f>
        <v>62.951219999999999</v>
      </c>
      <c r="AC1015">
        <f t="shared" si="6032"/>
        <v>94.318604999999991</v>
      </c>
      <c r="AD1015">
        <f t="shared" si="6032"/>
        <v>246.31665000000001</v>
      </c>
      <c r="AF1015">
        <v>3.0156078344311332E-2</v>
      </c>
      <c r="AG1015">
        <v>0.24683066477604099</v>
      </c>
      <c r="AH1015">
        <v>1.0660121117856522</v>
      </c>
      <c r="AJ1015">
        <f t="shared" ref="AJ1015" si="6033">E1013</f>
        <v>31.55189</v>
      </c>
      <c r="AL1015">
        <v>49.816225537030178</v>
      </c>
    </row>
    <row r="1016" spans="2:38" ht="15.75" customHeight="1" x14ac:dyDescent="0.6">
      <c r="B1016" t="s">
        <v>362</v>
      </c>
      <c r="C1016">
        <v>151.14340000000001</v>
      </c>
      <c r="D1016">
        <v>125.7719</v>
      </c>
      <c r="E1016">
        <v>106.76300000000001</v>
      </c>
      <c r="F1016">
        <v>216.21709999999999</v>
      </c>
      <c r="G1016">
        <v>34.371600000000001</v>
      </c>
      <c r="H1016">
        <v>44.252510000000001</v>
      </c>
      <c r="I1016">
        <v>95.567009999999996</v>
      </c>
      <c r="J1016">
        <v>163.68199999999999</v>
      </c>
      <c r="K1016">
        <v>56.124000000000002</v>
      </c>
      <c r="L1016">
        <v>138.13249999999999</v>
      </c>
      <c r="M1016">
        <v>179.446</v>
      </c>
      <c r="N1016">
        <v>213.18029999999999</v>
      </c>
      <c r="O1016">
        <v>0.33707999999999999</v>
      </c>
      <c r="P1016">
        <v>0.31668000000000002</v>
      </c>
      <c r="Q1016">
        <v>0.34747</v>
      </c>
      <c r="T1016">
        <f t="shared" ref="T1016" si="6034">$AL1016</f>
        <v>160.27458971861276</v>
      </c>
      <c r="U1016">
        <f t="shared" ref="U1016" si="6035">$AL1017</f>
        <v>163.86892331434046</v>
      </c>
      <c r="V1016">
        <f t="shared" ref="V1016" si="6036">$AL1018</f>
        <v>136.67514334673942</v>
      </c>
      <c r="X1016">
        <f t="shared" ref="X1016" si="6037">F1016</f>
        <v>216.21709999999999</v>
      </c>
      <c r="Y1016">
        <f t="shared" ref="Y1016" si="6038">I1016</f>
        <v>95.567009999999996</v>
      </c>
      <c r="Z1016">
        <f t="shared" ref="Z1016" si="6039">L1016</f>
        <v>138.13249999999999</v>
      </c>
      <c r="AB1016">
        <f t="shared" ref="AB1016:AD1016" si="6040">AB$2</f>
        <v>250.3117</v>
      </c>
      <c r="AC1016">
        <f t="shared" si="6040"/>
        <v>79.042884999999998</v>
      </c>
      <c r="AD1016">
        <f t="shared" si="6040"/>
        <v>146.39599999999999</v>
      </c>
      <c r="AF1016" cm="1">
        <f t="array" ref="AF1016:AH1018">MMULT(AB1016:AD1018,MINVERSE(X1016:Z1018))</f>
        <v>1.1688671579927845</v>
      </c>
      <c r="AG1016">
        <v>-0.24645247575032786</v>
      </c>
      <c r="AH1016">
        <v>0.13679673150875094</v>
      </c>
      <c r="AJ1016">
        <f t="shared" ref="AJ1016" si="6041">C1016</f>
        <v>151.14340000000001</v>
      </c>
      <c r="AL1016" cm="1">
        <f t="array" ref="AL1016:AL1018">MMULT(_xlfn.ANCHORARRAY(AF1016),AJ1016:AJ1018)</f>
        <v>160.27458971861276</v>
      </c>
    </row>
    <row r="1017" spans="2:38" ht="15.75" customHeight="1" x14ac:dyDescent="0.6">
      <c r="B1017" t="s">
        <v>24</v>
      </c>
      <c r="C1017" t="s">
        <v>24</v>
      </c>
      <c r="D1017" t="s">
        <v>24</v>
      </c>
      <c r="E1017" t="s">
        <v>24</v>
      </c>
      <c r="F1017" t="s">
        <v>24</v>
      </c>
      <c r="G1017" t="s">
        <v>24</v>
      </c>
      <c r="H1017" t="s">
        <v>24</v>
      </c>
      <c r="I1017" t="s">
        <v>24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24</v>
      </c>
      <c r="P1017" t="s">
        <v>24</v>
      </c>
      <c r="Q1017" t="s">
        <v>24</v>
      </c>
      <c r="X1017">
        <f t="shared" ref="X1017" si="6042">G1016</f>
        <v>34.371600000000001</v>
      </c>
      <c r="Y1017">
        <f t="shared" ref="Y1017" si="6043">J1016</f>
        <v>163.68199999999999</v>
      </c>
      <c r="Z1017">
        <f t="shared" ref="Z1017" si="6044">M1016</f>
        <v>179.446</v>
      </c>
      <c r="AB1017">
        <f t="shared" ref="AB1017:AD1017" si="6045">AB$3</f>
        <v>57.265875000000001</v>
      </c>
      <c r="AC1017">
        <f t="shared" si="6045"/>
        <v>215.71904999999998</v>
      </c>
      <c r="AD1017">
        <f t="shared" si="6045"/>
        <v>219.4522</v>
      </c>
      <c r="AF1017">
        <v>8.2619540246933965E-2</v>
      </c>
      <c r="AG1017">
        <v>1.314442696642677</v>
      </c>
      <c r="AH1017">
        <v>-0.1305548767165694</v>
      </c>
      <c r="AJ1017">
        <f t="shared" ref="AJ1017" si="6046">D1016</f>
        <v>125.7719</v>
      </c>
      <c r="AL1017">
        <v>163.86892331434046</v>
      </c>
    </row>
    <row r="1018" spans="2:38" ht="15.75" customHeight="1" x14ac:dyDescent="0.6">
      <c r="B1018" t="s">
        <v>24</v>
      </c>
      <c r="C1018" t="s">
        <v>24</v>
      </c>
      <c r="D1018" t="s">
        <v>24</v>
      </c>
      <c r="E1018" t="s">
        <v>24</v>
      </c>
      <c r="F1018" t="s">
        <v>24</v>
      </c>
      <c r="G1018" t="s">
        <v>24</v>
      </c>
      <c r="H1018" t="s">
        <v>24</v>
      </c>
      <c r="I1018" t="s">
        <v>24</v>
      </c>
      <c r="J1018" t="s">
        <v>24</v>
      </c>
      <c r="K1018" t="s">
        <v>24</v>
      </c>
      <c r="L1018" t="s">
        <v>24</v>
      </c>
      <c r="M1018" t="s">
        <v>24</v>
      </c>
      <c r="N1018" t="s">
        <v>24</v>
      </c>
      <c r="O1018" t="s">
        <v>24</v>
      </c>
      <c r="P1018" t="s">
        <v>24</v>
      </c>
      <c r="Q1018" t="s">
        <v>24</v>
      </c>
      <c r="X1018">
        <f t="shared" ref="X1018" si="6047">H1016</f>
        <v>44.252510000000001</v>
      </c>
      <c r="Y1018">
        <f t="shared" ref="Y1018" si="6048">K1016</f>
        <v>56.124000000000002</v>
      </c>
      <c r="Z1018">
        <f t="shared" ref="Z1018" si="6049">N1016</f>
        <v>213.18029999999999</v>
      </c>
      <c r="AB1018">
        <f t="shared" ref="AB1018:AD1018" si="6050">AB$4</f>
        <v>62.951219999999999</v>
      </c>
      <c r="AC1018">
        <f t="shared" si="6050"/>
        <v>94.318604999999991</v>
      </c>
      <c r="AD1018">
        <f t="shared" si="6050"/>
        <v>246.31665000000001</v>
      </c>
      <c r="AF1018">
        <v>6.6392763787080589E-2</v>
      </c>
      <c r="AG1018">
        <v>0.21934433833515687</v>
      </c>
      <c r="AH1018">
        <v>0.92778360579889707</v>
      </c>
      <c r="AJ1018">
        <f t="shared" ref="AJ1018" si="6051">E1016</f>
        <v>106.76300000000001</v>
      </c>
      <c r="AL1018">
        <v>136.67514334673942</v>
      </c>
    </row>
    <row r="1019" spans="2:38" ht="15.75" customHeight="1" x14ac:dyDescent="0.6">
      <c r="B1019" t="s">
        <v>363</v>
      </c>
      <c r="C1019">
        <v>161.08070000000001</v>
      </c>
      <c r="D1019">
        <v>102.6918</v>
      </c>
      <c r="E1019">
        <v>77.867519999999999</v>
      </c>
      <c r="F1019">
        <v>206.06039999999999</v>
      </c>
      <c r="G1019">
        <v>23.613669999999999</v>
      </c>
      <c r="H1019">
        <v>32.697420000000001</v>
      </c>
      <c r="I1019">
        <v>104.74769999999999</v>
      </c>
      <c r="J1019">
        <v>161.1591</v>
      </c>
      <c r="K1019">
        <v>40.384239999999998</v>
      </c>
      <c r="L1019">
        <v>134.399</v>
      </c>
      <c r="M1019">
        <v>161.99289999999999</v>
      </c>
      <c r="N1019">
        <v>179.6532</v>
      </c>
      <c r="O1019">
        <v>0.45067000000000002</v>
      </c>
      <c r="P1019">
        <v>0.28156999999999999</v>
      </c>
      <c r="Q1019">
        <v>0.28811999999999999</v>
      </c>
      <c r="T1019">
        <f t="shared" ref="T1019" si="6052">$AL1019</f>
        <v>177.24220323765701</v>
      </c>
      <c r="U1019">
        <f t="shared" ref="U1019" si="6053">$AL1020</f>
        <v>149.77499088872119</v>
      </c>
      <c r="V1019">
        <f t="shared" ref="V1019" si="6054">$AL1021</f>
        <v>125.89488127729786</v>
      </c>
      <c r="X1019">
        <f t="shared" ref="X1019" si="6055">F1019</f>
        <v>206.06039999999999</v>
      </c>
      <c r="Y1019">
        <f t="shared" ref="Y1019" si="6056">I1019</f>
        <v>104.74769999999999</v>
      </c>
      <c r="Z1019">
        <f t="shared" ref="Z1019" si="6057">L1019</f>
        <v>134.399</v>
      </c>
      <c r="AB1019">
        <f t="shared" ref="AB1019:AD1019" si="6058">AB$2</f>
        <v>250.3117</v>
      </c>
      <c r="AC1019">
        <f t="shared" si="6058"/>
        <v>79.042884999999998</v>
      </c>
      <c r="AD1019">
        <f t="shared" si="6058"/>
        <v>146.39599999999999</v>
      </c>
      <c r="AF1019" cm="1">
        <f t="array" ref="AF1019:AH1021">MMULT(AB1019:AD1021,MINVERSE(X1019:Z1021))</f>
        <v>1.220043352185376</v>
      </c>
      <c r="AG1019">
        <v>-0.35915592630264259</v>
      </c>
      <c r="AH1019">
        <v>0.2260138063980438</v>
      </c>
      <c r="AJ1019">
        <f t="shared" ref="AJ1019" si="6059">C1019</f>
        <v>161.08070000000001</v>
      </c>
      <c r="AL1019" cm="1">
        <f t="array" ref="AL1019:AL1021">MMULT(_xlfn.ANCHORARRAY(AF1019),AJ1019:AJ1021)</f>
        <v>177.24220323765701</v>
      </c>
    </row>
    <row r="1020" spans="2:38" ht="15.75" customHeight="1" x14ac:dyDescent="0.6">
      <c r="B1020" t="s">
        <v>24</v>
      </c>
      <c r="C1020" t="s">
        <v>24</v>
      </c>
      <c r="D1020" t="s">
        <v>24</v>
      </c>
      <c r="E1020" t="s">
        <v>24</v>
      </c>
      <c r="F1020" t="s">
        <v>24</v>
      </c>
      <c r="G1020" t="s">
        <v>24</v>
      </c>
      <c r="H1020" t="s">
        <v>24</v>
      </c>
      <c r="I1020" t="s">
        <v>24</v>
      </c>
      <c r="J1020" t="s">
        <v>24</v>
      </c>
      <c r="K1020" t="s">
        <v>24</v>
      </c>
      <c r="L1020" t="s">
        <v>24</v>
      </c>
      <c r="M1020" t="s">
        <v>24</v>
      </c>
      <c r="N1020" t="s">
        <v>24</v>
      </c>
      <c r="O1020" t="s">
        <v>24</v>
      </c>
      <c r="P1020" t="s">
        <v>24</v>
      </c>
      <c r="Q1020" t="s">
        <v>24</v>
      </c>
      <c r="X1020">
        <f t="shared" ref="X1020" si="6060">G1019</f>
        <v>23.613669999999999</v>
      </c>
      <c r="Y1020">
        <f t="shared" ref="Y1020" si="6061">J1019</f>
        <v>161.1591</v>
      </c>
      <c r="Z1020">
        <f t="shared" ref="Z1020" si="6062">M1019</f>
        <v>161.99289999999999</v>
      </c>
      <c r="AB1020">
        <f t="shared" ref="AB1020:AD1020" si="6063">AB$3</f>
        <v>57.265875000000001</v>
      </c>
      <c r="AC1020">
        <f t="shared" si="6063"/>
        <v>215.71904999999998</v>
      </c>
      <c r="AD1020">
        <f t="shared" si="6063"/>
        <v>219.4522</v>
      </c>
      <c r="AF1020">
        <v>0.13588865541234552</v>
      </c>
      <c r="AG1020">
        <v>1.2526364073394252</v>
      </c>
      <c r="AH1020">
        <v>-9.6257882924357663E-3</v>
      </c>
      <c r="AJ1020">
        <f t="shared" ref="AJ1020" si="6064">D1019</f>
        <v>102.6918</v>
      </c>
      <c r="AL1020">
        <v>149.77499088872119</v>
      </c>
    </row>
    <row r="1021" spans="2:38" ht="15.75" customHeight="1" x14ac:dyDescent="0.6">
      <c r="B1021" t="s">
        <v>24</v>
      </c>
      <c r="C1021" t="s">
        <v>24</v>
      </c>
      <c r="D1021" t="s">
        <v>24</v>
      </c>
      <c r="E1021" t="s">
        <v>24</v>
      </c>
      <c r="F1021" t="s">
        <v>24</v>
      </c>
      <c r="G1021" t="s">
        <v>24</v>
      </c>
      <c r="H1021" t="s">
        <v>24</v>
      </c>
      <c r="I1021" t="s">
        <v>24</v>
      </c>
      <c r="J1021" t="s">
        <v>24</v>
      </c>
      <c r="K1021" t="s">
        <v>24</v>
      </c>
      <c r="L1021" t="s">
        <v>24</v>
      </c>
      <c r="M1021" t="s">
        <v>24</v>
      </c>
      <c r="N1021" t="s">
        <v>24</v>
      </c>
      <c r="O1021" t="s">
        <v>24</v>
      </c>
      <c r="P1021" t="s">
        <v>24</v>
      </c>
      <c r="Q1021" t="s">
        <v>24</v>
      </c>
      <c r="X1021">
        <f t="shared" ref="X1021" si="6065">H1019</f>
        <v>32.697420000000001</v>
      </c>
      <c r="Y1021">
        <f t="shared" ref="Y1021" si="6066">K1019</f>
        <v>40.384239999999998</v>
      </c>
      <c r="Z1021">
        <f t="shared" ref="Z1021" si="6067">N1019</f>
        <v>179.6532</v>
      </c>
      <c r="AB1021">
        <f t="shared" ref="AB1021:AD1021" si="6068">AB$4</f>
        <v>62.951219999999999</v>
      </c>
      <c r="AC1021">
        <f t="shared" si="6068"/>
        <v>94.318604999999991</v>
      </c>
      <c r="AD1021">
        <f t="shared" si="6068"/>
        <v>246.31665000000001</v>
      </c>
      <c r="AF1021">
        <v>0.10779469369439776</v>
      </c>
      <c r="AG1021">
        <v>0.24782201543245802</v>
      </c>
      <c r="AH1021">
        <v>1.0669653755035704</v>
      </c>
      <c r="AJ1021">
        <f t="shared" ref="AJ1021" si="6069">E1019</f>
        <v>77.867519999999999</v>
      </c>
      <c r="AL1021">
        <v>125.89488127729786</v>
      </c>
    </row>
    <row r="1022" spans="2:38" ht="15.75" customHeight="1" x14ac:dyDescent="0.6">
      <c r="B1022" t="s">
        <v>364</v>
      </c>
      <c r="C1022">
        <v>151.50899999999999</v>
      </c>
      <c r="D1022">
        <v>107.5706</v>
      </c>
      <c r="E1022">
        <v>64.882090000000005</v>
      </c>
      <c r="F1022">
        <v>207.81370000000001</v>
      </c>
      <c r="G1022">
        <v>18.631519999999998</v>
      </c>
      <c r="H1022">
        <v>34.410670000000003</v>
      </c>
      <c r="I1022">
        <v>92.818989999999999</v>
      </c>
      <c r="J1022">
        <v>146.91650000000001</v>
      </c>
      <c r="K1022">
        <v>29.52233</v>
      </c>
      <c r="L1022">
        <v>121.0351</v>
      </c>
      <c r="M1022">
        <v>144.06180000000001</v>
      </c>
      <c r="N1022">
        <v>167.26320000000001</v>
      </c>
      <c r="O1022">
        <v>0.39156999999999997</v>
      </c>
      <c r="P1022">
        <v>0.46093000000000001</v>
      </c>
      <c r="Q1022">
        <v>0.22599</v>
      </c>
      <c r="T1022">
        <f t="shared" ref="T1022" si="6070">$AL1022</f>
        <v>167.53136596718852</v>
      </c>
      <c r="U1022">
        <f t="shared" ref="U1022" si="6071">$AL1023</f>
        <v>171.44935493107761</v>
      </c>
      <c r="V1022">
        <f t="shared" ref="V1022" si="6072">$AL1024</f>
        <v>123.78966102408549</v>
      </c>
      <c r="X1022">
        <f t="shared" ref="X1022" si="6073">F1022</f>
        <v>207.81370000000001</v>
      </c>
      <c r="Y1022">
        <f t="shared" ref="Y1022" si="6074">I1022</f>
        <v>92.818989999999999</v>
      </c>
      <c r="Z1022">
        <f t="shared" ref="Z1022" si="6075">L1022</f>
        <v>121.0351</v>
      </c>
      <c r="AB1022">
        <f t="shared" ref="AB1022:AD1022" si="6076">AB$2</f>
        <v>250.3117</v>
      </c>
      <c r="AC1022">
        <f t="shared" si="6076"/>
        <v>79.042884999999998</v>
      </c>
      <c r="AD1022">
        <f t="shared" si="6076"/>
        <v>146.39599999999999</v>
      </c>
      <c r="AF1022" cm="1">
        <f t="array" ref="AF1022:AH1024">MMULT(AB1022:AD1024,MINVERSE(X1022:Z1024))</f>
        <v>1.1881178715158123</v>
      </c>
      <c r="AG1022">
        <v>-0.26088325315557293</v>
      </c>
      <c r="AH1022">
        <v>0.24019237733550491</v>
      </c>
      <c r="AJ1022">
        <f t="shared" ref="AJ1022" si="6077">C1022</f>
        <v>151.50899999999999</v>
      </c>
      <c r="AL1022" cm="1">
        <f t="array" ref="AL1022:AL1024">MMULT(_xlfn.ANCHORARRAY(AF1022),AJ1022:AJ1024)</f>
        <v>167.53136596718852</v>
      </c>
    </row>
    <row r="1023" spans="2:38" ht="15.75" customHeight="1" x14ac:dyDescent="0.6">
      <c r="B1023" t="s">
        <v>24</v>
      </c>
      <c r="C1023" t="s">
        <v>24</v>
      </c>
      <c r="D1023" t="s">
        <v>24</v>
      </c>
      <c r="E1023" t="s">
        <v>24</v>
      </c>
      <c r="F1023" t="s">
        <v>24</v>
      </c>
      <c r="G1023" t="s">
        <v>24</v>
      </c>
      <c r="H1023" t="s">
        <v>24</v>
      </c>
      <c r="I1023" t="s">
        <v>24</v>
      </c>
      <c r="J1023" t="s">
        <v>24</v>
      </c>
      <c r="K1023" t="s">
        <v>24</v>
      </c>
      <c r="L1023" t="s">
        <v>24</v>
      </c>
      <c r="M1023" t="s">
        <v>24</v>
      </c>
      <c r="N1023" t="s">
        <v>24</v>
      </c>
      <c r="O1023" t="s">
        <v>24</v>
      </c>
      <c r="P1023" t="s">
        <v>24</v>
      </c>
      <c r="Q1023" t="s">
        <v>24</v>
      </c>
      <c r="X1023">
        <f t="shared" ref="X1023" si="6078">G1022</f>
        <v>18.631519999999998</v>
      </c>
      <c r="Y1023">
        <f t="shared" ref="Y1023" si="6079">J1022</f>
        <v>146.91650000000001</v>
      </c>
      <c r="Z1023">
        <f t="shared" ref="Z1023" si="6080">M1022</f>
        <v>144.06180000000001</v>
      </c>
      <c r="AB1023">
        <f t="shared" ref="AB1023:AD1023" si="6081">AB$3</f>
        <v>57.265875000000001</v>
      </c>
      <c r="AC1023">
        <f t="shared" si="6081"/>
        <v>215.71904999999998</v>
      </c>
      <c r="AD1023">
        <f t="shared" si="6081"/>
        <v>219.4522</v>
      </c>
      <c r="AF1023">
        <v>0.14864798963808951</v>
      </c>
      <c r="AG1023">
        <v>1.3693674460649321</v>
      </c>
      <c r="AH1023">
        <v>2.5032622644059588E-2</v>
      </c>
      <c r="AJ1023">
        <f t="shared" ref="AJ1023" si="6082">D1022</f>
        <v>107.5706</v>
      </c>
      <c r="AL1023">
        <v>171.44935493107761</v>
      </c>
    </row>
    <row r="1024" spans="2:38" ht="15.75" customHeight="1" x14ac:dyDescent="0.6">
      <c r="B1024" t="s">
        <v>24</v>
      </c>
      <c r="C1024" t="s">
        <v>24</v>
      </c>
      <c r="D1024" t="s">
        <v>24</v>
      </c>
      <c r="E1024" t="s">
        <v>24</v>
      </c>
      <c r="F1024" t="s">
        <v>24</v>
      </c>
      <c r="G1024" t="s">
        <v>24</v>
      </c>
      <c r="H1024" t="s">
        <v>24</v>
      </c>
      <c r="I1024" t="s">
        <v>24</v>
      </c>
      <c r="J1024" t="s">
        <v>24</v>
      </c>
      <c r="K1024" t="s">
        <v>24</v>
      </c>
      <c r="L1024" t="s">
        <v>24</v>
      </c>
      <c r="M1024" t="s">
        <v>24</v>
      </c>
      <c r="N1024" t="s">
        <v>24</v>
      </c>
      <c r="O1024" t="s">
        <v>24</v>
      </c>
      <c r="P1024" t="s">
        <v>24</v>
      </c>
      <c r="Q1024" t="s">
        <v>24</v>
      </c>
      <c r="X1024">
        <f t="shared" ref="X1024" si="6083">H1022</f>
        <v>34.410670000000003</v>
      </c>
      <c r="Y1024">
        <f t="shared" ref="Y1024" si="6084">K1022</f>
        <v>29.52233</v>
      </c>
      <c r="Z1024">
        <f t="shared" ref="Z1024" si="6085">N1022</f>
        <v>167.26320000000001</v>
      </c>
      <c r="AB1024">
        <f t="shared" ref="AB1024:AD1024" si="6086">AB$4</f>
        <v>62.951219999999999</v>
      </c>
      <c r="AC1024">
        <f t="shared" si="6086"/>
        <v>94.318604999999991</v>
      </c>
      <c r="AD1024">
        <f t="shared" si="6086"/>
        <v>246.31665000000001</v>
      </c>
      <c r="AF1024">
        <v>8.914592868600929E-2</v>
      </c>
      <c r="AG1024">
        <v>0.36606648880300463</v>
      </c>
      <c r="AH1024">
        <v>1.0928325316641994</v>
      </c>
      <c r="AJ1024">
        <f t="shared" ref="AJ1024" si="6087">E1022</f>
        <v>64.882090000000005</v>
      </c>
      <c r="AL1024">
        <v>123.78966102408549</v>
      </c>
    </row>
    <row r="1025" spans="2:38" ht="15.75" customHeight="1" x14ac:dyDescent="0.6">
      <c r="B1025" t="s">
        <v>365</v>
      </c>
      <c r="C1025">
        <v>125.5057</v>
      </c>
      <c r="D1025">
        <v>58.237520000000004</v>
      </c>
      <c r="E1025">
        <v>33.169029999999999</v>
      </c>
      <c r="F1025">
        <v>195.71559999999999</v>
      </c>
      <c r="G1025">
        <v>21.841339999999999</v>
      </c>
      <c r="H1025">
        <v>31.32236</v>
      </c>
      <c r="I1025">
        <v>106.3441</v>
      </c>
      <c r="J1025">
        <v>171.0352</v>
      </c>
      <c r="K1025">
        <v>46.671349999999997</v>
      </c>
      <c r="L1025">
        <v>132.91390000000001</v>
      </c>
      <c r="M1025">
        <v>162.62520000000001</v>
      </c>
      <c r="N1025">
        <v>187.29169999999999</v>
      </c>
      <c r="O1025">
        <v>0.48415999999999998</v>
      </c>
      <c r="P1025">
        <v>0.24542</v>
      </c>
      <c r="Q1025">
        <v>3.4971000000000002E-2</v>
      </c>
      <c r="T1025">
        <f t="shared" ref="T1025" si="6088">$AL1025</f>
        <v>145.7103887660285</v>
      </c>
      <c r="U1025">
        <f t="shared" ref="U1025" si="6089">$AL1026</f>
        <v>88.342451458664712</v>
      </c>
      <c r="V1025">
        <f t="shared" ref="V1025" si="6090">$AL1027</f>
        <v>62.240375452242581</v>
      </c>
      <c r="X1025">
        <f t="shared" ref="X1025" si="6091">F1025</f>
        <v>195.71559999999999</v>
      </c>
      <c r="Y1025">
        <f t="shared" ref="Y1025" si="6092">I1025</f>
        <v>106.3441</v>
      </c>
      <c r="Z1025">
        <f t="shared" ref="Z1025" si="6093">L1025</f>
        <v>132.91390000000001</v>
      </c>
      <c r="AB1025">
        <f t="shared" ref="AB1025:AD1025" si="6094">AB$2</f>
        <v>250.3117</v>
      </c>
      <c r="AC1025">
        <f t="shared" si="6094"/>
        <v>79.042884999999998</v>
      </c>
      <c r="AD1025">
        <f t="shared" si="6094"/>
        <v>146.39599999999999</v>
      </c>
      <c r="AF1025" cm="1">
        <f t="array" ref="AF1025:AH1027">MMULT(AB1025:AD1027,MINVERSE(X1025:Z1027))</f>
        <v>1.2894356257330948</v>
      </c>
      <c r="AG1025">
        <v>-0.39731841066555162</v>
      </c>
      <c r="AH1025">
        <v>0.21157407500194314</v>
      </c>
      <c r="AJ1025">
        <f t="shared" ref="AJ1025" si="6095">C1025</f>
        <v>125.5057</v>
      </c>
      <c r="AL1025" cm="1">
        <f t="array" ref="AL1025:AL1027">MMULT(_xlfn.ANCHORARRAY(AF1025),AJ1025:AJ1027)</f>
        <v>145.7103887660285</v>
      </c>
    </row>
    <row r="1026" spans="2:38" ht="15.75" customHeight="1" x14ac:dyDescent="0.6">
      <c r="B1026" t="s">
        <v>24</v>
      </c>
      <c r="C1026" t="s">
        <v>24</v>
      </c>
      <c r="D1026" t="s">
        <v>24</v>
      </c>
      <c r="E1026" t="s">
        <v>24</v>
      </c>
      <c r="F1026" t="s">
        <v>24</v>
      </c>
      <c r="G1026" t="s">
        <v>24</v>
      </c>
      <c r="H1026" t="s">
        <v>24</v>
      </c>
      <c r="I1026" t="s">
        <v>24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24</v>
      </c>
      <c r="Q1026" t="s">
        <v>24</v>
      </c>
      <c r="X1026">
        <f t="shared" ref="X1026" si="6096">G1025</f>
        <v>21.841339999999999</v>
      </c>
      <c r="Y1026">
        <f t="shared" ref="Y1026" si="6097">J1025</f>
        <v>171.0352</v>
      </c>
      <c r="Z1026">
        <f t="shared" ref="Z1026" si="6098">M1025</f>
        <v>162.62520000000001</v>
      </c>
      <c r="AB1026">
        <f t="shared" ref="AB1026:AD1026" si="6099">AB$3</f>
        <v>57.265875000000001</v>
      </c>
      <c r="AC1026">
        <f t="shared" si="6099"/>
        <v>215.71904999999998</v>
      </c>
      <c r="AD1026">
        <f t="shared" si="6099"/>
        <v>219.4522</v>
      </c>
      <c r="AF1026">
        <v>0.15396416210430747</v>
      </c>
      <c r="AG1026">
        <v>1.1474926598887571</v>
      </c>
      <c r="AH1026">
        <v>6.6084078694053972E-2</v>
      </c>
      <c r="AJ1026">
        <f t="shared" ref="AJ1026" si="6100">D1025</f>
        <v>58.237520000000004</v>
      </c>
      <c r="AL1026">
        <v>88.342451458664712</v>
      </c>
    </row>
    <row r="1027" spans="2:38" ht="15.75" customHeight="1" x14ac:dyDescent="0.6">
      <c r="B1027" t="s">
        <v>24</v>
      </c>
      <c r="C1027" t="s">
        <v>24</v>
      </c>
      <c r="D1027" t="s">
        <v>24</v>
      </c>
      <c r="E1027" t="s">
        <v>24</v>
      </c>
      <c r="F1027" t="s">
        <v>24</v>
      </c>
      <c r="G1027" t="s">
        <v>24</v>
      </c>
      <c r="H1027" t="s">
        <v>24</v>
      </c>
      <c r="I1027" t="s">
        <v>24</v>
      </c>
      <c r="J1027" t="s">
        <v>24</v>
      </c>
      <c r="K1027" t="s">
        <v>24</v>
      </c>
      <c r="L1027" t="s">
        <v>24</v>
      </c>
      <c r="M1027" t="s">
        <v>24</v>
      </c>
      <c r="N1027" t="s">
        <v>24</v>
      </c>
      <c r="O1027" t="s">
        <v>24</v>
      </c>
      <c r="P1027" t="s">
        <v>24</v>
      </c>
      <c r="Q1027" t="s">
        <v>24</v>
      </c>
      <c r="X1027">
        <f t="shared" ref="X1027" si="6101">H1025</f>
        <v>31.32236</v>
      </c>
      <c r="Y1027">
        <f t="shared" ref="Y1027" si="6102">K1025</f>
        <v>46.671349999999997</v>
      </c>
      <c r="Z1027">
        <f t="shared" ref="Z1027" si="6103">N1025</f>
        <v>187.29169999999999</v>
      </c>
      <c r="AB1027">
        <f t="shared" ref="AB1027:AD1027" si="6104">AB$4</f>
        <v>62.951219999999999</v>
      </c>
      <c r="AC1027">
        <f t="shared" si="6104"/>
        <v>94.318604999999991</v>
      </c>
      <c r="AD1027">
        <f t="shared" si="6104"/>
        <v>246.31665000000001</v>
      </c>
      <c r="AF1027">
        <v>0.13093695553034831</v>
      </c>
      <c r="AG1027">
        <v>0.17892171332764989</v>
      </c>
      <c r="AH1027">
        <v>1.066871245079644</v>
      </c>
      <c r="AJ1027">
        <f t="shared" ref="AJ1027" si="6105">E1025</f>
        <v>33.169029999999999</v>
      </c>
      <c r="AL1027">
        <v>62.240375452242581</v>
      </c>
    </row>
    <row r="1028" spans="2:38" ht="15.75" customHeight="1" x14ac:dyDescent="0.6">
      <c r="B1028" t="s">
        <v>366</v>
      </c>
      <c r="C1028">
        <v>135.43199999999999</v>
      </c>
      <c r="D1028">
        <v>88.464219999999997</v>
      </c>
      <c r="E1028">
        <v>44.992489999999997</v>
      </c>
      <c r="F1028">
        <v>215.2278</v>
      </c>
      <c r="G1028">
        <v>32.396630000000002</v>
      </c>
      <c r="H1028">
        <v>39.405760000000001</v>
      </c>
      <c r="I1028">
        <v>103.28</v>
      </c>
      <c r="J1028">
        <v>164.4607</v>
      </c>
      <c r="K1028">
        <v>47.916829999999997</v>
      </c>
      <c r="L1028">
        <v>130.05269999999999</v>
      </c>
      <c r="M1028">
        <v>161.6455</v>
      </c>
      <c r="N1028">
        <v>189.12209999999999</v>
      </c>
      <c r="O1028">
        <v>0.40249000000000001</v>
      </c>
      <c r="P1028">
        <v>0.40909000000000001</v>
      </c>
      <c r="Q1028">
        <v>5.0388000000000002E-2</v>
      </c>
      <c r="T1028">
        <f t="shared" ref="T1028" si="6106">$AL1028</f>
        <v>140.46128940644203</v>
      </c>
      <c r="U1028">
        <f t="shared" ref="U1028" si="6107">$AL1029</f>
        <v>122.3561435884109</v>
      </c>
      <c r="V1028">
        <f t="shared" ref="V1028" si="6108">$AL1030</f>
        <v>76.333960579112087</v>
      </c>
      <c r="X1028">
        <f t="shared" ref="X1028" si="6109">F1028</f>
        <v>215.2278</v>
      </c>
      <c r="Y1028">
        <f t="shared" ref="Y1028" si="6110">I1028</f>
        <v>103.28</v>
      </c>
      <c r="Z1028">
        <f t="shared" ref="Z1028" si="6111">L1028</f>
        <v>130.05269999999999</v>
      </c>
      <c r="AB1028">
        <f t="shared" ref="AB1028:AD1028" si="6112">AB$2</f>
        <v>250.3117</v>
      </c>
      <c r="AC1028">
        <f t="shared" si="6112"/>
        <v>79.042884999999998</v>
      </c>
      <c r="AD1028">
        <f t="shared" si="6112"/>
        <v>146.39599999999999</v>
      </c>
      <c r="AF1028" cm="1">
        <f t="array" ref="AF1028:AH1030">MMULT(AB1028:AD1030,MINVERSE(X1028:Z1030))</f>
        <v>1.1661726915768202</v>
      </c>
      <c r="AG1028">
        <v>-0.32439641134141706</v>
      </c>
      <c r="AH1028">
        <v>0.24941195610484579</v>
      </c>
      <c r="AJ1028">
        <f t="shared" ref="AJ1028" si="6113">C1028</f>
        <v>135.43199999999999</v>
      </c>
      <c r="AL1028" cm="1">
        <f t="array" ref="AL1028:AL1030">MMULT(_xlfn.ANCHORARRAY(AF1028),AJ1028:AJ1030)</f>
        <v>140.46128940644203</v>
      </c>
    </row>
    <row r="1029" spans="2:38" ht="15.75" customHeight="1" x14ac:dyDescent="0.6">
      <c r="B1029" t="s">
        <v>24</v>
      </c>
      <c r="C1029" t="s">
        <v>24</v>
      </c>
      <c r="D1029" t="s">
        <v>24</v>
      </c>
      <c r="E1029" t="s">
        <v>24</v>
      </c>
      <c r="F1029" t="s">
        <v>24</v>
      </c>
      <c r="G1029" t="s">
        <v>24</v>
      </c>
      <c r="H1029" t="s">
        <v>24</v>
      </c>
      <c r="I1029" t="s">
        <v>24</v>
      </c>
      <c r="J1029" t="s">
        <v>24</v>
      </c>
      <c r="K1029" t="s">
        <v>24</v>
      </c>
      <c r="L1029" t="s">
        <v>24</v>
      </c>
      <c r="M1029" t="s">
        <v>24</v>
      </c>
      <c r="N1029" t="s">
        <v>24</v>
      </c>
      <c r="O1029" t="s">
        <v>24</v>
      </c>
      <c r="P1029" t="s">
        <v>24</v>
      </c>
      <c r="Q1029" t="s">
        <v>24</v>
      </c>
      <c r="X1029">
        <f t="shared" ref="X1029" si="6114">G1028</f>
        <v>32.396630000000002</v>
      </c>
      <c r="Y1029">
        <f t="shared" ref="Y1029" si="6115">J1028</f>
        <v>164.4607</v>
      </c>
      <c r="Z1029">
        <f t="shared" ref="Z1029" si="6116">M1028</f>
        <v>161.6455</v>
      </c>
      <c r="AB1029">
        <f t="shared" ref="AB1029:AD1029" si="6117">AB$3</f>
        <v>57.265875000000001</v>
      </c>
      <c r="AC1029">
        <f t="shared" si="6117"/>
        <v>215.71904999999998</v>
      </c>
      <c r="AD1029">
        <f t="shared" si="6117"/>
        <v>219.4522</v>
      </c>
      <c r="AF1029">
        <v>6.992022809337009E-2</v>
      </c>
      <c r="AG1029">
        <v>1.2566262567747821</v>
      </c>
      <c r="AH1029">
        <v>3.8234061288201504E-2</v>
      </c>
      <c r="AJ1029">
        <f t="shared" ref="AJ1029" si="6118">D1028</f>
        <v>88.464219999999997</v>
      </c>
      <c r="AL1029">
        <v>122.3561435884109</v>
      </c>
    </row>
    <row r="1030" spans="2:38" ht="15.75" customHeight="1" x14ac:dyDescent="0.6">
      <c r="B1030" t="s">
        <v>24</v>
      </c>
      <c r="C1030" t="s">
        <v>24</v>
      </c>
      <c r="D1030" t="s">
        <v>24</v>
      </c>
      <c r="E1030" t="s">
        <v>24</v>
      </c>
      <c r="F1030" t="s">
        <v>24</v>
      </c>
      <c r="G1030" t="s">
        <v>24</v>
      </c>
      <c r="H1030" t="s">
        <v>24</v>
      </c>
      <c r="I1030" t="s">
        <v>24</v>
      </c>
      <c r="J1030" t="s">
        <v>24</v>
      </c>
      <c r="K1030" t="s">
        <v>24</v>
      </c>
      <c r="L1030" t="s">
        <v>24</v>
      </c>
      <c r="M1030" t="s">
        <v>24</v>
      </c>
      <c r="N1030" t="s">
        <v>24</v>
      </c>
      <c r="O1030" t="s">
        <v>24</v>
      </c>
      <c r="P1030" t="s">
        <v>24</v>
      </c>
      <c r="Q1030" t="s">
        <v>24</v>
      </c>
      <c r="X1030">
        <f t="shared" ref="X1030" si="6119">H1028</f>
        <v>39.405760000000001</v>
      </c>
      <c r="Y1030">
        <f t="shared" ref="Y1030" si="6120">K1028</f>
        <v>47.916829999999997</v>
      </c>
      <c r="Z1030">
        <f t="shared" ref="Z1030" si="6121">N1028</f>
        <v>189.12209999999999</v>
      </c>
      <c r="AB1030">
        <f t="shared" ref="AB1030:AD1030" si="6122">AB$4</f>
        <v>62.951219999999999</v>
      </c>
      <c r="AC1030">
        <f t="shared" si="6122"/>
        <v>94.318604999999991</v>
      </c>
      <c r="AD1030">
        <f t="shared" si="6122"/>
        <v>246.31665000000001</v>
      </c>
      <c r="AF1030">
        <v>6.3327459921885099E-2</v>
      </c>
      <c r="AG1030">
        <v>0.2223134967491765</v>
      </c>
      <c r="AH1030">
        <v>1.0688585126447308</v>
      </c>
      <c r="AJ1030">
        <f t="shared" ref="AJ1030" si="6123">E1028</f>
        <v>44.992489999999997</v>
      </c>
      <c r="AL1030">
        <v>76.333960579112087</v>
      </c>
    </row>
    <row r="1031" spans="2:38" ht="15.75" customHeight="1" x14ac:dyDescent="0.6">
      <c r="B1031" t="s">
        <v>367</v>
      </c>
      <c r="C1031">
        <v>101.86279999999999</v>
      </c>
      <c r="D1031">
        <v>82.647919999999999</v>
      </c>
      <c r="E1031">
        <v>73.445930000000004</v>
      </c>
      <c r="F1031">
        <v>195.607</v>
      </c>
      <c r="G1031">
        <v>24.0715</v>
      </c>
      <c r="H1031">
        <v>38.625779999999999</v>
      </c>
      <c r="I1031">
        <v>80.5441</v>
      </c>
      <c r="J1031">
        <v>156.70089999999999</v>
      </c>
      <c r="K1031">
        <v>51.725589999999997</v>
      </c>
      <c r="L1031">
        <v>86.115610000000004</v>
      </c>
      <c r="M1031">
        <v>130.7165</v>
      </c>
      <c r="N1031">
        <v>172.23230000000001</v>
      </c>
      <c r="O1031">
        <v>0.29436000000000001</v>
      </c>
      <c r="P1031">
        <v>0.24224000000000001</v>
      </c>
      <c r="Q1031">
        <v>0.28766999999999998</v>
      </c>
      <c r="T1031">
        <f t="shared" ref="T1031" si="6124">$AL1031</f>
        <v>134.94293525032791</v>
      </c>
      <c r="U1031">
        <f t="shared" ref="U1031" si="6125">$AL1032</f>
        <v>132.24211783133177</v>
      </c>
      <c r="V1031">
        <f t="shared" ref="V1031" si="6126">$AL1033</f>
        <v>112.23590616134892</v>
      </c>
      <c r="X1031">
        <f t="shared" ref="X1031" si="6127">F1031</f>
        <v>195.607</v>
      </c>
      <c r="Y1031">
        <f t="shared" ref="Y1031" si="6128">I1031</f>
        <v>80.5441</v>
      </c>
      <c r="Z1031">
        <f t="shared" ref="Z1031" si="6129">L1031</f>
        <v>86.115610000000004</v>
      </c>
      <c r="AB1031">
        <f t="shared" ref="AB1031:AD1031" si="6130">AB$2</f>
        <v>250.3117</v>
      </c>
      <c r="AC1031">
        <f t="shared" si="6130"/>
        <v>79.042884999999998</v>
      </c>
      <c r="AD1031">
        <f t="shared" si="6130"/>
        <v>146.39599999999999</v>
      </c>
      <c r="AF1031" cm="1">
        <f t="array" ref="AF1031:AH1033">MMULT(AB1031:AD1033,MINVERSE(X1031:Z1033))</f>
        <v>1.2255315987977409</v>
      </c>
      <c r="AG1031">
        <v>-0.2719374743976577</v>
      </c>
      <c r="AH1031">
        <v>0.44361779798190393</v>
      </c>
      <c r="AJ1031">
        <f t="shared" ref="AJ1031" si="6131">C1031</f>
        <v>101.86279999999999</v>
      </c>
      <c r="AL1031" cm="1">
        <f t="array" ref="AL1031:AL1033">MMULT(_xlfn.ANCHORARRAY(AF1031),AJ1031:AJ1033)</f>
        <v>134.94293525032791</v>
      </c>
    </row>
    <row r="1032" spans="2:38" ht="15.75" customHeight="1" x14ac:dyDescent="0.6">
      <c r="B1032" t="s">
        <v>24</v>
      </c>
      <c r="C1032" t="s">
        <v>24</v>
      </c>
      <c r="D1032" t="s">
        <v>24</v>
      </c>
      <c r="E1032" t="s">
        <v>24</v>
      </c>
      <c r="F1032" t="s">
        <v>24</v>
      </c>
      <c r="G1032" t="s">
        <v>24</v>
      </c>
      <c r="H1032" t="s">
        <v>24</v>
      </c>
      <c r="I1032" t="s">
        <v>24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24</v>
      </c>
      <c r="Q1032" t="s">
        <v>24</v>
      </c>
      <c r="X1032">
        <f t="shared" ref="X1032" si="6132">G1031</f>
        <v>24.0715</v>
      </c>
      <c r="Y1032">
        <f t="shared" ref="Y1032" si="6133">J1031</f>
        <v>156.70089999999999</v>
      </c>
      <c r="Z1032">
        <f t="shared" ref="Z1032" si="6134">M1031</f>
        <v>130.7165</v>
      </c>
      <c r="AB1032">
        <f t="shared" ref="AB1032:AD1032" si="6135">AB$3</f>
        <v>57.265875000000001</v>
      </c>
      <c r="AC1032">
        <f t="shared" si="6135"/>
        <v>215.71904999999998</v>
      </c>
      <c r="AD1032">
        <f t="shared" si="6135"/>
        <v>219.4522</v>
      </c>
      <c r="AF1032">
        <v>8.2463838934134892E-2</v>
      </c>
      <c r="AG1032">
        <v>1.2372152592178032</v>
      </c>
      <c r="AH1032">
        <v>0.29394212221343663</v>
      </c>
      <c r="AJ1032">
        <f t="shared" ref="AJ1032" si="6136">D1031</f>
        <v>82.647919999999999</v>
      </c>
      <c r="AL1032">
        <v>132.24211783133177</v>
      </c>
    </row>
    <row r="1033" spans="2:38" ht="15.75" customHeight="1" x14ac:dyDescent="0.6">
      <c r="B1033" t="s">
        <v>24</v>
      </c>
      <c r="C1033" t="s">
        <v>24</v>
      </c>
      <c r="D1033" t="s">
        <v>24</v>
      </c>
      <c r="E1033" t="s">
        <v>24</v>
      </c>
      <c r="F1033" t="s">
        <v>24</v>
      </c>
      <c r="G1033" t="s">
        <v>24</v>
      </c>
      <c r="H1033" t="s">
        <v>24</v>
      </c>
      <c r="I1033" t="s">
        <v>24</v>
      </c>
      <c r="J1033" t="s">
        <v>24</v>
      </c>
      <c r="K1033" t="s">
        <v>24</v>
      </c>
      <c r="L1033" t="s">
        <v>24</v>
      </c>
      <c r="M1033" t="s">
        <v>24</v>
      </c>
      <c r="N1033" t="s">
        <v>24</v>
      </c>
      <c r="O1033" t="s">
        <v>24</v>
      </c>
      <c r="P1033" t="s">
        <v>24</v>
      </c>
      <c r="Q1033" t="s">
        <v>24</v>
      </c>
      <c r="X1033">
        <f t="shared" ref="X1033" si="6137">H1031</f>
        <v>38.625779999999999</v>
      </c>
      <c r="Y1033">
        <f t="shared" ref="Y1033" si="6138">K1031</f>
        <v>51.725589999999997</v>
      </c>
      <c r="Z1033">
        <f t="shared" ref="Z1033" si="6139">N1031</f>
        <v>172.23230000000001</v>
      </c>
      <c r="AB1033">
        <f t="shared" ref="AB1033:AD1033" si="6140">AB$4</f>
        <v>62.951219999999999</v>
      </c>
      <c r="AC1033">
        <f t="shared" si="6140"/>
        <v>94.318604999999991</v>
      </c>
      <c r="AD1033">
        <f t="shared" si="6140"/>
        <v>246.31665000000001</v>
      </c>
      <c r="AF1033">
        <v>4.8223100812793351E-2</v>
      </c>
      <c r="AG1033">
        <v>0.15076825428770574</v>
      </c>
      <c r="AH1033">
        <v>1.2916043607721428</v>
      </c>
      <c r="AJ1033">
        <f t="shared" ref="AJ1033" si="6141">E1031</f>
        <v>73.445930000000004</v>
      </c>
      <c r="AL1033">
        <v>112.23590616134892</v>
      </c>
    </row>
    <row r="1034" spans="2:38" ht="15.75" customHeight="1" x14ac:dyDescent="0.6">
      <c r="B1034" t="s">
        <v>368</v>
      </c>
      <c r="C1034">
        <v>169.31219999999999</v>
      </c>
      <c r="D1034">
        <v>113.2538</v>
      </c>
      <c r="E1034">
        <v>90.800430000000006</v>
      </c>
      <c r="F1034">
        <v>206.79499999999999</v>
      </c>
      <c r="G1034">
        <v>17.65099</v>
      </c>
      <c r="H1034">
        <v>26.302669999999999</v>
      </c>
      <c r="I1034">
        <v>93.53134</v>
      </c>
      <c r="J1034">
        <v>158.60140000000001</v>
      </c>
      <c r="K1034">
        <v>31.217739999999999</v>
      </c>
      <c r="L1034">
        <v>110.8173</v>
      </c>
      <c r="M1034">
        <v>142.74270000000001</v>
      </c>
      <c r="N1034">
        <v>169.5351</v>
      </c>
      <c r="O1034">
        <v>0.46656999999999998</v>
      </c>
      <c r="P1034">
        <v>0.29398999999999997</v>
      </c>
      <c r="Q1034">
        <v>0.40905999999999998</v>
      </c>
      <c r="T1034">
        <f t="shared" ref="T1034" si="6142">$AL1034</f>
        <v>199.91006573044754</v>
      </c>
      <c r="U1034">
        <f t="shared" ref="U1034" si="6143">$AL1035</f>
        <v>179.90796809483152</v>
      </c>
      <c r="V1034">
        <f t="shared" ref="V1034" si="6144">$AL1036</f>
        <v>157.85909897966323</v>
      </c>
      <c r="X1034">
        <f t="shared" ref="X1034" si="6145">F1034</f>
        <v>206.79499999999999</v>
      </c>
      <c r="Y1034">
        <f t="shared" ref="Y1034" si="6146">I1034</f>
        <v>93.53134</v>
      </c>
      <c r="Z1034">
        <f t="shared" ref="Z1034" si="6147">L1034</f>
        <v>110.8173</v>
      </c>
      <c r="AB1034">
        <f t="shared" ref="AB1034:AD1034" si="6148">AB$2</f>
        <v>250.3117</v>
      </c>
      <c r="AC1034">
        <f t="shared" si="6148"/>
        <v>79.042884999999998</v>
      </c>
      <c r="AD1034">
        <f t="shared" si="6148"/>
        <v>146.39599999999999</v>
      </c>
      <c r="AF1034" cm="1">
        <f t="array" ref="AF1034:AH1036">MMULT(AB1034:AD1036,MINVERSE(X1034:Z1036))</f>
        <v>1.1940901834020949</v>
      </c>
      <c r="AG1034">
        <v>-0.26627547632939297</v>
      </c>
      <c r="AH1034">
        <v>0.30718730430405661</v>
      </c>
      <c r="AJ1034">
        <f t="shared" ref="AJ1034" si="6149">C1034</f>
        <v>169.31219999999999</v>
      </c>
      <c r="AL1034" cm="1">
        <f t="array" ref="AL1034:AL1036">MMULT(_xlfn.ANCHORARRAY(AF1034),AJ1034:AJ1036)</f>
        <v>199.91006573044754</v>
      </c>
    </row>
    <row r="1035" spans="2:38" ht="15.75" customHeight="1" x14ac:dyDescent="0.6">
      <c r="B1035" t="s">
        <v>24</v>
      </c>
      <c r="C1035" t="s">
        <v>24</v>
      </c>
      <c r="D1035" t="s">
        <v>24</v>
      </c>
      <c r="E1035" t="s">
        <v>24</v>
      </c>
      <c r="F1035" t="s">
        <v>24</v>
      </c>
      <c r="G1035" t="s">
        <v>24</v>
      </c>
      <c r="H1035" t="s">
        <v>24</v>
      </c>
      <c r="I1035" t="s">
        <v>24</v>
      </c>
      <c r="J1035" t="s">
        <v>24</v>
      </c>
      <c r="K1035" t="s">
        <v>24</v>
      </c>
      <c r="L1035" t="s">
        <v>24</v>
      </c>
      <c r="M1035" t="s">
        <v>24</v>
      </c>
      <c r="N1035" t="s">
        <v>24</v>
      </c>
      <c r="O1035" t="s">
        <v>24</v>
      </c>
      <c r="P1035" t="s">
        <v>24</v>
      </c>
      <c r="Q1035" t="s">
        <v>24</v>
      </c>
      <c r="X1035">
        <f t="shared" ref="X1035" si="6150">G1034</f>
        <v>17.65099</v>
      </c>
      <c r="Y1035">
        <f t="shared" ref="Y1035" si="6151">J1034</f>
        <v>158.60140000000001</v>
      </c>
      <c r="Z1035">
        <f t="shared" ref="Z1035" si="6152">M1034</f>
        <v>142.74270000000001</v>
      </c>
      <c r="AB1035">
        <f t="shared" ref="AB1035:AD1035" si="6153">AB$3</f>
        <v>57.265875000000001</v>
      </c>
      <c r="AC1035">
        <f t="shared" si="6153"/>
        <v>215.71904999999998</v>
      </c>
      <c r="AD1035">
        <f t="shared" si="6153"/>
        <v>219.4522</v>
      </c>
      <c r="AF1035">
        <v>0.15188081307002188</v>
      </c>
      <c r="AG1035">
        <v>1.2409829211574905</v>
      </c>
      <c r="AH1035">
        <v>0.15029292196051469</v>
      </c>
      <c r="AJ1035">
        <f t="shared" ref="AJ1035" si="6154">D1034</f>
        <v>113.2538</v>
      </c>
      <c r="AL1035">
        <v>179.90796809483152</v>
      </c>
    </row>
    <row r="1036" spans="2:38" ht="15.75" customHeight="1" x14ac:dyDescent="0.6">
      <c r="B1036" t="s">
        <v>24</v>
      </c>
      <c r="C1036" t="s">
        <v>24</v>
      </c>
      <c r="D1036" t="s">
        <v>24</v>
      </c>
      <c r="E1036" t="s">
        <v>24</v>
      </c>
      <c r="F1036" t="s">
        <v>24</v>
      </c>
      <c r="G1036" t="s">
        <v>24</v>
      </c>
      <c r="H1036" t="s">
        <v>24</v>
      </c>
      <c r="I1036" t="s">
        <v>24</v>
      </c>
      <c r="J1036" t="s">
        <v>24</v>
      </c>
      <c r="K1036" t="s">
        <v>24</v>
      </c>
      <c r="L1036" t="s">
        <v>24</v>
      </c>
      <c r="M1036" t="s">
        <v>24</v>
      </c>
      <c r="N1036" t="s">
        <v>24</v>
      </c>
      <c r="O1036" t="s">
        <v>24</v>
      </c>
      <c r="P1036" t="s">
        <v>24</v>
      </c>
      <c r="Q1036" t="s">
        <v>24</v>
      </c>
      <c r="X1036">
        <f t="shared" ref="X1036" si="6155">H1034</f>
        <v>26.302669999999999</v>
      </c>
      <c r="Y1036">
        <f t="shared" ref="Y1036" si="6156">K1034</f>
        <v>31.217739999999999</v>
      </c>
      <c r="Z1036">
        <f t="shared" ref="Z1036" si="6157">N1034</f>
        <v>169.5351</v>
      </c>
      <c r="AB1036">
        <f t="shared" ref="AB1036:AD1036" si="6158">AB$4</f>
        <v>62.951219999999999</v>
      </c>
      <c r="AC1036">
        <f t="shared" si="6158"/>
        <v>94.318604999999991</v>
      </c>
      <c r="AD1036">
        <f t="shared" si="6158"/>
        <v>246.31665000000001</v>
      </c>
      <c r="AF1036">
        <v>0.13743570267074551</v>
      </c>
      <c r="AG1036">
        <v>0.29408456185512244</v>
      </c>
      <c r="AH1036">
        <v>1.1154502643930844</v>
      </c>
      <c r="AJ1036">
        <f t="shared" ref="AJ1036" si="6159">E1034</f>
        <v>90.800430000000006</v>
      </c>
      <c r="AL1036">
        <v>157.85909897966323</v>
      </c>
    </row>
    <row r="1037" spans="2:38" ht="15.75" customHeight="1" x14ac:dyDescent="0.6">
      <c r="B1037" t="s">
        <v>369</v>
      </c>
      <c r="C1037">
        <v>150.9802</v>
      </c>
      <c r="D1037">
        <v>88.364289999999997</v>
      </c>
      <c r="E1037">
        <v>74.137540000000001</v>
      </c>
      <c r="F1037">
        <v>199.52500000000001</v>
      </c>
      <c r="G1037">
        <v>21.121939999999999</v>
      </c>
      <c r="H1037">
        <v>30.71866</v>
      </c>
      <c r="I1037">
        <v>95.071309999999997</v>
      </c>
      <c r="J1037">
        <v>166.57689999999999</v>
      </c>
      <c r="K1037">
        <v>43.127420000000001</v>
      </c>
      <c r="L1037">
        <v>119.1687</v>
      </c>
      <c r="M1037">
        <v>155.7679</v>
      </c>
      <c r="N1037">
        <v>186.58930000000001</v>
      </c>
      <c r="O1037">
        <v>0.49351</v>
      </c>
      <c r="P1037">
        <v>0.21984000000000001</v>
      </c>
      <c r="Q1037">
        <v>0.26527000000000001</v>
      </c>
      <c r="T1037">
        <f t="shared" ref="T1037" si="6160">$AL1037</f>
        <v>179.7430065979855</v>
      </c>
      <c r="U1037">
        <f t="shared" ref="U1037" si="6161">$AL1038</f>
        <v>133.89857907967379</v>
      </c>
      <c r="V1037">
        <f t="shared" ref="V1037" si="6162">$AL1039</f>
        <v>117.14231220791723</v>
      </c>
      <c r="X1037">
        <f t="shared" ref="X1037" si="6163">F1037</f>
        <v>199.52500000000001</v>
      </c>
      <c r="Y1037">
        <f t="shared" ref="Y1037" si="6164">I1037</f>
        <v>95.071309999999997</v>
      </c>
      <c r="Z1037">
        <f t="shared" ref="Z1037" si="6165">L1037</f>
        <v>119.1687</v>
      </c>
      <c r="AB1037">
        <f t="shared" ref="AB1037:AD1037" si="6166">AB$2</f>
        <v>250.3117</v>
      </c>
      <c r="AC1037">
        <f t="shared" si="6166"/>
        <v>79.042884999999998</v>
      </c>
      <c r="AD1037">
        <f t="shared" si="6166"/>
        <v>146.39599999999999</v>
      </c>
      <c r="AF1037" cm="1">
        <f t="array" ref="AF1037:AH1039">MMULT(AB1037:AD1039,MINVERSE(X1037:Z1039))</f>
        <v>1.2498346692680362</v>
      </c>
      <c r="AG1037">
        <v>-0.30015496299277589</v>
      </c>
      <c r="AH1037">
        <v>0.23693392658829082</v>
      </c>
      <c r="AJ1037">
        <f t="shared" ref="AJ1037" si="6167">C1037</f>
        <v>150.9802</v>
      </c>
      <c r="AL1037" cm="1">
        <f t="array" ref="AL1037:AL1039">MMULT(_xlfn.ANCHORARRAY(AF1037),AJ1037:AJ1039)</f>
        <v>179.7430065979855</v>
      </c>
    </row>
    <row r="1038" spans="2:38" ht="15.75" customHeight="1" x14ac:dyDescent="0.6">
      <c r="B1038" t="s">
        <v>24</v>
      </c>
      <c r="C1038" t="s">
        <v>24</v>
      </c>
      <c r="D1038" t="s">
        <v>24</v>
      </c>
      <c r="E1038" t="s">
        <v>24</v>
      </c>
      <c r="F1038" t="s">
        <v>24</v>
      </c>
      <c r="G1038" t="s">
        <v>24</v>
      </c>
      <c r="H1038" t="s">
        <v>24</v>
      </c>
      <c r="I1038" t="s">
        <v>24</v>
      </c>
      <c r="J1038" t="s">
        <v>24</v>
      </c>
      <c r="K1038" t="s">
        <v>24</v>
      </c>
      <c r="L1038" t="s">
        <v>24</v>
      </c>
      <c r="M1038" t="s">
        <v>24</v>
      </c>
      <c r="N1038" t="s">
        <v>24</v>
      </c>
      <c r="O1038" t="s">
        <v>24</v>
      </c>
      <c r="P1038" t="s">
        <v>24</v>
      </c>
      <c r="Q1038" t="s">
        <v>24</v>
      </c>
      <c r="X1038">
        <f t="shared" ref="X1038" si="6168">G1037</f>
        <v>21.121939999999999</v>
      </c>
      <c r="Y1038">
        <f t="shared" ref="Y1038" si="6169">J1037</f>
        <v>166.57689999999999</v>
      </c>
      <c r="Z1038">
        <f t="shared" ref="Z1038" si="6170">M1037</f>
        <v>155.7679</v>
      </c>
      <c r="AB1038">
        <f t="shared" ref="AB1038:AD1038" si="6171">AB$3</f>
        <v>57.265875000000001</v>
      </c>
      <c r="AC1038">
        <f t="shared" si="6171"/>
        <v>215.71904999999998</v>
      </c>
      <c r="AD1038">
        <f t="shared" si="6171"/>
        <v>219.4522</v>
      </c>
      <c r="AF1038">
        <v>0.14733850832034268</v>
      </c>
      <c r="AG1038">
        <v>1.1874278313415367</v>
      </c>
      <c r="AH1038">
        <v>9.0738974924608362E-2</v>
      </c>
      <c r="AJ1038">
        <f t="shared" ref="AJ1038" si="6172">D1037</f>
        <v>88.364289999999997</v>
      </c>
      <c r="AL1038">
        <v>133.89857907967379</v>
      </c>
    </row>
    <row r="1039" spans="2:38" ht="15.75" customHeight="1" x14ac:dyDescent="0.6">
      <c r="B1039" t="s">
        <v>24</v>
      </c>
      <c r="C1039" t="s">
        <v>24</v>
      </c>
      <c r="D1039" t="s">
        <v>24</v>
      </c>
      <c r="E1039" t="s">
        <v>24</v>
      </c>
      <c r="F1039" t="s">
        <v>24</v>
      </c>
      <c r="G1039" t="s">
        <v>24</v>
      </c>
      <c r="H1039" t="s">
        <v>24</v>
      </c>
      <c r="I1039" t="s">
        <v>24</v>
      </c>
      <c r="J1039" t="s">
        <v>24</v>
      </c>
      <c r="K1039" t="s">
        <v>24</v>
      </c>
      <c r="L1039" t="s">
        <v>24</v>
      </c>
      <c r="M1039" t="s">
        <v>24</v>
      </c>
      <c r="N1039" t="s">
        <v>24</v>
      </c>
      <c r="O1039" t="s">
        <v>24</v>
      </c>
      <c r="P1039" t="s">
        <v>24</v>
      </c>
      <c r="Q1039" t="s">
        <v>24</v>
      </c>
      <c r="X1039">
        <f t="shared" ref="X1039" si="6173">H1037</f>
        <v>30.71866</v>
      </c>
      <c r="Y1039">
        <f t="shared" ref="Y1039" si="6174">K1037</f>
        <v>43.127420000000001</v>
      </c>
      <c r="Z1039">
        <f t="shared" ref="Z1039" si="6175">N1037</f>
        <v>186.58930000000001</v>
      </c>
      <c r="AB1039">
        <f t="shared" ref="AB1039:AD1039" si="6176">AB$4</f>
        <v>62.951219999999999</v>
      </c>
      <c r="AC1039">
        <f t="shared" si="6176"/>
        <v>94.318604999999991</v>
      </c>
      <c r="AD1039">
        <f t="shared" si="6176"/>
        <v>246.31665000000001</v>
      </c>
      <c r="AF1039">
        <v>0.13001409352940155</v>
      </c>
      <c r="AG1039">
        <v>0.21908432316829252</v>
      </c>
      <c r="AH1039">
        <v>1.0541694220921378</v>
      </c>
      <c r="AJ1039">
        <f t="shared" ref="AJ1039" si="6177">E1037</f>
        <v>74.137540000000001</v>
      </c>
      <c r="AL1039">
        <v>117.14231220791723</v>
      </c>
    </row>
    <row r="1040" spans="2:38" ht="15.75" customHeight="1" x14ac:dyDescent="0.6">
      <c r="B1040" t="s">
        <v>370</v>
      </c>
      <c r="C1040">
        <v>138.7989</v>
      </c>
      <c r="D1040">
        <v>69.812700000000007</v>
      </c>
      <c r="E1040">
        <v>45.201810000000002</v>
      </c>
      <c r="F1040">
        <v>235.58160000000001</v>
      </c>
      <c r="G1040">
        <v>31.4588</v>
      </c>
      <c r="H1040">
        <v>40.826770000000003</v>
      </c>
      <c r="I1040">
        <v>120.1728</v>
      </c>
      <c r="J1040">
        <v>182.76230000000001</v>
      </c>
      <c r="K1040">
        <v>53.672150000000002</v>
      </c>
      <c r="L1040">
        <v>151.68029999999999</v>
      </c>
      <c r="M1040">
        <v>180.79859999999999</v>
      </c>
      <c r="N1040">
        <v>200.6763</v>
      </c>
      <c r="O1040">
        <v>0.42047000000000001</v>
      </c>
      <c r="P1040">
        <v>0.23308000000000001</v>
      </c>
      <c r="Q1040">
        <v>7.7367000000000005E-2</v>
      </c>
      <c r="T1040">
        <f t="shared" ref="T1040" si="6178">$AL1040</f>
        <v>134.99723830238904</v>
      </c>
      <c r="U1040">
        <f t="shared" ref="U1040" si="6179">$AL1041</f>
        <v>91.335676409810276</v>
      </c>
      <c r="V1040">
        <f t="shared" ref="V1040" si="6180">$AL1042</f>
        <v>67.509187692537495</v>
      </c>
      <c r="X1040">
        <f t="shared" ref="X1040" si="6181">F1040</f>
        <v>235.58160000000001</v>
      </c>
      <c r="Y1040">
        <f t="shared" ref="Y1040" si="6182">I1040</f>
        <v>120.1728</v>
      </c>
      <c r="Z1040">
        <f t="shared" ref="Z1040" si="6183">L1040</f>
        <v>151.68029999999999</v>
      </c>
      <c r="AB1040">
        <f t="shared" ref="AB1040:AD1040" si="6184">AB$2</f>
        <v>250.3117</v>
      </c>
      <c r="AC1040">
        <f t="shared" si="6184"/>
        <v>79.042884999999998</v>
      </c>
      <c r="AD1040">
        <f t="shared" si="6184"/>
        <v>146.39599999999999</v>
      </c>
      <c r="AF1040" cm="1">
        <f t="array" ref="AF1040:AH1042">MMULT(AB1040:AD1042,MINVERSE(X1040:Z1042))</f>
        <v>1.0684637169503506</v>
      </c>
      <c r="AG1040">
        <v>-0.33604493136101798</v>
      </c>
      <c r="AH1040">
        <v>0.2246780312424731</v>
      </c>
      <c r="AJ1040">
        <f t="shared" ref="AJ1040" si="6185">C1040</f>
        <v>138.7989</v>
      </c>
      <c r="AL1040" cm="1">
        <f t="array" ref="AL1040:AL1042">MMULT(_xlfn.ANCHORARRAY(AF1040),AJ1040:AJ1042)</f>
        <v>134.99723830238904</v>
      </c>
    </row>
    <row r="1041" spans="2:38" ht="15.75" customHeight="1" x14ac:dyDescent="0.6">
      <c r="B1041" t="s">
        <v>24</v>
      </c>
      <c r="C1041" t="s">
        <v>24</v>
      </c>
      <c r="D1041" t="s">
        <v>24</v>
      </c>
      <c r="E1041" t="s">
        <v>24</v>
      </c>
      <c r="F1041" t="s">
        <v>24</v>
      </c>
      <c r="G1041" t="s">
        <v>24</v>
      </c>
      <c r="H1041" t="s">
        <v>24</v>
      </c>
      <c r="I1041" t="s">
        <v>24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 t="s">
        <v>24</v>
      </c>
      <c r="P1041" t="s">
        <v>24</v>
      </c>
      <c r="Q1041" t="s">
        <v>24</v>
      </c>
      <c r="X1041">
        <f t="shared" ref="X1041" si="6186">G1040</f>
        <v>31.4588</v>
      </c>
      <c r="Y1041">
        <f t="shared" ref="Y1041" si="6187">J1040</f>
        <v>182.76230000000001</v>
      </c>
      <c r="Z1041">
        <f t="shared" ref="Z1041" si="6188">M1040</f>
        <v>180.79859999999999</v>
      </c>
      <c r="AB1041">
        <f t="shared" ref="AB1041:AD1041" si="6189">AB$3</f>
        <v>57.265875000000001</v>
      </c>
      <c r="AC1041">
        <f t="shared" si="6189"/>
        <v>215.71904999999998</v>
      </c>
      <c r="AD1041">
        <f t="shared" si="6189"/>
        <v>219.4522</v>
      </c>
      <c r="AF1041">
        <v>9.0626575832265188E-2</v>
      </c>
      <c r="AG1041">
        <v>1.114609549791346</v>
      </c>
      <c r="AH1041">
        <v>2.0859900451043023E-2</v>
      </c>
      <c r="AJ1041">
        <f t="shared" ref="AJ1041" si="6190">D1040</f>
        <v>69.812700000000007</v>
      </c>
      <c r="AL1041">
        <v>91.335676409810276</v>
      </c>
    </row>
    <row r="1042" spans="2:38" ht="15.75" customHeight="1" x14ac:dyDescent="0.6">
      <c r="B1042" t="s">
        <v>24</v>
      </c>
      <c r="C1042" t="s">
        <v>24</v>
      </c>
      <c r="D1042" t="s">
        <v>24</v>
      </c>
      <c r="E1042" t="s">
        <v>24</v>
      </c>
      <c r="F1042" t="s">
        <v>24</v>
      </c>
      <c r="G1042" t="s">
        <v>24</v>
      </c>
      <c r="H1042" t="s">
        <v>24</v>
      </c>
      <c r="I1042" t="s">
        <v>24</v>
      </c>
      <c r="J1042" t="s">
        <v>24</v>
      </c>
      <c r="K1042" t="s">
        <v>24</v>
      </c>
      <c r="L1042" t="s">
        <v>24</v>
      </c>
      <c r="M1042" t="s">
        <v>24</v>
      </c>
      <c r="N1042" t="s">
        <v>24</v>
      </c>
      <c r="O1042" t="s">
        <v>24</v>
      </c>
      <c r="P1042" t="s">
        <v>24</v>
      </c>
      <c r="Q1042" t="s">
        <v>24</v>
      </c>
      <c r="X1042">
        <f t="shared" ref="X1042" si="6191">H1040</f>
        <v>40.826770000000003</v>
      </c>
      <c r="Y1042">
        <f t="shared" ref="Y1042" si="6192">K1040</f>
        <v>53.672150000000002</v>
      </c>
      <c r="Z1042">
        <f t="shared" ref="Z1042" si="6193">N1040</f>
        <v>200.6763</v>
      </c>
      <c r="AB1042">
        <f t="shared" ref="AB1042:AD1042" si="6194">AB$4</f>
        <v>62.951219999999999</v>
      </c>
      <c r="AC1042">
        <f t="shared" si="6194"/>
        <v>94.318604999999991</v>
      </c>
      <c r="AD1042">
        <f t="shared" si="6194"/>
        <v>246.31665000000001</v>
      </c>
      <c r="AF1042">
        <v>6.7182440124288867E-2</v>
      </c>
      <c r="AG1042">
        <v>0.1718041020067661</v>
      </c>
      <c r="AH1042">
        <v>1.0218668383368406</v>
      </c>
      <c r="AJ1042">
        <f t="shared" ref="AJ1042" si="6195">E1040</f>
        <v>45.201810000000002</v>
      </c>
      <c r="AL1042">
        <v>67.509187692537495</v>
      </c>
    </row>
    <row r="1043" spans="2:38" ht="15.75" customHeight="1" x14ac:dyDescent="0.6">
      <c r="B1043" t="s">
        <v>371</v>
      </c>
      <c r="C1043">
        <v>109.18810000000001</v>
      </c>
      <c r="D1043">
        <v>58.367049999999999</v>
      </c>
      <c r="E1043">
        <v>36.803519999999999</v>
      </c>
      <c r="F1043">
        <v>226.68369999999999</v>
      </c>
      <c r="G1043">
        <v>37.646279999999997</v>
      </c>
      <c r="H1043">
        <v>45.441699999999997</v>
      </c>
      <c r="I1043">
        <v>101.7047</v>
      </c>
      <c r="J1043">
        <v>172.97399999999999</v>
      </c>
      <c r="K1043">
        <v>54.342660000000002</v>
      </c>
      <c r="L1043">
        <v>144.05940000000001</v>
      </c>
      <c r="M1043">
        <v>181.49959999999999</v>
      </c>
      <c r="N1043">
        <v>209.79150000000001</v>
      </c>
      <c r="O1043">
        <v>0.35835</v>
      </c>
      <c r="P1043">
        <v>0.21534</v>
      </c>
      <c r="Q1043">
        <v>4.2028999999999997E-2</v>
      </c>
      <c r="T1043">
        <f t="shared" ref="T1043" si="6196">$AL1043</f>
        <v>112.87342307544439</v>
      </c>
      <c r="U1043">
        <f t="shared" ref="U1043" si="6197">$AL1044</f>
        <v>76.197582841804447</v>
      </c>
      <c r="V1043">
        <f t="shared" ref="V1043" si="6198">$AL1045</f>
        <v>53.221611517808242</v>
      </c>
      <c r="X1043">
        <f t="shared" ref="X1043" si="6199">F1043</f>
        <v>226.68369999999999</v>
      </c>
      <c r="Y1043">
        <f t="shared" ref="Y1043" si="6200">I1043</f>
        <v>101.7047</v>
      </c>
      <c r="Z1043">
        <f t="shared" ref="Z1043" si="6201">L1043</f>
        <v>144.05940000000001</v>
      </c>
      <c r="AB1043">
        <f t="shared" ref="AB1043:AD1043" si="6202">AB$2</f>
        <v>250.3117</v>
      </c>
      <c r="AC1043">
        <f t="shared" si="6202"/>
        <v>79.042884999999998</v>
      </c>
      <c r="AD1043">
        <f t="shared" si="6202"/>
        <v>146.39599999999999</v>
      </c>
      <c r="AF1043" cm="1">
        <f t="array" ref="AF1043:AH1045">MMULT(AB1043:AD1045,MINVERSE(X1043:Z1045))</f>
        <v>1.1162005745246897</v>
      </c>
      <c r="AG1043">
        <v>-0.24411810296954375</v>
      </c>
      <c r="AH1043">
        <v>0.14254225264631282</v>
      </c>
      <c r="AJ1043">
        <f t="shared" ref="AJ1043" si="6203">C1043</f>
        <v>109.18810000000001</v>
      </c>
      <c r="AL1043" cm="1">
        <f t="array" ref="AL1043:AL1045">MMULT(_xlfn.ANCHORARRAY(AF1043),AJ1043:AJ1045)</f>
        <v>112.87342307544439</v>
      </c>
    </row>
    <row r="1044" spans="2:38" ht="15.75" customHeight="1" x14ac:dyDescent="0.6">
      <c r="B1044" t="s">
        <v>24</v>
      </c>
      <c r="C1044" t="s">
        <v>24</v>
      </c>
      <c r="D1044" t="s">
        <v>24</v>
      </c>
      <c r="E1044" t="s">
        <v>24</v>
      </c>
      <c r="F1044" t="s">
        <v>24</v>
      </c>
      <c r="G1044" t="s">
        <v>24</v>
      </c>
      <c r="H1044" t="s">
        <v>24</v>
      </c>
      <c r="I1044" t="s">
        <v>24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24</v>
      </c>
      <c r="Q1044" t="s">
        <v>24</v>
      </c>
      <c r="X1044">
        <f t="shared" ref="X1044" si="6204">G1043</f>
        <v>37.646279999999997</v>
      </c>
      <c r="Y1044">
        <f t="shared" ref="Y1044" si="6205">J1043</f>
        <v>172.97399999999999</v>
      </c>
      <c r="Z1044">
        <f t="shared" ref="Z1044" si="6206">M1043</f>
        <v>181.49959999999999</v>
      </c>
      <c r="AB1044">
        <f t="shared" ref="AB1044:AD1044" si="6207">AB$3</f>
        <v>57.265875000000001</v>
      </c>
      <c r="AC1044">
        <f t="shared" si="6207"/>
        <v>215.71904999999998</v>
      </c>
      <c r="AD1044">
        <f t="shared" si="6207"/>
        <v>219.4522</v>
      </c>
      <c r="AF1044">
        <v>6.0278349204702347E-2</v>
      </c>
      <c r="AG1044">
        <v>1.2304931029491952</v>
      </c>
      <c r="AH1044">
        <v>-5.989503296109544E-2</v>
      </c>
      <c r="AJ1044">
        <f t="shared" ref="AJ1044" si="6208">D1043</f>
        <v>58.367049999999999</v>
      </c>
      <c r="AL1044">
        <v>76.197582841804447</v>
      </c>
    </row>
    <row r="1045" spans="2:38" ht="15.75" customHeight="1" x14ac:dyDescent="0.6">
      <c r="B1045" t="s">
        <v>24</v>
      </c>
      <c r="C1045" t="s">
        <v>24</v>
      </c>
      <c r="D1045" t="s">
        <v>24</v>
      </c>
      <c r="E1045" t="s">
        <v>24</v>
      </c>
      <c r="F1045" t="s">
        <v>24</v>
      </c>
      <c r="G1045" t="s">
        <v>24</v>
      </c>
      <c r="H1045" t="s">
        <v>24</v>
      </c>
      <c r="I1045" t="s">
        <v>24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24</v>
      </c>
      <c r="Q1045" t="s">
        <v>24</v>
      </c>
      <c r="X1045">
        <f t="shared" ref="X1045" si="6209">H1043</f>
        <v>45.441699999999997</v>
      </c>
      <c r="Y1045">
        <f t="shared" ref="Y1045" si="6210">K1043</f>
        <v>54.342660000000002</v>
      </c>
      <c r="Z1045">
        <f t="shared" ref="Z1045" si="6211">N1043</f>
        <v>209.79150000000001</v>
      </c>
      <c r="AB1045">
        <f t="shared" ref="AB1045:AD1045" si="6212">AB$4</f>
        <v>62.951219999999999</v>
      </c>
      <c r="AC1045">
        <f t="shared" si="6212"/>
        <v>94.318604999999991</v>
      </c>
      <c r="AD1045">
        <f t="shared" si="6212"/>
        <v>246.31665000000001</v>
      </c>
      <c r="AF1045">
        <v>5.0943948979812304E-2</v>
      </c>
      <c r="AG1045">
        <v>0.21621617279031285</v>
      </c>
      <c r="AH1045">
        <v>0.95206214933095445</v>
      </c>
      <c r="AJ1045">
        <f t="shared" ref="AJ1045" si="6213">E1043</f>
        <v>36.803519999999999</v>
      </c>
      <c r="AL1045">
        <v>53.221611517808242</v>
      </c>
    </row>
    <row r="1046" spans="2:38" ht="15.75" customHeight="1" x14ac:dyDescent="0.6">
      <c r="B1046" t="s">
        <v>372</v>
      </c>
      <c r="C1046">
        <v>137.10390000000001</v>
      </c>
      <c r="D1046">
        <v>81.118899999999996</v>
      </c>
      <c r="E1046">
        <v>64.799790000000002</v>
      </c>
      <c r="F1046">
        <v>188.4271</v>
      </c>
      <c r="G1046">
        <v>6.552009</v>
      </c>
      <c r="H1046">
        <v>16.322949999999999</v>
      </c>
      <c r="I1046">
        <v>108.7007</v>
      </c>
      <c r="J1046">
        <v>172.28980000000001</v>
      </c>
      <c r="K1046">
        <v>42.389800000000001</v>
      </c>
      <c r="L1046">
        <v>130.3004</v>
      </c>
      <c r="M1046">
        <v>159.39840000000001</v>
      </c>
      <c r="N1046">
        <v>185.8134</v>
      </c>
      <c r="O1046">
        <v>0.42375000000000002</v>
      </c>
      <c r="P1046">
        <v>0.21106</v>
      </c>
      <c r="Q1046">
        <v>0.26335999999999998</v>
      </c>
      <c r="T1046">
        <f t="shared" ref="T1046" si="6214">$AL1046</f>
        <v>161.30688617645743</v>
      </c>
      <c r="U1046">
        <f t="shared" ref="U1046" si="6215">$AL1047</f>
        <v>127.59076832663958</v>
      </c>
      <c r="V1046">
        <f t="shared" ref="V1046" si="6216">$AL1048</f>
        <v>111.45265036426478</v>
      </c>
      <c r="X1046">
        <f t="shared" ref="X1046" si="6217">F1046</f>
        <v>188.4271</v>
      </c>
      <c r="Y1046">
        <f t="shared" ref="Y1046" si="6218">I1046</f>
        <v>108.7007</v>
      </c>
      <c r="Z1046">
        <f t="shared" ref="Z1046" si="6219">L1046</f>
        <v>130.3004</v>
      </c>
      <c r="AB1046">
        <f t="shared" ref="AB1046:AD1046" si="6220">AB$2</f>
        <v>250.3117</v>
      </c>
      <c r="AC1046">
        <f t="shared" si="6220"/>
        <v>79.042884999999998</v>
      </c>
      <c r="AD1046">
        <f t="shared" si="6220"/>
        <v>146.39599999999999</v>
      </c>
      <c r="AF1046" cm="1">
        <f t="array" ref="AF1046:AH1048">MMULT(AB1046:AD1048,MINVERSE(X1046:Z1048))</f>
        <v>1.3234455016137296</v>
      </c>
      <c r="AG1046">
        <v>-0.43313154550255079</v>
      </c>
      <c r="AH1046">
        <v>0.23136650588259078</v>
      </c>
      <c r="AJ1046">
        <f t="shared" ref="AJ1046" si="6221">C1046</f>
        <v>137.10390000000001</v>
      </c>
      <c r="AL1046" cm="1">
        <f t="array" ref="AL1046:AL1048">MMULT(_xlfn.ANCHORARRAY(AF1046),AJ1046:AJ1048)</f>
        <v>161.30688617645743</v>
      </c>
    </row>
    <row r="1047" spans="2:38" ht="15.75" customHeight="1" x14ac:dyDescent="0.6">
      <c r="B1047" t="s">
        <v>24</v>
      </c>
      <c r="C1047" t="s">
        <v>24</v>
      </c>
      <c r="D1047" t="s">
        <v>24</v>
      </c>
      <c r="E1047" t="s">
        <v>24</v>
      </c>
      <c r="F1047" t="s">
        <v>24</v>
      </c>
      <c r="G1047" t="s">
        <v>24</v>
      </c>
      <c r="H1047" t="s">
        <v>24</v>
      </c>
      <c r="I1047" t="s">
        <v>24</v>
      </c>
      <c r="J1047" t="s">
        <v>24</v>
      </c>
      <c r="K1047" t="s">
        <v>24</v>
      </c>
      <c r="L1047" t="s">
        <v>24</v>
      </c>
      <c r="M1047" t="s">
        <v>24</v>
      </c>
      <c r="N1047" t="s">
        <v>24</v>
      </c>
      <c r="O1047" t="s">
        <v>24</v>
      </c>
      <c r="P1047" t="s">
        <v>24</v>
      </c>
      <c r="Q1047" t="s">
        <v>24</v>
      </c>
      <c r="X1047">
        <f t="shared" ref="X1047" si="6222">G1046</f>
        <v>6.552009</v>
      </c>
      <c r="Y1047">
        <f t="shared" ref="Y1047" si="6223">J1046</f>
        <v>172.28980000000001</v>
      </c>
      <c r="Z1047">
        <f t="shared" ref="Z1047" si="6224">M1046</f>
        <v>159.39840000000001</v>
      </c>
      <c r="AB1047">
        <f t="shared" ref="AB1047:AD1047" si="6225">AB$3</f>
        <v>57.265875000000001</v>
      </c>
      <c r="AC1047">
        <f t="shared" si="6225"/>
        <v>215.71904999999998</v>
      </c>
      <c r="AD1047">
        <f t="shared" si="6225"/>
        <v>219.4522</v>
      </c>
      <c r="AF1047">
        <v>0.25959973089914495</v>
      </c>
      <c r="AG1047">
        <v>1.0678838901983436</v>
      </c>
      <c r="AH1047">
        <v>8.291795823421455E-2</v>
      </c>
      <c r="AJ1047">
        <f t="shared" ref="AJ1047" si="6226">D1046</f>
        <v>81.118899999999996</v>
      </c>
      <c r="AL1047">
        <v>127.59076832663958</v>
      </c>
    </row>
    <row r="1048" spans="2:38" ht="15.75" customHeight="1" x14ac:dyDescent="0.6">
      <c r="B1048" t="s">
        <v>24</v>
      </c>
      <c r="C1048" t="s">
        <v>24</v>
      </c>
      <c r="D1048" t="s">
        <v>24</v>
      </c>
      <c r="E1048" t="s">
        <v>24</v>
      </c>
      <c r="F1048" t="s">
        <v>24</v>
      </c>
      <c r="G1048" t="s">
        <v>24</v>
      </c>
      <c r="H1048" t="s">
        <v>24</v>
      </c>
      <c r="I1048" t="s">
        <v>24</v>
      </c>
      <c r="J1048" t="s">
        <v>24</v>
      </c>
      <c r="K1048" t="s">
        <v>24</v>
      </c>
      <c r="L1048" t="s">
        <v>24</v>
      </c>
      <c r="M1048" t="s">
        <v>24</v>
      </c>
      <c r="N1048" t="s">
        <v>24</v>
      </c>
      <c r="O1048" t="s">
        <v>24</v>
      </c>
      <c r="P1048" t="s">
        <v>24</v>
      </c>
      <c r="Q1048" t="s">
        <v>24</v>
      </c>
      <c r="X1048">
        <f t="shared" ref="X1048" si="6227">H1046</f>
        <v>16.322949999999999</v>
      </c>
      <c r="Y1048">
        <f t="shared" ref="Y1048" si="6228">K1046</f>
        <v>42.389800000000001</v>
      </c>
      <c r="Z1048">
        <f t="shared" ref="Z1048" si="6229">N1046</f>
        <v>185.8134</v>
      </c>
      <c r="AB1048">
        <f t="shared" ref="AB1048:AD1048" si="6230">AB$4</f>
        <v>62.951219999999999</v>
      </c>
      <c r="AC1048">
        <f t="shared" si="6230"/>
        <v>94.318604999999991</v>
      </c>
      <c r="AD1048">
        <f t="shared" si="6230"/>
        <v>246.31665000000001</v>
      </c>
      <c r="AF1048">
        <v>0.23938671308411463</v>
      </c>
      <c r="AG1048">
        <v>0.14140434564048426</v>
      </c>
      <c r="AH1048">
        <v>1.0364421461655318</v>
      </c>
      <c r="AJ1048">
        <f t="shared" ref="AJ1048" si="6231">E1046</f>
        <v>64.799790000000002</v>
      </c>
      <c r="AL1048">
        <v>111.45265036426478</v>
      </c>
    </row>
    <row r="1049" spans="2:38" ht="15.75" customHeight="1" x14ac:dyDescent="0.6">
      <c r="B1049" t="s">
        <v>373</v>
      </c>
      <c r="C1049">
        <v>66.9358</v>
      </c>
      <c r="D1049">
        <v>40.615400000000001</v>
      </c>
      <c r="E1049">
        <v>34.917000000000002</v>
      </c>
      <c r="F1049">
        <v>236.03</v>
      </c>
      <c r="G1049">
        <v>38.320410000000003</v>
      </c>
      <c r="H1049">
        <v>50.399990000000003</v>
      </c>
      <c r="I1049">
        <v>111.6742</v>
      </c>
      <c r="J1049">
        <v>180.34180000000001</v>
      </c>
      <c r="K1049">
        <v>56.697800000000001</v>
      </c>
      <c r="L1049">
        <v>158.84360000000001</v>
      </c>
      <c r="M1049">
        <v>192.73320000000001</v>
      </c>
      <c r="N1049">
        <v>219.7765</v>
      </c>
      <c r="O1049">
        <v>0.17896000000000001</v>
      </c>
      <c r="P1049">
        <v>8.4571999999999994E-2</v>
      </c>
      <c r="Q1049">
        <v>9.6018000000000006E-2</v>
      </c>
      <c r="T1049">
        <f t="shared" ref="T1049" si="6232">$AL1049</f>
        <v>65.536748865368793</v>
      </c>
      <c r="U1049">
        <f t="shared" ref="U1049" si="6233">$AL1050</f>
        <v>49.563261735972574</v>
      </c>
      <c r="V1049">
        <f t="shared" ref="V1049" si="6234">$AL1051</f>
        <v>42.89312965511634</v>
      </c>
      <c r="X1049">
        <f t="shared" ref="X1049" si="6235">F1049</f>
        <v>236.03</v>
      </c>
      <c r="Y1049">
        <f t="shared" ref="Y1049" si="6236">I1049</f>
        <v>111.6742</v>
      </c>
      <c r="Z1049">
        <f t="shared" ref="Z1049" si="6237">L1049</f>
        <v>158.84360000000001</v>
      </c>
      <c r="AB1049">
        <f t="shared" ref="AB1049:AD1049" si="6238">AB$2</f>
        <v>250.3117</v>
      </c>
      <c r="AC1049">
        <f t="shared" si="6238"/>
        <v>79.042884999999998</v>
      </c>
      <c r="AD1049">
        <f t="shared" si="6238"/>
        <v>146.39599999999999</v>
      </c>
      <c r="AF1049" cm="1">
        <f t="array" ref="AF1049:AH1051">MMULT(AB1049:AD1051,MINVERSE(X1049:Z1051))</f>
        <v>1.0779759702766025</v>
      </c>
      <c r="AG1049">
        <v>-0.26743609827053616</v>
      </c>
      <c r="AH1049">
        <v>0.12153360883882647</v>
      </c>
      <c r="AJ1049">
        <f t="shared" ref="AJ1049" si="6239">C1049</f>
        <v>66.9358</v>
      </c>
      <c r="AL1049" cm="1">
        <f t="array" ref="AL1049:AL1051">MMULT(_xlfn.ANCHORARRAY(AF1049),AJ1049:AJ1051)</f>
        <v>65.536748865368793</v>
      </c>
    </row>
    <row r="1050" spans="2:38" ht="15.75" customHeight="1" x14ac:dyDescent="0.6">
      <c r="B1050" t="s">
        <v>24</v>
      </c>
      <c r="C1050" t="s">
        <v>24</v>
      </c>
      <c r="D1050" t="s">
        <v>24</v>
      </c>
      <c r="E1050" t="s">
        <v>24</v>
      </c>
      <c r="F1050" t="s">
        <v>24</v>
      </c>
      <c r="G1050" t="s">
        <v>24</v>
      </c>
      <c r="H1050" t="s">
        <v>24</v>
      </c>
      <c r="I1050" t="s">
        <v>24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24</v>
      </c>
      <c r="P1050" t="s">
        <v>24</v>
      </c>
      <c r="Q1050" t="s">
        <v>24</v>
      </c>
      <c r="X1050">
        <f t="shared" ref="X1050" si="6240">G1049</f>
        <v>38.320410000000003</v>
      </c>
      <c r="Y1050">
        <f t="shared" ref="Y1050" si="6241">J1049</f>
        <v>180.34180000000001</v>
      </c>
      <c r="Z1050">
        <f t="shared" ref="Z1050" si="6242">M1049</f>
        <v>192.73320000000001</v>
      </c>
      <c r="AB1050">
        <f t="shared" ref="AB1050:AD1050" si="6243">AB$3</f>
        <v>57.265875000000001</v>
      </c>
      <c r="AC1050">
        <f t="shared" si="6243"/>
        <v>215.71904999999998</v>
      </c>
      <c r="AD1050">
        <f t="shared" si="6243"/>
        <v>219.4522</v>
      </c>
      <c r="AF1050">
        <v>6.9531635912898848E-2</v>
      </c>
      <c r="AG1050">
        <v>1.1804363207351316</v>
      </c>
      <c r="AH1050">
        <v>-8.691431910965175E-2</v>
      </c>
      <c r="AJ1050">
        <f t="shared" ref="AJ1050" si="6244">D1049</f>
        <v>40.615400000000001</v>
      </c>
      <c r="AL1050">
        <v>49.563261735972574</v>
      </c>
    </row>
    <row r="1051" spans="2:38" ht="15.75" customHeight="1" x14ac:dyDescent="0.6">
      <c r="B1051" t="s">
        <v>24</v>
      </c>
      <c r="C1051" t="s">
        <v>24</v>
      </c>
      <c r="D1051" t="s">
        <v>24</v>
      </c>
      <c r="E1051" t="s">
        <v>24</v>
      </c>
      <c r="F1051" t="s">
        <v>24</v>
      </c>
      <c r="G1051" t="s">
        <v>24</v>
      </c>
      <c r="H1051" t="s">
        <v>24</v>
      </c>
      <c r="I1051" t="s">
        <v>24</v>
      </c>
      <c r="J1051" t="s">
        <v>24</v>
      </c>
      <c r="K1051" t="s">
        <v>24</v>
      </c>
      <c r="L1051" t="s">
        <v>24</v>
      </c>
      <c r="M1051" t="s">
        <v>24</v>
      </c>
      <c r="N1051" t="s">
        <v>24</v>
      </c>
      <c r="O1051" t="s">
        <v>24</v>
      </c>
      <c r="P1051" t="s">
        <v>24</v>
      </c>
      <c r="Q1051" t="s">
        <v>24</v>
      </c>
      <c r="X1051">
        <f t="shared" ref="X1051" si="6245">H1049</f>
        <v>50.399990000000003</v>
      </c>
      <c r="Y1051">
        <f t="shared" ref="Y1051" si="6246">K1049</f>
        <v>56.697800000000001</v>
      </c>
      <c r="Z1051">
        <f t="shared" ref="Z1051" si="6247">N1049</f>
        <v>219.7765</v>
      </c>
      <c r="AB1051">
        <f t="shared" ref="AB1051:AD1051" si="6248">AB$4</f>
        <v>62.951219999999999</v>
      </c>
      <c r="AC1051">
        <f t="shared" si="6248"/>
        <v>94.318604999999991</v>
      </c>
      <c r="AD1051">
        <f t="shared" si="6248"/>
        <v>246.31665000000001</v>
      </c>
      <c r="AF1051">
        <v>3.8709856771683093E-2</v>
      </c>
      <c r="AG1051">
        <v>0.2146473519746559</v>
      </c>
      <c r="AH1051">
        <v>0.90454696465409046</v>
      </c>
      <c r="AJ1051">
        <f t="shared" ref="AJ1051" si="6249">E1049</f>
        <v>34.917000000000002</v>
      </c>
      <c r="AL1051">
        <v>42.89312965511634</v>
      </c>
    </row>
    <row r="1052" spans="2:38" ht="15.75" customHeight="1" x14ac:dyDescent="0.6">
      <c r="B1052" t="s">
        <v>374</v>
      </c>
      <c r="C1052">
        <v>167.97739999999999</v>
      </c>
      <c r="D1052">
        <v>158.1919</v>
      </c>
      <c r="E1052">
        <v>146.29900000000001</v>
      </c>
      <c r="F1052">
        <v>205.0333</v>
      </c>
      <c r="G1052">
        <v>23.72193</v>
      </c>
      <c r="H1052">
        <v>42.811869999999999</v>
      </c>
      <c r="I1052">
        <v>86.89819</v>
      </c>
      <c r="J1052">
        <v>159.47149999999999</v>
      </c>
      <c r="K1052">
        <v>56.806060000000002</v>
      </c>
      <c r="L1052">
        <v>108.6307</v>
      </c>
      <c r="M1052">
        <v>147.62360000000001</v>
      </c>
      <c r="N1052">
        <v>191.3689</v>
      </c>
      <c r="O1052">
        <v>0.34304000000000001</v>
      </c>
      <c r="P1052">
        <v>0.41959999999999997</v>
      </c>
      <c r="Q1052">
        <v>0.56318999999999997</v>
      </c>
      <c r="T1052">
        <f t="shared" ref="T1052" si="6250">$AL1052</f>
        <v>201.48276048489998</v>
      </c>
      <c r="U1052">
        <f t="shared" ref="U1052" si="6251">$AL1053</f>
        <v>233.75348001569532</v>
      </c>
      <c r="V1052">
        <f t="shared" ref="V1052" si="6252">$AL1054</f>
        <v>199.89390403190924</v>
      </c>
      <c r="X1052">
        <f t="shared" ref="X1052" si="6253">F1052</f>
        <v>205.0333</v>
      </c>
      <c r="Y1052">
        <f t="shared" ref="Y1052" si="6254">I1052</f>
        <v>86.89819</v>
      </c>
      <c r="Z1052">
        <f t="shared" ref="Z1052" si="6255">L1052</f>
        <v>108.6307</v>
      </c>
      <c r="AB1052">
        <f t="shared" ref="AB1052:AD1052" si="6256">AB$2</f>
        <v>250.3117</v>
      </c>
      <c r="AC1052">
        <f t="shared" si="6256"/>
        <v>79.042884999999998</v>
      </c>
      <c r="AD1052">
        <f t="shared" si="6256"/>
        <v>146.39599999999999</v>
      </c>
      <c r="AF1052" cm="1">
        <f t="array" ref="AF1052:AH1054">MMULT(AB1052:AD1054,MINVERSE(X1052:Z1054))</f>
        <v>1.1906579751683539</v>
      </c>
      <c r="AG1052">
        <v>-0.25495240353372856</v>
      </c>
      <c r="AH1052">
        <v>0.28578824634086741</v>
      </c>
      <c r="AJ1052">
        <f t="shared" ref="AJ1052" si="6257">C1052</f>
        <v>167.97739999999999</v>
      </c>
      <c r="AL1052" cm="1">
        <f t="array" ref="AL1052:AL1054">MMULT(_xlfn.ANCHORARRAY(AF1052),AJ1052:AJ1054)</f>
        <v>201.48276048489998</v>
      </c>
    </row>
    <row r="1053" spans="2:38" ht="15.75" customHeight="1" x14ac:dyDescent="0.6">
      <c r="B1053" t="s">
        <v>24</v>
      </c>
      <c r="C1053" t="s">
        <v>24</v>
      </c>
      <c r="D1053" t="s">
        <v>24</v>
      </c>
      <c r="E1053" t="s">
        <v>24</v>
      </c>
      <c r="F1053" t="s">
        <v>24</v>
      </c>
      <c r="G1053" t="s">
        <v>24</v>
      </c>
      <c r="H1053" t="s">
        <v>24</v>
      </c>
      <c r="I1053" t="s">
        <v>24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24</v>
      </c>
      <c r="P1053" t="s">
        <v>24</v>
      </c>
      <c r="Q1053" t="s">
        <v>24</v>
      </c>
      <c r="X1053">
        <f t="shared" ref="X1053" si="6258">G1052</f>
        <v>23.72193</v>
      </c>
      <c r="Y1053">
        <f t="shared" ref="Y1053" si="6259">J1052</f>
        <v>159.47149999999999</v>
      </c>
      <c r="Z1053">
        <f t="shared" ref="Z1053" si="6260">M1052</f>
        <v>147.62360000000001</v>
      </c>
      <c r="AB1053">
        <f t="shared" ref="AB1053:AD1053" si="6261">AB$3</f>
        <v>57.265875000000001</v>
      </c>
      <c r="AC1053">
        <f t="shared" si="6261"/>
        <v>215.71904999999998</v>
      </c>
      <c r="AD1053">
        <f t="shared" si="6261"/>
        <v>219.4522</v>
      </c>
      <c r="AF1053">
        <v>0.10957038679927616</v>
      </c>
      <c r="AG1053">
        <v>1.250215634520917</v>
      </c>
      <c r="AH1053">
        <v>0.12012484493803188</v>
      </c>
      <c r="AJ1053">
        <f t="shared" ref="AJ1053" si="6262">D1052</f>
        <v>158.1919</v>
      </c>
      <c r="AL1053">
        <v>233.75348001569532</v>
      </c>
    </row>
    <row r="1054" spans="2:38" ht="15.75" customHeight="1" x14ac:dyDescent="0.6">
      <c r="B1054" t="s">
        <v>24</v>
      </c>
      <c r="C1054" t="s">
        <v>24</v>
      </c>
      <c r="D1054" t="s">
        <v>24</v>
      </c>
      <c r="E1054" t="s">
        <v>24</v>
      </c>
      <c r="F1054" t="s">
        <v>24</v>
      </c>
      <c r="G1054" t="s">
        <v>24</v>
      </c>
      <c r="H1054" t="s">
        <v>24</v>
      </c>
      <c r="I1054" t="s">
        <v>24</v>
      </c>
      <c r="J1054" t="s">
        <v>24</v>
      </c>
      <c r="K1054" t="s">
        <v>24</v>
      </c>
      <c r="L1054" t="s">
        <v>24</v>
      </c>
      <c r="M1054" t="s">
        <v>24</v>
      </c>
      <c r="N1054" t="s">
        <v>24</v>
      </c>
      <c r="O1054" t="s">
        <v>24</v>
      </c>
      <c r="P1054" t="s">
        <v>24</v>
      </c>
      <c r="Q1054" t="s">
        <v>24</v>
      </c>
      <c r="X1054">
        <f t="shared" ref="X1054" si="6263">H1052</f>
        <v>42.811869999999999</v>
      </c>
      <c r="Y1054">
        <f t="shared" ref="Y1054" si="6264">K1052</f>
        <v>56.806060000000002</v>
      </c>
      <c r="Z1054">
        <f t="shared" ref="Z1054" si="6265">N1052</f>
        <v>191.3689</v>
      </c>
      <c r="AB1054">
        <f t="shared" ref="AB1054:AD1054" si="6266">AB$4</f>
        <v>62.951219999999999</v>
      </c>
      <c r="AC1054">
        <f t="shared" si="6266"/>
        <v>94.318604999999991</v>
      </c>
      <c r="AD1054">
        <f t="shared" si="6266"/>
        <v>246.31665000000001</v>
      </c>
      <c r="AF1054">
        <v>5.1598765028821658E-2</v>
      </c>
      <c r="AG1054">
        <v>0.15894254863709179</v>
      </c>
      <c r="AH1054">
        <v>1.1352302741605405</v>
      </c>
      <c r="AJ1054">
        <f t="shared" ref="AJ1054" si="6267">E1052</f>
        <v>146.29900000000001</v>
      </c>
      <c r="AL1054">
        <v>199.89390403190924</v>
      </c>
    </row>
    <row r="1055" spans="2:38" ht="15.75" customHeight="1" x14ac:dyDescent="0.6">
      <c r="B1055" t="s">
        <v>375</v>
      </c>
      <c r="C1055">
        <v>178.54570000000001</v>
      </c>
      <c r="D1055">
        <v>116.66630000000001</v>
      </c>
      <c r="E1055">
        <v>84.400689999999997</v>
      </c>
      <c r="F1055">
        <v>192.55269999999999</v>
      </c>
      <c r="G1055">
        <v>13.363989999999999</v>
      </c>
      <c r="H1055">
        <v>21.848759999999999</v>
      </c>
      <c r="I1055">
        <v>104.63509999999999</v>
      </c>
      <c r="J1055">
        <v>175.02359999999999</v>
      </c>
      <c r="K1055">
        <v>48.508789999999998</v>
      </c>
      <c r="L1055">
        <v>141.011</v>
      </c>
      <c r="M1055">
        <v>177.48480000000001</v>
      </c>
      <c r="N1055">
        <v>205.6046</v>
      </c>
      <c r="O1055">
        <v>0.53835</v>
      </c>
      <c r="P1055">
        <v>0.35124</v>
      </c>
      <c r="Q1055">
        <v>0.27041999999999999</v>
      </c>
      <c r="T1055">
        <f t="shared" ref="T1055" si="6268">$AL1055</f>
        <v>202.10736944840542</v>
      </c>
      <c r="U1055">
        <f t="shared" ref="U1055" si="6269">$AL1056</f>
        <v>165.94382877087244</v>
      </c>
      <c r="V1055">
        <f t="shared" ref="V1055" si="6270">$AL1057</f>
        <v>133.62806501270643</v>
      </c>
      <c r="X1055">
        <f t="shared" ref="X1055" si="6271">F1055</f>
        <v>192.55269999999999</v>
      </c>
      <c r="Y1055">
        <f t="shared" ref="Y1055" si="6272">I1055</f>
        <v>104.63509999999999</v>
      </c>
      <c r="Z1055">
        <f t="shared" ref="Z1055" si="6273">L1055</f>
        <v>141.011</v>
      </c>
      <c r="AB1055">
        <f t="shared" ref="AB1055:AD1055" si="6274">AB$2</f>
        <v>250.3117</v>
      </c>
      <c r="AC1055">
        <f t="shared" si="6274"/>
        <v>79.042884999999998</v>
      </c>
      <c r="AD1055">
        <f t="shared" si="6274"/>
        <v>146.39599999999999</v>
      </c>
      <c r="AF1055" cm="1">
        <f t="array" ref="AF1055:AH1057">MMULT(AB1055:AD1057,MINVERSE(X1055:Z1057))</f>
        <v>1.3106561527293434</v>
      </c>
      <c r="AG1055">
        <v>-0.36825617539528754</v>
      </c>
      <c r="AH1055">
        <v>0.13102303589647346</v>
      </c>
      <c r="AJ1055">
        <f t="shared" ref="AJ1055" si="6275">C1055</f>
        <v>178.54570000000001</v>
      </c>
      <c r="AL1055" cm="1">
        <f t="array" ref="AL1055:AL1057">MMULT(_xlfn.ANCHORARRAY(AF1055),AJ1055:AJ1057)</f>
        <v>202.10736944840542</v>
      </c>
    </row>
    <row r="1056" spans="2:38" ht="15.75" customHeight="1" x14ac:dyDescent="0.6">
      <c r="B1056" t="s">
        <v>24</v>
      </c>
      <c r="C1056" t="s">
        <v>24</v>
      </c>
      <c r="D1056" t="s">
        <v>24</v>
      </c>
      <c r="E1056" t="s">
        <v>24</v>
      </c>
      <c r="F1056" t="s">
        <v>24</v>
      </c>
      <c r="G1056" t="s">
        <v>24</v>
      </c>
      <c r="H1056" t="s">
        <v>24</v>
      </c>
      <c r="I1056" t="s">
        <v>24</v>
      </c>
      <c r="J1056" t="s">
        <v>24</v>
      </c>
      <c r="K1056" t="s">
        <v>24</v>
      </c>
      <c r="L1056" t="s">
        <v>24</v>
      </c>
      <c r="M1056" t="s">
        <v>24</v>
      </c>
      <c r="N1056" t="s">
        <v>24</v>
      </c>
      <c r="O1056" t="s">
        <v>24</v>
      </c>
      <c r="P1056" t="s">
        <v>24</v>
      </c>
      <c r="Q1056" t="s">
        <v>24</v>
      </c>
      <c r="X1056">
        <f t="shared" ref="X1056" si="6276">G1055</f>
        <v>13.363989999999999</v>
      </c>
      <c r="Y1056">
        <f t="shared" ref="Y1056" si="6277">J1055</f>
        <v>175.02359999999999</v>
      </c>
      <c r="Z1056">
        <f t="shared" ref="Z1056" si="6278">M1055</f>
        <v>177.48480000000001</v>
      </c>
      <c r="AB1056">
        <f t="shared" ref="AB1056:AD1056" si="6279">AB$3</f>
        <v>57.265875000000001</v>
      </c>
      <c r="AC1056">
        <f t="shared" si="6279"/>
        <v>215.71904999999998</v>
      </c>
      <c r="AD1056">
        <f t="shared" si="6279"/>
        <v>219.4522</v>
      </c>
      <c r="AF1056">
        <v>0.22554135353319571</v>
      </c>
      <c r="AG1056">
        <v>1.1103873695806949</v>
      </c>
      <c r="AH1056">
        <v>-4.5857398208139166E-2</v>
      </c>
      <c r="AJ1056">
        <f t="shared" ref="AJ1056" si="6280">D1055</f>
        <v>116.66630000000001</v>
      </c>
      <c r="AL1056">
        <v>165.94382877087244</v>
      </c>
    </row>
    <row r="1057" spans="2:38" ht="15.75" customHeight="1" x14ac:dyDescent="0.6">
      <c r="B1057" t="s">
        <v>24</v>
      </c>
      <c r="C1057" t="s">
        <v>24</v>
      </c>
      <c r="D1057" t="s">
        <v>24</v>
      </c>
      <c r="E1057" t="s">
        <v>24</v>
      </c>
      <c r="F1057" t="s">
        <v>24</v>
      </c>
      <c r="G1057" t="s">
        <v>24</v>
      </c>
      <c r="H1057" t="s">
        <v>24</v>
      </c>
      <c r="I1057" t="s">
        <v>24</v>
      </c>
      <c r="J1057" t="s">
        <v>24</v>
      </c>
      <c r="K1057" t="s">
        <v>24</v>
      </c>
      <c r="L1057" t="s">
        <v>24</v>
      </c>
      <c r="M1057" t="s">
        <v>24</v>
      </c>
      <c r="N1057" t="s">
        <v>24</v>
      </c>
      <c r="O1057" t="s">
        <v>24</v>
      </c>
      <c r="P1057" t="s">
        <v>24</v>
      </c>
      <c r="Q1057" t="s">
        <v>24</v>
      </c>
      <c r="X1057">
        <f t="shared" ref="X1057" si="6281">H1055</f>
        <v>21.848759999999999</v>
      </c>
      <c r="Y1057">
        <f t="shared" ref="Y1057" si="6282">K1055</f>
        <v>48.508789999999998</v>
      </c>
      <c r="Z1057">
        <f t="shared" ref="Z1057" si="6283">N1055</f>
        <v>205.6046</v>
      </c>
      <c r="AB1057">
        <f t="shared" ref="AB1057:AD1057" si="6284">AB$4</f>
        <v>62.951219999999999</v>
      </c>
      <c r="AC1057">
        <f t="shared" si="6284"/>
        <v>94.318604999999991</v>
      </c>
      <c r="AD1057">
        <f t="shared" si="6284"/>
        <v>246.31665000000001</v>
      </c>
      <c r="AF1057">
        <v>0.21200962112614605</v>
      </c>
      <c r="AG1057">
        <v>0.15827537551678378</v>
      </c>
      <c r="AH1057">
        <v>0.91597896130174006</v>
      </c>
      <c r="AJ1057">
        <f t="shared" ref="AJ1057" si="6285">E1055</f>
        <v>84.400689999999997</v>
      </c>
      <c r="AL1057">
        <v>133.62806501270643</v>
      </c>
    </row>
    <row r="1058" spans="2:38" ht="15.75" customHeight="1" x14ac:dyDescent="0.6">
      <c r="B1058" t="s">
        <v>376</v>
      </c>
      <c r="C1058">
        <v>120.87739999999999</v>
      </c>
      <c r="D1058">
        <v>74.117220000000003</v>
      </c>
      <c r="E1058">
        <v>38.938920000000003</v>
      </c>
      <c r="F1058">
        <v>196.3905</v>
      </c>
      <c r="G1058">
        <v>20.29598</v>
      </c>
      <c r="H1058">
        <v>33.424289999999999</v>
      </c>
      <c r="I1058">
        <v>69.427800000000005</v>
      </c>
      <c r="J1058">
        <v>142.94149999999999</v>
      </c>
      <c r="K1058">
        <v>35.194049999999997</v>
      </c>
      <c r="L1058">
        <v>104.21040000000001</v>
      </c>
      <c r="M1058">
        <v>145.97489999999999</v>
      </c>
      <c r="N1058">
        <v>180.1395</v>
      </c>
      <c r="O1058">
        <v>0.44507999999999998</v>
      </c>
      <c r="P1058">
        <v>0.39839000000000002</v>
      </c>
      <c r="Q1058">
        <v>5.5743000000000001E-2</v>
      </c>
      <c r="T1058">
        <f t="shared" ref="T1058" si="6286">$AL1058</f>
        <v>151.05860457543255</v>
      </c>
      <c r="U1058">
        <f t="shared" ref="U1058" si="6287">$AL1059</f>
        <v>123.66156514111566</v>
      </c>
      <c r="V1058">
        <f t="shared" ref="V1058" si="6288">$AL1060</f>
        <v>79.324384420975477</v>
      </c>
      <c r="X1058">
        <f t="shared" ref="X1058" si="6289">F1058</f>
        <v>196.3905</v>
      </c>
      <c r="Y1058">
        <f t="shared" ref="Y1058" si="6290">I1058</f>
        <v>69.427800000000005</v>
      </c>
      <c r="Z1058">
        <f t="shared" ref="Z1058" si="6291">L1058</f>
        <v>104.21040000000001</v>
      </c>
      <c r="AB1058">
        <f t="shared" ref="AB1058:AD1058" si="6292">AB$2</f>
        <v>250.3117</v>
      </c>
      <c r="AC1058">
        <f t="shared" si="6292"/>
        <v>79.042884999999998</v>
      </c>
      <c r="AD1058">
        <f t="shared" si="6292"/>
        <v>146.39599999999999</v>
      </c>
      <c r="AF1058" cm="1">
        <f t="array" ref="AF1058:AH1060">MMULT(AB1058:AD1060,MINVERSE(X1058:Z1060))</f>
        <v>1.2565777584185791</v>
      </c>
      <c r="AG1058">
        <v>-9.8027676540104858E-2</v>
      </c>
      <c r="AH1058">
        <v>0.16518925301930265</v>
      </c>
      <c r="AJ1058">
        <f t="shared" ref="AJ1058" si="6293">C1058</f>
        <v>120.87739999999999</v>
      </c>
      <c r="AL1058" cm="1">
        <f t="array" ref="AL1058:AL1060">MMULT(_xlfn.ANCHORARRAY(AF1058),AJ1058:AJ1060)</f>
        <v>151.05860457543255</v>
      </c>
    </row>
    <row r="1059" spans="2:38" ht="15.75" customHeight="1" x14ac:dyDescent="0.6">
      <c r="B1059" t="s">
        <v>24</v>
      </c>
      <c r="C1059" t="s">
        <v>24</v>
      </c>
      <c r="D1059" t="s">
        <v>24</v>
      </c>
      <c r="E1059" t="s">
        <v>24</v>
      </c>
      <c r="F1059" t="s">
        <v>24</v>
      </c>
      <c r="G1059" t="s">
        <v>24</v>
      </c>
      <c r="H1059" t="s">
        <v>24</v>
      </c>
      <c r="I1059" t="s">
        <v>24</v>
      </c>
      <c r="J1059" t="s">
        <v>24</v>
      </c>
      <c r="K1059" t="s">
        <v>24</v>
      </c>
      <c r="L1059" t="s">
        <v>24</v>
      </c>
      <c r="M1059" t="s">
        <v>24</v>
      </c>
      <c r="N1059" t="s">
        <v>24</v>
      </c>
      <c r="O1059" t="s">
        <v>24</v>
      </c>
      <c r="P1059" t="s">
        <v>24</v>
      </c>
      <c r="Q1059" t="s">
        <v>24</v>
      </c>
      <c r="X1059">
        <f t="shared" ref="X1059" si="6294">G1058</f>
        <v>20.29598</v>
      </c>
      <c r="Y1059">
        <f t="shared" ref="Y1059" si="6295">J1058</f>
        <v>142.94149999999999</v>
      </c>
      <c r="Z1059">
        <f t="shared" ref="Z1059" si="6296">M1058</f>
        <v>145.97489999999999</v>
      </c>
      <c r="AB1059">
        <f t="shared" ref="AB1059:AD1059" si="6297">AB$3</f>
        <v>57.265875000000001</v>
      </c>
      <c r="AC1059">
        <f t="shared" si="6297"/>
        <v>215.71904999999998</v>
      </c>
      <c r="AD1059">
        <f t="shared" si="6297"/>
        <v>219.4522</v>
      </c>
      <c r="AF1059">
        <v>0.1489329639509463</v>
      </c>
      <c r="AG1059">
        <v>1.4467169929894976</v>
      </c>
      <c r="AH1059">
        <v>-4.0260643148539499E-2</v>
      </c>
      <c r="AJ1059">
        <f t="shared" ref="AJ1059" si="6298">D1058</f>
        <v>74.117220000000003</v>
      </c>
      <c r="AL1059">
        <v>123.66156514111566</v>
      </c>
    </row>
    <row r="1060" spans="2:38" ht="15.75" customHeight="1" x14ac:dyDescent="0.6">
      <c r="B1060" t="s">
        <v>24</v>
      </c>
      <c r="C1060" t="s">
        <v>24</v>
      </c>
      <c r="D1060" t="s">
        <v>24</v>
      </c>
      <c r="E1060" t="s">
        <v>24</v>
      </c>
      <c r="F1060" t="s">
        <v>24</v>
      </c>
      <c r="G1060" t="s">
        <v>24</v>
      </c>
      <c r="H1060" t="s">
        <v>24</v>
      </c>
      <c r="I1060" t="s">
        <v>24</v>
      </c>
      <c r="J1060" t="s">
        <v>24</v>
      </c>
      <c r="K1060" t="s">
        <v>24</v>
      </c>
      <c r="L1060" t="s">
        <v>24</v>
      </c>
      <c r="M1060" t="s">
        <v>24</v>
      </c>
      <c r="N1060" t="s">
        <v>24</v>
      </c>
      <c r="O1060" t="s">
        <v>24</v>
      </c>
      <c r="P1060" t="s">
        <v>24</v>
      </c>
      <c r="Q1060" t="s">
        <v>24</v>
      </c>
      <c r="X1060">
        <f t="shared" ref="X1060" si="6299">H1058</f>
        <v>33.424289999999999</v>
      </c>
      <c r="Y1060">
        <f t="shared" ref="Y1060" si="6300">K1058</f>
        <v>35.194049999999997</v>
      </c>
      <c r="Z1060">
        <f t="shared" ref="Z1060" si="6301">N1058</f>
        <v>180.1395</v>
      </c>
      <c r="AB1060">
        <f t="shared" ref="AB1060:AD1060" si="6302">AB$4</f>
        <v>62.951219999999999</v>
      </c>
      <c r="AC1060">
        <f t="shared" si="6302"/>
        <v>94.318604999999991</v>
      </c>
      <c r="AD1060">
        <f t="shared" si="6302"/>
        <v>246.31665000000001</v>
      </c>
      <c r="AF1060">
        <v>0.11107073987370925</v>
      </c>
      <c r="AG1060">
        <v>0.35609710404136685</v>
      </c>
      <c r="AH1060">
        <v>1.0145508598432698</v>
      </c>
      <c r="AJ1060">
        <f t="shared" ref="AJ1060" si="6303">E1058</f>
        <v>38.938920000000003</v>
      </c>
      <c r="AL1060">
        <v>79.324384420975477</v>
      </c>
    </row>
    <row r="1061" spans="2:38" ht="15.75" customHeight="1" x14ac:dyDescent="0.6">
      <c r="B1061" t="s">
        <v>377</v>
      </c>
      <c r="C1061">
        <v>92.371099999999998</v>
      </c>
      <c r="D1061">
        <v>41.487900000000003</v>
      </c>
      <c r="E1061">
        <v>29.274799999999999</v>
      </c>
      <c r="F1061">
        <v>221.42570000000001</v>
      </c>
      <c r="G1061">
        <v>38.276429999999998</v>
      </c>
      <c r="H1061">
        <v>43.72925</v>
      </c>
      <c r="I1061">
        <v>109.5528</v>
      </c>
      <c r="J1061">
        <v>173.46260000000001</v>
      </c>
      <c r="K1061">
        <v>53.832920000000001</v>
      </c>
      <c r="L1061">
        <v>144.1284</v>
      </c>
      <c r="M1061">
        <v>174.35220000000001</v>
      </c>
      <c r="N1061">
        <v>200.93899999999999</v>
      </c>
      <c r="O1061">
        <v>0.32847999999999999</v>
      </c>
      <c r="P1061">
        <v>0.12605</v>
      </c>
      <c r="Q1061">
        <v>4.0434999999999999E-2</v>
      </c>
      <c r="T1061">
        <f t="shared" ref="T1061" si="6304">$AL1061</f>
        <v>98.10553505054655</v>
      </c>
      <c r="U1061">
        <f t="shared" ref="U1061" si="6305">$AL1062</f>
        <v>54.875600577761915</v>
      </c>
      <c r="V1061">
        <f t="shared" ref="V1061" si="6306">$AL1063</f>
        <v>42.526903064797864</v>
      </c>
      <c r="X1061">
        <f t="shared" ref="X1061" si="6307">F1061</f>
        <v>221.42570000000001</v>
      </c>
      <c r="Y1061">
        <f t="shared" ref="Y1061" si="6308">I1061</f>
        <v>109.5528</v>
      </c>
      <c r="Z1061">
        <f t="shared" ref="Z1061" si="6309">L1061</f>
        <v>144.1284</v>
      </c>
      <c r="AB1061">
        <f t="shared" ref="AB1061:AD1061" si="6310">AB$2</f>
        <v>250.3117</v>
      </c>
      <c r="AC1061">
        <f t="shared" si="6310"/>
        <v>79.042884999999998</v>
      </c>
      <c r="AD1061">
        <f t="shared" si="6310"/>
        <v>146.39599999999999</v>
      </c>
      <c r="AF1061" cm="1">
        <f t="array" ref="AF1061:AH1063">MMULT(AB1061:AD1063,MINVERSE(X1061:Z1063))</f>
        <v>1.1499646393263456</v>
      </c>
      <c r="AG1061">
        <v>-0.32942859141643654</v>
      </c>
      <c r="AH1061">
        <v>0.18956019555025894</v>
      </c>
      <c r="AJ1061">
        <f t="shared" ref="AJ1061" si="6311">C1061</f>
        <v>92.371099999999998</v>
      </c>
      <c r="AL1061" cm="1">
        <f t="array" ref="AL1061:AL1063">MMULT(_xlfn.ANCHORARRAY(AF1061),AJ1061:AJ1063)</f>
        <v>98.10553505054655</v>
      </c>
    </row>
    <row r="1062" spans="2:38" ht="15.75" customHeight="1" x14ac:dyDescent="0.6">
      <c r="B1062" t="s">
        <v>24</v>
      </c>
      <c r="C1062" t="s">
        <v>24</v>
      </c>
      <c r="D1062" t="s">
        <v>24</v>
      </c>
      <c r="E1062" t="s">
        <v>24</v>
      </c>
      <c r="F1062" t="s">
        <v>24</v>
      </c>
      <c r="G1062" t="s">
        <v>24</v>
      </c>
      <c r="H1062" t="s">
        <v>24</v>
      </c>
      <c r="I1062" t="s">
        <v>24</v>
      </c>
      <c r="J1062" t="s">
        <v>24</v>
      </c>
      <c r="K1062" t="s">
        <v>24</v>
      </c>
      <c r="L1062" t="s">
        <v>24</v>
      </c>
      <c r="M1062" t="s">
        <v>24</v>
      </c>
      <c r="N1062" t="s">
        <v>24</v>
      </c>
      <c r="O1062" t="s">
        <v>24</v>
      </c>
      <c r="P1062" t="s">
        <v>24</v>
      </c>
      <c r="Q1062" t="s">
        <v>24</v>
      </c>
      <c r="X1062">
        <f t="shared" ref="X1062" si="6312">G1061</f>
        <v>38.276429999999998</v>
      </c>
      <c r="Y1062">
        <f t="shared" ref="Y1062" si="6313">J1061</f>
        <v>173.46260000000001</v>
      </c>
      <c r="Z1062">
        <f t="shared" ref="Z1062" si="6314">M1061</f>
        <v>174.35220000000001</v>
      </c>
      <c r="AB1062">
        <f t="shared" ref="AB1062:AD1062" si="6315">AB$3</f>
        <v>57.265875000000001</v>
      </c>
      <c r="AC1062">
        <f t="shared" si="6315"/>
        <v>215.71904999999998</v>
      </c>
      <c r="AD1062">
        <f t="shared" si="6315"/>
        <v>219.4522</v>
      </c>
      <c r="AF1062">
        <v>4.7901813538404781E-2</v>
      </c>
      <c r="AG1062">
        <v>1.2112440834681797</v>
      </c>
      <c r="AH1062">
        <v>6.7936914583557328E-3</v>
      </c>
      <c r="AJ1062">
        <f t="shared" ref="AJ1062" si="6316">D1061</f>
        <v>41.487900000000003</v>
      </c>
      <c r="AL1062">
        <v>54.875600577761915</v>
      </c>
    </row>
    <row r="1063" spans="2:38" ht="15.75" customHeight="1" x14ac:dyDescent="0.6">
      <c r="B1063" t="s">
        <v>24</v>
      </c>
      <c r="C1063" t="s">
        <v>24</v>
      </c>
      <c r="D1063" t="s">
        <v>24</v>
      </c>
      <c r="E1063" t="s">
        <v>24</v>
      </c>
      <c r="F1063" t="s">
        <v>24</v>
      </c>
      <c r="G1063" t="s">
        <v>24</v>
      </c>
      <c r="H1063" t="s">
        <v>24</v>
      </c>
      <c r="I1063" t="s">
        <v>24</v>
      </c>
      <c r="J1063" t="s">
        <v>24</v>
      </c>
      <c r="K1063" t="s">
        <v>24</v>
      </c>
      <c r="L1063" t="s">
        <v>24</v>
      </c>
      <c r="M1063" t="s">
        <v>24</v>
      </c>
      <c r="N1063" t="s">
        <v>24</v>
      </c>
      <c r="O1063" t="s">
        <v>24</v>
      </c>
      <c r="P1063" t="s">
        <v>24</v>
      </c>
      <c r="Q1063" t="s">
        <v>24</v>
      </c>
      <c r="X1063">
        <f t="shared" ref="X1063" si="6317">H1061</f>
        <v>43.72925</v>
      </c>
      <c r="Y1063">
        <f t="shared" ref="Y1063" si="6318">K1061</f>
        <v>53.832920000000001</v>
      </c>
      <c r="Z1063">
        <f t="shared" ref="Z1063" si="6319">N1061</f>
        <v>200.93899999999999</v>
      </c>
      <c r="AB1063">
        <f t="shared" ref="AB1063:AD1063" si="6320">AB$4</f>
        <v>62.951219999999999</v>
      </c>
      <c r="AC1063">
        <f t="shared" si="6320"/>
        <v>94.318604999999991</v>
      </c>
      <c r="AD1063">
        <f t="shared" si="6320"/>
        <v>246.31665000000001</v>
      </c>
      <c r="AF1063">
        <v>4.8833754591335488E-2</v>
      </c>
      <c r="AG1063">
        <v>0.1961653939282183</v>
      </c>
      <c r="AH1063">
        <v>1.0205905826619355</v>
      </c>
      <c r="AJ1063">
        <f t="shared" ref="AJ1063" si="6321">E1061</f>
        <v>29.274799999999999</v>
      </c>
      <c r="AL1063">
        <v>42.526903064797864</v>
      </c>
    </row>
    <row r="1064" spans="2:38" ht="15.75" customHeight="1" x14ac:dyDescent="0.6">
      <c r="B1064" t="s">
        <v>378</v>
      </c>
      <c r="C1064">
        <v>157.3758</v>
      </c>
      <c r="D1064">
        <v>100.0562</v>
      </c>
      <c r="E1064">
        <v>72.137439999999998</v>
      </c>
      <c r="F1064">
        <v>219.69640000000001</v>
      </c>
      <c r="G1064">
        <v>17.400970000000001</v>
      </c>
      <c r="H1064">
        <v>28.457249999999998</v>
      </c>
      <c r="I1064">
        <v>102.3682</v>
      </c>
      <c r="J1064">
        <v>154.34139999999999</v>
      </c>
      <c r="K1064">
        <v>26.90513</v>
      </c>
      <c r="L1064">
        <v>152.02809999999999</v>
      </c>
      <c r="M1064">
        <v>170.86850000000001</v>
      </c>
      <c r="N1064">
        <v>191.24119999999999</v>
      </c>
      <c r="O1064">
        <v>0.38553999999999999</v>
      </c>
      <c r="P1064">
        <v>0.29698000000000002</v>
      </c>
      <c r="Q1064">
        <v>0.27805999999999997</v>
      </c>
      <c r="T1064">
        <f t="shared" ref="T1064" si="6322">$AL1064</f>
        <v>160.68606295421552</v>
      </c>
      <c r="U1064">
        <f t="shared" ref="U1064" si="6323">$AL1065</f>
        <v>147.16274987440116</v>
      </c>
      <c r="V1064">
        <f t="shared" ref="V1064" si="6324">$AL1066</f>
        <v>120.77086275610438</v>
      </c>
      <c r="X1064">
        <f t="shared" ref="X1064" si="6325">F1064</f>
        <v>219.69640000000001</v>
      </c>
      <c r="Y1064">
        <f t="shared" ref="Y1064" si="6326">I1064</f>
        <v>102.3682</v>
      </c>
      <c r="Z1064">
        <f t="shared" ref="Z1064" si="6327">L1064</f>
        <v>152.02809999999999</v>
      </c>
      <c r="AB1064">
        <f t="shared" ref="AB1064:AD1064" si="6328">AB$2</f>
        <v>250.3117</v>
      </c>
      <c r="AC1064">
        <f t="shared" si="6328"/>
        <v>79.042884999999998</v>
      </c>
      <c r="AD1064">
        <f t="shared" si="6328"/>
        <v>146.39599999999999</v>
      </c>
      <c r="AF1064" cm="1">
        <f t="array" ref="AF1064:AH1066">MMULT(AB1064:AD1066,MINVERSE(X1064:Z1066))</f>
        <v>1.1487947245269976</v>
      </c>
      <c r="AG1064">
        <v>-0.26540043861125268</v>
      </c>
      <c r="AH1064">
        <v>8.9392325424563102E-2</v>
      </c>
      <c r="AJ1064">
        <f t="shared" ref="AJ1064" si="6329">C1064</f>
        <v>157.3758</v>
      </c>
      <c r="AL1064" cm="1">
        <f t="array" ref="AL1064:AL1066">MMULT(_xlfn.ANCHORARRAY(AF1064),AJ1064:AJ1066)</f>
        <v>160.68606295421552</v>
      </c>
    </row>
    <row r="1065" spans="2:38" ht="15.75" customHeight="1" x14ac:dyDescent="0.6">
      <c r="B1065" t="s">
        <v>24</v>
      </c>
      <c r="C1065" t="s">
        <v>24</v>
      </c>
      <c r="D1065" t="s">
        <v>24</v>
      </c>
      <c r="E1065" t="s">
        <v>24</v>
      </c>
      <c r="F1065" t="s">
        <v>24</v>
      </c>
      <c r="G1065" t="s">
        <v>24</v>
      </c>
      <c r="H1065" t="s">
        <v>24</v>
      </c>
      <c r="I1065" t="s">
        <v>24</v>
      </c>
      <c r="J1065" t="s">
        <v>24</v>
      </c>
      <c r="K1065" t="s">
        <v>24</v>
      </c>
      <c r="L1065" t="s">
        <v>24</v>
      </c>
      <c r="M1065" t="s">
        <v>24</v>
      </c>
      <c r="N1065" t="s">
        <v>24</v>
      </c>
      <c r="O1065" t="s">
        <v>24</v>
      </c>
      <c r="P1065" t="s">
        <v>24</v>
      </c>
      <c r="Q1065" t="s">
        <v>24</v>
      </c>
      <c r="X1065">
        <f t="shared" ref="X1065" si="6330">G1064</f>
        <v>17.400970000000001</v>
      </c>
      <c r="Y1065">
        <f t="shared" ref="Y1065" si="6331">J1064</f>
        <v>154.34139999999999</v>
      </c>
      <c r="Z1065">
        <f t="shared" ref="Z1065" si="6332">M1064</f>
        <v>170.86850000000001</v>
      </c>
      <c r="AB1065">
        <f t="shared" ref="AB1065:AD1065" si="6333">AB$3</f>
        <v>57.265875000000001</v>
      </c>
      <c r="AC1065">
        <f t="shared" si="6333"/>
        <v>215.71904999999998</v>
      </c>
      <c r="AD1065">
        <f t="shared" si="6333"/>
        <v>219.4522</v>
      </c>
      <c r="AF1065">
        <v>0.17813671151489135</v>
      </c>
      <c r="AG1065">
        <v>1.3078766402662554</v>
      </c>
      <c r="AH1065">
        <v>-0.16264542106612856</v>
      </c>
      <c r="AJ1065">
        <f t="shared" ref="AJ1065" si="6334">D1064</f>
        <v>100.0562</v>
      </c>
      <c r="AL1065">
        <v>147.16274987440116</v>
      </c>
    </row>
    <row r="1066" spans="2:38" ht="15.75" customHeight="1" x14ac:dyDescent="0.6">
      <c r="B1066" t="s">
        <v>24</v>
      </c>
      <c r="C1066" t="s">
        <v>24</v>
      </c>
      <c r="D1066" t="s">
        <v>24</v>
      </c>
      <c r="E1066" t="s">
        <v>24</v>
      </c>
      <c r="F1066" t="s">
        <v>24</v>
      </c>
      <c r="G1066" t="s">
        <v>24</v>
      </c>
      <c r="H1066" t="s">
        <v>24</v>
      </c>
      <c r="I1066" t="s">
        <v>24</v>
      </c>
      <c r="J1066" t="s">
        <v>24</v>
      </c>
      <c r="K1066" t="s">
        <v>24</v>
      </c>
      <c r="L1066" t="s">
        <v>24</v>
      </c>
      <c r="M1066" t="s">
        <v>24</v>
      </c>
      <c r="N1066" t="s">
        <v>24</v>
      </c>
      <c r="O1066" t="s">
        <v>24</v>
      </c>
      <c r="P1066" t="s">
        <v>24</v>
      </c>
      <c r="Q1066" t="s">
        <v>24</v>
      </c>
      <c r="X1066">
        <f t="shared" ref="X1066" si="6335">H1064</f>
        <v>28.457249999999998</v>
      </c>
      <c r="Y1066">
        <f t="shared" ref="Y1066" si="6336">K1064</f>
        <v>26.90513</v>
      </c>
      <c r="Z1066">
        <f t="shared" ref="Z1066" si="6337">N1064</f>
        <v>191.24119999999999</v>
      </c>
      <c r="AB1066">
        <f t="shared" ref="AB1066:AD1066" si="6338">AB$4</f>
        <v>62.951219999999999</v>
      </c>
      <c r="AC1066">
        <f t="shared" si="6338"/>
        <v>94.318604999999991</v>
      </c>
      <c r="AD1066">
        <f t="shared" si="6338"/>
        <v>246.31665000000001</v>
      </c>
      <c r="AF1066">
        <v>0.14833659438814376</v>
      </c>
      <c r="AG1066">
        <v>0.36570924459739962</v>
      </c>
      <c r="AH1066">
        <v>0.84331791127753353</v>
      </c>
      <c r="AJ1066">
        <f t="shared" ref="AJ1066" si="6339">E1064</f>
        <v>72.137439999999998</v>
      </c>
      <c r="AL1066">
        <v>120.77086275610438</v>
      </c>
    </row>
    <row r="1067" spans="2:38" ht="15.75" customHeight="1" x14ac:dyDescent="0.6">
      <c r="B1067" t="s">
        <v>379</v>
      </c>
      <c r="C1067">
        <v>149.91679999999999</v>
      </c>
      <c r="D1067">
        <v>85.098910000000004</v>
      </c>
      <c r="E1067">
        <v>60.659959999999998</v>
      </c>
      <c r="F1067">
        <v>224.50219999999999</v>
      </c>
      <c r="G1067">
        <v>31.78293</v>
      </c>
      <c r="H1067">
        <v>38.57235</v>
      </c>
      <c r="I1067">
        <v>110.1551</v>
      </c>
      <c r="J1067">
        <v>178.55860000000001</v>
      </c>
      <c r="K1067">
        <v>46.636960000000002</v>
      </c>
      <c r="L1067">
        <v>136.7843</v>
      </c>
      <c r="M1067">
        <v>171.00479999999999</v>
      </c>
      <c r="N1067">
        <v>196.80590000000001</v>
      </c>
      <c r="O1067">
        <v>0.45057000000000003</v>
      </c>
      <c r="P1067">
        <v>0.24032000000000001</v>
      </c>
      <c r="Q1067">
        <v>0.16297</v>
      </c>
      <c r="T1067">
        <f t="shared" ref="T1067" si="6340">$AL1067</f>
        <v>155.6353855074091</v>
      </c>
      <c r="U1067">
        <f t="shared" ref="U1067" si="6341">$AL1068</f>
        <v>113.40627099956561</v>
      </c>
      <c r="V1067">
        <f t="shared" ref="V1067" si="6342">$AL1069</f>
        <v>91.171554995642509</v>
      </c>
      <c r="X1067">
        <f t="shared" ref="X1067" si="6343">F1067</f>
        <v>224.50219999999999</v>
      </c>
      <c r="Y1067">
        <f t="shared" ref="Y1067" si="6344">I1067</f>
        <v>110.1551</v>
      </c>
      <c r="Z1067">
        <f t="shared" ref="Z1067" si="6345">L1067</f>
        <v>136.7843</v>
      </c>
      <c r="AB1067">
        <f t="shared" ref="AB1067:AD1067" si="6346">AB$2</f>
        <v>250.3117</v>
      </c>
      <c r="AC1067">
        <f t="shared" si="6346"/>
        <v>79.042884999999998</v>
      </c>
      <c r="AD1067">
        <f t="shared" si="6346"/>
        <v>146.39599999999999</v>
      </c>
      <c r="AF1067" cm="1">
        <f t="array" ref="AF1067:AH1069">MMULT(AB1067:AD1069,MINVERSE(X1067:Z1069))</f>
        <v>1.1183200719110671</v>
      </c>
      <c r="AG1067">
        <v>-0.30853076647980138</v>
      </c>
      <c r="AH1067">
        <v>0.23468612375655484</v>
      </c>
      <c r="AJ1067">
        <f t="shared" ref="AJ1067" si="6347">C1067</f>
        <v>149.91679999999999</v>
      </c>
      <c r="AL1067" cm="1">
        <f t="array" ref="AL1067:AL1069">MMULT(_xlfn.ANCHORARRAY(AF1067),AJ1067:AJ1069)</f>
        <v>155.6353855074091</v>
      </c>
    </row>
    <row r="1068" spans="2:38" ht="15.75" customHeight="1" x14ac:dyDescent="0.6">
      <c r="B1068" t="s">
        <v>24</v>
      </c>
      <c r="C1068" t="s">
        <v>24</v>
      </c>
      <c r="D1068" t="s">
        <v>24</v>
      </c>
      <c r="E1068" t="s">
        <v>24</v>
      </c>
      <c r="F1068" t="s">
        <v>24</v>
      </c>
      <c r="G1068" t="s">
        <v>24</v>
      </c>
      <c r="H1068" t="s">
        <v>24</v>
      </c>
      <c r="I1068" t="s">
        <v>24</v>
      </c>
      <c r="J1068" t="s">
        <v>24</v>
      </c>
      <c r="K1068" t="s">
        <v>24</v>
      </c>
      <c r="L1068" t="s">
        <v>24</v>
      </c>
      <c r="M1068" t="s">
        <v>24</v>
      </c>
      <c r="N1068" t="s">
        <v>24</v>
      </c>
      <c r="O1068" t="s">
        <v>24</v>
      </c>
      <c r="P1068" t="s">
        <v>24</v>
      </c>
      <c r="Q1068" t="s">
        <v>24</v>
      </c>
      <c r="X1068">
        <f t="shared" ref="X1068" si="6348">G1067</f>
        <v>31.78293</v>
      </c>
      <c r="Y1068">
        <f t="shared" ref="Y1068" si="6349">J1067</f>
        <v>178.55860000000001</v>
      </c>
      <c r="Z1068">
        <f t="shared" ref="Z1068" si="6350">M1067</f>
        <v>171.00479999999999</v>
      </c>
      <c r="AB1068">
        <f t="shared" ref="AB1068:AD1068" si="6351">AB$3</f>
        <v>57.265875000000001</v>
      </c>
      <c r="AC1068">
        <f t="shared" si="6351"/>
        <v>215.71904999999998</v>
      </c>
      <c r="AD1068">
        <f t="shared" si="6351"/>
        <v>219.4522</v>
      </c>
      <c r="AF1068">
        <v>8.2096098184890193E-2</v>
      </c>
      <c r="AG1068">
        <v>1.1398017636940236</v>
      </c>
      <c r="AH1068">
        <v>6.7636031424387122E-2</v>
      </c>
      <c r="AJ1068">
        <f t="shared" ref="AJ1068" si="6352">D1067</f>
        <v>85.098910000000004</v>
      </c>
      <c r="AL1068">
        <v>113.40627099956561</v>
      </c>
    </row>
    <row r="1069" spans="2:38" ht="15.75" customHeight="1" x14ac:dyDescent="0.6">
      <c r="B1069" t="s">
        <v>24</v>
      </c>
      <c r="C1069" t="s">
        <v>24</v>
      </c>
      <c r="D1069" t="s">
        <v>24</v>
      </c>
      <c r="E1069" t="s">
        <v>24</v>
      </c>
      <c r="F1069" t="s">
        <v>24</v>
      </c>
      <c r="G1069" t="s">
        <v>24</v>
      </c>
      <c r="H1069" t="s">
        <v>24</v>
      </c>
      <c r="I1069" t="s">
        <v>24</v>
      </c>
      <c r="J1069" t="s">
        <v>24</v>
      </c>
      <c r="K1069" t="s">
        <v>24</v>
      </c>
      <c r="L1069" t="s">
        <v>24</v>
      </c>
      <c r="M1069" t="s">
        <v>24</v>
      </c>
      <c r="N1069" t="s">
        <v>24</v>
      </c>
      <c r="O1069" t="s">
        <v>24</v>
      </c>
      <c r="P1069" t="s">
        <v>24</v>
      </c>
      <c r="Q1069" t="s">
        <v>24</v>
      </c>
      <c r="X1069">
        <f t="shared" ref="X1069" si="6353">H1067</f>
        <v>38.57235</v>
      </c>
      <c r="Y1069">
        <f t="shared" ref="Y1069" si="6354">K1067</f>
        <v>46.636960000000002</v>
      </c>
      <c r="Z1069">
        <f t="shared" ref="Z1069" si="6355">N1067</f>
        <v>196.80590000000001</v>
      </c>
      <c r="AB1069">
        <f t="shared" ref="AB1069:AD1069" si="6356">AB$4</f>
        <v>62.951219999999999</v>
      </c>
      <c r="AC1069">
        <f t="shared" si="6356"/>
        <v>94.318604999999991</v>
      </c>
      <c r="AD1069">
        <f t="shared" si="6356"/>
        <v>246.31665000000001</v>
      </c>
      <c r="AF1069">
        <v>7.6138540332494925E-2</v>
      </c>
      <c r="AG1069">
        <v>0.21755238880100086</v>
      </c>
      <c r="AH1069">
        <v>1.0096221217004191</v>
      </c>
      <c r="AJ1069">
        <f t="shared" ref="AJ1069" si="6357">E1067</f>
        <v>60.659959999999998</v>
      </c>
      <c r="AL1069">
        <v>91.171554995642509</v>
      </c>
    </row>
    <row r="1070" spans="2:38" ht="15.75" customHeight="1" x14ac:dyDescent="0.6">
      <c r="B1070" t="s">
        <v>380</v>
      </c>
      <c r="C1070">
        <v>144.36619999999999</v>
      </c>
      <c r="D1070">
        <v>133.39070000000001</v>
      </c>
      <c r="E1070">
        <v>112.59780000000001</v>
      </c>
      <c r="F1070">
        <v>215.5831</v>
      </c>
      <c r="G1070">
        <v>21.680160000000001</v>
      </c>
      <c r="H1070">
        <v>34.79383</v>
      </c>
      <c r="I1070">
        <v>101.3951</v>
      </c>
      <c r="J1070">
        <v>164.9896</v>
      </c>
      <c r="K1070">
        <v>47.62923</v>
      </c>
      <c r="L1070">
        <v>124.2906</v>
      </c>
      <c r="M1070">
        <v>157.1498</v>
      </c>
      <c r="N1070">
        <v>185.33</v>
      </c>
      <c r="O1070">
        <v>0.24271000000000001</v>
      </c>
      <c r="P1070">
        <v>0.31952000000000003</v>
      </c>
      <c r="Q1070">
        <v>0.47987000000000002</v>
      </c>
      <c r="T1070">
        <f t="shared" ref="T1070" si="6358">$AL1070</f>
        <v>156.26118206108404</v>
      </c>
      <c r="U1070">
        <f t="shared" ref="U1070" si="6359">$AL1071</f>
        <v>188.13392345590637</v>
      </c>
      <c r="V1070">
        <f t="shared" ref="V1070" si="6360">$AL1072</f>
        <v>163.61579278009293</v>
      </c>
      <c r="X1070">
        <f t="shared" ref="X1070" si="6361">F1070</f>
        <v>215.5831</v>
      </c>
      <c r="Y1070">
        <f t="shared" ref="Y1070" si="6362">I1070</f>
        <v>101.3951</v>
      </c>
      <c r="Z1070">
        <f t="shared" ref="Z1070" si="6363">L1070</f>
        <v>124.2906</v>
      </c>
      <c r="AB1070">
        <f t="shared" ref="AB1070:AD1070" si="6364">AB$2</f>
        <v>250.3117</v>
      </c>
      <c r="AC1070">
        <f t="shared" si="6364"/>
        <v>79.042884999999998</v>
      </c>
      <c r="AD1070">
        <f t="shared" si="6364"/>
        <v>146.39599999999999</v>
      </c>
      <c r="AF1070" cm="1">
        <f t="array" ref="AF1070:AH1072">MMULT(AB1070:AD1072,MINVERSE(X1070:Z1072))</f>
        <v>1.1465773513358053</v>
      </c>
      <c r="AG1070">
        <v>-0.3066825561377467</v>
      </c>
      <c r="AH1070">
        <v>0.28102474190146032</v>
      </c>
      <c r="AJ1070">
        <f t="shared" ref="AJ1070" si="6365">C1070</f>
        <v>144.36619999999999</v>
      </c>
      <c r="AL1070" cm="1">
        <f t="array" ref="AL1070:AL1072">MMULT(_xlfn.ANCHORARRAY(AF1070),AJ1070:AJ1072)</f>
        <v>156.26118206108404</v>
      </c>
    </row>
    <row r="1071" spans="2:38" ht="15.75" customHeight="1" x14ac:dyDescent="0.6">
      <c r="B1071" t="s">
        <v>24</v>
      </c>
      <c r="C1071" t="s">
        <v>24</v>
      </c>
      <c r="D1071" t="s">
        <v>24</v>
      </c>
      <c r="E1071" t="s">
        <v>24</v>
      </c>
      <c r="F1071" t="s">
        <v>24</v>
      </c>
      <c r="G1071" t="s">
        <v>24</v>
      </c>
      <c r="H1071" t="s">
        <v>24</v>
      </c>
      <c r="I1071" t="s">
        <v>24</v>
      </c>
      <c r="J1071" t="s">
        <v>24</v>
      </c>
      <c r="K1071" t="s">
        <v>24</v>
      </c>
      <c r="L1071" t="s">
        <v>24</v>
      </c>
      <c r="M1071" t="s">
        <v>24</v>
      </c>
      <c r="N1071" t="s">
        <v>24</v>
      </c>
      <c r="O1071" t="s">
        <v>24</v>
      </c>
      <c r="P1071" t="s">
        <v>24</v>
      </c>
      <c r="Q1071" t="s">
        <v>24</v>
      </c>
      <c r="X1071">
        <f t="shared" ref="X1071" si="6366">G1070</f>
        <v>21.680160000000001</v>
      </c>
      <c r="Y1071">
        <f t="shared" ref="Y1071" si="6367">J1070</f>
        <v>164.9896</v>
      </c>
      <c r="Z1071">
        <f t="shared" ref="Z1071" si="6368">M1070</f>
        <v>157.1498</v>
      </c>
      <c r="AB1071">
        <f t="shared" ref="AB1071:AD1071" si="6369">AB$3</f>
        <v>57.265875000000001</v>
      </c>
      <c r="AC1071">
        <f t="shared" si="6369"/>
        <v>215.71904999999998</v>
      </c>
      <c r="AD1071">
        <f t="shared" si="6369"/>
        <v>219.4522</v>
      </c>
      <c r="AF1071">
        <v>0.13259196227163353</v>
      </c>
      <c r="AG1071">
        <v>1.2047232232614258</v>
      </c>
      <c r="AH1071">
        <v>7.3653762818717494E-2</v>
      </c>
      <c r="AJ1071">
        <f t="shared" ref="AJ1071" si="6370">D1070</f>
        <v>133.39070000000001</v>
      </c>
      <c r="AL1071">
        <v>188.13392345590637</v>
      </c>
    </row>
    <row r="1072" spans="2:38" ht="15.75" customHeight="1" x14ac:dyDescent="0.6">
      <c r="B1072" t="s">
        <v>24</v>
      </c>
      <c r="C1072" t="s">
        <v>24</v>
      </c>
      <c r="D1072" t="s">
        <v>24</v>
      </c>
      <c r="E1072" t="s">
        <v>24</v>
      </c>
      <c r="F1072" t="s">
        <v>24</v>
      </c>
      <c r="G1072" t="s">
        <v>24</v>
      </c>
      <c r="H1072" t="s">
        <v>24</v>
      </c>
      <c r="I1072" t="s">
        <v>24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24</v>
      </c>
      <c r="Q1072" t="s">
        <v>24</v>
      </c>
      <c r="X1072">
        <f t="shared" ref="X1072" si="6371">H1070</f>
        <v>34.79383</v>
      </c>
      <c r="Y1072">
        <f t="shared" ref="Y1072" si="6372">K1070</f>
        <v>47.62923</v>
      </c>
      <c r="Z1072">
        <f t="shared" ref="Z1072" si="6373">N1070</f>
        <v>185.33</v>
      </c>
      <c r="AB1072">
        <f t="shared" ref="AB1072:AD1072" si="6374">AB$4</f>
        <v>62.951219999999999</v>
      </c>
      <c r="AC1072">
        <f t="shared" si="6374"/>
        <v>94.318604999999991</v>
      </c>
      <c r="AD1072">
        <f t="shared" si="6374"/>
        <v>246.31665000000001</v>
      </c>
      <c r="AF1072">
        <v>9.4884040692829297E-2</v>
      </c>
      <c r="AG1072">
        <v>0.19603150646825501</v>
      </c>
      <c r="AH1072">
        <v>1.0992129909711266</v>
      </c>
      <c r="AJ1072">
        <f t="shared" ref="AJ1072" si="6375">E1070</f>
        <v>112.59780000000001</v>
      </c>
      <c r="AL1072">
        <v>163.61579278009293</v>
      </c>
    </row>
    <row r="1073" spans="2:38" ht="15.75" customHeight="1" x14ac:dyDescent="0.6">
      <c r="B1073" t="s">
        <v>381</v>
      </c>
      <c r="C1073">
        <v>161.00110000000001</v>
      </c>
      <c r="D1073">
        <v>93.961250000000007</v>
      </c>
      <c r="E1073">
        <v>76.078249999999997</v>
      </c>
      <c r="F1073">
        <v>210.73079999999999</v>
      </c>
      <c r="G1073">
        <v>26.375900000000001</v>
      </c>
      <c r="H1073">
        <v>35.506489999999999</v>
      </c>
      <c r="I1073">
        <v>91.173659999999998</v>
      </c>
      <c r="J1073">
        <v>160.65020000000001</v>
      </c>
      <c r="K1073">
        <v>43.221829999999997</v>
      </c>
      <c r="L1073">
        <v>134.36609999999999</v>
      </c>
      <c r="M1073">
        <v>172.7587</v>
      </c>
      <c r="N1073">
        <v>200.2114</v>
      </c>
      <c r="O1073">
        <v>0.50607999999999997</v>
      </c>
      <c r="P1073">
        <v>0.24701999999999999</v>
      </c>
      <c r="Q1073">
        <v>0.23691000000000001</v>
      </c>
      <c r="T1073">
        <f t="shared" ref="T1073" si="6376">$AL1073</f>
        <v>180.88553257307342</v>
      </c>
      <c r="U1073">
        <f t="shared" ref="U1073" si="6377">$AL1074</f>
        <v>134.25953612019629</v>
      </c>
      <c r="V1073">
        <f t="shared" ref="V1073" si="6378">$AL1075</f>
        <v>113.51241315724978</v>
      </c>
      <c r="X1073">
        <f t="shared" ref="X1073" si="6379">F1073</f>
        <v>210.73079999999999</v>
      </c>
      <c r="Y1073">
        <f t="shared" ref="Y1073" si="6380">I1073</f>
        <v>91.173659999999998</v>
      </c>
      <c r="Z1073">
        <f t="shared" ref="Z1073" si="6381">L1073</f>
        <v>134.36609999999999</v>
      </c>
      <c r="AB1073">
        <f t="shared" ref="AB1073:AD1073" si="6382">AB$2</f>
        <v>250.3117</v>
      </c>
      <c r="AC1073">
        <f t="shared" si="6382"/>
        <v>79.042884999999998</v>
      </c>
      <c r="AD1073">
        <f t="shared" si="6382"/>
        <v>146.39599999999999</v>
      </c>
      <c r="AF1073" cm="1">
        <f t="array" ref="AF1073:AH1075">MMULT(AB1073:AD1075,MINVERSE(X1073:Z1075))</f>
        <v>1.1953911254715153</v>
      </c>
      <c r="AG1073">
        <v>-0.2178640817227385</v>
      </c>
      <c r="AH1073">
        <v>0.11694574849831674</v>
      </c>
      <c r="AJ1073">
        <f t="shared" ref="AJ1073" si="6383">C1073</f>
        <v>161.00110000000001</v>
      </c>
      <c r="AL1073" cm="1">
        <f t="array" ref="AL1073:AL1075">MMULT(_xlfn.ANCHORARRAY(AF1073),AJ1073:AJ1075)</f>
        <v>180.88553257307342</v>
      </c>
    </row>
    <row r="1074" spans="2:38" ht="15.75" customHeight="1" x14ac:dyDescent="0.6">
      <c r="B1074" t="s">
        <v>24</v>
      </c>
      <c r="C1074" t="s">
        <v>24</v>
      </c>
      <c r="D1074" t="s">
        <v>24</v>
      </c>
      <c r="E1074" t="s">
        <v>24</v>
      </c>
      <c r="F1074" t="s">
        <v>24</v>
      </c>
      <c r="G1074" t="s">
        <v>24</v>
      </c>
      <c r="H1074" t="s">
        <v>24</v>
      </c>
      <c r="I1074" t="s">
        <v>24</v>
      </c>
      <c r="J1074" t="s">
        <v>24</v>
      </c>
      <c r="K1074" t="s">
        <v>24</v>
      </c>
      <c r="L1074" t="s">
        <v>24</v>
      </c>
      <c r="M1074" t="s">
        <v>24</v>
      </c>
      <c r="N1074" t="s">
        <v>24</v>
      </c>
      <c r="O1074" t="s">
        <v>24</v>
      </c>
      <c r="P1074" t="s">
        <v>24</v>
      </c>
      <c r="Q1074" t="s">
        <v>24</v>
      </c>
      <c r="X1074">
        <f t="shared" ref="X1074" si="6384">G1073</f>
        <v>26.375900000000001</v>
      </c>
      <c r="Y1074">
        <f t="shared" ref="Y1074" si="6385">J1073</f>
        <v>160.65020000000001</v>
      </c>
      <c r="Z1074">
        <f t="shared" ref="Z1074" si="6386">M1073</f>
        <v>172.7587</v>
      </c>
      <c r="AB1074">
        <f t="shared" ref="AB1074:AD1074" si="6387">AB$3</f>
        <v>57.265875000000001</v>
      </c>
      <c r="AC1074">
        <f t="shared" si="6387"/>
        <v>215.71904999999998</v>
      </c>
      <c r="AD1074">
        <f t="shared" si="6387"/>
        <v>219.4522</v>
      </c>
      <c r="AF1074">
        <v>0.12781571463745772</v>
      </c>
      <c r="AG1074">
        <v>1.300294120264029</v>
      </c>
      <c r="AH1074">
        <v>-0.11167706199050365</v>
      </c>
      <c r="AJ1074">
        <f t="shared" ref="AJ1074" si="6388">D1073</f>
        <v>93.961250000000007</v>
      </c>
      <c r="AL1074">
        <v>134.25953612019629</v>
      </c>
    </row>
    <row r="1075" spans="2:38" ht="15.75" customHeight="1" x14ac:dyDescent="0.6">
      <c r="B1075" t="s">
        <v>24</v>
      </c>
      <c r="C1075" t="s">
        <v>24</v>
      </c>
      <c r="D1075" t="s">
        <v>24</v>
      </c>
      <c r="E1075" t="s">
        <v>24</v>
      </c>
      <c r="F1075" t="s">
        <v>24</v>
      </c>
      <c r="G1075" t="s">
        <v>24</v>
      </c>
      <c r="H1075" t="s">
        <v>24</v>
      </c>
      <c r="I1075" t="s">
        <v>24</v>
      </c>
      <c r="J1075" t="s">
        <v>24</v>
      </c>
      <c r="K1075" t="s">
        <v>24</v>
      </c>
      <c r="L1075" t="s">
        <v>24</v>
      </c>
      <c r="M1075" t="s">
        <v>24</v>
      </c>
      <c r="N1075" t="s">
        <v>24</v>
      </c>
      <c r="O1075" t="s">
        <v>24</v>
      </c>
      <c r="P1075" t="s">
        <v>24</v>
      </c>
      <c r="Q1075" t="s">
        <v>24</v>
      </c>
      <c r="X1075">
        <f t="shared" ref="X1075" si="6389">H1073</f>
        <v>35.506489999999999</v>
      </c>
      <c r="Y1075">
        <f t="shared" ref="Y1075" si="6390">K1073</f>
        <v>43.221829999999997</v>
      </c>
      <c r="Z1075">
        <f t="shared" ref="Z1075" si="6391">N1073</f>
        <v>200.2114</v>
      </c>
      <c r="AB1075">
        <f t="shared" ref="AB1075:AD1075" si="6392">AB$4</f>
        <v>62.951219999999999</v>
      </c>
      <c r="AC1075">
        <f t="shared" si="6392"/>
        <v>94.318604999999991</v>
      </c>
      <c r="AD1075">
        <f t="shared" si="6392"/>
        <v>246.31665000000001</v>
      </c>
      <c r="AF1075">
        <v>0.10944078544432115</v>
      </c>
      <c r="AG1075">
        <v>0.27838354438125323</v>
      </c>
      <c r="AH1075">
        <v>0.9166228259240593</v>
      </c>
      <c r="AJ1075">
        <f t="shared" ref="AJ1075" si="6393">E1073</f>
        <v>76.078249999999997</v>
      </c>
      <c r="AL1075">
        <v>113.51241315724978</v>
      </c>
    </row>
    <row r="1076" spans="2:38" ht="15.75" customHeight="1" x14ac:dyDescent="0.6">
      <c r="B1076" t="s">
        <v>382</v>
      </c>
      <c r="C1076">
        <v>106.7388</v>
      </c>
      <c r="D1076">
        <v>44.968400000000003</v>
      </c>
      <c r="E1076">
        <v>26.38401</v>
      </c>
      <c r="F1076">
        <v>227.30889999999999</v>
      </c>
      <c r="G1076">
        <v>31.79684</v>
      </c>
      <c r="H1076">
        <v>37.87144</v>
      </c>
      <c r="I1076">
        <v>115.1283</v>
      </c>
      <c r="J1076">
        <v>177.5958</v>
      </c>
      <c r="K1076">
        <v>40.848320000000001</v>
      </c>
      <c r="L1076">
        <v>154.01419999999999</v>
      </c>
      <c r="M1076">
        <v>179.7321</v>
      </c>
      <c r="N1076">
        <v>195.72280000000001</v>
      </c>
      <c r="O1076">
        <v>0.36980000000000002</v>
      </c>
      <c r="P1076">
        <v>0.15592</v>
      </c>
      <c r="Q1076">
        <v>3.0707000000000002E-2</v>
      </c>
      <c r="T1076">
        <f t="shared" ref="T1076" si="6394">$AL1076</f>
        <v>109.38480099969412</v>
      </c>
      <c r="U1076">
        <f t="shared" ref="U1076" si="6395">$AL1077</f>
        <v>61.550722197959907</v>
      </c>
      <c r="V1076">
        <f t="shared" ref="V1076" si="6396">$AL1078</f>
        <v>45.549212488432872</v>
      </c>
      <c r="X1076">
        <f t="shared" ref="X1076" si="6397">F1076</f>
        <v>227.30889999999999</v>
      </c>
      <c r="Y1076">
        <f t="shared" ref="Y1076" si="6398">I1076</f>
        <v>115.1283</v>
      </c>
      <c r="Z1076">
        <f t="shared" ref="Z1076" si="6399">L1076</f>
        <v>154.01419999999999</v>
      </c>
      <c r="AB1076">
        <f t="shared" ref="AB1076:AD1076" si="6400">AB$2</f>
        <v>250.3117</v>
      </c>
      <c r="AC1076">
        <f t="shared" si="6400"/>
        <v>79.042884999999998</v>
      </c>
      <c r="AD1076">
        <f t="shared" si="6400"/>
        <v>146.39599999999999</v>
      </c>
      <c r="AF1076" cm="1">
        <f t="array" ref="AF1076:AH1078">MMULT(AB1076:AD1078,MINVERSE(X1076:Z1078))</f>
        <v>1.1191475806692495</v>
      </c>
      <c r="AG1076">
        <v>-0.31682871938255974</v>
      </c>
      <c r="AH1076">
        <v>0.15826297067193118</v>
      </c>
      <c r="AJ1076">
        <f t="shared" ref="AJ1076" si="6401">C1076</f>
        <v>106.7388</v>
      </c>
      <c r="AL1076" cm="1">
        <f t="array" ref="AL1076:AL1078">MMULT(_xlfn.ANCHORARRAY(AF1076),AJ1076:AJ1078)</f>
        <v>109.38480099969412</v>
      </c>
    </row>
    <row r="1077" spans="2:38" ht="15.75" customHeight="1" x14ac:dyDescent="0.6">
      <c r="B1077" t="s">
        <v>24</v>
      </c>
      <c r="C1077" t="s">
        <v>24</v>
      </c>
      <c r="D1077" t="s">
        <v>24</v>
      </c>
      <c r="E1077" t="s">
        <v>24</v>
      </c>
      <c r="F1077" t="s">
        <v>24</v>
      </c>
      <c r="G1077" t="s">
        <v>24</v>
      </c>
      <c r="H1077" t="s">
        <v>24</v>
      </c>
      <c r="I1077" t="s">
        <v>24</v>
      </c>
      <c r="J1077" t="s">
        <v>24</v>
      </c>
      <c r="K1077" t="s">
        <v>24</v>
      </c>
      <c r="L1077" t="s">
        <v>24</v>
      </c>
      <c r="M1077" t="s">
        <v>24</v>
      </c>
      <c r="N1077" t="s">
        <v>24</v>
      </c>
      <c r="O1077" t="s">
        <v>24</v>
      </c>
      <c r="P1077" t="s">
        <v>24</v>
      </c>
      <c r="Q1077" t="s">
        <v>24</v>
      </c>
      <c r="X1077">
        <f t="shared" ref="X1077" si="6402">G1076</f>
        <v>31.79684</v>
      </c>
      <c r="Y1077">
        <f t="shared" ref="Y1077" si="6403">J1076</f>
        <v>177.5958</v>
      </c>
      <c r="Z1077">
        <f t="shared" ref="Z1077" si="6404">M1076</f>
        <v>179.7321</v>
      </c>
      <c r="AB1077">
        <f t="shared" ref="AB1077:AD1077" si="6405">AB$3</f>
        <v>57.265875000000001</v>
      </c>
      <c r="AC1077">
        <f t="shared" si="6405"/>
        <v>215.71904999999998</v>
      </c>
      <c r="AD1077">
        <f t="shared" si="6405"/>
        <v>219.4522</v>
      </c>
      <c r="AF1077">
        <v>9.2426378396914283E-2</v>
      </c>
      <c r="AG1077">
        <v>1.1582147605973121</v>
      </c>
      <c r="AH1077">
        <v>-1.5078191712208255E-2</v>
      </c>
      <c r="AJ1077">
        <f t="shared" ref="AJ1077" si="6406">D1076</f>
        <v>44.968400000000003</v>
      </c>
      <c r="AL1077">
        <v>61.550722197959907</v>
      </c>
    </row>
    <row r="1078" spans="2:38" ht="15.75" customHeight="1" x14ac:dyDescent="0.6">
      <c r="B1078" t="s">
        <v>24</v>
      </c>
      <c r="C1078" t="s">
        <v>24</v>
      </c>
      <c r="D1078" t="s">
        <v>24</v>
      </c>
      <c r="E1078" t="s">
        <v>24</v>
      </c>
      <c r="F1078" t="s">
        <v>24</v>
      </c>
      <c r="G1078" t="s">
        <v>24</v>
      </c>
      <c r="H1078" t="s">
        <v>24</v>
      </c>
      <c r="I1078" t="s">
        <v>24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24</v>
      </c>
      <c r="P1078" t="s">
        <v>24</v>
      </c>
      <c r="Q1078" t="s">
        <v>24</v>
      </c>
      <c r="X1078">
        <f t="shared" ref="X1078" si="6407">H1076</f>
        <v>37.87144</v>
      </c>
      <c r="Y1078">
        <f t="shared" ref="Y1078" si="6408">K1076</f>
        <v>40.848320000000001</v>
      </c>
      <c r="Z1078">
        <f t="shared" ref="Z1078" si="6409">N1076</f>
        <v>195.72280000000001</v>
      </c>
      <c r="AB1078">
        <f t="shared" ref="AB1078:AD1078" si="6410">AB$4</f>
        <v>62.951219999999999</v>
      </c>
      <c r="AC1078">
        <f t="shared" si="6410"/>
        <v>94.318604999999991</v>
      </c>
      <c r="AD1078">
        <f t="shared" si="6410"/>
        <v>246.31665000000001</v>
      </c>
      <c r="AF1078">
        <v>8.1310840349144237E-2</v>
      </c>
      <c r="AG1078">
        <v>0.25815456803271097</v>
      </c>
      <c r="AH1078">
        <v>0.95745086078467512</v>
      </c>
      <c r="AJ1078">
        <f t="shared" ref="AJ1078" si="6411">E1076</f>
        <v>26.38401</v>
      </c>
      <c r="AL1078">
        <v>45.549212488432872</v>
      </c>
    </row>
    <row r="1079" spans="2:38" ht="15.75" customHeight="1" x14ac:dyDescent="0.6">
      <c r="B1079" t="s">
        <v>383</v>
      </c>
      <c r="C1079">
        <v>128.62780000000001</v>
      </c>
      <c r="D1079">
        <v>90.178179999999998</v>
      </c>
      <c r="E1079">
        <v>61.557000000000002</v>
      </c>
      <c r="F1079">
        <v>195.70660000000001</v>
      </c>
      <c r="G1079">
        <v>15.051460000000001</v>
      </c>
      <c r="H1079">
        <v>26.06392</v>
      </c>
      <c r="I1079">
        <v>86.250680000000003</v>
      </c>
      <c r="J1079">
        <v>156.30080000000001</v>
      </c>
      <c r="K1079">
        <v>40.272739999999999</v>
      </c>
      <c r="L1079">
        <v>106.8685</v>
      </c>
      <c r="M1079">
        <v>143.91120000000001</v>
      </c>
      <c r="N1079">
        <v>179.0427</v>
      </c>
      <c r="O1079">
        <v>0.39022000000000001</v>
      </c>
      <c r="P1079">
        <v>0.34698000000000001</v>
      </c>
      <c r="Q1079">
        <v>0.20896000000000001</v>
      </c>
      <c r="T1079">
        <f t="shared" ref="T1079" si="6412">$AL1079</f>
        <v>155.69464739712478</v>
      </c>
      <c r="U1079">
        <f t="shared" ref="U1079" si="6413">$AL1080</f>
        <v>143.05313854194702</v>
      </c>
      <c r="V1079">
        <f t="shared" ref="V1079" si="6414">$AL1081</f>
        <v>108.76161034568861</v>
      </c>
      <c r="X1079">
        <f t="shared" ref="X1079" si="6415">F1079</f>
        <v>195.70660000000001</v>
      </c>
      <c r="Y1079">
        <f t="shared" ref="Y1079" si="6416">I1079</f>
        <v>86.250680000000003</v>
      </c>
      <c r="Z1079">
        <f t="shared" ref="Z1079" si="6417">L1079</f>
        <v>106.8685</v>
      </c>
      <c r="AB1079">
        <f t="shared" ref="AB1079:AD1079" si="6418">AB$2</f>
        <v>250.3117</v>
      </c>
      <c r="AC1079">
        <f t="shared" si="6418"/>
        <v>79.042884999999998</v>
      </c>
      <c r="AD1079">
        <f t="shared" si="6418"/>
        <v>146.39599999999999</v>
      </c>
      <c r="AF1079" cm="1">
        <f t="array" ref="AF1079:AH1081">MMULT(AB1079:AD1081,MINVERSE(X1079:Z1081))</f>
        <v>1.2625999468877627</v>
      </c>
      <c r="AG1079">
        <v>-0.26172629004252701</v>
      </c>
      <c r="AH1079">
        <v>0.27439924692597473</v>
      </c>
      <c r="AJ1079">
        <f t="shared" ref="AJ1079" si="6419">C1079</f>
        <v>128.62780000000001</v>
      </c>
      <c r="AL1079" cm="1">
        <f t="array" ref="AL1079:AL1081">MMULT(_xlfn.ANCHORARRAY(AF1079),AJ1079:AJ1081)</f>
        <v>155.69464739712478</v>
      </c>
    </row>
    <row r="1080" spans="2:38" ht="15.75" customHeight="1" x14ac:dyDescent="0.6">
      <c r="B1080" t="s">
        <v>24</v>
      </c>
      <c r="C1080" t="s">
        <v>24</v>
      </c>
      <c r="D1080" t="s">
        <v>24</v>
      </c>
      <c r="E1080" t="s">
        <v>24</v>
      </c>
      <c r="F1080" t="s">
        <v>24</v>
      </c>
      <c r="G1080" t="s">
        <v>24</v>
      </c>
      <c r="H1080" t="s">
        <v>24</v>
      </c>
      <c r="I1080" t="s">
        <v>24</v>
      </c>
      <c r="J1080" t="s">
        <v>24</v>
      </c>
      <c r="K1080" t="s">
        <v>24</v>
      </c>
      <c r="L1080" t="s">
        <v>24</v>
      </c>
      <c r="M1080" t="s">
        <v>24</v>
      </c>
      <c r="N1080" t="s">
        <v>24</v>
      </c>
      <c r="O1080" t="s">
        <v>24</v>
      </c>
      <c r="P1080" t="s">
        <v>24</v>
      </c>
      <c r="Q1080" t="s">
        <v>24</v>
      </c>
      <c r="X1080">
        <f t="shared" ref="X1080" si="6420">G1079</f>
        <v>15.051460000000001</v>
      </c>
      <c r="Y1080">
        <f t="shared" ref="Y1080" si="6421">J1079</f>
        <v>156.30080000000001</v>
      </c>
      <c r="Z1080">
        <f t="shared" ref="Z1080" si="6422">M1079</f>
        <v>143.91120000000001</v>
      </c>
      <c r="AB1080">
        <f t="shared" ref="AB1080:AD1080" si="6423">AB$3</f>
        <v>57.265875000000001</v>
      </c>
      <c r="AC1080">
        <f t="shared" si="6423"/>
        <v>215.71904999999998</v>
      </c>
      <c r="AD1080">
        <f t="shared" si="6423"/>
        <v>219.4522</v>
      </c>
      <c r="AF1080">
        <v>0.18151273918510874</v>
      </c>
      <c r="AG1080">
        <v>1.2512234142337215</v>
      </c>
      <c r="AH1080">
        <v>0.11164455642103399</v>
      </c>
      <c r="AJ1080">
        <f t="shared" ref="AJ1080" si="6424">D1079</f>
        <v>90.178179999999998</v>
      </c>
      <c r="AL1080">
        <v>143.05313854194702</v>
      </c>
    </row>
    <row r="1081" spans="2:38" ht="15.75" customHeight="1" x14ac:dyDescent="0.6">
      <c r="B1081" t="s">
        <v>24</v>
      </c>
      <c r="C1081" t="s">
        <v>24</v>
      </c>
      <c r="D1081" t="s">
        <v>24</v>
      </c>
      <c r="E1081" t="s">
        <v>24</v>
      </c>
      <c r="F1081" t="s">
        <v>24</v>
      </c>
      <c r="G1081" t="s">
        <v>24</v>
      </c>
      <c r="H1081" t="s">
        <v>24</v>
      </c>
      <c r="I1081" t="s">
        <v>24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24</v>
      </c>
      <c r="Q1081" t="s">
        <v>24</v>
      </c>
      <c r="X1081">
        <f t="shared" ref="X1081" si="6425">H1079</f>
        <v>26.06392</v>
      </c>
      <c r="Y1081">
        <f t="shared" ref="Y1081" si="6426">K1079</f>
        <v>40.272739999999999</v>
      </c>
      <c r="Z1081">
        <f t="shared" ref="Z1081" si="6427">N1079</f>
        <v>179.0427</v>
      </c>
      <c r="AB1081">
        <f t="shared" ref="AB1081:AD1081" si="6428">AB$4</f>
        <v>62.951219999999999</v>
      </c>
      <c r="AC1081">
        <f t="shared" si="6428"/>
        <v>94.318604999999991</v>
      </c>
      <c r="AD1081">
        <f t="shared" si="6428"/>
        <v>246.31665000000001</v>
      </c>
      <c r="AF1081">
        <v>0.15807965836864121</v>
      </c>
      <c r="AG1081">
        <v>0.23464135680310844</v>
      </c>
      <c r="AH1081">
        <v>1.0927862169329852</v>
      </c>
      <c r="AJ1081">
        <f t="shared" ref="AJ1081" si="6429">E1079</f>
        <v>61.557000000000002</v>
      </c>
      <c r="AL1081">
        <v>108.76161034568861</v>
      </c>
    </row>
    <row r="1082" spans="2:38" ht="15.75" customHeight="1" x14ac:dyDescent="0.6">
      <c r="B1082" t="s">
        <v>384</v>
      </c>
      <c r="C1082">
        <v>135.96469999999999</v>
      </c>
      <c r="D1082">
        <v>112.45059999999999</v>
      </c>
      <c r="E1082">
        <v>93.975309999999993</v>
      </c>
      <c r="F1082">
        <v>210.60980000000001</v>
      </c>
      <c r="G1082">
        <v>28.174759999999999</v>
      </c>
      <c r="H1082">
        <v>40.347740000000002</v>
      </c>
      <c r="I1082">
        <v>78.042730000000006</v>
      </c>
      <c r="J1082">
        <v>147.69909999999999</v>
      </c>
      <c r="K1082">
        <v>34.440179999999998</v>
      </c>
      <c r="L1082">
        <v>135.1414</v>
      </c>
      <c r="M1082">
        <v>173.62899999999999</v>
      </c>
      <c r="N1082">
        <v>205.34569999999999</v>
      </c>
      <c r="O1082">
        <v>0.31424999999999997</v>
      </c>
      <c r="P1082">
        <v>0.29396</v>
      </c>
      <c r="Q1082">
        <v>0.34660000000000002</v>
      </c>
      <c r="T1082">
        <f t="shared" ref="T1082" si="6430">$AL1082</f>
        <v>152.63576531421668</v>
      </c>
      <c r="U1082">
        <f t="shared" ref="U1082" si="6431">$AL1083</f>
        <v>157.4696951999592</v>
      </c>
      <c r="V1082">
        <f t="shared" ref="V1082" si="6432">$AL1084</f>
        <v>132.88062640269396</v>
      </c>
      <c r="X1082">
        <f t="shared" ref="X1082" si="6433">F1082</f>
        <v>210.60980000000001</v>
      </c>
      <c r="Y1082">
        <f t="shared" ref="Y1082" si="6434">I1082</f>
        <v>78.042730000000006</v>
      </c>
      <c r="Z1082">
        <f t="shared" ref="Z1082" si="6435">L1082</f>
        <v>135.1414</v>
      </c>
      <c r="AB1082">
        <f t="shared" ref="AB1082:AD1082" si="6436">AB$2</f>
        <v>250.3117</v>
      </c>
      <c r="AC1082">
        <f t="shared" si="6436"/>
        <v>79.042884999999998</v>
      </c>
      <c r="AD1082">
        <f t="shared" si="6436"/>
        <v>146.39599999999999</v>
      </c>
      <c r="AF1082" cm="1">
        <f t="array" ref="AF1082:AH1084">MMULT(AB1082:AD1084,MINVERSE(X1082:Z1084))</f>
        <v>1.2004276234653539</v>
      </c>
      <c r="AG1082">
        <v>-0.10108537839084006</v>
      </c>
      <c r="AH1082">
        <v>8.3755517200623242E-3</v>
      </c>
      <c r="AJ1082">
        <f t="shared" ref="AJ1082" si="6437">C1082</f>
        <v>135.96469999999999</v>
      </c>
      <c r="AL1082" cm="1">
        <f t="array" ref="AL1082:AL1084">MMULT(_xlfn.ANCHORARRAY(AF1082),AJ1082:AJ1084)</f>
        <v>152.63576531421668</v>
      </c>
    </row>
    <row r="1083" spans="2:38" ht="15.75" customHeight="1" x14ac:dyDescent="0.6">
      <c r="B1083" t="s">
        <v>24</v>
      </c>
      <c r="C1083" t="s">
        <v>24</v>
      </c>
      <c r="D1083" t="s">
        <v>24</v>
      </c>
      <c r="E1083" t="s">
        <v>24</v>
      </c>
      <c r="F1083" t="s">
        <v>24</v>
      </c>
      <c r="G1083" t="s">
        <v>24</v>
      </c>
      <c r="H1083" t="s">
        <v>24</v>
      </c>
      <c r="I1083" t="s">
        <v>24</v>
      </c>
      <c r="J1083" t="s">
        <v>24</v>
      </c>
      <c r="K1083" t="s">
        <v>24</v>
      </c>
      <c r="L1083" t="s">
        <v>24</v>
      </c>
      <c r="M1083" t="s">
        <v>24</v>
      </c>
      <c r="N1083" t="s">
        <v>24</v>
      </c>
      <c r="O1083" t="s">
        <v>24</v>
      </c>
      <c r="P1083" t="s">
        <v>24</v>
      </c>
      <c r="Q1083" t="s">
        <v>24</v>
      </c>
      <c r="X1083">
        <f t="shared" ref="X1083" si="6438">G1082</f>
        <v>28.174759999999999</v>
      </c>
      <c r="Y1083">
        <f t="shared" ref="Y1083" si="6439">J1082</f>
        <v>147.69909999999999</v>
      </c>
      <c r="Z1083">
        <f t="shared" ref="Z1083" si="6440">M1082</f>
        <v>173.62899999999999</v>
      </c>
      <c r="AB1083">
        <f t="shared" ref="AB1083:AD1083" si="6441">AB$3</f>
        <v>57.265875000000001</v>
      </c>
      <c r="AC1083">
        <f t="shared" si="6441"/>
        <v>215.71904999999998</v>
      </c>
      <c r="AD1083">
        <f t="shared" si="6441"/>
        <v>219.4522</v>
      </c>
      <c r="AF1083">
        <v>0.12369675247130923</v>
      </c>
      <c r="AG1083">
        <v>1.4510485490201215</v>
      </c>
      <c r="AH1083">
        <v>-0.23963716222078624</v>
      </c>
      <c r="AJ1083">
        <f t="shared" ref="AJ1083" si="6442">D1082</f>
        <v>112.45059999999999</v>
      </c>
      <c r="AL1083">
        <v>157.4696951999592</v>
      </c>
    </row>
    <row r="1084" spans="2:38" ht="15.75" customHeight="1" x14ac:dyDescent="0.6">
      <c r="B1084" t="s">
        <v>24</v>
      </c>
      <c r="C1084" t="s">
        <v>24</v>
      </c>
      <c r="D1084" t="s">
        <v>24</v>
      </c>
      <c r="E1084" t="s">
        <v>24</v>
      </c>
      <c r="F1084" t="s">
        <v>24</v>
      </c>
      <c r="G1084" t="s">
        <v>24</v>
      </c>
      <c r="H1084" t="s">
        <v>24</v>
      </c>
      <c r="I1084" t="s">
        <v>24</v>
      </c>
      <c r="J1084" t="s">
        <v>24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 t="s">
        <v>24</v>
      </c>
      <c r="Q1084" t="s">
        <v>24</v>
      </c>
      <c r="X1084">
        <f t="shared" ref="X1084" si="6443">H1082</f>
        <v>40.347740000000002</v>
      </c>
      <c r="Y1084">
        <f t="shared" ref="Y1084" si="6444">K1082</f>
        <v>34.440179999999998</v>
      </c>
      <c r="Z1084">
        <f t="shared" ref="Z1084" si="6445">N1082</f>
        <v>205.34569999999999</v>
      </c>
      <c r="AB1084">
        <f t="shared" ref="AB1084:AD1084" si="6446">AB$4</f>
        <v>62.951219999999999</v>
      </c>
      <c r="AC1084">
        <f t="shared" si="6446"/>
        <v>94.318604999999991</v>
      </c>
      <c r="AD1084">
        <f t="shared" si="6446"/>
        <v>246.31665000000001</v>
      </c>
      <c r="AF1084">
        <v>9.2110058226346048E-2</v>
      </c>
      <c r="AG1084">
        <v>0.40400341210199742</v>
      </c>
      <c r="AH1084">
        <v>0.79729967239320032</v>
      </c>
      <c r="AJ1084">
        <f t="shared" ref="AJ1084" si="6447">E1082</f>
        <v>93.975309999999993</v>
      </c>
      <c r="AL1084">
        <v>132.88062640269396</v>
      </c>
    </row>
    <row r="1085" spans="2:38" ht="15.75" customHeight="1" x14ac:dyDescent="0.6">
      <c r="B1085" t="s">
        <v>385</v>
      </c>
      <c r="C1085">
        <v>178.5044</v>
      </c>
      <c r="D1085">
        <v>133.64060000000001</v>
      </c>
      <c r="E1085">
        <v>150.08500000000001</v>
      </c>
      <c r="F1085">
        <v>206.22040000000001</v>
      </c>
      <c r="G1085">
        <v>30.728660000000001</v>
      </c>
      <c r="H1085">
        <v>57.64152</v>
      </c>
      <c r="I1085">
        <v>57.592869999999998</v>
      </c>
      <c r="J1085">
        <v>130.2381</v>
      </c>
      <c r="K1085">
        <v>42.571669999999997</v>
      </c>
      <c r="L1085">
        <v>100.6318</v>
      </c>
      <c r="M1085">
        <v>142.72829999999999</v>
      </c>
      <c r="N1085">
        <v>193.58860000000001</v>
      </c>
      <c r="O1085">
        <v>0.51109000000000004</v>
      </c>
      <c r="P1085">
        <v>0.29338999999999998</v>
      </c>
      <c r="Q1085">
        <v>0.55857999999999997</v>
      </c>
      <c r="T1085">
        <f t="shared" ref="T1085" si="6448">$AL1085</f>
        <v>232.89506227683816</v>
      </c>
      <c r="U1085">
        <f t="shared" ref="U1085" si="6449">$AL1086</f>
        <v>215.13895586548213</v>
      </c>
      <c r="V1085">
        <f t="shared" ref="V1085" si="6450">$AL1087</f>
        <v>197.4335251410451</v>
      </c>
      <c r="X1085">
        <f t="shared" ref="X1085" si="6451">F1085</f>
        <v>206.22040000000001</v>
      </c>
      <c r="Y1085">
        <f t="shared" ref="Y1085" si="6452">I1085</f>
        <v>57.592869999999998</v>
      </c>
      <c r="Z1085">
        <f t="shared" ref="Z1085" si="6453">L1085</f>
        <v>100.6318</v>
      </c>
      <c r="AB1085">
        <f t="shared" ref="AB1085:AD1085" si="6454">AB$2</f>
        <v>250.3117</v>
      </c>
      <c r="AC1085">
        <f t="shared" si="6454"/>
        <v>79.042884999999998</v>
      </c>
      <c r="AD1085">
        <f t="shared" si="6454"/>
        <v>146.39599999999999</v>
      </c>
      <c r="AF1085" cm="1">
        <f t="array" ref="AF1085:AH1087">MMULT(AB1085:AD1087,MINVERSE(X1085:Z1087))</f>
        <v>1.1763111806251452</v>
      </c>
      <c r="AG1085">
        <v>5.1932257784419122E-2</v>
      </c>
      <c r="AH1085">
        <v>0.10646022371583141</v>
      </c>
      <c r="AJ1085">
        <f t="shared" ref="AJ1085" si="6455">C1085</f>
        <v>178.5044</v>
      </c>
      <c r="AL1085" cm="1">
        <f t="array" ref="AL1085:AL1087">MMULT(_xlfn.ANCHORARRAY(AF1085),AJ1085:AJ1087)</f>
        <v>232.89506227683816</v>
      </c>
    </row>
    <row r="1086" spans="2:38" ht="15.75" customHeight="1" x14ac:dyDescent="0.6">
      <c r="B1086" t="s">
        <v>24</v>
      </c>
      <c r="C1086" t="s">
        <v>24</v>
      </c>
      <c r="D1086" t="s">
        <v>24</v>
      </c>
      <c r="E1086" t="s">
        <v>24</v>
      </c>
      <c r="F1086" t="s">
        <v>24</v>
      </c>
      <c r="G1086" t="s">
        <v>24</v>
      </c>
      <c r="H1086" t="s">
        <v>24</v>
      </c>
      <c r="I1086" t="s">
        <v>24</v>
      </c>
      <c r="J1086" t="s">
        <v>24</v>
      </c>
      <c r="K1086" t="s">
        <v>24</v>
      </c>
      <c r="L1086" t="s">
        <v>24</v>
      </c>
      <c r="M1086" t="s">
        <v>24</v>
      </c>
      <c r="N1086" t="s">
        <v>24</v>
      </c>
      <c r="O1086" t="s">
        <v>24</v>
      </c>
      <c r="P1086" t="s">
        <v>24</v>
      </c>
      <c r="Q1086" t="s">
        <v>24</v>
      </c>
      <c r="X1086">
        <f t="shared" ref="X1086" si="6456">G1085</f>
        <v>30.728660000000001</v>
      </c>
      <c r="Y1086">
        <f t="shared" ref="Y1086" si="6457">J1085</f>
        <v>130.2381</v>
      </c>
      <c r="Z1086">
        <f t="shared" ref="Z1086" si="6458">M1085</f>
        <v>142.72829999999999</v>
      </c>
      <c r="AB1086">
        <f t="shared" ref="AB1086:AD1086" si="6459">AB$3</f>
        <v>57.265875000000001</v>
      </c>
      <c r="AC1086">
        <f t="shared" si="6459"/>
        <v>215.71904999999998</v>
      </c>
      <c r="AD1086">
        <f t="shared" si="6459"/>
        <v>219.4522</v>
      </c>
      <c r="AF1086">
        <v>6.5719134130518553E-2</v>
      </c>
      <c r="AG1086">
        <v>1.6704852691530092</v>
      </c>
      <c r="AH1086">
        <v>-0.13217078589982512</v>
      </c>
      <c r="AJ1086">
        <f t="shared" ref="AJ1086" si="6460">D1085</f>
        <v>133.64060000000001</v>
      </c>
      <c r="AL1086">
        <v>215.13895586548213</v>
      </c>
    </row>
    <row r="1087" spans="2:38" ht="15.75" customHeight="1" x14ac:dyDescent="0.6">
      <c r="B1087" t="s">
        <v>24</v>
      </c>
      <c r="C1087" t="s">
        <v>24</v>
      </c>
      <c r="D1087" t="s">
        <v>24</v>
      </c>
      <c r="E1087" t="s">
        <v>24</v>
      </c>
      <c r="F1087" t="s">
        <v>24</v>
      </c>
      <c r="G1087" t="s">
        <v>24</v>
      </c>
      <c r="H1087" t="s">
        <v>24</v>
      </c>
      <c r="I1087" t="s">
        <v>24</v>
      </c>
      <c r="J1087" t="s">
        <v>24</v>
      </c>
      <c r="K1087" t="s">
        <v>24</v>
      </c>
      <c r="L1087" t="s">
        <v>24</v>
      </c>
      <c r="M1087" t="s">
        <v>24</v>
      </c>
      <c r="N1087" t="s">
        <v>24</v>
      </c>
      <c r="O1087" t="s">
        <v>24</v>
      </c>
      <c r="P1087" t="s">
        <v>24</v>
      </c>
      <c r="Q1087" t="s">
        <v>24</v>
      </c>
      <c r="X1087">
        <f t="shared" ref="X1087" si="6461">H1085</f>
        <v>57.64152</v>
      </c>
      <c r="Y1087">
        <f t="shared" ref="Y1087" si="6462">K1085</f>
        <v>42.571669999999997</v>
      </c>
      <c r="Z1087">
        <f t="shared" ref="Z1087" si="6463">N1085</f>
        <v>193.58860000000001</v>
      </c>
      <c r="AB1087">
        <f t="shared" ref="AB1087:AD1087" si="6464">AB$4</f>
        <v>62.951219999999999</v>
      </c>
      <c r="AC1087">
        <f t="shared" si="6464"/>
        <v>94.318604999999991</v>
      </c>
      <c r="AD1087">
        <f t="shared" si="6464"/>
        <v>246.31665000000001</v>
      </c>
      <c r="AF1087">
        <v>-3.1082907780207225E-2</v>
      </c>
      <c r="AG1087">
        <v>0.41733427007155993</v>
      </c>
      <c r="AH1087">
        <v>0.98083858274764968</v>
      </c>
      <c r="AJ1087">
        <f t="shared" ref="AJ1087" si="6465">E1085</f>
        <v>150.08500000000001</v>
      </c>
      <c r="AL1087">
        <v>197.4335251410451</v>
      </c>
    </row>
    <row r="1088" spans="2:38" ht="15.75" customHeight="1" x14ac:dyDescent="0.6">
      <c r="B1088" t="s">
        <v>386</v>
      </c>
      <c r="C1088">
        <v>188.84460000000001</v>
      </c>
      <c r="D1088">
        <v>100.767</v>
      </c>
      <c r="E1088">
        <v>27.32423</v>
      </c>
      <c r="F1088">
        <v>200.6156</v>
      </c>
      <c r="G1088">
        <v>24.15727</v>
      </c>
      <c r="H1088">
        <v>30.155460000000001</v>
      </c>
      <c r="I1088">
        <v>110.5245</v>
      </c>
      <c r="J1088">
        <v>173.81</v>
      </c>
      <c r="K1088">
        <v>46.575670000000002</v>
      </c>
      <c r="L1088">
        <v>145.16999999999999</v>
      </c>
      <c r="M1088">
        <v>175.01070000000001</v>
      </c>
      <c r="N1088">
        <v>198.6824</v>
      </c>
      <c r="O1088">
        <v>0.69288000000000005</v>
      </c>
      <c r="P1088">
        <v>0.59016999999999997</v>
      </c>
      <c r="Q1088">
        <v>-0.10599</v>
      </c>
      <c r="T1088">
        <f t="shared" ref="T1088" si="6466">$AL1088</f>
        <v>204.56849569419961</v>
      </c>
      <c r="U1088">
        <f t="shared" ref="U1088" si="6467">$AL1089</f>
        <v>143.73056875482203</v>
      </c>
      <c r="V1088">
        <f t="shared" ref="V1088" si="6468">$AL1090</f>
        <v>73.175636789113369</v>
      </c>
      <c r="X1088">
        <f t="shared" ref="X1088" si="6469">F1088</f>
        <v>200.6156</v>
      </c>
      <c r="Y1088">
        <f t="shared" ref="Y1088" si="6470">I1088</f>
        <v>110.5245</v>
      </c>
      <c r="Z1088">
        <f t="shared" ref="Z1088" si="6471">L1088</f>
        <v>145.16999999999999</v>
      </c>
      <c r="AB1088">
        <f t="shared" ref="AB1088:AD1088" si="6472">AB$2</f>
        <v>250.3117</v>
      </c>
      <c r="AC1088">
        <f t="shared" si="6472"/>
        <v>79.042884999999998</v>
      </c>
      <c r="AD1088">
        <f t="shared" si="6472"/>
        <v>146.39599999999999</v>
      </c>
      <c r="AF1088" cm="1">
        <f t="array" ref="AF1088:AH1090">MMULT(AB1088:AD1090,MINVERSE(X1088:Z1090))</f>
        <v>1.2719071635425134</v>
      </c>
      <c r="AG1088">
        <v>-0.39589333093290596</v>
      </c>
      <c r="AH1088">
        <v>0.15622322883372097</v>
      </c>
      <c r="AJ1088">
        <f t="shared" ref="AJ1088" si="6473">C1088</f>
        <v>188.84460000000001</v>
      </c>
      <c r="AL1088" cm="1">
        <f t="array" ref="AL1088:AL1090">MMULT(_xlfn.ANCHORARRAY(AF1088),AJ1088:AJ1090)</f>
        <v>204.56849569419961</v>
      </c>
    </row>
    <row r="1089" spans="2:38" ht="15.75" customHeight="1" x14ac:dyDescent="0.6">
      <c r="B1089" t="s">
        <v>24</v>
      </c>
      <c r="C1089" t="s">
        <v>24</v>
      </c>
      <c r="D1089" t="s">
        <v>24</v>
      </c>
      <c r="E1089" t="s">
        <v>24</v>
      </c>
      <c r="F1089" t="s">
        <v>24</v>
      </c>
      <c r="G1089" t="s">
        <v>24</v>
      </c>
      <c r="H1089" t="s">
        <v>24</v>
      </c>
      <c r="I1089" t="s">
        <v>24</v>
      </c>
      <c r="J1089" t="s">
        <v>24</v>
      </c>
      <c r="K1089" t="s">
        <v>24</v>
      </c>
      <c r="L1089" t="s">
        <v>24</v>
      </c>
      <c r="M1089" t="s">
        <v>24</v>
      </c>
      <c r="N1089" t="s">
        <v>24</v>
      </c>
      <c r="O1089" t="s">
        <v>24</v>
      </c>
      <c r="P1089" t="s">
        <v>24</v>
      </c>
      <c r="Q1089" t="s">
        <v>24</v>
      </c>
      <c r="X1089">
        <f t="shared" ref="X1089" si="6474">G1088</f>
        <v>24.15727</v>
      </c>
      <c r="Y1089">
        <f t="shared" ref="Y1089" si="6475">J1088</f>
        <v>173.81</v>
      </c>
      <c r="Z1089">
        <f t="shared" ref="Z1089" si="6476">M1088</f>
        <v>175.01070000000001</v>
      </c>
      <c r="AB1089">
        <f t="shared" ref="AB1089:AD1089" si="6477">AB$3</f>
        <v>57.265875000000001</v>
      </c>
      <c r="AC1089">
        <f t="shared" si="6477"/>
        <v>215.71904999999998</v>
      </c>
      <c r="AD1089">
        <f t="shared" si="6477"/>
        <v>219.4522</v>
      </c>
      <c r="AF1089">
        <v>0.14965932037515595</v>
      </c>
      <c r="AG1089">
        <v>1.1509450121048035</v>
      </c>
      <c r="AH1089">
        <v>-1.8630416024929985E-2</v>
      </c>
      <c r="AJ1089">
        <f t="shared" ref="AJ1089" si="6478">D1088</f>
        <v>100.767</v>
      </c>
      <c r="AL1089">
        <v>143.73056875482203</v>
      </c>
    </row>
    <row r="1090" spans="2:38" ht="15.75" customHeight="1" x14ac:dyDescent="0.6">
      <c r="B1090" t="s">
        <v>24</v>
      </c>
      <c r="C1090" t="s">
        <v>24</v>
      </c>
      <c r="D1090" t="s">
        <v>24</v>
      </c>
      <c r="E1090" t="s">
        <v>24</v>
      </c>
      <c r="F1090" t="s">
        <v>24</v>
      </c>
      <c r="G1090" t="s">
        <v>24</v>
      </c>
      <c r="H1090" t="s">
        <v>24</v>
      </c>
      <c r="I1090" t="s">
        <v>24</v>
      </c>
      <c r="J1090" t="s">
        <v>24</v>
      </c>
      <c r="K1090" t="s">
        <v>24</v>
      </c>
      <c r="L1090" t="s">
        <v>24</v>
      </c>
      <c r="M1090" t="s">
        <v>24</v>
      </c>
      <c r="N1090" t="s">
        <v>24</v>
      </c>
      <c r="O1090" t="s">
        <v>24</v>
      </c>
      <c r="P1090" t="s">
        <v>24</v>
      </c>
      <c r="Q1090" t="s">
        <v>24</v>
      </c>
      <c r="X1090">
        <f t="shared" ref="X1090" si="6479">H1088</f>
        <v>30.155460000000001</v>
      </c>
      <c r="Y1090">
        <f t="shared" ref="Y1090" si="6480">K1088</f>
        <v>46.575670000000002</v>
      </c>
      <c r="Z1090">
        <f t="shared" ref="Z1090" si="6481">N1088</f>
        <v>198.6824</v>
      </c>
      <c r="AB1090">
        <f t="shared" ref="AB1090:AD1090" si="6482">AB$4</f>
        <v>62.951219999999999</v>
      </c>
      <c r="AC1090">
        <f t="shared" si="6482"/>
        <v>94.318604999999991</v>
      </c>
      <c r="AD1090">
        <f t="shared" si="6482"/>
        <v>246.31665000000001</v>
      </c>
      <c r="AF1090">
        <v>0.14574023327299182</v>
      </c>
      <c r="AG1090">
        <v>0.1915013716228085</v>
      </c>
      <c r="AH1090">
        <v>0.96457839867593687</v>
      </c>
      <c r="AJ1090">
        <f t="shared" ref="AJ1090" si="6483">E1088</f>
        <v>27.32423</v>
      </c>
      <c r="AL1090">
        <v>73.175636789113369</v>
      </c>
    </row>
    <row r="1091" spans="2:38" ht="15.75" customHeight="1" x14ac:dyDescent="0.6">
      <c r="B1091" t="s">
        <v>387</v>
      </c>
      <c r="C1091">
        <v>150.8519</v>
      </c>
      <c r="D1091">
        <v>98.187259999999995</v>
      </c>
      <c r="E1091">
        <v>73.110010000000003</v>
      </c>
      <c r="F1091">
        <v>181.78389999999999</v>
      </c>
      <c r="G1091">
        <v>12.92747</v>
      </c>
      <c r="H1091">
        <v>21.461790000000001</v>
      </c>
      <c r="I1091">
        <v>74.580799999999996</v>
      </c>
      <c r="J1091">
        <v>137.88030000000001</v>
      </c>
      <c r="K1091">
        <v>25.560549999999999</v>
      </c>
      <c r="L1091">
        <v>114.7321</v>
      </c>
      <c r="M1091">
        <v>147.6848</v>
      </c>
      <c r="N1091">
        <v>170.262</v>
      </c>
      <c r="O1091">
        <v>0.49575999999999998</v>
      </c>
      <c r="P1091">
        <v>0.32488</v>
      </c>
      <c r="Q1091">
        <v>0.31813000000000002</v>
      </c>
      <c r="T1091">
        <f t="shared" ref="T1091" si="6484">$AL1091</f>
        <v>196.34846498094299</v>
      </c>
      <c r="U1091">
        <f t="shared" ref="U1091" si="6485">$AL1092</f>
        <v>168.28865932818161</v>
      </c>
      <c r="V1091">
        <f t="shared" ref="V1091" si="6486">$AL1093</f>
        <v>140.21273875402426</v>
      </c>
      <c r="X1091">
        <f t="shared" ref="X1091" si="6487">F1091</f>
        <v>181.78389999999999</v>
      </c>
      <c r="Y1091">
        <f t="shared" ref="Y1091" si="6488">I1091</f>
        <v>74.580799999999996</v>
      </c>
      <c r="Z1091">
        <f t="shared" ref="Z1091" si="6489">L1091</f>
        <v>114.7321</v>
      </c>
      <c r="AB1091">
        <f t="shared" ref="AB1091:AD1091" si="6490">AB$2</f>
        <v>250.3117</v>
      </c>
      <c r="AC1091">
        <f t="shared" si="6490"/>
        <v>79.042884999999998</v>
      </c>
      <c r="AD1091">
        <f t="shared" si="6490"/>
        <v>146.39599999999999</v>
      </c>
      <c r="AF1091" cm="1">
        <f t="array" ref="AF1091:AH1093">MMULT(AB1091:AD1093,MINVERSE(X1091:Z1093))</f>
        <v>1.379226683328602</v>
      </c>
      <c r="AG1091">
        <v>-0.19050032223334457</v>
      </c>
      <c r="AH1091">
        <v>9.5666844243821325E-2</v>
      </c>
      <c r="AJ1091">
        <f t="shared" ref="AJ1091" si="6491">C1091</f>
        <v>150.8519</v>
      </c>
      <c r="AL1091" cm="1">
        <f t="array" ref="AL1091:AL1093">MMULT(_xlfn.ANCHORARRAY(AF1091),AJ1091:AJ1093)</f>
        <v>196.34846498094299</v>
      </c>
    </row>
    <row r="1092" spans="2:38" ht="15.75" customHeight="1" x14ac:dyDescent="0.6">
      <c r="B1092" t="s">
        <v>24</v>
      </c>
      <c r="C1092" t="s">
        <v>24</v>
      </c>
      <c r="D1092" t="s">
        <v>24</v>
      </c>
      <c r="E1092" t="s">
        <v>24</v>
      </c>
      <c r="F1092" t="s">
        <v>24</v>
      </c>
      <c r="G1092" t="s">
        <v>24</v>
      </c>
      <c r="H1092" t="s">
        <v>24</v>
      </c>
      <c r="I1092" t="s">
        <v>24</v>
      </c>
      <c r="J1092" t="s">
        <v>24</v>
      </c>
      <c r="K1092" t="s">
        <v>24</v>
      </c>
      <c r="L1092" t="s">
        <v>24</v>
      </c>
      <c r="M1092" t="s">
        <v>24</v>
      </c>
      <c r="N1092" t="s">
        <v>24</v>
      </c>
      <c r="O1092" t="s">
        <v>24</v>
      </c>
      <c r="P1092" t="s">
        <v>24</v>
      </c>
      <c r="Q1092" t="s">
        <v>24</v>
      </c>
      <c r="X1092">
        <f t="shared" ref="X1092" si="6492">G1091</f>
        <v>12.92747</v>
      </c>
      <c r="Y1092">
        <f t="shared" ref="Y1092" si="6493">J1091</f>
        <v>137.88030000000001</v>
      </c>
      <c r="Z1092">
        <f t="shared" ref="Z1092" si="6494">M1091</f>
        <v>147.6848</v>
      </c>
      <c r="AB1092">
        <f t="shared" ref="AB1092:AD1092" si="6495">AB$3</f>
        <v>57.265875000000001</v>
      </c>
      <c r="AC1092">
        <f t="shared" si="6495"/>
        <v>215.71904999999998</v>
      </c>
      <c r="AD1092">
        <f t="shared" si="6495"/>
        <v>219.4522</v>
      </c>
      <c r="AF1092">
        <v>0.22680542076969246</v>
      </c>
      <c r="AG1092">
        <v>1.4671703252374142</v>
      </c>
      <c r="AH1092">
        <v>-0.13654496167619845</v>
      </c>
      <c r="AJ1092">
        <f t="shared" ref="AJ1092" si="6496">D1091</f>
        <v>98.187259999999995</v>
      </c>
      <c r="AL1092">
        <v>168.28865932818161</v>
      </c>
    </row>
    <row r="1093" spans="2:38" ht="15.75" customHeight="1" x14ac:dyDescent="0.6">
      <c r="B1093" t="s">
        <v>24</v>
      </c>
      <c r="C1093" t="s">
        <v>24</v>
      </c>
      <c r="D1093" t="s">
        <v>24</v>
      </c>
      <c r="E1093" t="s">
        <v>24</v>
      </c>
      <c r="F1093" t="s">
        <v>24</v>
      </c>
      <c r="G1093" t="s">
        <v>24</v>
      </c>
      <c r="H1093" t="s">
        <v>24</v>
      </c>
      <c r="I1093" t="s">
        <v>24</v>
      </c>
      <c r="J1093" t="s">
        <v>24</v>
      </c>
      <c r="K1093" t="s">
        <v>24</v>
      </c>
      <c r="L1093" t="s">
        <v>24</v>
      </c>
      <c r="M1093" t="s">
        <v>24</v>
      </c>
      <c r="N1093" t="s">
        <v>24</v>
      </c>
      <c r="O1093" t="s">
        <v>24</v>
      </c>
      <c r="P1093" t="s">
        <v>24</v>
      </c>
      <c r="Q1093" t="s">
        <v>24</v>
      </c>
      <c r="X1093">
        <f t="shared" ref="X1093" si="6497">H1091</f>
        <v>21.461790000000001</v>
      </c>
      <c r="Y1093">
        <f t="shared" ref="Y1093" si="6498">K1091</f>
        <v>25.560549999999999</v>
      </c>
      <c r="Z1093">
        <f t="shared" ref="Z1093" si="6499">N1091</f>
        <v>170.262</v>
      </c>
      <c r="AB1093">
        <f t="shared" ref="AB1093:AD1093" si="6500">AB$4</f>
        <v>62.951219999999999</v>
      </c>
      <c r="AC1093">
        <f t="shared" si="6500"/>
        <v>94.318604999999991</v>
      </c>
      <c r="AD1093">
        <f t="shared" si="6500"/>
        <v>246.31665000000001</v>
      </c>
      <c r="AF1093">
        <v>0.20407462577718302</v>
      </c>
      <c r="AG1093">
        <v>0.39439686579229671</v>
      </c>
      <c r="AH1093">
        <v>0.96707613785053315</v>
      </c>
      <c r="AJ1093">
        <f t="shared" ref="AJ1093" si="6501">E1091</f>
        <v>73.110010000000003</v>
      </c>
      <c r="AL1093">
        <v>140.21273875402426</v>
      </c>
    </row>
    <row r="1094" spans="2:38" ht="15.75" customHeight="1" x14ac:dyDescent="0.6">
      <c r="B1094" t="s">
        <v>388</v>
      </c>
      <c r="C1094">
        <v>132.19239999999999</v>
      </c>
      <c r="D1094">
        <v>84.649879999999996</v>
      </c>
      <c r="E1094">
        <v>68.502009999999999</v>
      </c>
      <c r="F1094">
        <v>237.52809999999999</v>
      </c>
      <c r="G1094">
        <v>58.97992</v>
      </c>
      <c r="H1094">
        <v>65.598079999999996</v>
      </c>
      <c r="I1094">
        <v>111.29810000000001</v>
      </c>
      <c r="J1094">
        <v>186.99979999999999</v>
      </c>
      <c r="K1094">
        <v>73.322299999999998</v>
      </c>
      <c r="L1094">
        <v>163.66970000000001</v>
      </c>
      <c r="M1094">
        <v>204.8561</v>
      </c>
      <c r="N1094">
        <v>235.39019999999999</v>
      </c>
      <c r="O1094">
        <v>0.37858000000000003</v>
      </c>
      <c r="P1094">
        <v>0.19739999999999999</v>
      </c>
      <c r="Q1094">
        <v>0.12402000000000001</v>
      </c>
      <c r="T1094">
        <f t="shared" ref="T1094" si="6502">$AL1094</f>
        <v>128.52235298410145</v>
      </c>
      <c r="U1094">
        <f t="shared" ref="U1094" si="6503">$AL1095</f>
        <v>91.480517621549879</v>
      </c>
      <c r="V1094">
        <f t="shared" ref="V1094" si="6504">$AL1096</f>
        <v>72.999846208818099</v>
      </c>
      <c r="X1094">
        <f t="shared" ref="X1094" si="6505">F1094</f>
        <v>237.52809999999999</v>
      </c>
      <c r="Y1094">
        <f t="shared" ref="Y1094" si="6506">I1094</f>
        <v>111.29810000000001</v>
      </c>
      <c r="Z1094">
        <f t="shared" ref="Z1094" si="6507">L1094</f>
        <v>163.66970000000001</v>
      </c>
      <c r="AB1094">
        <f t="shared" ref="AB1094:AD1094" si="6508">AB$2</f>
        <v>250.3117</v>
      </c>
      <c r="AC1094">
        <f t="shared" si="6508"/>
        <v>79.042884999999998</v>
      </c>
      <c r="AD1094">
        <f t="shared" si="6508"/>
        <v>146.39599999999999</v>
      </c>
      <c r="AF1094" cm="1">
        <f t="array" ref="AF1094:AH1096">MMULT(AB1094:AD1096,MINVERSE(X1094:Z1096))</f>
        <v>1.094297308911298</v>
      </c>
      <c r="AG1094">
        <v>-0.2643282682672265</v>
      </c>
      <c r="AH1094">
        <v>9.1091073021129509E-2</v>
      </c>
      <c r="AJ1094">
        <f t="shared" ref="AJ1094" si="6509">C1094</f>
        <v>132.19239999999999</v>
      </c>
      <c r="AL1094" cm="1">
        <f t="array" ref="AL1094:AL1096">MMULT(_xlfn.ANCHORARRAY(AF1094),AJ1094:AJ1096)</f>
        <v>128.52235298410145</v>
      </c>
    </row>
    <row r="1095" spans="2:38" ht="15.75" customHeight="1" x14ac:dyDescent="0.6">
      <c r="B1095" t="s">
        <v>24</v>
      </c>
      <c r="C1095" t="s">
        <v>24</v>
      </c>
      <c r="D1095" t="s">
        <v>24</v>
      </c>
      <c r="E1095" t="s">
        <v>24</v>
      </c>
      <c r="F1095" t="s">
        <v>24</v>
      </c>
      <c r="G1095" t="s">
        <v>24</v>
      </c>
      <c r="H1095" t="s">
        <v>24</v>
      </c>
      <c r="I1095" t="s">
        <v>24</v>
      </c>
      <c r="J1095" t="s">
        <v>24</v>
      </c>
      <c r="K1095" t="s">
        <v>24</v>
      </c>
      <c r="L1095" t="s">
        <v>24</v>
      </c>
      <c r="M1095" t="s">
        <v>24</v>
      </c>
      <c r="N1095" t="s">
        <v>24</v>
      </c>
      <c r="O1095" t="s">
        <v>24</v>
      </c>
      <c r="P1095" t="s">
        <v>24</v>
      </c>
      <c r="Q1095" t="s">
        <v>24</v>
      </c>
      <c r="X1095">
        <f t="shared" ref="X1095" si="6510">G1094</f>
        <v>58.97992</v>
      </c>
      <c r="Y1095">
        <f t="shared" ref="Y1095" si="6511">J1094</f>
        <v>186.99979999999999</v>
      </c>
      <c r="Z1095">
        <f t="shared" ref="Z1095" si="6512">M1094</f>
        <v>204.8561</v>
      </c>
      <c r="AB1095">
        <f t="shared" ref="AB1095:AD1095" si="6513">AB$3</f>
        <v>57.265875000000001</v>
      </c>
      <c r="AC1095">
        <f t="shared" si="6513"/>
        <v>215.71904999999998</v>
      </c>
      <c r="AD1095">
        <f t="shared" si="6513"/>
        <v>219.4522</v>
      </c>
      <c r="AF1095">
        <v>-3.2214719405553038E-2</v>
      </c>
      <c r="AG1095">
        <v>1.2119979699334107</v>
      </c>
      <c r="AH1095">
        <v>-0.10009084434179827</v>
      </c>
      <c r="AJ1095">
        <f t="shared" ref="AJ1095" si="6514">D1094</f>
        <v>84.649879999999996</v>
      </c>
      <c r="AL1095">
        <v>91.480517621549879</v>
      </c>
    </row>
    <row r="1096" spans="2:38" ht="15.75" customHeight="1" x14ac:dyDescent="0.6">
      <c r="B1096" t="s">
        <v>24</v>
      </c>
      <c r="C1096" t="s">
        <v>24</v>
      </c>
      <c r="D1096" t="s">
        <v>24</v>
      </c>
      <c r="E1096" t="s">
        <v>24</v>
      </c>
      <c r="F1096" t="s">
        <v>24</v>
      </c>
      <c r="G1096" t="s">
        <v>24</v>
      </c>
      <c r="H1096" t="s">
        <v>24</v>
      </c>
      <c r="I1096" t="s">
        <v>24</v>
      </c>
      <c r="J1096" t="s">
        <v>24</v>
      </c>
      <c r="K1096" t="s">
        <v>24</v>
      </c>
      <c r="L1096" t="s">
        <v>24</v>
      </c>
      <c r="M1096" t="s">
        <v>24</v>
      </c>
      <c r="N1096" t="s">
        <v>24</v>
      </c>
      <c r="O1096" t="s">
        <v>24</v>
      </c>
      <c r="P1096" t="s">
        <v>24</v>
      </c>
      <c r="Q1096" t="s">
        <v>24</v>
      </c>
      <c r="X1096">
        <f t="shared" ref="X1096" si="6515">H1094</f>
        <v>65.598079999999996</v>
      </c>
      <c r="Y1096">
        <f t="shared" ref="Y1096" si="6516">K1094</f>
        <v>73.322299999999998</v>
      </c>
      <c r="Z1096">
        <f t="shared" ref="Z1096" si="6517">N1094</f>
        <v>235.39019999999999</v>
      </c>
      <c r="AB1096">
        <f t="shared" ref="AB1096:AD1096" si="6518">AB$4</f>
        <v>62.951219999999999</v>
      </c>
      <c r="AC1096">
        <f t="shared" si="6518"/>
        <v>94.318604999999991</v>
      </c>
      <c r="AD1096">
        <f t="shared" si="6518"/>
        <v>246.31665000000001</v>
      </c>
      <c r="AF1096">
        <v>-3.1215504474307598E-2</v>
      </c>
      <c r="AG1096">
        <v>0.1580957203463666</v>
      </c>
      <c r="AH1096">
        <v>0.93053495666264485</v>
      </c>
      <c r="AJ1096">
        <f t="shared" ref="AJ1096" si="6519">E1094</f>
        <v>68.502009999999999</v>
      </c>
      <c r="AL1096">
        <v>72.999846208818099</v>
      </c>
    </row>
    <row r="1097" spans="2:38" ht="15.75" customHeight="1" x14ac:dyDescent="0.6">
      <c r="B1097" t="s">
        <v>389</v>
      </c>
      <c r="C1097">
        <v>119.5377</v>
      </c>
      <c r="D1097">
        <v>65.436930000000004</v>
      </c>
      <c r="E1097">
        <v>32.734769999999997</v>
      </c>
      <c r="F1097">
        <v>210.43690000000001</v>
      </c>
      <c r="G1097">
        <v>22.133189999999999</v>
      </c>
      <c r="H1097">
        <v>32.403640000000003</v>
      </c>
      <c r="I1097">
        <v>83.404269999999997</v>
      </c>
      <c r="J1097">
        <v>149.49680000000001</v>
      </c>
      <c r="K1097">
        <v>29.737169999999999</v>
      </c>
      <c r="L1097">
        <v>110.0329</v>
      </c>
      <c r="M1097">
        <v>140.96610000000001</v>
      </c>
      <c r="N1097">
        <v>166.71969999999999</v>
      </c>
      <c r="O1097">
        <v>0.40973999999999999</v>
      </c>
      <c r="P1097">
        <v>0.32099</v>
      </c>
      <c r="Q1097">
        <v>5.9456000000000002E-2</v>
      </c>
      <c r="T1097">
        <f t="shared" ref="T1097" si="6520">$AL1097</f>
        <v>136.63791604643467</v>
      </c>
      <c r="U1097">
        <f t="shared" ref="U1097" si="6521">$AL1098</f>
        <v>105.75518135332746</v>
      </c>
      <c r="V1097">
        <f t="shared" ref="V1097" si="6522">$AL1099</f>
        <v>70.713698836675405</v>
      </c>
      <c r="X1097">
        <f t="shared" ref="X1097" si="6523">F1097</f>
        <v>210.43690000000001</v>
      </c>
      <c r="Y1097">
        <f t="shared" ref="Y1097" si="6524">I1097</f>
        <v>83.404269999999997</v>
      </c>
      <c r="Z1097">
        <f t="shared" ref="Z1097" si="6525">L1097</f>
        <v>110.0329</v>
      </c>
      <c r="AB1097">
        <f t="shared" ref="AB1097:AD1097" si="6526">AB$2</f>
        <v>250.3117</v>
      </c>
      <c r="AC1097">
        <f t="shared" si="6526"/>
        <v>79.042884999999998</v>
      </c>
      <c r="AD1097">
        <f t="shared" si="6526"/>
        <v>146.39599999999999</v>
      </c>
      <c r="AF1097" cm="1">
        <f t="array" ref="AF1097:AH1099">MMULT(AB1097:AD1099,MINVERSE(X1097:Z1099))</f>
        <v>1.1686977873770861</v>
      </c>
      <c r="AG1097">
        <v>-0.17375154958732097</v>
      </c>
      <c r="AH1097">
        <v>0.2536825074996959</v>
      </c>
      <c r="AJ1097">
        <f t="shared" ref="AJ1097" si="6527">C1097</f>
        <v>119.5377</v>
      </c>
      <c r="AL1097" cm="1">
        <f t="array" ref="AL1097:AL1099">MMULT(_xlfn.ANCHORARRAY(AF1097),AJ1097:AJ1099)</f>
        <v>136.63791604643467</v>
      </c>
    </row>
    <row r="1098" spans="2:38" ht="15.75" customHeight="1" x14ac:dyDescent="0.6">
      <c r="B1098" t="s">
        <v>24</v>
      </c>
      <c r="C1098" t="s">
        <v>24</v>
      </c>
      <c r="D1098" t="s">
        <v>24</v>
      </c>
      <c r="E1098" t="s">
        <v>24</v>
      </c>
      <c r="F1098" t="s">
        <v>24</v>
      </c>
      <c r="G1098" t="s">
        <v>24</v>
      </c>
      <c r="H1098" t="s">
        <v>24</v>
      </c>
      <c r="I1098" t="s">
        <v>24</v>
      </c>
      <c r="J1098" t="s">
        <v>24</v>
      </c>
      <c r="K1098" t="s">
        <v>24</v>
      </c>
      <c r="L1098" t="s">
        <v>24</v>
      </c>
      <c r="M1098" t="s">
        <v>24</v>
      </c>
      <c r="N1098" t="s">
        <v>24</v>
      </c>
      <c r="O1098" t="s">
        <v>24</v>
      </c>
      <c r="P1098" t="s">
        <v>24</v>
      </c>
      <c r="Q1098" t="s">
        <v>24</v>
      </c>
      <c r="X1098">
        <f t="shared" ref="X1098" si="6528">G1097</f>
        <v>22.133189999999999</v>
      </c>
      <c r="Y1098">
        <f t="shared" ref="Y1098" si="6529">J1097</f>
        <v>149.49680000000001</v>
      </c>
      <c r="Z1098">
        <f t="shared" ref="Z1098" si="6530">M1097</f>
        <v>140.96610000000001</v>
      </c>
      <c r="AB1098">
        <f t="shared" ref="AB1098:AD1098" si="6531">AB$3</f>
        <v>57.265875000000001</v>
      </c>
      <c r="AC1098">
        <f t="shared" si="6531"/>
        <v>215.71904999999998</v>
      </c>
      <c r="AD1098">
        <f t="shared" si="6531"/>
        <v>219.4522</v>
      </c>
      <c r="AF1098">
        <v>0.11519714734077152</v>
      </c>
      <c r="AG1098">
        <v>1.3608746674638434</v>
      </c>
      <c r="AH1098">
        <v>8.9608662594718558E-2</v>
      </c>
      <c r="AJ1098">
        <f t="shared" ref="AJ1098" si="6532">D1097</f>
        <v>65.436930000000004</v>
      </c>
      <c r="AL1098">
        <v>105.75518135332746</v>
      </c>
    </row>
    <row r="1099" spans="2:38" ht="15.75" customHeight="1" x14ac:dyDescent="0.6">
      <c r="B1099" t="s">
        <v>24</v>
      </c>
      <c r="C1099" t="s">
        <v>24</v>
      </c>
      <c r="D1099" t="s">
        <v>24</v>
      </c>
      <c r="E1099" t="s">
        <v>24</v>
      </c>
      <c r="F1099" t="s">
        <v>24</v>
      </c>
      <c r="G1099" t="s">
        <v>24</v>
      </c>
      <c r="H1099" t="s">
        <v>24</v>
      </c>
      <c r="I1099" t="s">
        <v>24</v>
      </c>
      <c r="J1099" t="s">
        <v>24</v>
      </c>
      <c r="K1099" t="s">
        <v>24</v>
      </c>
      <c r="L1099" t="s">
        <v>24</v>
      </c>
      <c r="M1099" t="s">
        <v>24</v>
      </c>
      <c r="N1099" t="s">
        <v>24</v>
      </c>
      <c r="O1099" t="s">
        <v>24</v>
      </c>
      <c r="P1099" t="s">
        <v>24</v>
      </c>
      <c r="Q1099" t="s">
        <v>24</v>
      </c>
      <c r="X1099">
        <f t="shared" ref="X1099" si="6533">H1097</f>
        <v>32.403640000000003</v>
      </c>
      <c r="Y1099">
        <f t="shared" ref="Y1099" si="6534">K1097</f>
        <v>29.737169999999999</v>
      </c>
      <c r="Z1099">
        <f t="shared" ref="Z1099" si="6535">N1097</f>
        <v>166.71969999999999</v>
      </c>
      <c r="AB1099">
        <f t="shared" ref="AB1099:AD1099" si="6536">AB$4</f>
        <v>62.951219999999999</v>
      </c>
      <c r="AC1099">
        <f t="shared" si="6536"/>
        <v>94.318604999999991</v>
      </c>
      <c r="AD1099">
        <f t="shared" si="6536"/>
        <v>246.31665000000001</v>
      </c>
      <c r="AF1099">
        <v>8.9753400307697573E-2</v>
      </c>
      <c r="AG1099">
        <v>0.35913607937905473</v>
      </c>
      <c r="AH1099">
        <v>1.1145342188111387</v>
      </c>
      <c r="AJ1099">
        <f t="shared" ref="AJ1099" si="6537">E1097</f>
        <v>32.734769999999997</v>
      </c>
      <c r="AL1099">
        <v>70.713698836675405</v>
      </c>
    </row>
    <row r="1100" spans="2:38" ht="15.75" customHeight="1" x14ac:dyDescent="0.6">
      <c r="B1100" t="s">
        <v>390</v>
      </c>
      <c r="C1100">
        <v>135.5958</v>
      </c>
      <c r="D1100">
        <v>92.940960000000004</v>
      </c>
      <c r="E1100">
        <v>98.381010000000003</v>
      </c>
      <c r="F1100">
        <v>206.78399999999999</v>
      </c>
      <c r="G1100">
        <v>31.8309</v>
      </c>
      <c r="H1100">
        <v>61.875729999999997</v>
      </c>
      <c r="I1100">
        <v>100.65179999999999</v>
      </c>
      <c r="J1100">
        <v>165.0539</v>
      </c>
      <c r="K1100">
        <v>81.690510000000003</v>
      </c>
      <c r="L1100">
        <v>106.8061</v>
      </c>
      <c r="M1100">
        <v>141.8528</v>
      </c>
      <c r="N1100">
        <v>199.29560000000001</v>
      </c>
      <c r="O1100">
        <v>0.39240999999999998</v>
      </c>
      <c r="P1100">
        <v>0.25917000000000001</v>
      </c>
      <c r="Q1100">
        <v>0.26557999999999998</v>
      </c>
      <c r="T1100">
        <f t="shared" ref="T1100" si="6538">$AL1100</f>
        <v>157.59034826551198</v>
      </c>
      <c r="U1100">
        <f t="shared" ref="U1100" si="6539">$AL1101</f>
        <v>136.66154488619242</v>
      </c>
      <c r="V1100">
        <f t="shared" ref="V1100" si="6540">$AL1102</f>
        <v>114.56361500122496</v>
      </c>
      <c r="X1100">
        <f t="shared" ref="X1100" si="6541">F1100</f>
        <v>206.78399999999999</v>
      </c>
      <c r="Y1100">
        <f t="shared" ref="Y1100" si="6542">I1100</f>
        <v>100.65179999999999</v>
      </c>
      <c r="Z1100">
        <f t="shared" ref="Z1100" si="6543">L1100</f>
        <v>106.8061</v>
      </c>
      <c r="AB1100">
        <f t="shared" ref="AB1100:AD1100" si="6544">AB$2</f>
        <v>250.3117</v>
      </c>
      <c r="AC1100">
        <f t="shared" si="6544"/>
        <v>79.042884999999998</v>
      </c>
      <c r="AD1100">
        <f t="shared" si="6544"/>
        <v>146.39599999999999</v>
      </c>
      <c r="AF1100" cm="1">
        <f t="array" ref="AF1100:AH1102">MMULT(AB1100:AD1102,MINVERSE(X1100:Z1102))</f>
        <v>1.1494270070824109</v>
      </c>
      <c r="AG1100">
        <v>-0.43340547152481834</v>
      </c>
      <c r="AH1100">
        <v>0.42705390289585432</v>
      </c>
      <c r="AJ1100">
        <f t="shared" ref="AJ1100" si="6545">C1100</f>
        <v>135.5958</v>
      </c>
      <c r="AL1100" cm="1">
        <f t="array" ref="AL1100:AL1102">MMULT(_xlfn.ANCHORARRAY(AF1100),AJ1100:AJ1102)</f>
        <v>157.59034826551198</v>
      </c>
    </row>
    <row r="1101" spans="2:38" ht="15.75" customHeight="1" x14ac:dyDescent="0.6">
      <c r="B1101" t="s">
        <v>24</v>
      </c>
      <c r="C1101" t="s">
        <v>24</v>
      </c>
      <c r="D1101" t="s">
        <v>24</v>
      </c>
      <c r="E1101" t="s">
        <v>24</v>
      </c>
      <c r="F1101" t="s">
        <v>24</v>
      </c>
      <c r="G1101" t="s">
        <v>24</v>
      </c>
      <c r="H1101" t="s">
        <v>24</v>
      </c>
      <c r="I1101" t="s">
        <v>24</v>
      </c>
      <c r="J1101" t="s">
        <v>24</v>
      </c>
      <c r="K1101" t="s">
        <v>24</v>
      </c>
      <c r="L1101" t="s">
        <v>24</v>
      </c>
      <c r="M1101" t="s">
        <v>24</v>
      </c>
      <c r="N1101" t="s">
        <v>24</v>
      </c>
      <c r="O1101" t="s">
        <v>24</v>
      </c>
      <c r="P1101" t="s">
        <v>24</v>
      </c>
      <c r="Q1101" t="s">
        <v>24</v>
      </c>
      <c r="X1101">
        <f t="shared" ref="X1101" si="6546">G1100</f>
        <v>31.8309</v>
      </c>
      <c r="Y1101">
        <f t="shared" ref="Y1101" si="6547">J1100</f>
        <v>165.0539</v>
      </c>
      <c r="Z1101">
        <f t="shared" ref="Z1101" si="6548">M1100</f>
        <v>141.8528</v>
      </c>
      <c r="AB1101">
        <f t="shared" ref="AB1101:AD1101" si="6549">AB$3</f>
        <v>57.265875000000001</v>
      </c>
      <c r="AC1101">
        <f t="shared" si="6549"/>
        <v>215.71904999999998</v>
      </c>
      <c r="AD1101">
        <f t="shared" si="6549"/>
        <v>219.4522</v>
      </c>
      <c r="AF1101">
        <v>1.9411015364750706E-2</v>
      </c>
      <c r="AG1101">
        <v>1.1660618261453852</v>
      </c>
      <c r="AH1101">
        <v>0.26076767444948512</v>
      </c>
      <c r="AJ1101">
        <f t="shared" ref="AJ1101" si="6550">D1100</f>
        <v>92.940960000000004</v>
      </c>
      <c r="AL1101">
        <v>136.66154488619242</v>
      </c>
    </row>
    <row r="1102" spans="2:38" ht="15.75" customHeight="1" x14ac:dyDescent="0.6">
      <c r="B1102" t="s">
        <v>24</v>
      </c>
      <c r="C1102" t="s">
        <v>24</v>
      </c>
      <c r="D1102" t="s">
        <v>24</v>
      </c>
      <c r="E1102" t="s">
        <v>24</v>
      </c>
      <c r="F1102" t="s">
        <v>24</v>
      </c>
      <c r="G1102" t="s">
        <v>24</v>
      </c>
      <c r="H1102" t="s">
        <v>24</v>
      </c>
      <c r="I1102" t="s">
        <v>24</v>
      </c>
      <c r="J1102" t="s">
        <v>24</v>
      </c>
      <c r="K1102" t="s">
        <v>24</v>
      </c>
      <c r="L1102" t="s">
        <v>24</v>
      </c>
      <c r="M1102" t="s">
        <v>24</v>
      </c>
      <c r="N1102" t="s">
        <v>24</v>
      </c>
      <c r="O1102" t="s">
        <v>24</v>
      </c>
      <c r="P1102" t="s">
        <v>24</v>
      </c>
      <c r="Q1102" t="s">
        <v>24</v>
      </c>
      <c r="X1102">
        <f t="shared" ref="X1102" si="6551">H1100</f>
        <v>61.875729999999997</v>
      </c>
      <c r="Y1102">
        <f t="shared" ref="Y1102" si="6552">K1100</f>
        <v>81.690510000000003</v>
      </c>
      <c r="Z1102">
        <f t="shared" ref="Z1102" si="6553">N1100</f>
        <v>199.29560000000001</v>
      </c>
      <c r="AB1102">
        <f t="shared" ref="AB1102:AD1102" si="6554">AB$4</f>
        <v>62.951219999999999</v>
      </c>
      <c r="AC1102">
        <f t="shared" si="6554"/>
        <v>94.318604999999991</v>
      </c>
      <c r="AD1102">
        <f t="shared" si="6554"/>
        <v>246.31665000000001</v>
      </c>
      <c r="AF1102">
        <v>-7.9293340124764689E-2</v>
      </c>
      <c r="AG1102">
        <v>-1.9980114317677433E-2</v>
      </c>
      <c r="AH1102">
        <v>1.2926522089548502</v>
      </c>
      <c r="AJ1102">
        <f t="shared" ref="AJ1102" si="6555">E1100</f>
        <v>98.381010000000003</v>
      </c>
      <c r="AL1102">
        <v>114.56361500122496</v>
      </c>
    </row>
    <row r="1103" spans="2:38" ht="15.75" customHeight="1" x14ac:dyDescent="0.6">
      <c r="B1103" t="s">
        <v>391</v>
      </c>
      <c r="C1103">
        <v>151.7174</v>
      </c>
      <c r="D1103">
        <v>97.206540000000004</v>
      </c>
      <c r="E1103">
        <v>78.347070000000002</v>
      </c>
      <c r="F1103">
        <v>216.04480000000001</v>
      </c>
      <c r="G1103">
        <v>33.897469999999998</v>
      </c>
      <c r="H1103">
        <v>45.16377</v>
      </c>
      <c r="I1103">
        <v>103.6639</v>
      </c>
      <c r="J1103">
        <v>182.0692</v>
      </c>
      <c r="K1103">
        <v>71.447209999999998</v>
      </c>
      <c r="L1103">
        <v>129.67339999999999</v>
      </c>
      <c r="M1103">
        <v>176.6345</v>
      </c>
      <c r="N1103">
        <v>211.81469999999999</v>
      </c>
      <c r="O1103">
        <v>0.46342</v>
      </c>
      <c r="P1103">
        <v>0.27445000000000003</v>
      </c>
      <c r="Q1103">
        <v>0.17849999999999999</v>
      </c>
      <c r="T1103">
        <f t="shared" ref="T1103" si="6556">$AL1103</f>
        <v>163.82525337319353</v>
      </c>
      <c r="U1103">
        <f t="shared" ref="U1103" si="6557">$AL1104</f>
        <v>124.91407526673291</v>
      </c>
      <c r="V1103">
        <f t="shared" ref="V1103" si="6558">$AL1105</f>
        <v>99.025770751199829</v>
      </c>
      <c r="X1103">
        <f t="shared" ref="X1103" si="6559">F1103</f>
        <v>216.04480000000001</v>
      </c>
      <c r="Y1103">
        <f t="shared" ref="Y1103" si="6560">I1103</f>
        <v>103.6639</v>
      </c>
      <c r="Z1103">
        <f t="shared" ref="Z1103" si="6561">L1103</f>
        <v>129.67339999999999</v>
      </c>
      <c r="AB1103">
        <f t="shared" ref="AB1103:AD1103" si="6562">AB$2</f>
        <v>250.3117</v>
      </c>
      <c r="AC1103">
        <f t="shared" si="6562"/>
        <v>79.042884999999998</v>
      </c>
      <c r="AD1103">
        <f t="shared" si="6562"/>
        <v>146.39599999999999</v>
      </c>
      <c r="AF1103" cm="1">
        <f t="array" ref="AF1103:AH1105">MMULT(AB1103:AD1105,MINVERSE(X1103:Z1105))</f>
        <v>1.1564943042949756</v>
      </c>
      <c r="AG1103">
        <v>-0.32361734984419577</v>
      </c>
      <c r="AH1103">
        <v>0.2530109584579846</v>
      </c>
      <c r="AJ1103">
        <f t="shared" ref="AJ1103" si="6563">C1103</f>
        <v>151.7174</v>
      </c>
      <c r="AL1103" cm="1">
        <f t="array" ref="AL1103:AL1105">MMULT(_xlfn.ANCHORARRAY(AF1103),AJ1103:AJ1105)</f>
        <v>163.82525337319353</v>
      </c>
    </row>
    <row r="1104" spans="2:38" ht="15.75" customHeight="1" x14ac:dyDescent="0.6">
      <c r="B1104" t="s">
        <v>24</v>
      </c>
      <c r="C1104" t="s">
        <v>24</v>
      </c>
      <c r="D1104" t="s">
        <v>24</v>
      </c>
      <c r="E1104" t="s">
        <v>24</v>
      </c>
      <c r="F1104" t="s">
        <v>24</v>
      </c>
      <c r="G1104" t="s">
        <v>24</v>
      </c>
      <c r="H1104" t="s">
        <v>24</v>
      </c>
      <c r="I1104" t="s">
        <v>24</v>
      </c>
      <c r="J1104" t="s">
        <v>24</v>
      </c>
      <c r="K1104" t="s">
        <v>24</v>
      </c>
      <c r="L1104" t="s">
        <v>24</v>
      </c>
      <c r="M1104" t="s">
        <v>24</v>
      </c>
      <c r="N1104" t="s">
        <v>24</v>
      </c>
      <c r="O1104" t="s">
        <v>24</v>
      </c>
      <c r="P1104" t="s">
        <v>24</v>
      </c>
      <c r="Q1104" t="s">
        <v>24</v>
      </c>
      <c r="X1104">
        <f t="shared" ref="X1104" si="6564">G1103</f>
        <v>33.897469999999998</v>
      </c>
      <c r="Y1104">
        <f t="shared" ref="Y1104" si="6565">J1103</f>
        <v>182.0692</v>
      </c>
      <c r="Z1104">
        <f t="shared" ref="Z1104" si="6566">M1103</f>
        <v>176.6345</v>
      </c>
      <c r="AB1104">
        <f t="shared" ref="AB1104:AD1104" si="6567">AB$3</f>
        <v>57.265875000000001</v>
      </c>
      <c r="AC1104">
        <f t="shared" si="6567"/>
        <v>215.71904999999998</v>
      </c>
      <c r="AD1104">
        <f t="shared" si="6567"/>
        <v>219.4522</v>
      </c>
      <c r="AF1104">
        <v>7.7950361630335141E-2</v>
      </c>
      <c r="AG1104">
        <v>1.1186717032449234</v>
      </c>
      <c r="AH1104">
        <v>5.5464019302482237E-2</v>
      </c>
      <c r="AJ1104">
        <f t="shared" ref="AJ1104" si="6568">D1103</f>
        <v>97.206540000000004</v>
      </c>
      <c r="AL1104">
        <v>124.91407526673291</v>
      </c>
    </row>
    <row r="1105" spans="2:38" ht="15.75" customHeight="1" x14ac:dyDescent="0.6">
      <c r="B1105" t="s">
        <v>24</v>
      </c>
      <c r="C1105" t="s">
        <v>24</v>
      </c>
      <c r="D1105" t="s">
        <v>24</v>
      </c>
      <c r="E1105" t="s">
        <v>24</v>
      </c>
      <c r="F1105" t="s">
        <v>24</v>
      </c>
      <c r="G1105" t="s">
        <v>24</v>
      </c>
      <c r="H1105" t="s">
        <v>24</v>
      </c>
      <c r="I1105" t="s">
        <v>24</v>
      </c>
      <c r="J1105" t="s">
        <v>24</v>
      </c>
      <c r="K1105" t="s">
        <v>24</v>
      </c>
      <c r="L1105" t="s">
        <v>24</v>
      </c>
      <c r="M1105" t="s">
        <v>24</v>
      </c>
      <c r="N1105" t="s">
        <v>24</v>
      </c>
      <c r="O1105" t="s">
        <v>24</v>
      </c>
      <c r="P1105" t="s">
        <v>24</v>
      </c>
      <c r="Q1105" t="s">
        <v>24</v>
      </c>
      <c r="X1105">
        <f t="shared" ref="X1105" si="6569">H1103</f>
        <v>45.16377</v>
      </c>
      <c r="Y1105">
        <f t="shared" ref="Y1105" si="6570">K1103</f>
        <v>71.447209999999998</v>
      </c>
      <c r="Z1105">
        <f t="shared" ref="Z1105" si="6571">N1103</f>
        <v>211.81469999999999</v>
      </c>
      <c r="AB1105">
        <f t="shared" ref="AB1105:AD1105" si="6572">AB$4</f>
        <v>62.951219999999999</v>
      </c>
      <c r="AC1105">
        <f t="shared" si="6572"/>
        <v>94.318604999999991</v>
      </c>
      <c r="AD1105">
        <f t="shared" si="6572"/>
        <v>246.31665000000001</v>
      </c>
      <c r="AF1105">
        <v>5.6645742063842097E-2</v>
      </c>
      <c r="AG1105">
        <v>6.3998735329589662E-2</v>
      </c>
      <c r="AH1105">
        <v>1.0748395621998104</v>
      </c>
      <c r="AJ1105">
        <f t="shared" ref="AJ1105" si="6573">E1103</f>
        <v>78.347070000000002</v>
      </c>
      <c r="AL1105">
        <v>99.025770751199829</v>
      </c>
    </row>
    <row r="1106" spans="2:38" ht="15.75" customHeight="1" x14ac:dyDescent="0.6">
      <c r="B1106" t="s">
        <v>392</v>
      </c>
      <c r="C1106">
        <v>130.50129999999999</v>
      </c>
      <c r="D1106">
        <v>130.75749999999999</v>
      </c>
      <c r="E1106">
        <v>115.3929</v>
      </c>
      <c r="F1106">
        <v>203.59710000000001</v>
      </c>
      <c r="G1106">
        <v>34.381709999999998</v>
      </c>
      <c r="H1106">
        <v>52.311459999999997</v>
      </c>
      <c r="I1106">
        <v>60.893039999999999</v>
      </c>
      <c r="J1106">
        <v>138.09010000000001</v>
      </c>
      <c r="K1106">
        <v>40.637749999999997</v>
      </c>
      <c r="L1106">
        <v>103.9325</v>
      </c>
      <c r="M1106">
        <v>151.09030000000001</v>
      </c>
      <c r="N1106">
        <v>198.32259999999999</v>
      </c>
      <c r="O1106">
        <v>0.30409999999999998</v>
      </c>
      <c r="P1106">
        <v>0.41548000000000002</v>
      </c>
      <c r="Q1106">
        <v>0.41649999999999998</v>
      </c>
      <c r="T1106">
        <f t="shared" ref="T1106" si="6574">$AL1106</f>
        <v>169.93402945969021</v>
      </c>
      <c r="U1106">
        <f t="shared" ref="U1106" si="6575">$AL1107</f>
        <v>198.44219343860826</v>
      </c>
      <c r="V1106">
        <f t="shared" ref="V1106" si="6576">$AL1108</f>
        <v>160.92102086237145</v>
      </c>
      <c r="X1106">
        <f t="shared" ref="X1106" si="6577">F1106</f>
        <v>203.59710000000001</v>
      </c>
      <c r="Y1106">
        <f t="shared" ref="Y1106" si="6578">I1106</f>
        <v>60.893039999999999</v>
      </c>
      <c r="Z1106">
        <f t="shared" ref="Z1106" si="6579">L1106</f>
        <v>103.9325</v>
      </c>
      <c r="AB1106">
        <f t="shared" ref="AB1106:AD1106" si="6580">AB$2</f>
        <v>250.3117</v>
      </c>
      <c r="AC1106">
        <f t="shared" si="6580"/>
        <v>79.042884999999998</v>
      </c>
      <c r="AD1106">
        <f t="shared" si="6580"/>
        <v>146.39599999999999</v>
      </c>
      <c r="AF1106" cm="1">
        <f t="array" ref="AF1106:AH1108">MMULT(AB1106:AD1108,MINVERSE(X1106:Z1108))</f>
        <v>1.2019952260460518</v>
      </c>
      <c r="AG1106">
        <v>1.353915120275942E-2</v>
      </c>
      <c r="AH1106">
        <v>9.7941418436418459E-2</v>
      </c>
      <c r="AJ1106">
        <f t="shared" ref="AJ1106" si="6581">C1106</f>
        <v>130.50129999999999</v>
      </c>
      <c r="AL1106" cm="1">
        <f t="array" ref="AL1106:AL1108">MMULT(_xlfn.ANCHORARRAY(AF1106),AJ1106:AJ1108)</f>
        <v>169.93402945969021</v>
      </c>
    </row>
    <row r="1107" spans="2:38" ht="15.75" customHeight="1" x14ac:dyDescent="0.6">
      <c r="B1107" t="s">
        <v>24</v>
      </c>
      <c r="C1107" t="s">
        <v>24</v>
      </c>
      <c r="D1107" t="s">
        <v>24</v>
      </c>
      <c r="E1107" t="s">
        <v>24</v>
      </c>
      <c r="F1107" t="s">
        <v>24</v>
      </c>
      <c r="G1107" t="s">
        <v>24</v>
      </c>
      <c r="H1107" t="s">
        <v>24</v>
      </c>
      <c r="I1107" t="s">
        <v>24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24</v>
      </c>
      <c r="P1107" t="s">
        <v>24</v>
      </c>
      <c r="Q1107" t="s">
        <v>24</v>
      </c>
      <c r="X1107">
        <f t="shared" ref="X1107" si="6582">G1106</f>
        <v>34.381709999999998</v>
      </c>
      <c r="Y1107">
        <f t="shared" ref="Y1107" si="6583">J1106</f>
        <v>138.09010000000001</v>
      </c>
      <c r="Z1107">
        <f t="shared" ref="Z1107" si="6584">M1106</f>
        <v>151.09030000000001</v>
      </c>
      <c r="AB1107">
        <f t="shared" ref="AB1107:AD1107" si="6585">AB$3</f>
        <v>57.265875000000001</v>
      </c>
      <c r="AC1107">
        <f t="shared" si="6585"/>
        <v>215.71904999999998</v>
      </c>
      <c r="AD1107">
        <f t="shared" si="6585"/>
        <v>219.4522</v>
      </c>
      <c r="AF1107">
        <v>4.5462196216300987E-2</v>
      </c>
      <c r="AG1107">
        <v>1.5770616104069699</v>
      </c>
      <c r="AH1107">
        <v>-0.11875354368651325</v>
      </c>
      <c r="AJ1107">
        <f t="shared" ref="AJ1107" si="6586">D1106</f>
        <v>130.75749999999999</v>
      </c>
      <c r="AL1107">
        <v>198.44219343860826</v>
      </c>
    </row>
    <row r="1108" spans="2:38" ht="15.75" customHeight="1" x14ac:dyDescent="0.6">
      <c r="B1108" t="s">
        <v>24</v>
      </c>
      <c r="C1108" t="s">
        <v>24</v>
      </c>
      <c r="D1108" t="s">
        <v>24</v>
      </c>
      <c r="E1108" t="s">
        <v>24</v>
      </c>
      <c r="F1108" t="s">
        <v>24</v>
      </c>
      <c r="G1108" t="s">
        <v>24</v>
      </c>
      <c r="H1108" t="s">
        <v>24</v>
      </c>
      <c r="I1108" t="s">
        <v>24</v>
      </c>
      <c r="J1108" t="s">
        <v>24</v>
      </c>
      <c r="K1108" t="s">
        <v>24</v>
      </c>
      <c r="L1108" t="s">
        <v>24</v>
      </c>
      <c r="M1108" t="s">
        <v>24</v>
      </c>
      <c r="N1108" t="s">
        <v>24</v>
      </c>
      <c r="O1108" t="s">
        <v>24</v>
      </c>
      <c r="P1108" t="s">
        <v>24</v>
      </c>
      <c r="Q1108" t="s">
        <v>24</v>
      </c>
      <c r="X1108">
        <f t="shared" ref="X1108" si="6587">H1106</f>
        <v>52.311459999999997</v>
      </c>
      <c r="Y1108">
        <f t="shared" ref="Y1108" si="6588">K1106</f>
        <v>40.637749999999997</v>
      </c>
      <c r="Z1108">
        <f t="shared" ref="Z1108" si="6589">N1106</f>
        <v>198.32259999999999</v>
      </c>
      <c r="AB1108">
        <f t="shared" ref="AB1108:AD1108" si="6590">AB$4</f>
        <v>62.951219999999999</v>
      </c>
      <c r="AC1108">
        <f t="shared" si="6590"/>
        <v>94.318604999999991</v>
      </c>
      <c r="AD1108">
        <f t="shared" si="6590"/>
        <v>246.31665000000001</v>
      </c>
      <c r="AF1108">
        <v>1.2328186061275614E-3</v>
      </c>
      <c r="AG1108">
        <v>0.4088254038225575</v>
      </c>
      <c r="AH1108">
        <v>0.92989385561225657</v>
      </c>
      <c r="AJ1108">
        <f t="shared" ref="AJ1108" si="6591">E1106</f>
        <v>115.3929</v>
      </c>
      <c r="AL1108">
        <v>160.92102086237145</v>
      </c>
    </row>
    <row r="1109" spans="2:38" ht="15.75" customHeight="1" x14ac:dyDescent="0.6">
      <c r="B1109" t="s">
        <v>393</v>
      </c>
      <c r="C1109">
        <v>164.24690000000001</v>
      </c>
      <c r="D1109">
        <v>120.9909</v>
      </c>
      <c r="E1109">
        <v>64.394189999999995</v>
      </c>
      <c r="F1109">
        <v>210.72620000000001</v>
      </c>
      <c r="G1109">
        <v>28.712319999999998</v>
      </c>
      <c r="H1109">
        <v>37.849150000000002</v>
      </c>
      <c r="I1109">
        <v>99.637860000000003</v>
      </c>
      <c r="J1109">
        <v>167.506</v>
      </c>
      <c r="K1109">
        <v>50.630209999999998</v>
      </c>
      <c r="L1109">
        <v>97.269769999999994</v>
      </c>
      <c r="M1109">
        <v>133.07</v>
      </c>
      <c r="N1109">
        <v>160.19710000000001</v>
      </c>
      <c r="O1109">
        <v>0.46542</v>
      </c>
      <c r="P1109">
        <v>0.54818999999999996</v>
      </c>
      <c r="Q1109">
        <v>0.11874999999999999</v>
      </c>
      <c r="T1109">
        <f t="shared" ref="T1109" si="6592">$AL1109</f>
        <v>177.21435536887788</v>
      </c>
      <c r="U1109">
        <f t="shared" ref="U1109" si="6593">$AL1110</f>
        <v>170.96815325245282</v>
      </c>
      <c r="V1109">
        <f t="shared" ref="V1109" si="6594">$AL1111</f>
        <v>110.25349372029737</v>
      </c>
      <c r="X1109">
        <f t="shared" ref="X1109" si="6595">F1109</f>
        <v>210.72620000000001</v>
      </c>
      <c r="Y1109">
        <f t="shared" ref="Y1109" si="6596">I1109</f>
        <v>99.637860000000003</v>
      </c>
      <c r="Z1109">
        <f t="shared" ref="Z1109" si="6597">L1109</f>
        <v>97.269769999999994</v>
      </c>
      <c r="AB1109">
        <f t="shared" ref="AB1109:AD1109" si="6598">AB$2</f>
        <v>250.3117</v>
      </c>
      <c r="AC1109">
        <f t="shared" si="6598"/>
        <v>79.042884999999998</v>
      </c>
      <c r="AD1109">
        <f t="shared" si="6598"/>
        <v>146.39599999999999</v>
      </c>
      <c r="AF1109" cm="1">
        <f t="array" ref="AF1109:AH1111">MMULT(AB1109:AD1111,MINVERSE(X1109:Z1111))</f>
        <v>1.1436952030037175</v>
      </c>
      <c r="AG1109">
        <v>-0.36685172319827319</v>
      </c>
      <c r="AH1109">
        <v>0.52414175699634569</v>
      </c>
      <c r="AJ1109">
        <f t="shared" ref="AJ1109" si="6599">C1109</f>
        <v>164.24690000000001</v>
      </c>
      <c r="AL1109" cm="1">
        <f t="array" ref="AL1109:AL1111">MMULT(_xlfn.ANCHORARRAY(AF1109),AJ1109:AJ1111)</f>
        <v>177.21435536887788</v>
      </c>
    </row>
    <row r="1110" spans="2:38" ht="15.75" customHeight="1" x14ac:dyDescent="0.6">
      <c r="B1110" t="s">
        <v>24</v>
      </c>
      <c r="C1110" t="s">
        <v>24</v>
      </c>
      <c r="D1110" t="s">
        <v>24</v>
      </c>
      <c r="E1110" t="s">
        <v>24</v>
      </c>
      <c r="F1110" t="s">
        <v>24</v>
      </c>
      <c r="G1110" t="s">
        <v>24</v>
      </c>
      <c r="H1110" t="s">
        <v>24</v>
      </c>
      <c r="I1110" t="s">
        <v>24</v>
      </c>
      <c r="J1110" t="s">
        <v>24</v>
      </c>
      <c r="K1110" t="s">
        <v>24</v>
      </c>
      <c r="L1110" t="s">
        <v>24</v>
      </c>
      <c r="M1110" t="s">
        <v>24</v>
      </c>
      <c r="N1110" t="s">
        <v>24</v>
      </c>
      <c r="O1110" t="s">
        <v>24</v>
      </c>
      <c r="P1110" t="s">
        <v>24</v>
      </c>
      <c r="Q1110" t="s">
        <v>24</v>
      </c>
      <c r="X1110">
        <f t="shared" ref="X1110" si="6600">G1109</f>
        <v>28.712319999999998</v>
      </c>
      <c r="Y1110">
        <f t="shared" ref="Y1110" si="6601">J1109</f>
        <v>167.506</v>
      </c>
      <c r="Z1110">
        <f t="shared" ref="Z1110" si="6602">M1109</f>
        <v>133.07</v>
      </c>
      <c r="AB1110">
        <f t="shared" ref="AB1110:AD1110" si="6603">AB$3</f>
        <v>57.265875000000001</v>
      </c>
      <c r="AC1110">
        <f t="shared" si="6603"/>
        <v>215.71904999999998</v>
      </c>
      <c r="AD1110">
        <f t="shared" si="6603"/>
        <v>219.4522</v>
      </c>
      <c r="AF1110">
        <v>4.5439291034668594E-2</v>
      </c>
      <c r="AG1110">
        <v>1.1417419226884518</v>
      </c>
      <c r="AH1110">
        <v>0.39389435239428483</v>
      </c>
      <c r="AJ1110">
        <f t="shared" ref="AJ1110" si="6604">D1109</f>
        <v>120.9909</v>
      </c>
      <c r="AL1110">
        <v>170.96815325245282</v>
      </c>
    </row>
    <row r="1111" spans="2:38" ht="15.75" customHeight="1" x14ac:dyDescent="0.6">
      <c r="B1111" t="s">
        <v>24</v>
      </c>
      <c r="C1111" t="s">
        <v>24</v>
      </c>
      <c r="D1111" t="s">
        <v>24</v>
      </c>
      <c r="E1111" t="s">
        <v>24</v>
      </c>
      <c r="F1111" t="s">
        <v>24</v>
      </c>
      <c r="G1111" t="s">
        <v>24</v>
      </c>
      <c r="H1111" t="s">
        <v>24</v>
      </c>
      <c r="I1111" t="s">
        <v>24</v>
      </c>
      <c r="J1111" t="s">
        <v>24</v>
      </c>
      <c r="K1111" t="s">
        <v>24</v>
      </c>
      <c r="L1111" t="s">
        <v>24</v>
      </c>
      <c r="M1111" t="s">
        <v>24</v>
      </c>
      <c r="N1111" t="s">
        <v>24</v>
      </c>
      <c r="O1111" t="s">
        <v>24</v>
      </c>
      <c r="P1111" t="s">
        <v>24</v>
      </c>
      <c r="Q1111" t="s">
        <v>24</v>
      </c>
      <c r="X1111">
        <f t="shared" ref="X1111" si="6605">H1109</f>
        <v>37.849150000000002</v>
      </c>
      <c r="Y1111">
        <f t="shared" ref="Y1111" si="6606">K1109</f>
        <v>50.630209999999998</v>
      </c>
      <c r="Z1111">
        <f t="shared" ref="Z1111" si="6607">N1109</f>
        <v>160.19710000000001</v>
      </c>
      <c r="AB1111">
        <f t="shared" ref="AB1111:AD1111" si="6608">AB$4</f>
        <v>62.951219999999999</v>
      </c>
      <c r="AC1111">
        <f t="shared" si="6608"/>
        <v>94.318604999999991</v>
      </c>
      <c r="AD1111">
        <f t="shared" si="6608"/>
        <v>246.31665000000001</v>
      </c>
      <c r="AF1111">
        <v>2.7018476981134631E-2</v>
      </c>
      <c r="AG1111">
        <v>0.11645259870188363</v>
      </c>
      <c r="AH1111">
        <v>1.4244466450955424</v>
      </c>
      <c r="AJ1111">
        <f t="shared" ref="AJ1111" si="6609">E1109</f>
        <v>64.394189999999995</v>
      </c>
      <c r="AL1111">
        <v>110.25349372029737</v>
      </c>
    </row>
    <row r="1112" spans="2:38" ht="15.75" customHeight="1" x14ac:dyDescent="0.6">
      <c r="B1112" t="s">
        <v>394</v>
      </c>
      <c r="C1112">
        <v>122.43689999999999</v>
      </c>
      <c r="D1112">
        <v>95.327259999999995</v>
      </c>
      <c r="E1112">
        <v>63.11045</v>
      </c>
      <c r="F1112">
        <v>206.7757</v>
      </c>
      <c r="G1112">
        <v>19.499130000000001</v>
      </c>
      <c r="H1112">
        <v>30.01604</v>
      </c>
      <c r="I1112">
        <v>95.752030000000005</v>
      </c>
      <c r="J1112">
        <v>147.08680000000001</v>
      </c>
      <c r="K1112">
        <v>28.074590000000001</v>
      </c>
      <c r="L1112">
        <v>104.0699</v>
      </c>
      <c r="M1112">
        <v>125.7141</v>
      </c>
      <c r="N1112">
        <v>145.48179999999999</v>
      </c>
      <c r="O1112">
        <v>0.27559</v>
      </c>
      <c r="P1112">
        <v>0.34655999999999998</v>
      </c>
      <c r="Q1112">
        <v>0.31007000000000001</v>
      </c>
      <c r="T1112">
        <f t="shared" ref="T1112" si="6610">$AL1112</f>
        <v>141.76812171452167</v>
      </c>
      <c r="U1112">
        <f t="shared" ref="U1112" si="6611">$AL1113</f>
        <v>158.58526101224743</v>
      </c>
      <c r="V1112">
        <f t="shared" ref="V1112" si="6612">$AL1114</f>
        <v>126.40973319210747</v>
      </c>
      <c r="X1112">
        <f t="shared" ref="X1112" si="6613">F1112</f>
        <v>206.7757</v>
      </c>
      <c r="Y1112">
        <f t="shared" ref="Y1112" si="6614">I1112</f>
        <v>95.752030000000005</v>
      </c>
      <c r="Z1112">
        <f t="shared" ref="Z1112" si="6615">L1112</f>
        <v>104.0699</v>
      </c>
      <c r="AB1112">
        <f t="shared" ref="AB1112:AD1112" si="6616">AB$2</f>
        <v>250.3117</v>
      </c>
      <c r="AC1112">
        <f t="shared" si="6616"/>
        <v>79.042884999999998</v>
      </c>
      <c r="AD1112">
        <f t="shared" si="6616"/>
        <v>146.39599999999999</v>
      </c>
      <c r="AF1112" cm="1">
        <f t="array" ref="AF1112:AH1114">MMULT(AB1112:AD1114,MINVERSE(X1112:Z1114))</f>
        <v>1.1769912788315833</v>
      </c>
      <c r="AG1112">
        <v>-0.31157537201830621</v>
      </c>
      <c r="AH1112">
        <v>0.4335666233616271</v>
      </c>
      <c r="AJ1112">
        <f t="shared" ref="AJ1112" si="6617">C1112</f>
        <v>122.43689999999999</v>
      </c>
      <c r="AL1112" cm="1">
        <f t="array" ref="AL1112:AL1114">MMULT(_xlfn.ANCHORARRAY(AF1112),AJ1112:AJ1114)</f>
        <v>141.76812171452167</v>
      </c>
    </row>
    <row r="1113" spans="2:38" ht="15.75" customHeight="1" x14ac:dyDescent="0.6">
      <c r="B1113" t="s">
        <v>24</v>
      </c>
      <c r="C1113" t="s">
        <v>24</v>
      </c>
      <c r="D1113" t="s">
        <v>24</v>
      </c>
      <c r="E1113" t="s">
        <v>24</v>
      </c>
      <c r="F1113" t="s">
        <v>24</v>
      </c>
      <c r="G1113" t="s">
        <v>24</v>
      </c>
      <c r="H1113" t="s">
        <v>24</v>
      </c>
      <c r="I1113" t="s">
        <v>24</v>
      </c>
      <c r="J1113" t="s">
        <v>24</v>
      </c>
      <c r="K1113" t="s">
        <v>24</v>
      </c>
      <c r="L1113" t="s">
        <v>24</v>
      </c>
      <c r="M1113" t="s">
        <v>24</v>
      </c>
      <c r="N1113" t="s">
        <v>24</v>
      </c>
      <c r="O1113" t="s">
        <v>24</v>
      </c>
      <c r="P1113" t="s">
        <v>24</v>
      </c>
      <c r="Q1113" t="s">
        <v>24</v>
      </c>
      <c r="X1113">
        <f t="shared" ref="X1113" si="6618">G1112</f>
        <v>19.499130000000001</v>
      </c>
      <c r="Y1113">
        <f t="shared" ref="Y1113" si="6619">J1112</f>
        <v>147.08680000000001</v>
      </c>
      <c r="Z1113">
        <f t="shared" ref="Z1113" si="6620">M1112</f>
        <v>125.7141</v>
      </c>
      <c r="AB1113">
        <f t="shared" ref="AB1113:AD1113" si="6621">AB$3</f>
        <v>57.265875000000001</v>
      </c>
      <c r="AC1113">
        <f t="shared" si="6621"/>
        <v>215.71904999999998</v>
      </c>
      <c r="AD1113">
        <f t="shared" si="6621"/>
        <v>219.4522</v>
      </c>
      <c r="AF1113">
        <v>0.11135365287294263</v>
      </c>
      <c r="AG1113">
        <v>1.3428969110557221</v>
      </c>
      <c r="AH1113">
        <v>0.26836731408827741</v>
      </c>
      <c r="AJ1113">
        <f t="shared" ref="AJ1113" si="6622">D1112</f>
        <v>95.327259999999995</v>
      </c>
      <c r="AL1113">
        <v>158.58526101224743</v>
      </c>
    </row>
    <row r="1114" spans="2:38" ht="15.75" customHeight="1" x14ac:dyDescent="0.6">
      <c r="B1114" t="s">
        <v>24</v>
      </c>
      <c r="C1114" t="s">
        <v>24</v>
      </c>
      <c r="D1114" t="s">
        <v>24</v>
      </c>
      <c r="E1114" t="s">
        <v>24</v>
      </c>
      <c r="F1114" t="s">
        <v>24</v>
      </c>
      <c r="G1114" t="s">
        <v>24</v>
      </c>
      <c r="H1114" t="s">
        <v>24</v>
      </c>
      <c r="I1114" t="s">
        <v>24</v>
      </c>
      <c r="J1114" t="s">
        <v>24</v>
      </c>
      <c r="K1114" t="s">
        <v>24</v>
      </c>
      <c r="L1114" t="s">
        <v>24</v>
      </c>
      <c r="M1114" t="s">
        <v>24</v>
      </c>
      <c r="N1114" t="s">
        <v>24</v>
      </c>
      <c r="O1114" t="s">
        <v>24</v>
      </c>
      <c r="P1114" t="s">
        <v>24</v>
      </c>
      <c r="Q1114" t="s">
        <v>24</v>
      </c>
      <c r="X1114">
        <f t="shared" ref="X1114" si="6623">H1112</f>
        <v>30.01604</v>
      </c>
      <c r="Y1114">
        <f t="shared" ref="Y1114" si="6624">K1112</f>
        <v>28.074590000000001</v>
      </c>
      <c r="Z1114">
        <f t="shared" ref="Z1114" si="6625">N1112</f>
        <v>145.48179999999999</v>
      </c>
      <c r="AB1114">
        <f t="shared" ref="AB1114:AD1114" si="6626">AB$4</f>
        <v>62.951219999999999</v>
      </c>
      <c r="AC1114">
        <f t="shared" si="6626"/>
        <v>94.318604999999991</v>
      </c>
      <c r="AD1114">
        <f t="shared" si="6626"/>
        <v>246.31665000000001</v>
      </c>
      <c r="AF1114">
        <v>7.70495190077502E-2</v>
      </c>
      <c r="AG1114">
        <v>0.33343657768200541</v>
      </c>
      <c r="AH1114">
        <v>1.3498625600689702</v>
      </c>
      <c r="AJ1114">
        <f t="shared" ref="AJ1114" si="6627">E1112</f>
        <v>63.11045</v>
      </c>
      <c r="AL1114">
        <v>126.40973319210747</v>
      </c>
    </row>
    <row r="1115" spans="2:38" ht="15.75" customHeight="1" x14ac:dyDescent="0.6">
      <c r="B1115" t="s">
        <v>395</v>
      </c>
      <c r="C1115">
        <v>156.61320000000001</v>
      </c>
      <c r="D1115">
        <v>98.065600000000003</v>
      </c>
      <c r="E1115">
        <v>80.472809999999996</v>
      </c>
      <c r="F1115">
        <v>214.46180000000001</v>
      </c>
      <c r="G1115">
        <v>27.8887</v>
      </c>
      <c r="H1115">
        <v>38.193849999999998</v>
      </c>
      <c r="I1115">
        <v>101.431</v>
      </c>
      <c r="J1115">
        <v>164.33070000000001</v>
      </c>
      <c r="K1115">
        <v>44.201039999999999</v>
      </c>
      <c r="L1115">
        <v>127.00790000000001</v>
      </c>
      <c r="M1115">
        <v>157.06569999999999</v>
      </c>
      <c r="N1115">
        <v>182.18039999999999</v>
      </c>
      <c r="O1115">
        <v>0.44301000000000001</v>
      </c>
      <c r="P1115">
        <v>0.24496000000000001</v>
      </c>
      <c r="Q1115">
        <v>0.28941</v>
      </c>
      <c r="T1115">
        <f t="shared" ref="T1115" si="6628">$AL1115</f>
        <v>172.62219889189214</v>
      </c>
      <c r="U1115">
        <f t="shared" ref="U1115" si="6629">$AL1116</f>
        <v>141.72337317982235</v>
      </c>
      <c r="V1115">
        <f t="shared" ref="V1115" si="6630">$AL1117</f>
        <v>122.27905760248558</v>
      </c>
      <c r="X1115">
        <f t="shared" ref="X1115" si="6631">F1115</f>
        <v>214.46180000000001</v>
      </c>
      <c r="Y1115">
        <f t="shared" ref="Y1115" si="6632">I1115</f>
        <v>101.431</v>
      </c>
      <c r="Z1115">
        <f t="shared" ref="Z1115" si="6633">L1115</f>
        <v>127.00790000000001</v>
      </c>
      <c r="AB1115">
        <f t="shared" ref="AB1115:AD1115" si="6634">AB$2</f>
        <v>250.3117</v>
      </c>
      <c r="AC1115">
        <f t="shared" si="6634"/>
        <v>79.042884999999998</v>
      </c>
      <c r="AD1115">
        <f t="shared" si="6634"/>
        <v>146.39599999999999</v>
      </c>
      <c r="AF1115" cm="1">
        <f t="array" ref="AF1115:AH1117">MMULT(AB1115:AD1117,MINVERSE(X1115:Z1117))</f>
        <v>1.1610425599346819</v>
      </c>
      <c r="AG1115">
        <v>-0.30473269829554567</v>
      </c>
      <c r="AH1115">
        <v>0.25687437958611692</v>
      </c>
      <c r="AJ1115">
        <f t="shared" ref="AJ1115" si="6635">C1115</f>
        <v>156.61320000000001</v>
      </c>
      <c r="AL1115" cm="1">
        <f t="array" ref="AL1115:AL1117">MMULT(_xlfn.ANCHORARRAY(AF1115),AJ1115:AJ1117)</f>
        <v>172.62219889189214</v>
      </c>
    </row>
    <row r="1116" spans="2:38" ht="15.75" customHeight="1" x14ac:dyDescent="0.6">
      <c r="B1116" t="s">
        <v>24</v>
      </c>
      <c r="C1116" t="s">
        <v>24</v>
      </c>
      <c r="D1116" t="s">
        <v>24</v>
      </c>
      <c r="E1116" t="s">
        <v>24</v>
      </c>
      <c r="F1116" t="s">
        <v>24</v>
      </c>
      <c r="G1116" t="s">
        <v>24</v>
      </c>
      <c r="H1116" t="s">
        <v>24</v>
      </c>
      <c r="I1116" t="s">
        <v>24</v>
      </c>
      <c r="J1116" t="s">
        <v>24</v>
      </c>
      <c r="K1116" t="s">
        <v>24</v>
      </c>
      <c r="L1116" t="s">
        <v>24</v>
      </c>
      <c r="M1116" t="s">
        <v>24</v>
      </c>
      <c r="N1116" t="s">
        <v>24</v>
      </c>
      <c r="O1116" t="s">
        <v>24</v>
      </c>
      <c r="P1116" t="s">
        <v>24</v>
      </c>
      <c r="Q1116" t="s">
        <v>24</v>
      </c>
      <c r="X1116">
        <f t="shared" ref="X1116" si="6636">G1115</f>
        <v>27.8887</v>
      </c>
      <c r="Y1116">
        <f t="shared" ref="Y1116" si="6637">J1115</f>
        <v>164.33070000000001</v>
      </c>
      <c r="Z1116">
        <f t="shared" ref="Z1116" si="6638">M1115</f>
        <v>157.06569999999999</v>
      </c>
      <c r="AB1116">
        <f t="shared" ref="AB1116:AD1116" si="6639">AB$3</f>
        <v>57.265875000000001</v>
      </c>
      <c r="AC1116">
        <f t="shared" si="6639"/>
        <v>215.71904999999998</v>
      </c>
      <c r="AD1116">
        <f t="shared" si="6639"/>
        <v>219.4522</v>
      </c>
      <c r="AF1116">
        <v>9.3076406190780003E-2</v>
      </c>
      <c r="AG1116">
        <v>1.235133778407101</v>
      </c>
      <c r="AH1116">
        <v>7.4835765049400482E-2</v>
      </c>
      <c r="AJ1116">
        <f t="shared" ref="AJ1116" si="6640">D1115</f>
        <v>98.065600000000003</v>
      </c>
      <c r="AL1116">
        <v>141.72337317982235</v>
      </c>
    </row>
    <row r="1117" spans="2:38" ht="15.75" customHeight="1" x14ac:dyDescent="0.6">
      <c r="B1117" t="s">
        <v>24</v>
      </c>
      <c r="C1117" t="s">
        <v>24</v>
      </c>
      <c r="D1117" t="s">
        <v>24</v>
      </c>
      <c r="E1117" t="s">
        <v>24</v>
      </c>
      <c r="F1117" t="s">
        <v>24</v>
      </c>
      <c r="G1117" t="s">
        <v>24</v>
      </c>
      <c r="H1117" t="s">
        <v>24</v>
      </c>
      <c r="I1117" t="s">
        <v>24</v>
      </c>
      <c r="J1117" t="s">
        <v>24</v>
      </c>
      <c r="K1117" t="s">
        <v>24</v>
      </c>
      <c r="L1117" t="s">
        <v>24</v>
      </c>
      <c r="M1117" t="s">
        <v>24</v>
      </c>
      <c r="N1117" t="s">
        <v>24</v>
      </c>
      <c r="O1117" t="s">
        <v>24</v>
      </c>
      <c r="P1117" t="s">
        <v>24</v>
      </c>
      <c r="Q1117" t="s">
        <v>24</v>
      </c>
      <c r="X1117">
        <f t="shared" ref="X1117" si="6641">H1115</f>
        <v>38.193849999999998</v>
      </c>
      <c r="Y1117">
        <f t="shared" ref="Y1117" si="6642">K1115</f>
        <v>44.201039999999999</v>
      </c>
      <c r="Z1117">
        <f t="shared" ref="Z1117" si="6643">N1115</f>
        <v>182.18039999999999</v>
      </c>
      <c r="AB1117">
        <f t="shared" ref="AB1117:AD1117" si="6644">AB$4</f>
        <v>62.951219999999999</v>
      </c>
      <c r="AC1117">
        <f t="shared" si="6644"/>
        <v>94.318604999999991</v>
      </c>
      <c r="AD1117">
        <f t="shared" si="6644"/>
        <v>246.31665000000001</v>
      </c>
      <c r="AF1117">
        <v>6.6565979598066427E-2</v>
      </c>
      <c r="AG1117">
        <v>0.23653406090762857</v>
      </c>
      <c r="AH1117">
        <v>1.1017148764055158</v>
      </c>
      <c r="AJ1117">
        <f t="shared" ref="AJ1117" si="6645">E1115</f>
        <v>80.472809999999996</v>
      </c>
      <c r="AL1117">
        <v>122.27905760248558</v>
      </c>
    </row>
    <row r="1118" spans="2:38" ht="15.75" customHeight="1" x14ac:dyDescent="0.6">
      <c r="B1118" t="s">
        <v>396</v>
      </c>
      <c r="C1118">
        <v>135.55410000000001</v>
      </c>
      <c r="D1118">
        <v>82.868160000000003</v>
      </c>
      <c r="E1118">
        <v>65.620230000000006</v>
      </c>
      <c r="F1118">
        <v>220.01480000000001</v>
      </c>
      <c r="G1118">
        <v>47.296639999999996</v>
      </c>
      <c r="H1118">
        <v>54.327869999999997</v>
      </c>
      <c r="I1118">
        <v>114.90949999999999</v>
      </c>
      <c r="J1118">
        <v>169.0284</v>
      </c>
      <c r="K1118">
        <v>63.861690000000003</v>
      </c>
      <c r="L1118">
        <v>142.79859999999999</v>
      </c>
      <c r="M1118">
        <v>165.4666</v>
      </c>
      <c r="N1118">
        <v>183.9074</v>
      </c>
      <c r="O1118">
        <v>0.39523000000000003</v>
      </c>
      <c r="P1118">
        <v>0.21918000000000001</v>
      </c>
      <c r="Q1118">
        <v>0.16395000000000001</v>
      </c>
      <c r="T1118">
        <f t="shared" ref="T1118" si="6646">$AL1118</f>
        <v>140.25705406646841</v>
      </c>
      <c r="U1118">
        <f t="shared" ref="U1118" si="6647">$AL1119</f>
        <v>105.89264159069899</v>
      </c>
      <c r="V1118">
        <f t="shared" ref="V1118" si="6648">$AL1120</f>
        <v>85.935726957174296</v>
      </c>
      <c r="X1118">
        <f t="shared" ref="X1118" si="6649">F1118</f>
        <v>220.01480000000001</v>
      </c>
      <c r="Y1118">
        <f t="shared" ref="Y1118" si="6650">I1118</f>
        <v>114.90949999999999</v>
      </c>
      <c r="Z1118">
        <f t="shared" ref="Z1118" si="6651">L1118</f>
        <v>142.79859999999999</v>
      </c>
      <c r="AB1118">
        <f t="shared" ref="AB1118:AD1118" si="6652">AB$2</f>
        <v>250.3117</v>
      </c>
      <c r="AC1118">
        <f t="shared" si="6652"/>
        <v>79.042884999999998</v>
      </c>
      <c r="AD1118">
        <f t="shared" si="6652"/>
        <v>146.39599999999999</v>
      </c>
      <c r="AF1118" cm="1">
        <f t="array" ref="AF1118:AH1120">MMULT(AB1118:AD1120,MINVERSE(X1118:Z1120))</f>
        <v>1.1605934236787918</v>
      </c>
      <c r="AG1118">
        <v>-0.42669275166604148</v>
      </c>
      <c r="AH1118">
        <v>0.27877226687064183</v>
      </c>
      <c r="AJ1118">
        <f t="shared" ref="AJ1118" si="6653">C1118</f>
        <v>135.55410000000001</v>
      </c>
      <c r="AL1118" cm="1">
        <f t="array" ref="AL1118:AL1120">MMULT(_xlfn.ANCHORARRAY(AF1118),AJ1118:AJ1120)</f>
        <v>140.25705406646841</v>
      </c>
    </row>
    <row r="1119" spans="2:38" ht="15.75" customHeight="1" x14ac:dyDescent="0.6">
      <c r="B1119" t="s">
        <v>24</v>
      </c>
      <c r="C1119" t="s">
        <v>24</v>
      </c>
      <c r="D1119" t="s">
        <v>24</v>
      </c>
      <c r="E1119" t="s">
        <v>24</v>
      </c>
      <c r="F1119" t="s">
        <v>24</v>
      </c>
      <c r="G1119" t="s">
        <v>24</v>
      </c>
      <c r="H1119" t="s">
        <v>24</v>
      </c>
      <c r="I1119" t="s">
        <v>24</v>
      </c>
      <c r="J1119" t="s">
        <v>24</v>
      </c>
      <c r="K1119" t="s">
        <v>24</v>
      </c>
      <c r="L1119" t="s">
        <v>24</v>
      </c>
      <c r="M1119" t="s">
        <v>24</v>
      </c>
      <c r="N1119" t="s">
        <v>24</v>
      </c>
      <c r="O1119" t="s">
        <v>24</v>
      </c>
      <c r="P1119" t="s">
        <v>24</v>
      </c>
      <c r="Q1119" t="s">
        <v>24</v>
      </c>
      <c r="X1119">
        <f t="shared" ref="X1119" si="6654">G1118</f>
        <v>47.296639999999996</v>
      </c>
      <c r="Y1119">
        <f t="shared" ref="Y1119" si="6655">J1118</f>
        <v>169.0284</v>
      </c>
      <c r="Z1119">
        <f t="shared" ref="Z1119" si="6656">M1118</f>
        <v>165.4666</v>
      </c>
      <c r="AB1119">
        <f t="shared" ref="AB1119:AD1119" si="6657">AB$3</f>
        <v>57.265875000000001</v>
      </c>
      <c r="AC1119">
        <f t="shared" si="6657"/>
        <v>215.71904999999998</v>
      </c>
      <c r="AD1119">
        <f t="shared" si="6657"/>
        <v>219.4522</v>
      </c>
      <c r="AF1119">
        <v>-3.1226239745726247E-2</v>
      </c>
      <c r="AG1119">
        <v>1.2687452802313586</v>
      </c>
      <c r="AH1119">
        <v>7.5996373898081115E-2</v>
      </c>
      <c r="AJ1119">
        <f t="shared" ref="AJ1119" si="6658">D1118</f>
        <v>82.868160000000003</v>
      </c>
      <c r="AL1119">
        <v>105.89264159069899</v>
      </c>
    </row>
    <row r="1120" spans="2:38" ht="15.75" customHeight="1" x14ac:dyDescent="0.6">
      <c r="B1120" t="s">
        <v>24</v>
      </c>
      <c r="C1120" t="s">
        <v>24</v>
      </c>
      <c r="D1120" t="s">
        <v>24</v>
      </c>
      <c r="E1120" t="s">
        <v>24</v>
      </c>
      <c r="F1120" t="s">
        <v>24</v>
      </c>
      <c r="G1120" t="s">
        <v>24</v>
      </c>
      <c r="H1120" t="s">
        <v>24</v>
      </c>
      <c r="I1120" t="s">
        <v>24</v>
      </c>
      <c r="J1120" t="s">
        <v>24</v>
      </c>
      <c r="K1120" t="s">
        <v>24</v>
      </c>
      <c r="L1120" t="s">
        <v>24</v>
      </c>
      <c r="M1120" t="s">
        <v>24</v>
      </c>
      <c r="N1120" t="s">
        <v>24</v>
      </c>
      <c r="O1120" t="s">
        <v>24</v>
      </c>
      <c r="P1120" t="s">
        <v>24</v>
      </c>
      <c r="Q1120" t="s">
        <v>24</v>
      </c>
      <c r="X1120">
        <f t="shared" ref="X1120" si="6659">H1118</f>
        <v>54.327869999999997</v>
      </c>
      <c r="Y1120">
        <f t="shared" ref="Y1120" si="6660">K1118</f>
        <v>63.861690000000003</v>
      </c>
      <c r="Z1120">
        <f t="shared" ref="Z1120" si="6661">N1118</f>
        <v>183.9074</v>
      </c>
      <c r="AB1120">
        <f t="shared" ref="AB1120:AD1120" si="6662">AB$4</f>
        <v>62.951219999999999</v>
      </c>
      <c r="AC1120">
        <f t="shared" si="6662"/>
        <v>94.318604999999991</v>
      </c>
      <c r="AD1120">
        <f t="shared" si="6662"/>
        <v>246.31665000000001</v>
      </c>
      <c r="AF1120">
        <v>-5.4197238609185183E-2</v>
      </c>
      <c r="AG1120">
        <v>0.11047451965092614</v>
      </c>
      <c r="AH1120">
        <v>1.2820370286567351</v>
      </c>
      <c r="AJ1120">
        <f t="shared" ref="AJ1120" si="6663">E1118</f>
        <v>65.620230000000006</v>
      </c>
      <c r="AL1120">
        <v>85.935726957174296</v>
      </c>
    </row>
    <row r="1121" spans="2:38" ht="15.75" customHeight="1" x14ac:dyDescent="0.6">
      <c r="B1121" t="s">
        <v>397</v>
      </c>
      <c r="C1121">
        <v>132.9325</v>
      </c>
      <c r="D1121">
        <v>75.394210000000001</v>
      </c>
      <c r="E1121">
        <v>47.395029999999998</v>
      </c>
      <c r="F1121">
        <v>220.8681</v>
      </c>
      <c r="G1121">
        <v>30.85576</v>
      </c>
      <c r="H1121">
        <v>41.745139999999999</v>
      </c>
      <c r="I1121">
        <v>105.2119</v>
      </c>
      <c r="J1121">
        <v>170.63290000000001</v>
      </c>
      <c r="K1121">
        <v>52.691960000000002</v>
      </c>
      <c r="L1121">
        <v>136.29560000000001</v>
      </c>
      <c r="M1121">
        <v>171.90029999999999</v>
      </c>
      <c r="N1121">
        <v>194.06229999999999</v>
      </c>
      <c r="O1121">
        <v>0.41689999999999999</v>
      </c>
      <c r="P1121">
        <v>0.29013</v>
      </c>
      <c r="Q1121">
        <v>7.5769000000000003E-2</v>
      </c>
      <c r="T1121">
        <f t="shared" ref="T1121" si="6664">$AL1121</f>
        <v>138.38049223475846</v>
      </c>
      <c r="U1121">
        <f t="shared" ref="U1121" si="6665">$AL1122</f>
        <v>103.08843636446487</v>
      </c>
      <c r="V1121">
        <f t="shared" ref="V1121" si="6666">$AL1123</f>
        <v>72.272275607649505</v>
      </c>
      <c r="X1121">
        <f t="shared" ref="X1121" si="6667">F1121</f>
        <v>220.8681</v>
      </c>
      <c r="Y1121">
        <f t="shared" ref="Y1121" si="6668">I1121</f>
        <v>105.2119</v>
      </c>
      <c r="Z1121">
        <f t="shared" ref="Z1121" si="6669">L1121</f>
        <v>136.29560000000001</v>
      </c>
      <c r="AB1121">
        <f t="shared" ref="AB1121:AD1121" si="6670">AB$2</f>
        <v>250.3117</v>
      </c>
      <c r="AC1121">
        <f t="shared" si="6670"/>
        <v>79.042884999999998</v>
      </c>
      <c r="AD1121">
        <f t="shared" si="6670"/>
        <v>146.39599999999999</v>
      </c>
      <c r="AF1121" cm="1">
        <f t="array" ref="AF1121:AH1123">MMULT(AB1121:AD1123,MINVERSE(X1121:Z1123))</f>
        <v>1.1325841070163105</v>
      </c>
      <c r="AG1121">
        <v>-0.30618628257561303</v>
      </c>
      <c r="AH1121">
        <v>0.2301492016449378</v>
      </c>
      <c r="AJ1121">
        <f t="shared" ref="AJ1121" si="6671">C1121</f>
        <v>132.9325</v>
      </c>
      <c r="AL1121" cm="1">
        <f t="array" ref="AL1121:AL1123">MMULT(_xlfn.ANCHORARRAY(AF1121),AJ1121:AJ1123)</f>
        <v>138.38049223475846</v>
      </c>
    </row>
    <row r="1122" spans="2:38" ht="15.75" customHeight="1" x14ac:dyDescent="0.6">
      <c r="B1122" t="s">
        <v>24</v>
      </c>
      <c r="C1122" t="s">
        <v>24</v>
      </c>
      <c r="D1122" t="s">
        <v>24</v>
      </c>
      <c r="E1122" t="s">
        <v>24</v>
      </c>
      <c r="F1122" t="s">
        <v>24</v>
      </c>
      <c r="G1122" t="s">
        <v>24</v>
      </c>
      <c r="H1122" t="s">
        <v>24</v>
      </c>
      <c r="I1122" t="s">
        <v>24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24</v>
      </c>
      <c r="Q1122" t="s">
        <v>24</v>
      </c>
      <c r="X1122">
        <f t="shared" ref="X1122" si="6672">G1121</f>
        <v>30.85576</v>
      </c>
      <c r="Y1122">
        <f t="shared" ref="Y1122" si="6673">J1121</f>
        <v>170.63290000000001</v>
      </c>
      <c r="Z1122">
        <f t="shared" ref="Z1122" si="6674">M1121</f>
        <v>171.90029999999999</v>
      </c>
      <c r="AB1122">
        <f t="shared" ref="AB1122:AD1122" si="6675">AB$3</f>
        <v>57.265875000000001</v>
      </c>
      <c r="AC1122">
        <f t="shared" si="6675"/>
        <v>215.71904999999998</v>
      </c>
      <c r="AD1122">
        <f t="shared" si="6675"/>
        <v>219.4522</v>
      </c>
      <c r="AF1122">
        <v>9.1167572260136553E-2</v>
      </c>
      <c r="AG1122">
        <v>1.2093989165677688</v>
      </c>
      <c r="AH1122">
        <v>-4.4809091689270719E-3</v>
      </c>
      <c r="AJ1122">
        <f t="shared" ref="AJ1122" si="6676">D1121</f>
        <v>75.394210000000001</v>
      </c>
      <c r="AL1122">
        <v>103.08843636446487</v>
      </c>
    </row>
    <row r="1123" spans="2:38" ht="15.75" customHeight="1" x14ac:dyDescent="0.6">
      <c r="B1123" t="s">
        <v>24</v>
      </c>
      <c r="C1123" t="s">
        <v>24</v>
      </c>
      <c r="D1123" t="s">
        <v>24</v>
      </c>
      <c r="E1123" t="s">
        <v>24</v>
      </c>
      <c r="F1123" t="s">
        <v>24</v>
      </c>
      <c r="G1123" t="s">
        <v>24</v>
      </c>
      <c r="H1123" t="s">
        <v>24</v>
      </c>
      <c r="I1123" t="s">
        <v>24</v>
      </c>
      <c r="J1123" t="s">
        <v>24</v>
      </c>
      <c r="K1123" t="s">
        <v>24</v>
      </c>
      <c r="L1123" t="s">
        <v>24</v>
      </c>
      <c r="M1123" t="s">
        <v>24</v>
      </c>
      <c r="N1123" t="s">
        <v>24</v>
      </c>
      <c r="O1123" t="s">
        <v>24</v>
      </c>
      <c r="P1123" t="s">
        <v>24</v>
      </c>
      <c r="Q1123" t="s">
        <v>24</v>
      </c>
      <c r="X1123">
        <f t="shared" ref="X1123" si="6677">H1121</f>
        <v>41.745139999999999</v>
      </c>
      <c r="Y1123">
        <f t="shared" ref="Y1123" si="6678">K1121</f>
        <v>52.691960000000002</v>
      </c>
      <c r="Z1123">
        <f t="shared" ref="Z1123" si="6679">N1121</f>
        <v>194.06229999999999</v>
      </c>
      <c r="AB1123">
        <f t="shared" ref="AB1123:AD1123" si="6680">AB$4</f>
        <v>62.951219999999999</v>
      </c>
      <c r="AC1123">
        <f t="shared" si="6680"/>
        <v>94.318604999999991</v>
      </c>
      <c r="AD1123">
        <f t="shared" si="6680"/>
        <v>246.31665000000001</v>
      </c>
      <c r="AF1123">
        <v>5.8079228982717057E-2</v>
      </c>
      <c r="AG1123">
        <v>0.18939595944007109</v>
      </c>
      <c r="AH1123">
        <v>1.0607082591091992</v>
      </c>
      <c r="AJ1123">
        <f t="shared" ref="AJ1123" si="6681">E1121</f>
        <v>47.395029999999998</v>
      </c>
      <c r="AL1123">
        <v>72.272275607649505</v>
      </c>
    </row>
    <row r="1124" spans="2:38" ht="15.75" customHeight="1" x14ac:dyDescent="0.6">
      <c r="B1124" t="s">
        <v>398</v>
      </c>
      <c r="C1124">
        <v>143.09270000000001</v>
      </c>
      <c r="D1124">
        <v>80.277829999999994</v>
      </c>
      <c r="E1124">
        <v>50.71322</v>
      </c>
      <c r="F1124">
        <v>210.84289999999999</v>
      </c>
      <c r="G1124">
        <v>35.030999999999999</v>
      </c>
      <c r="H1124">
        <v>41.654789999999998</v>
      </c>
      <c r="I1124">
        <v>94.927019999999999</v>
      </c>
      <c r="J1124">
        <v>163.16159999999999</v>
      </c>
      <c r="K1124">
        <v>49.561590000000002</v>
      </c>
      <c r="L1124">
        <v>129.51439999999999</v>
      </c>
      <c r="M1124">
        <v>166.9057</v>
      </c>
      <c r="N1124">
        <v>191.9014</v>
      </c>
      <c r="O1124">
        <v>0.49275999999999998</v>
      </c>
      <c r="P1124">
        <v>0.30620000000000003</v>
      </c>
      <c r="Q1124">
        <v>7.8227000000000005E-2</v>
      </c>
      <c r="T1124">
        <f t="shared" ref="T1124" si="6682">$AL1124</f>
        <v>158.99827261978314</v>
      </c>
      <c r="U1124">
        <f t="shared" ref="U1124" si="6683">$AL1125</f>
        <v>111.43771883862318</v>
      </c>
      <c r="V1124">
        <f t="shared" ref="V1124" si="6684">$AL1126</f>
        <v>79.168404350213763</v>
      </c>
      <c r="X1124">
        <f t="shared" ref="X1124" si="6685">F1124</f>
        <v>210.84289999999999</v>
      </c>
      <c r="Y1124">
        <f t="shared" ref="Y1124" si="6686">I1124</f>
        <v>94.927019999999999</v>
      </c>
      <c r="Z1124">
        <f t="shared" ref="Z1124" si="6687">L1124</f>
        <v>129.51439999999999</v>
      </c>
      <c r="AB1124">
        <f t="shared" ref="AB1124:AD1124" si="6688">AB$2</f>
        <v>250.3117</v>
      </c>
      <c r="AC1124">
        <f t="shared" si="6688"/>
        <v>79.042884999999998</v>
      </c>
      <c r="AD1124">
        <f t="shared" si="6688"/>
        <v>146.39599999999999</v>
      </c>
      <c r="AF1124" cm="1">
        <f t="array" ref="AF1124:AH1126">MMULT(AB1124:AD1126,MINVERSE(X1124:Z1126))</f>
        <v>1.1941839796865443</v>
      </c>
      <c r="AG1124">
        <v>-0.26806002822550679</v>
      </c>
      <c r="AH1124">
        <v>0.19005971313540693</v>
      </c>
      <c r="AJ1124">
        <f t="shared" ref="AJ1124" si="6689">C1124</f>
        <v>143.09270000000001</v>
      </c>
      <c r="AL1124" cm="1">
        <f t="array" ref="AL1124:AL1126">MMULT(_xlfn.ANCHORARRAY(AF1124),AJ1124:AJ1126)</f>
        <v>158.99827261978314</v>
      </c>
    </row>
    <row r="1125" spans="2:38" ht="15.75" customHeight="1" x14ac:dyDescent="0.6">
      <c r="B1125" t="s">
        <v>24</v>
      </c>
      <c r="C1125" t="s">
        <v>24</v>
      </c>
      <c r="D1125" t="s">
        <v>24</v>
      </c>
      <c r="E1125" t="s">
        <v>24</v>
      </c>
      <c r="F1125" t="s">
        <v>24</v>
      </c>
      <c r="G1125" t="s">
        <v>24</v>
      </c>
      <c r="H1125" t="s">
        <v>24</v>
      </c>
      <c r="I1125" t="s">
        <v>24</v>
      </c>
      <c r="J1125" t="s">
        <v>24</v>
      </c>
      <c r="K1125" t="s">
        <v>24</v>
      </c>
      <c r="L1125" t="s">
        <v>24</v>
      </c>
      <c r="M1125" t="s">
        <v>24</v>
      </c>
      <c r="N1125" t="s">
        <v>24</v>
      </c>
      <c r="O1125" t="s">
        <v>24</v>
      </c>
      <c r="P1125" t="s">
        <v>24</v>
      </c>
      <c r="Q1125" t="s">
        <v>24</v>
      </c>
      <c r="X1125">
        <f t="shared" ref="X1125" si="6690">G1124</f>
        <v>35.030999999999999</v>
      </c>
      <c r="Y1125">
        <f t="shared" ref="Y1125" si="6691">J1124</f>
        <v>163.16159999999999</v>
      </c>
      <c r="Z1125">
        <f t="shared" ref="Z1125" si="6692">M1124</f>
        <v>166.9057</v>
      </c>
      <c r="AB1125">
        <f t="shared" ref="AB1125:AD1125" si="6693">AB$3</f>
        <v>57.265875000000001</v>
      </c>
      <c r="AC1125">
        <f t="shared" si="6693"/>
        <v>215.71904999999998</v>
      </c>
      <c r="AD1125">
        <f t="shared" si="6693"/>
        <v>219.4522</v>
      </c>
      <c r="AF1125">
        <v>6.1185813482835139E-2</v>
      </c>
      <c r="AG1125">
        <v>1.2934050768948191</v>
      </c>
      <c r="AH1125">
        <v>-2.2662282111672205E-2</v>
      </c>
      <c r="AJ1125">
        <f t="shared" ref="AJ1125" si="6694">D1124</f>
        <v>80.277829999999994</v>
      </c>
      <c r="AL1125">
        <v>111.43771883862318</v>
      </c>
    </row>
    <row r="1126" spans="2:38" ht="15.75" customHeight="1" x14ac:dyDescent="0.6">
      <c r="B1126" t="s">
        <v>24</v>
      </c>
      <c r="C1126" t="s">
        <v>24</v>
      </c>
      <c r="D1126" t="s">
        <v>24</v>
      </c>
      <c r="E1126" t="s">
        <v>24</v>
      </c>
      <c r="F1126" t="s">
        <v>24</v>
      </c>
      <c r="G1126" t="s">
        <v>24</v>
      </c>
      <c r="H1126" t="s">
        <v>24</v>
      </c>
      <c r="I1126" t="s">
        <v>24</v>
      </c>
      <c r="J1126" t="s">
        <v>24</v>
      </c>
      <c r="K1126" t="s">
        <v>24</v>
      </c>
      <c r="L1126" t="s">
        <v>24</v>
      </c>
      <c r="M1126" t="s">
        <v>24</v>
      </c>
      <c r="N1126" t="s">
        <v>24</v>
      </c>
      <c r="O1126" t="s">
        <v>24</v>
      </c>
      <c r="P1126" t="s">
        <v>24</v>
      </c>
      <c r="Q1126" t="s">
        <v>24</v>
      </c>
      <c r="X1126">
        <f t="shared" ref="X1126" si="6695">H1124</f>
        <v>41.654789999999998</v>
      </c>
      <c r="Y1126">
        <f t="shared" ref="Y1126" si="6696">K1124</f>
        <v>49.561590000000002</v>
      </c>
      <c r="Z1126">
        <f t="shared" ref="Z1126" si="6697">N1124</f>
        <v>191.9014</v>
      </c>
      <c r="AB1126">
        <f t="shared" ref="AB1126:AD1126" si="6698">AB$4</f>
        <v>62.951219999999999</v>
      </c>
      <c r="AC1126">
        <f t="shared" si="6698"/>
        <v>94.318604999999991</v>
      </c>
      <c r="AD1126">
        <f t="shared" si="6698"/>
        <v>246.31665000000001</v>
      </c>
      <c r="AF1126">
        <v>5.3403996999885073E-2</v>
      </c>
      <c r="AG1126">
        <v>0.2283963360678184</v>
      </c>
      <c r="AH1126">
        <v>1.0488689140471283</v>
      </c>
      <c r="AJ1126">
        <f t="shared" ref="AJ1126" si="6699">E1124</f>
        <v>50.71322</v>
      </c>
      <c r="AL1126">
        <v>79.168404350213763</v>
      </c>
    </row>
    <row r="1127" spans="2:38" ht="15.75" customHeight="1" x14ac:dyDescent="0.6">
      <c r="B1127" t="s">
        <v>399</v>
      </c>
      <c r="C1127">
        <v>158.64670000000001</v>
      </c>
      <c r="D1127">
        <v>102.43259999999999</v>
      </c>
      <c r="E1127">
        <v>86.557339999999996</v>
      </c>
      <c r="F1127">
        <v>214.06020000000001</v>
      </c>
      <c r="G1127">
        <v>23.132069999999999</v>
      </c>
      <c r="H1127">
        <v>31.691500000000001</v>
      </c>
      <c r="I1127">
        <v>107.654</v>
      </c>
      <c r="J1127">
        <v>158.17240000000001</v>
      </c>
      <c r="K1127">
        <v>33.236280000000001</v>
      </c>
      <c r="L1127">
        <v>156.40129999999999</v>
      </c>
      <c r="M1127">
        <v>178.09630000000001</v>
      </c>
      <c r="N1127">
        <v>195.39940000000001</v>
      </c>
      <c r="O1127">
        <v>0.38705000000000001</v>
      </c>
      <c r="P1127">
        <v>0.20149</v>
      </c>
      <c r="Q1127">
        <v>0.34593000000000002</v>
      </c>
      <c r="T1127">
        <f t="shared" ref="T1127" si="6700">$AL1127</f>
        <v>163.45165731800981</v>
      </c>
      <c r="U1127">
        <f t="shared" ref="U1127" si="6701">$AL1128</f>
        <v>141.54547020087131</v>
      </c>
      <c r="V1127">
        <f t="shared" ref="V1127" si="6702">$AL1129</f>
        <v>128.57776920287347</v>
      </c>
      <c r="X1127">
        <f t="shared" ref="X1127" si="6703">F1127</f>
        <v>214.06020000000001</v>
      </c>
      <c r="Y1127">
        <f t="shared" ref="Y1127" si="6704">I1127</f>
        <v>107.654</v>
      </c>
      <c r="Z1127">
        <f t="shared" ref="Z1127" si="6705">L1127</f>
        <v>156.40129999999999</v>
      </c>
      <c r="AB1127">
        <f t="shared" ref="AB1127:AD1127" si="6706">AB$2</f>
        <v>250.3117</v>
      </c>
      <c r="AC1127">
        <f t="shared" si="6706"/>
        <v>79.042884999999998</v>
      </c>
      <c r="AD1127">
        <f t="shared" si="6706"/>
        <v>146.39599999999999</v>
      </c>
      <c r="AF1127" cm="1">
        <f t="array" ref="AF1127:AH1129">MMULT(AB1127:AD1129,MINVERSE(X1127:Z1129))</f>
        <v>1.1906188238710227</v>
      </c>
      <c r="AG1127">
        <v>-0.33124313267910377</v>
      </c>
      <c r="AH1127">
        <v>9.8131542229190405E-2</v>
      </c>
      <c r="AJ1127">
        <f t="shared" ref="AJ1127" si="6707">C1127</f>
        <v>158.64670000000001</v>
      </c>
      <c r="AL1127" cm="1">
        <f t="array" ref="AL1127:AL1129">MMULT(_xlfn.ANCHORARRAY(AF1127),AJ1127:AJ1129)</f>
        <v>163.45165731800981</v>
      </c>
    </row>
    <row r="1128" spans="2:38" ht="15.75" customHeight="1" x14ac:dyDescent="0.6">
      <c r="B1128" t="s">
        <v>24</v>
      </c>
      <c r="C1128" t="s">
        <v>24</v>
      </c>
      <c r="D1128" t="s">
        <v>24</v>
      </c>
      <c r="E1128" t="s">
        <v>24</v>
      </c>
      <c r="F1128" t="s">
        <v>24</v>
      </c>
      <c r="G1128" t="s">
        <v>24</v>
      </c>
      <c r="H1128" t="s">
        <v>24</v>
      </c>
      <c r="I1128" t="s">
        <v>24</v>
      </c>
      <c r="J1128" t="s">
        <v>24</v>
      </c>
      <c r="K1128" t="s">
        <v>24</v>
      </c>
      <c r="L1128" t="s">
        <v>24</v>
      </c>
      <c r="M1128" t="s">
        <v>24</v>
      </c>
      <c r="N1128" t="s">
        <v>24</v>
      </c>
      <c r="O1128" t="s">
        <v>24</v>
      </c>
      <c r="P1128" t="s">
        <v>24</v>
      </c>
      <c r="Q1128" t="s">
        <v>24</v>
      </c>
      <c r="X1128">
        <f t="shared" ref="X1128" si="6708">G1127</f>
        <v>23.132069999999999</v>
      </c>
      <c r="Y1128">
        <f t="shared" ref="Y1128" si="6709">J1127</f>
        <v>158.17240000000001</v>
      </c>
      <c r="Z1128">
        <f t="shared" ref="Z1128" si="6710">M1127</f>
        <v>178.09630000000001</v>
      </c>
      <c r="AB1128">
        <f t="shared" ref="AB1128:AD1128" si="6711">AB$3</f>
        <v>57.265875000000001</v>
      </c>
      <c r="AC1128">
        <f t="shared" si="6711"/>
        <v>215.71904999999998</v>
      </c>
      <c r="AD1128">
        <f t="shared" si="6711"/>
        <v>219.4522</v>
      </c>
      <c r="AF1128">
        <v>0.15440786043999039</v>
      </c>
      <c r="AG1128">
        <v>1.2971344255077286</v>
      </c>
      <c r="AH1128">
        <v>-0.18276530986576822</v>
      </c>
      <c r="AJ1128">
        <f t="shared" ref="AJ1128" si="6712">D1127</f>
        <v>102.43259999999999</v>
      </c>
      <c r="AL1128">
        <v>141.54547020087131</v>
      </c>
    </row>
    <row r="1129" spans="2:38" ht="15.75" customHeight="1" x14ac:dyDescent="0.6">
      <c r="B1129" t="s">
        <v>24</v>
      </c>
      <c r="C1129" t="s">
        <v>24</v>
      </c>
      <c r="D1129" t="s">
        <v>24</v>
      </c>
      <c r="E1129" t="s">
        <v>24</v>
      </c>
      <c r="F1129" t="s">
        <v>24</v>
      </c>
      <c r="G1129" t="s">
        <v>24</v>
      </c>
      <c r="H1129" t="s">
        <v>24</v>
      </c>
      <c r="I1129" t="s">
        <v>24</v>
      </c>
      <c r="J1129" t="s">
        <v>24</v>
      </c>
      <c r="K1129" t="s">
        <v>24</v>
      </c>
      <c r="L1129" t="s">
        <v>24</v>
      </c>
      <c r="M1129" t="s">
        <v>24</v>
      </c>
      <c r="N1129" t="s">
        <v>24</v>
      </c>
      <c r="O1129" t="s">
        <v>24</v>
      </c>
      <c r="P1129" t="s">
        <v>24</v>
      </c>
      <c r="Q1129" t="s">
        <v>24</v>
      </c>
      <c r="X1129">
        <f t="shared" ref="X1129" si="6713">H1127</f>
        <v>31.691500000000001</v>
      </c>
      <c r="Y1129">
        <f t="shared" ref="Y1129" si="6714">K1127</f>
        <v>33.236280000000001</v>
      </c>
      <c r="Z1129">
        <f t="shared" ref="Z1129" si="6715">N1127</f>
        <v>195.39940000000001</v>
      </c>
      <c r="AB1129">
        <f t="shared" ref="AB1129:AD1129" si="6716">AB$4</f>
        <v>62.951219999999999</v>
      </c>
      <c r="AC1129">
        <f t="shared" si="6716"/>
        <v>94.318604999999991</v>
      </c>
      <c r="AD1129">
        <f t="shared" si="6716"/>
        <v>246.31665000000001</v>
      </c>
      <c r="AF1129">
        <v>0.13184924466618864</v>
      </c>
      <c r="AG1129">
        <v>0.32636313267489736</v>
      </c>
      <c r="AH1129">
        <v>0.85758293190450796</v>
      </c>
      <c r="AJ1129">
        <f t="shared" ref="AJ1129" si="6717">E1127</f>
        <v>86.557339999999996</v>
      </c>
      <c r="AL1129">
        <v>128.57776920287347</v>
      </c>
    </row>
    <row r="1130" spans="2:38" ht="15.75" customHeight="1" x14ac:dyDescent="0.6">
      <c r="B1130" t="s">
        <v>400</v>
      </c>
      <c r="C1130">
        <v>164.96430000000001</v>
      </c>
      <c r="D1130">
        <v>155.06129999999999</v>
      </c>
      <c r="E1130">
        <v>139.19649999999999</v>
      </c>
      <c r="F1130">
        <v>193.39959999999999</v>
      </c>
      <c r="G1130">
        <v>21.89668</v>
      </c>
      <c r="H1130">
        <v>35.498080000000002</v>
      </c>
      <c r="I1130">
        <v>104.4881</v>
      </c>
      <c r="J1130">
        <v>173.04089999999999</v>
      </c>
      <c r="K1130">
        <v>57.538069999999998</v>
      </c>
      <c r="L1130">
        <v>136.7543</v>
      </c>
      <c r="M1130">
        <v>173.53649999999999</v>
      </c>
      <c r="N1130">
        <v>202.56010000000001</v>
      </c>
      <c r="O1130">
        <v>0.2989</v>
      </c>
      <c r="P1130">
        <v>0.30993999999999999</v>
      </c>
      <c r="Q1130">
        <v>0.54676999999999998</v>
      </c>
      <c r="T1130">
        <f t="shared" ref="T1130" si="6718">$AL1130</f>
        <v>179.36031817564938</v>
      </c>
      <c r="U1130">
        <f t="shared" ref="U1130" si="6719">$AL1131</f>
        <v>203.9659175003593</v>
      </c>
      <c r="V1130">
        <f t="shared" ref="V1130" si="6720">$AL1132</f>
        <v>182.72656256075913</v>
      </c>
      <c r="X1130">
        <f t="shared" ref="X1130" si="6721">F1130</f>
        <v>193.39959999999999</v>
      </c>
      <c r="Y1130">
        <f t="shared" ref="Y1130" si="6722">I1130</f>
        <v>104.4881</v>
      </c>
      <c r="Z1130">
        <f t="shared" ref="Z1130" si="6723">L1130</f>
        <v>136.7543</v>
      </c>
      <c r="AB1130">
        <f t="shared" ref="AB1130:AD1130" si="6724">AB$2</f>
        <v>250.3117</v>
      </c>
      <c r="AC1130">
        <f t="shared" si="6724"/>
        <v>79.042884999999998</v>
      </c>
      <c r="AD1130">
        <f t="shared" si="6724"/>
        <v>146.39599999999999</v>
      </c>
      <c r="AF1130" cm="1">
        <f t="array" ref="AF1130:AH1132">MMULT(AB1130:AD1132,MINVERSE(X1130:Z1132))</f>
        <v>1.3063113316457997</v>
      </c>
      <c r="AG1130">
        <v>-0.39023948618396465</v>
      </c>
      <c r="AH1130">
        <v>0.17512384153085603</v>
      </c>
      <c r="AJ1130">
        <f t="shared" ref="AJ1130" si="6725">C1130</f>
        <v>164.96430000000001</v>
      </c>
      <c r="AL1130" cm="1">
        <f t="array" ref="AL1130:AL1132">MMULT(_xlfn.ANCHORARRAY(AF1130),AJ1130:AJ1132)</f>
        <v>179.36031817564938</v>
      </c>
    </row>
    <row r="1131" spans="2:38" ht="15.75" customHeight="1" x14ac:dyDescent="0.6">
      <c r="B1131" t="s">
        <v>24</v>
      </c>
      <c r="C1131" t="s">
        <v>24</v>
      </c>
      <c r="D1131" t="s">
        <v>24</v>
      </c>
      <c r="E1131" t="s">
        <v>24</v>
      </c>
      <c r="F1131" t="s">
        <v>24</v>
      </c>
      <c r="G1131" t="s">
        <v>24</v>
      </c>
      <c r="H1131" t="s">
        <v>24</v>
      </c>
      <c r="I1131" t="s">
        <v>24</v>
      </c>
      <c r="J1131" t="s">
        <v>24</v>
      </c>
      <c r="K1131" t="s">
        <v>24</v>
      </c>
      <c r="L1131" t="s">
        <v>24</v>
      </c>
      <c r="M1131" t="s">
        <v>24</v>
      </c>
      <c r="N1131" t="s">
        <v>24</v>
      </c>
      <c r="O1131" t="s">
        <v>24</v>
      </c>
      <c r="P1131" t="s">
        <v>24</v>
      </c>
      <c r="Q1131" t="s">
        <v>24</v>
      </c>
      <c r="X1131">
        <f t="shared" ref="X1131" si="6726">G1130</f>
        <v>21.89668</v>
      </c>
      <c r="Y1131">
        <f t="shared" ref="Y1131" si="6727">J1130</f>
        <v>173.04089999999999</v>
      </c>
      <c r="Z1131">
        <f t="shared" ref="Z1131" si="6728">M1130</f>
        <v>173.53649999999999</v>
      </c>
      <c r="AB1131">
        <f t="shared" ref="AB1131:AD1131" si="6729">AB$3</f>
        <v>57.265875000000001</v>
      </c>
      <c r="AC1131">
        <f t="shared" si="6729"/>
        <v>215.71904999999998</v>
      </c>
      <c r="AD1131">
        <f t="shared" si="6729"/>
        <v>219.4522</v>
      </c>
      <c r="AF1131">
        <v>0.16879403835608947</v>
      </c>
      <c r="AG1131">
        <v>1.1499472847210566</v>
      </c>
      <c r="AH1131">
        <v>-1.5743167260263924E-2</v>
      </c>
      <c r="AJ1131">
        <f t="shared" ref="AJ1131" si="6730">D1130</f>
        <v>155.06129999999999</v>
      </c>
      <c r="AL1131">
        <v>203.9659175003593</v>
      </c>
    </row>
    <row r="1132" spans="2:38" ht="15.75" customHeight="1" x14ac:dyDescent="0.6">
      <c r="B1132" t="s">
        <v>24</v>
      </c>
      <c r="C1132" t="s">
        <v>24</v>
      </c>
      <c r="D1132" t="s">
        <v>24</v>
      </c>
      <c r="E1132" t="s">
        <v>24</v>
      </c>
      <c r="F1132" t="s">
        <v>24</v>
      </c>
      <c r="G1132" t="s">
        <v>24</v>
      </c>
      <c r="H1132" t="s">
        <v>24</v>
      </c>
      <c r="I1132" t="s">
        <v>24</v>
      </c>
      <c r="J1132" t="s">
        <v>24</v>
      </c>
      <c r="K1132" t="s">
        <v>24</v>
      </c>
      <c r="L1132" t="s">
        <v>24</v>
      </c>
      <c r="M1132" t="s">
        <v>24</v>
      </c>
      <c r="N1132" t="s">
        <v>24</v>
      </c>
      <c r="O1132" t="s">
        <v>24</v>
      </c>
      <c r="P1132" t="s">
        <v>24</v>
      </c>
      <c r="Q1132" t="s">
        <v>24</v>
      </c>
      <c r="X1132">
        <f t="shared" ref="X1132" si="6731">H1130</f>
        <v>35.498080000000002</v>
      </c>
      <c r="Y1132">
        <f t="shared" ref="Y1132" si="6732">K1130</f>
        <v>57.538069999999998</v>
      </c>
      <c r="Z1132">
        <f t="shared" ref="Z1132" si="6733">N1130</f>
        <v>202.56010000000001</v>
      </c>
      <c r="AB1132">
        <f t="shared" ref="AB1132:AD1132" si="6734">AB$4</f>
        <v>62.951219999999999</v>
      </c>
      <c r="AC1132">
        <f t="shared" si="6734"/>
        <v>94.318604999999991</v>
      </c>
      <c r="AD1132">
        <f t="shared" si="6734"/>
        <v>246.31665000000001</v>
      </c>
      <c r="AF1132">
        <v>0.12337147995609921</v>
      </c>
      <c r="AG1132">
        <v>0.13133956874023012</v>
      </c>
      <c r="AH1132">
        <v>1.0202051665058947</v>
      </c>
      <c r="AJ1132">
        <f t="shared" ref="AJ1132" si="6735">E1130</f>
        <v>139.19649999999999</v>
      </c>
      <c r="AL1132">
        <v>182.72656256075913</v>
      </c>
    </row>
    <row r="1133" spans="2:38" ht="15.75" customHeight="1" x14ac:dyDescent="0.6">
      <c r="B1133" t="s">
        <v>401</v>
      </c>
      <c r="C1133">
        <v>110.0001</v>
      </c>
      <c r="D1133">
        <v>55.034649999999999</v>
      </c>
      <c r="E1133">
        <v>41.333910000000003</v>
      </c>
      <c r="F1133">
        <v>236.09979999999999</v>
      </c>
      <c r="G1133">
        <v>38.025440000000003</v>
      </c>
      <c r="H1133">
        <v>45.106859999999998</v>
      </c>
      <c r="I1133">
        <v>115.67100000000001</v>
      </c>
      <c r="J1133">
        <v>170.7603</v>
      </c>
      <c r="K1133">
        <v>46.256</v>
      </c>
      <c r="L1133">
        <v>156.19120000000001</v>
      </c>
      <c r="M1133">
        <v>176.53469999999999</v>
      </c>
      <c r="N1133">
        <v>197.65280000000001</v>
      </c>
      <c r="O1133">
        <v>0.32829999999999998</v>
      </c>
      <c r="P1133">
        <v>0.14568999999999999</v>
      </c>
      <c r="Q1133">
        <v>0.10009999999999999</v>
      </c>
      <c r="T1133">
        <f t="shared" ref="T1133" si="6736">$AL1133</f>
        <v>108.34882474705854</v>
      </c>
      <c r="U1133">
        <f t="shared" ref="U1133" si="6737">$AL1134</f>
        <v>72.197814505094115</v>
      </c>
      <c r="V1133">
        <f t="shared" ref="V1133" si="6738">$AL1135</f>
        <v>59.066193118952171</v>
      </c>
      <c r="X1133">
        <f t="shared" ref="X1133" si="6739">F1133</f>
        <v>236.09979999999999</v>
      </c>
      <c r="Y1133">
        <f t="shared" ref="Y1133" si="6740">I1133</f>
        <v>115.67100000000001</v>
      </c>
      <c r="Z1133">
        <f t="shared" ref="Z1133" si="6741">L1133</f>
        <v>156.19120000000001</v>
      </c>
      <c r="AB1133">
        <f t="shared" ref="AB1133:AD1133" si="6742">AB$2</f>
        <v>250.3117</v>
      </c>
      <c r="AC1133">
        <f t="shared" si="6742"/>
        <v>79.042884999999998</v>
      </c>
      <c r="AD1133">
        <f t="shared" si="6742"/>
        <v>146.39599999999999</v>
      </c>
      <c r="AF1133" cm="1">
        <f t="array" ref="AF1133:AH1135">MMULT(AB1133:AD1135,MINVERSE(X1133:Z1135))</f>
        <v>1.0785150757711754</v>
      </c>
      <c r="AG1133">
        <v>-0.31323940288560337</v>
      </c>
      <c r="AH1133">
        <v>0.16816893114490816</v>
      </c>
      <c r="AJ1133">
        <f t="shared" ref="AJ1133" si="6743">C1133</f>
        <v>110.0001</v>
      </c>
      <c r="AL1133" cm="1">
        <f t="array" ref="AL1133:AL1135">MMULT(_xlfn.ANCHORARRAY(AF1133),AJ1133:AJ1135)</f>
        <v>108.34882474705854</v>
      </c>
    </row>
    <row r="1134" spans="2:38" ht="15.75" customHeight="1" x14ac:dyDescent="0.6">
      <c r="B1134" t="s">
        <v>24</v>
      </c>
      <c r="C1134" t="s">
        <v>24</v>
      </c>
      <c r="D1134" t="s">
        <v>24</v>
      </c>
      <c r="E1134" t="s">
        <v>24</v>
      </c>
      <c r="F1134" t="s">
        <v>24</v>
      </c>
      <c r="G1134" t="s">
        <v>24</v>
      </c>
      <c r="H1134" t="s">
        <v>24</v>
      </c>
      <c r="I1134" t="s">
        <v>24</v>
      </c>
      <c r="J1134" t="s">
        <v>24</v>
      </c>
      <c r="K1134" t="s">
        <v>24</v>
      </c>
      <c r="L1134" t="s">
        <v>24</v>
      </c>
      <c r="M1134" t="s">
        <v>24</v>
      </c>
      <c r="N1134" t="s">
        <v>24</v>
      </c>
      <c r="O1134" t="s">
        <v>24</v>
      </c>
      <c r="P1134" t="s">
        <v>24</v>
      </c>
      <c r="Q1134" t="s">
        <v>24</v>
      </c>
      <c r="X1134">
        <f t="shared" ref="X1134" si="6744">G1133</f>
        <v>38.025440000000003</v>
      </c>
      <c r="Y1134">
        <f t="shared" ref="Y1134" si="6745">J1133</f>
        <v>170.7603</v>
      </c>
      <c r="Z1134">
        <f t="shared" ref="Z1134" si="6746">M1133</f>
        <v>176.53469999999999</v>
      </c>
      <c r="AB1134">
        <f t="shared" ref="AB1134:AD1134" si="6747">AB$3</f>
        <v>57.265875000000001</v>
      </c>
      <c r="AC1134">
        <f t="shared" si="6747"/>
        <v>215.71904999999998</v>
      </c>
      <c r="AD1134">
        <f t="shared" si="6747"/>
        <v>219.4522</v>
      </c>
      <c r="AF1134">
        <v>4.9823430327444018E-2</v>
      </c>
      <c r="AG1134">
        <v>1.2392724508268589</v>
      </c>
      <c r="AH1134">
        <v>-3.5943693668615717E-2</v>
      </c>
      <c r="AJ1134">
        <f t="shared" ref="AJ1134" si="6748">D1133</f>
        <v>55.034649999999999</v>
      </c>
      <c r="AL1134">
        <v>72.197814505094115</v>
      </c>
    </row>
    <row r="1135" spans="2:38" ht="15.75" customHeight="1" x14ac:dyDescent="0.6">
      <c r="B1135" t="s">
        <v>24</v>
      </c>
      <c r="C1135" t="s">
        <v>24</v>
      </c>
      <c r="D1135" t="s">
        <v>24</v>
      </c>
      <c r="E1135" t="s">
        <v>24</v>
      </c>
      <c r="F1135" t="s">
        <v>24</v>
      </c>
      <c r="G1135" t="s">
        <v>24</v>
      </c>
      <c r="H1135" t="s">
        <v>24</v>
      </c>
      <c r="I1135" t="s">
        <v>24</v>
      </c>
      <c r="J1135" t="s">
        <v>24</v>
      </c>
      <c r="K1135" t="s">
        <v>24</v>
      </c>
      <c r="L1135" t="s">
        <v>24</v>
      </c>
      <c r="M1135" t="s">
        <v>24</v>
      </c>
      <c r="N1135" t="s">
        <v>24</v>
      </c>
      <c r="O1135" t="s">
        <v>24</v>
      </c>
      <c r="P1135" t="s">
        <v>24</v>
      </c>
      <c r="Q1135" t="s">
        <v>24</v>
      </c>
      <c r="X1135">
        <f t="shared" ref="X1135" si="6749">H1133</f>
        <v>45.106859999999998</v>
      </c>
      <c r="Y1135">
        <f t="shared" ref="Y1135" si="6750">K1133</f>
        <v>46.256</v>
      </c>
      <c r="Z1135">
        <f t="shared" ref="Z1135" si="6751">N1133</f>
        <v>197.65280000000001</v>
      </c>
      <c r="AB1135">
        <f t="shared" ref="AB1135:AD1135" si="6752">AB$4</f>
        <v>62.951219999999999</v>
      </c>
      <c r="AC1135">
        <f t="shared" si="6752"/>
        <v>94.318604999999991</v>
      </c>
      <c r="AD1135">
        <f t="shared" si="6752"/>
        <v>246.31665000000001</v>
      </c>
      <c r="AF1135">
        <v>3.6561645930447861E-2</v>
      </c>
      <c r="AG1135">
        <v>0.26096715935531334</v>
      </c>
      <c r="AH1135">
        <v>0.98423236838287043</v>
      </c>
      <c r="AJ1135">
        <f t="shared" ref="AJ1135" si="6753">E1133</f>
        <v>41.333910000000003</v>
      </c>
      <c r="AL1135">
        <v>59.066193118952171</v>
      </c>
    </row>
    <row r="1136" spans="2:38" ht="15.75" customHeight="1" x14ac:dyDescent="0.6">
      <c r="B1136" t="s">
        <v>402</v>
      </c>
      <c r="C1136">
        <v>155.6865</v>
      </c>
      <c r="D1136">
        <v>105.0731</v>
      </c>
      <c r="E1136">
        <v>64.689660000000003</v>
      </c>
      <c r="F1136">
        <v>221.62270000000001</v>
      </c>
      <c r="G1136">
        <v>37.061050000000002</v>
      </c>
      <c r="H1136">
        <v>45.142380000000003</v>
      </c>
      <c r="I1136">
        <v>102.5249</v>
      </c>
      <c r="J1136">
        <v>168.9384</v>
      </c>
      <c r="K1136">
        <v>53.635429999999999</v>
      </c>
      <c r="L1136">
        <v>140.6071</v>
      </c>
      <c r="M1136">
        <v>177.4034</v>
      </c>
      <c r="N1136">
        <v>200.15459999999999</v>
      </c>
      <c r="O1136">
        <v>0.44256000000000001</v>
      </c>
      <c r="P1136">
        <v>0.40397</v>
      </c>
      <c r="Q1136">
        <v>0.11513</v>
      </c>
      <c r="T1136">
        <f t="shared" ref="T1136" si="6754">$AL1136</f>
        <v>159.56341676158763</v>
      </c>
      <c r="U1136">
        <f t="shared" ref="U1136" si="6755">$AL1137</f>
        <v>137.7541998151346</v>
      </c>
      <c r="V1136">
        <f t="shared" ref="V1136" si="6756">$AL1138</f>
        <v>94.320752098233328</v>
      </c>
      <c r="X1136">
        <f t="shared" ref="X1136" si="6757">F1136</f>
        <v>221.62270000000001</v>
      </c>
      <c r="Y1136">
        <f t="shared" ref="Y1136" si="6758">I1136</f>
        <v>102.5249</v>
      </c>
      <c r="Z1136">
        <f t="shared" ref="Z1136" si="6759">L1136</f>
        <v>140.6071</v>
      </c>
      <c r="AB1136">
        <f t="shared" ref="AB1136:AD1136" si="6760">AB$2</f>
        <v>250.3117</v>
      </c>
      <c r="AC1136">
        <f t="shared" si="6760"/>
        <v>79.042884999999998</v>
      </c>
      <c r="AD1136">
        <f t="shared" si="6760"/>
        <v>146.39599999999999</v>
      </c>
      <c r="AF1136" cm="1">
        <f t="array" ref="AF1136:AH1138">MMULT(AB1136:AD1138,MINVERSE(X1136:Z1138))</f>
        <v>1.1398275477636155</v>
      </c>
      <c r="AG1136">
        <v>-0.28089531637135806</v>
      </c>
      <c r="AH1136">
        <v>0.17966081307749704</v>
      </c>
      <c r="AJ1136">
        <f t="shared" ref="AJ1136" si="6761">C1136</f>
        <v>155.6865</v>
      </c>
      <c r="AL1136" cm="1">
        <f t="array" ref="AL1136:AL1138">MMULT(_xlfn.ANCHORARRAY(AF1136),AJ1136:AJ1138)</f>
        <v>159.56341676158763</v>
      </c>
    </row>
    <row r="1137" spans="2:38" ht="15.75" customHeight="1" x14ac:dyDescent="0.6">
      <c r="B1137" t="s">
        <v>24</v>
      </c>
      <c r="C1137" t="s">
        <v>24</v>
      </c>
      <c r="D1137" t="s">
        <v>24</v>
      </c>
      <c r="E1137" t="s">
        <v>24</v>
      </c>
      <c r="F1137" t="s">
        <v>24</v>
      </c>
      <c r="G1137" t="s">
        <v>24</v>
      </c>
      <c r="H1137" t="s">
        <v>24</v>
      </c>
      <c r="I1137" t="s">
        <v>24</v>
      </c>
      <c r="J1137" t="s">
        <v>24</v>
      </c>
      <c r="K1137" t="s">
        <v>24</v>
      </c>
      <c r="L1137" t="s">
        <v>24</v>
      </c>
      <c r="M1137" t="s">
        <v>24</v>
      </c>
      <c r="N1137" t="s">
        <v>24</v>
      </c>
      <c r="O1137" t="s">
        <v>24</v>
      </c>
      <c r="P1137" t="s">
        <v>24</v>
      </c>
      <c r="Q1137" t="s">
        <v>24</v>
      </c>
      <c r="X1137">
        <f t="shared" ref="X1137" si="6762">G1136</f>
        <v>37.061050000000002</v>
      </c>
      <c r="Y1137">
        <f t="shared" ref="Y1137" si="6763">J1136</f>
        <v>168.9384</v>
      </c>
      <c r="Z1137">
        <f t="shared" ref="Z1137" si="6764">M1136</f>
        <v>177.4034</v>
      </c>
      <c r="AB1137">
        <f t="shared" ref="AB1137:AD1137" si="6765">AB$3</f>
        <v>57.265875000000001</v>
      </c>
      <c r="AC1137">
        <f t="shared" si="6765"/>
        <v>215.71904999999998</v>
      </c>
      <c r="AD1137">
        <f t="shared" si="6765"/>
        <v>219.4522</v>
      </c>
      <c r="AF1137">
        <v>6.0496348934821864E-2</v>
      </c>
      <c r="AG1137">
        <v>1.2602138637115905</v>
      </c>
      <c r="AH1137">
        <v>-6.3052462116214958E-2</v>
      </c>
      <c r="AJ1137">
        <f t="shared" ref="AJ1137" si="6766">D1136</f>
        <v>105.0731</v>
      </c>
      <c r="AL1137">
        <v>137.7541998151346</v>
      </c>
    </row>
    <row r="1138" spans="2:38" ht="15.75" customHeight="1" x14ac:dyDescent="0.6">
      <c r="B1138" t="s">
        <v>24</v>
      </c>
      <c r="C1138" t="s">
        <v>24</v>
      </c>
      <c r="D1138" t="s">
        <v>24</v>
      </c>
      <c r="E1138" t="s">
        <v>24</v>
      </c>
      <c r="F1138" t="s">
        <v>24</v>
      </c>
      <c r="G1138" t="s">
        <v>24</v>
      </c>
      <c r="H1138" t="s">
        <v>24</v>
      </c>
      <c r="I1138" t="s">
        <v>24</v>
      </c>
      <c r="J1138" t="s">
        <v>24</v>
      </c>
      <c r="K1138" t="s">
        <v>24</v>
      </c>
      <c r="L1138" t="s">
        <v>24</v>
      </c>
      <c r="M1138" t="s">
        <v>24</v>
      </c>
      <c r="N1138" t="s">
        <v>24</v>
      </c>
      <c r="O1138" t="s">
        <v>24</v>
      </c>
      <c r="P1138" t="s">
        <v>24</v>
      </c>
      <c r="Q1138" t="s">
        <v>24</v>
      </c>
      <c r="X1138">
        <f t="shared" ref="X1138" si="6767">H1136</f>
        <v>45.142380000000003</v>
      </c>
      <c r="Y1138">
        <f t="shared" ref="Y1138" si="6768">K1136</f>
        <v>53.635429999999999</v>
      </c>
      <c r="Z1138">
        <f t="shared" ref="Z1138" si="6769">N1136</f>
        <v>200.15459999999999</v>
      </c>
      <c r="AB1138">
        <f t="shared" ref="AB1138:AD1138" si="6770">AB$4</f>
        <v>62.951219999999999</v>
      </c>
      <c r="AC1138">
        <f t="shared" si="6770"/>
        <v>94.318604999999991</v>
      </c>
      <c r="AD1138">
        <f t="shared" si="6770"/>
        <v>246.31665000000001</v>
      </c>
      <c r="AF1138">
        <v>4.2225413419934021E-2</v>
      </c>
      <c r="AG1138">
        <v>0.21066759230673088</v>
      </c>
      <c r="AH1138">
        <v>1.014247536292916</v>
      </c>
      <c r="AJ1138">
        <f t="shared" ref="AJ1138" si="6771">E1136</f>
        <v>64.689660000000003</v>
      </c>
      <c r="AL1138">
        <v>94.320752098233328</v>
      </c>
    </row>
    <row r="1139" spans="2:38" ht="15.75" customHeight="1" x14ac:dyDescent="0.6">
      <c r="B1139" t="s">
        <v>403</v>
      </c>
      <c r="C1139">
        <v>166.34700000000001</v>
      </c>
      <c r="D1139">
        <v>105.0772</v>
      </c>
      <c r="E1139">
        <v>82.746309999999994</v>
      </c>
      <c r="F1139">
        <v>219.09950000000001</v>
      </c>
      <c r="G1139">
        <v>29.860659999999999</v>
      </c>
      <c r="H1139">
        <v>35.194940000000003</v>
      </c>
      <c r="I1139">
        <v>107.0968</v>
      </c>
      <c r="J1139">
        <v>170.0403</v>
      </c>
      <c r="K1139">
        <v>40.734029999999997</v>
      </c>
      <c r="L1139">
        <v>137.8365</v>
      </c>
      <c r="M1139">
        <v>167.2389</v>
      </c>
      <c r="N1139">
        <v>189.81460000000001</v>
      </c>
      <c r="O1139">
        <v>0.45141999999999999</v>
      </c>
      <c r="P1139">
        <v>0.24368999999999999</v>
      </c>
      <c r="Q1139">
        <v>0.29993999999999998</v>
      </c>
      <c r="T1139">
        <f t="shared" ref="T1139" si="6772">$AL1139</f>
        <v>176.16790068229196</v>
      </c>
      <c r="U1139">
        <f t="shared" ref="U1139" si="6773">$AL1140</f>
        <v>144.24049462036055</v>
      </c>
      <c r="V1139">
        <f t="shared" ref="V1139" si="6774">$AL1141</f>
        <v>125.28097330999785</v>
      </c>
      <c r="X1139">
        <f t="shared" ref="X1139" si="6775">F1139</f>
        <v>219.09950000000001</v>
      </c>
      <c r="Y1139">
        <f t="shared" ref="Y1139" si="6776">I1139</f>
        <v>107.0968</v>
      </c>
      <c r="Z1139">
        <f t="shared" ref="Z1139" si="6777">L1139</f>
        <v>137.8365</v>
      </c>
      <c r="AB1139">
        <f t="shared" ref="AB1139:AD1139" si="6778">AB$2</f>
        <v>250.3117</v>
      </c>
      <c r="AC1139">
        <f t="shared" si="6778"/>
        <v>79.042884999999998</v>
      </c>
      <c r="AD1139">
        <f t="shared" si="6778"/>
        <v>146.39599999999999</v>
      </c>
      <c r="AF1139" cm="1">
        <f t="array" ref="AF1139:AH1141">MMULT(AB1139:AD1141,MINVERSE(X1139:Z1141))</f>
        <v>1.1512274883860778</v>
      </c>
      <c r="AG1139">
        <v>-0.31019904421007177</v>
      </c>
      <c r="AH1139">
        <v>0.20858342420349174</v>
      </c>
      <c r="AJ1139">
        <f t="shared" ref="AJ1139" si="6779">C1139</f>
        <v>166.34700000000001</v>
      </c>
      <c r="AL1139" cm="1">
        <f t="array" ref="AL1139:AL1141">MMULT(_xlfn.ANCHORARRAY(AF1139),AJ1139:AJ1141)</f>
        <v>176.16790068229196</v>
      </c>
    </row>
    <row r="1140" spans="2:38" ht="15.75" customHeight="1" x14ac:dyDescent="0.6">
      <c r="B1140" t="s">
        <v>24</v>
      </c>
      <c r="C1140" t="s">
        <v>24</v>
      </c>
      <c r="D1140" t="s">
        <v>24</v>
      </c>
      <c r="E1140" t="s">
        <v>24</v>
      </c>
      <c r="F1140" t="s">
        <v>24</v>
      </c>
      <c r="G1140" t="s">
        <v>24</v>
      </c>
      <c r="H1140" t="s">
        <v>24</v>
      </c>
      <c r="I1140" t="s">
        <v>24</v>
      </c>
      <c r="J1140" t="s">
        <v>24</v>
      </c>
      <c r="K1140" t="s">
        <v>24</v>
      </c>
      <c r="L1140" t="s">
        <v>24</v>
      </c>
      <c r="M1140" t="s">
        <v>24</v>
      </c>
      <c r="N1140" t="s">
        <v>24</v>
      </c>
      <c r="O1140" t="s">
        <v>24</v>
      </c>
      <c r="P1140" t="s">
        <v>24</v>
      </c>
      <c r="Q1140" t="s">
        <v>24</v>
      </c>
      <c r="X1140">
        <f t="shared" ref="X1140" si="6780">G1139</f>
        <v>29.860659999999999</v>
      </c>
      <c r="Y1140">
        <f t="shared" ref="Y1140" si="6781">J1139</f>
        <v>170.0403</v>
      </c>
      <c r="Z1140">
        <f t="shared" ref="Z1140" si="6782">M1139</f>
        <v>167.2389</v>
      </c>
      <c r="AB1140">
        <f t="shared" ref="AB1140:AD1140" si="6783">AB$3</f>
        <v>57.265875000000001</v>
      </c>
      <c r="AC1140">
        <f t="shared" si="6783"/>
        <v>215.71904999999998</v>
      </c>
      <c r="AD1140">
        <f t="shared" si="6783"/>
        <v>219.4522</v>
      </c>
      <c r="AF1140">
        <v>9.278333494549687E-2</v>
      </c>
      <c r="AG1140">
        <v>1.2033642786169718</v>
      </c>
      <c r="AH1140">
        <v>2.8522313866209847E-2</v>
      </c>
      <c r="AJ1140">
        <f t="shared" ref="AJ1140" si="6784">D1139</f>
        <v>105.0772</v>
      </c>
      <c r="AL1140">
        <v>144.24049462036055</v>
      </c>
    </row>
    <row r="1141" spans="2:38" ht="15.75" customHeight="1" x14ac:dyDescent="0.6">
      <c r="B1141" t="s">
        <v>24</v>
      </c>
      <c r="C1141" t="s">
        <v>24</v>
      </c>
      <c r="D1141" t="s">
        <v>24</v>
      </c>
      <c r="E1141" t="s">
        <v>24</v>
      </c>
      <c r="F1141" t="s">
        <v>24</v>
      </c>
      <c r="G1141" t="s">
        <v>24</v>
      </c>
      <c r="H1141" t="s">
        <v>24</v>
      </c>
      <c r="I1141" t="s">
        <v>24</v>
      </c>
      <c r="J1141" t="s">
        <v>24</v>
      </c>
      <c r="K1141" t="s">
        <v>24</v>
      </c>
      <c r="L1141" t="s">
        <v>24</v>
      </c>
      <c r="M1141" t="s">
        <v>24</v>
      </c>
      <c r="N1141" t="s">
        <v>24</v>
      </c>
      <c r="O1141" t="s">
        <v>24</v>
      </c>
      <c r="P1141" t="s">
        <v>24</v>
      </c>
      <c r="Q1141" t="s">
        <v>24</v>
      </c>
      <c r="X1141">
        <f t="shared" ref="X1141" si="6785">H1139</f>
        <v>35.194940000000003</v>
      </c>
      <c r="Y1141">
        <f t="shared" ref="Y1141" si="6786">K1139</f>
        <v>40.734029999999997</v>
      </c>
      <c r="Z1141">
        <f t="shared" ref="Z1141" si="6787">N1139</f>
        <v>189.81460000000001</v>
      </c>
      <c r="AB1141">
        <f t="shared" ref="AB1141:AD1141" si="6788">AB$4</f>
        <v>62.951219999999999</v>
      </c>
      <c r="AC1141">
        <f t="shared" si="6788"/>
        <v>94.318604999999991</v>
      </c>
      <c r="AD1141">
        <f t="shared" si="6788"/>
        <v>246.31665000000001</v>
      </c>
      <c r="AF1141">
        <v>9.0804260997416592E-2</v>
      </c>
      <c r="AG1141">
        <v>0.25657950659548906</v>
      </c>
      <c r="AH1141">
        <v>1.0056678149808138</v>
      </c>
      <c r="AJ1141">
        <f t="shared" ref="AJ1141" si="6789">E1139</f>
        <v>82.746309999999994</v>
      </c>
      <c r="AL1141">
        <v>125.28097330999785</v>
      </c>
    </row>
    <row r="1142" spans="2:38" ht="15.75" customHeight="1" x14ac:dyDescent="0.6">
      <c r="B1142" t="s">
        <v>404</v>
      </c>
      <c r="C1142">
        <v>149.40549999999999</v>
      </c>
      <c r="D1142">
        <v>117.6533</v>
      </c>
      <c r="E1142">
        <v>96.22166</v>
      </c>
      <c r="F1142">
        <v>205.35579999999999</v>
      </c>
      <c r="G1142">
        <v>15.41582</v>
      </c>
      <c r="H1142">
        <v>26.030390000000001</v>
      </c>
      <c r="I1142">
        <v>92.504230000000007</v>
      </c>
      <c r="J1142">
        <v>151.61940000000001</v>
      </c>
      <c r="K1142">
        <v>27.88495</v>
      </c>
      <c r="L1142">
        <v>135.16579999999999</v>
      </c>
      <c r="M1142">
        <v>163.137</v>
      </c>
      <c r="N1142">
        <v>186.7217</v>
      </c>
      <c r="O1142">
        <v>0.31816</v>
      </c>
      <c r="P1142">
        <v>0.28223999999999999</v>
      </c>
      <c r="Q1142">
        <v>0.42881999999999998</v>
      </c>
      <c r="T1142">
        <f t="shared" ref="T1142" si="6790">$AL1142</f>
        <v>164.72508414781723</v>
      </c>
      <c r="U1142">
        <f t="shared" ref="U1142" si="6791">$AL1143</f>
        <v>173.20851691524396</v>
      </c>
      <c r="V1142">
        <f t="shared" ref="V1142" si="6792">$AL1144</f>
        <v>152.27375504518903</v>
      </c>
      <c r="X1142">
        <f t="shared" ref="X1142" si="6793">F1142</f>
        <v>205.35579999999999</v>
      </c>
      <c r="Y1142">
        <f t="shared" ref="Y1142" si="6794">I1142</f>
        <v>92.504230000000007</v>
      </c>
      <c r="Z1142">
        <f t="shared" ref="Z1142" si="6795">L1142</f>
        <v>135.16579999999999</v>
      </c>
      <c r="AB1142">
        <f t="shared" ref="AB1142:AD1142" si="6796">AB$2</f>
        <v>250.3117</v>
      </c>
      <c r="AC1142">
        <f t="shared" si="6796"/>
        <v>79.042884999999998</v>
      </c>
      <c r="AD1142">
        <f t="shared" si="6796"/>
        <v>146.39599999999999</v>
      </c>
      <c r="AF1142" cm="1">
        <f t="array" ref="AF1142:AH1144">MMULT(AB1142:AD1144,MINVERSE(X1142:Z1144))</f>
        <v>1.2229890560986469</v>
      </c>
      <c r="AG1142">
        <v>-0.24568253723724859</v>
      </c>
      <c r="AH1142">
        <v>0.11337524196949011</v>
      </c>
      <c r="AJ1142">
        <f t="shared" ref="AJ1142" si="6797">C1142</f>
        <v>149.40549999999999</v>
      </c>
      <c r="AL1142" cm="1">
        <f t="array" ref="AL1142:AL1144">MMULT(_xlfn.ANCHORARRAY(AF1142),AJ1142:AJ1144)</f>
        <v>164.72508414781723</v>
      </c>
    </row>
    <row r="1143" spans="2:38" ht="15.75" customHeight="1" x14ac:dyDescent="0.6">
      <c r="B1143" t="s">
        <v>24</v>
      </c>
      <c r="C1143" t="s">
        <v>24</v>
      </c>
      <c r="D1143" t="s">
        <v>24</v>
      </c>
      <c r="E1143" t="s">
        <v>24</v>
      </c>
      <c r="F1143" t="s">
        <v>24</v>
      </c>
      <c r="G1143" t="s">
        <v>24</v>
      </c>
      <c r="H1143" t="s">
        <v>24</v>
      </c>
      <c r="I1143" t="s">
        <v>24</v>
      </c>
      <c r="J1143" t="s">
        <v>24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 t="s">
        <v>24</v>
      </c>
      <c r="Q1143" t="s">
        <v>24</v>
      </c>
      <c r="X1143">
        <f t="shared" ref="X1143" si="6798">G1142</f>
        <v>15.41582</v>
      </c>
      <c r="Y1143">
        <f t="shared" ref="Y1143" si="6799">J1142</f>
        <v>151.61940000000001</v>
      </c>
      <c r="Z1143">
        <f t="shared" ref="Z1143" si="6800">M1142</f>
        <v>163.137</v>
      </c>
      <c r="AB1143">
        <f t="shared" ref="AB1143:AD1143" si="6801">AB$3</f>
        <v>57.265875000000001</v>
      </c>
      <c r="AC1143">
        <f t="shared" si="6801"/>
        <v>215.71904999999998</v>
      </c>
      <c r="AD1143">
        <f t="shared" si="6801"/>
        <v>219.4522</v>
      </c>
      <c r="AF1143">
        <v>0.19512421650648698</v>
      </c>
      <c r="AG1143">
        <v>1.326729232451396</v>
      </c>
      <c r="AH1143">
        <v>-0.12510890602375602</v>
      </c>
      <c r="AJ1143">
        <f t="shared" ref="AJ1143" si="6802">D1142</f>
        <v>117.6533</v>
      </c>
      <c r="AL1143">
        <v>173.20851691524396</v>
      </c>
    </row>
    <row r="1144" spans="2:38" ht="15.75" customHeight="1" x14ac:dyDescent="0.6">
      <c r="B1144" t="s">
        <v>24</v>
      </c>
      <c r="C1144" t="s">
        <v>24</v>
      </c>
      <c r="D1144" t="s">
        <v>24</v>
      </c>
      <c r="E1144" t="s">
        <v>24</v>
      </c>
      <c r="F1144" t="s">
        <v>24</v>
      </c>
      <c r="G1144" t="s">
        <v>24</v>
      </c>
      <c r="H1144" t="s">
        <v>24</v>
      </c>
      <c r="I1144" t="s">
        <v>24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24</v>
      </c>
      <c r="Q1144" t="s">
        <v>24</v>
      </c>
      <c r="X1144">
        <f t="shared" ref="X1144" si="6803">H1142</f>
        <v>26.030390000000001</v>
      </c>
      <c r="Y1144">
        <f t="shared" ref="Y1144" si="6804">K1142</f>
        <v>27.88495</v>
      </c>
      <c r="Z1144">
        <f t="shared" ref="Z1144" si="6805">N1142</f>
        <v>186.7217</v>
      </c>
      <c r="AB1144">
        <f t="shared" ref="AB1144:AD1144" si="6806">AB$4</f>
        <v>62.951219999999999</v>
      </c>
      <c r="AC1144">
        <f t="shared" si="6806"/>
        <v>94.318604999999991</v>
      </c>
      <c r="AD1144">
        <f t="shared" si="6806"/>
        <v>246.31665000000001</v>
      </c>
      <c r="AF1144">
        <v>0.1674319132831586</v>
      </c>
      <c r="AG1144">
        <v>0.35695853343161699</v>
      </c>
      <c r="AH1144">
        <v>0.88609110364310917</v>
      </c>
      <c r="AJ1144">
        <f t="shared" ref="AJ1144" si="6807">E1142</f>
        <v>96.22166</v>
      </c>
      <c r="AL1144">
        <v>152.27375504518903</v>
      </c>
    </row>
    <row r="1145" spans="2:38" ht="15.75" customHeight="1" x14ac:dyDescent="0.6">
      <c r="B1145" t="s">
        <v>405</v>
      </c>
      <c r="C1145">
        <v>113.0231</v>
      </c>
      <c r="D1145">
        <v>94.657269999999997</v>
      </c>
      <c r="E1145">
        <v>96.48048</v>
      </c>
      <c r="F1145">
        <v>218.78739999999999</v>
      </c>
      <c r="G1145">
        <v>23.20618</v>
      </c>
      <c r="H1145">
        <v>56.416829999999997</v>
      </c>
      <c r="I1145">
        <v>80.780079999999998</v>
      </c>
      <c r="J1145">
        <v>140.1337</v>
      </c>
      <c r="K1145">
        <v>56.985199999999999</v>
      </c>
      <c r="L1145">
        <v>134.8835</v>
      </c>
      <c r="M1145">
        <v>164.87809999999999</v>
      </c>
      <c r="N1145">
        <v>220.15270000000001</v>
      </c>
      <c r="O1145">
        <v>0.22449</v>
      </c>
      <c r="P1145">
        <v>0.27372999999999997</v>
      </c>
      <c r="Q1145">
        <v>0.30986000000000002</v>
      </c>
      <c r="T1145">
        <f t="shared" ref="T1145" si="6808">$AL1145</f>
        <v>123.19185907647601</v>
      </c>
      <c r="U1145">
        <f t="shared" ref="U1145" si="6809">$AL1146</f>
        <v>139.90351501366925</v>
      </c>
      <c r="V1145">
        <f t="shared" ref="V1145" si="6810">$AL1147</f>
        <v>116.27372556153622</v>
      </c>
      <c r="X1145">
        <f t="shared" ref="X1145" si="6811">F1145</f>
        <v>218.78739999999999</v>
      </c>
      <c r="Y1145">
        <f t="shared" ref="Y1145" si="6812">I1145</f>
        <v>80.780079999999998</v>
      </c>
      <c r="Z1145">
        <f t="shared" ref="Z1145" si="6813">L1145</f>
        <v>134.8835</v>
      </c>
      <c r="AB1145">
        <f t="shared" ref="AB1145:AD1145" si="6814">AB$2</f>
        <v>250.3117</v>
      </c>
      <c r="AC1145">
        <f t="shared" si="6814"/>
        <v>79.042884999999998</v>
      </c>
      <c r="AD1145">
        <f t="shared" si="6814"/>
        <v>146.39599999999999</v>
      </c>
      <c r="AF1145" cm="1">
        <f t="array" ref="AF1145:AH1147">MMULT(AB1145:AD1147,MINVERSE(X1145:Z1147))</f>
        <v>1.1431381098760895</v>
      </c>
      <c r="AG1145">
        <v>-0.11576867396195911</v>
      </c>
      <c r="AH1145">
        <v>5.1297348426323053E-2</v>
      </c>
      <c r="AJ1145">
        <f t="shared" ref="AJ1145" si="6815">C1145</f>
        <v>113.0231</v>
      </c>
      <c r="AL1145" cm="1">
        <f t="array" ref="AL1145:AL1147">MMULT(_xlfn.ANCHORARRAY(AF1145),AJ1145:AJ1147)</f>
        <v>123.19185907647601</v>
      </c>
    </row>
    <row r="1146" spans="2:38" ht="15.75" customHeight="1" x14ac:dyDescent="0.6">
      <c r="B1146" t="s">
        <v>24</v>
      </c>
      <c r="C1146" t="s">
        <v>24</v>
      </c>
      <c r="D1146" t="s">
        <v>24</v>
      </c>
      <c r="E1146" t="s">
        <v>24</v>
      </c>
      <c r="F1146" t="s">
        <v>24</v>
      </c>
      <c r="G1146" t="s">
        <v>24</v>
      </c>
      <c r="H1146" t="s">
        <v>24</v>
      </c>
      <c r="I1146" t="s">
        <v>24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 t="s">
        <v>24</v>
      </c>
      <c r="Q1146" t="s">
        <v>24</v>
      </c>
      <c r="X1146">
        <f t="shared" ref="X1146" si="6816">G1145</f>
        <v>23.20618</v>
      </c>
      <c r="Y1146">
        <f t="shared" ref="Y1146" si="6817">J1145</f>
        <v>140.1337</v>
      </c>
      <c r="Z1146">
        <f t="shared" ref="Z1146" si="6818">M1145</f>
        <v>164.87809999999999</v>
      </c>
      <c r="AB1146">
        <f t="shared" ref="AB1146:AD1146" si="6819">AB$3</f>
        <v>57.265875000000001</v>
      </c>
      <c r="AC1146">
        <f t="shared" si="6819"/>
        <v>215.71904999999998</v>
      </c>
      <c r="AD1146">
        <f t="shared" si="6819"/>
        <v>219.4522</v>
      </c>
      <c r="AF1146">
        <v>0.1660859401079447</v>
      </c>
      <c r="AG1146">
        <v>1.5524690859049204</v>
      </c>
      <c r="AH1146">
        <v>-0.26762427213152562</v>
      </c>
      <c r="AJ1146">
        <f t="shared" ref="AJ1146" si="6820">D1145</f>
        <v>94.657269999999997</v>
      </c>
      <c r="AL1146">
        <v>139.90351501366925</v>
      </c>
    </row>
    <row r="1147" spans="2:38" ht="15.75" customHeight="1" x14ac:dyDescent="0.6">
      <c r="B1147" t="s">
        <v>24</v>
      </c>
      <c r="C1147" t="s">
        <v>24</v>
      </c>
      <c r="D1147" t="s">
        <v>24</v>
      </c>
      <c r="E1147" t="s">
        <v>24</v>
      </c>
      <c r="F1147" t="s">
        <v>24</v>
      </c>
      <c r="G1147" t="s">
        <v>24</v>
      </c>
      <c r="H1147" t="s">
        <v>24</v>
      </c>
      <c r="I1147" t="s">
        <v>24</v>
      </c>
      <c r="J1147" t="s">
        <v>24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24</v>
      </c>
      <c r="Q1147" t="s">
        <v>24</v>
      </c>
      <c r="X1147">
        <f t="shared" ref="X1147" si="6821">H1145</f>
        <v>56.416829999999997</v>
      </c>
      <c r="Y1147">
        <f t="shared" ref="Y1147" si="6822">K1145</f>
        <v>56.985199999999999</v>
      </c>
      <c r="Z1147">
        <f t="shared" ref="Z1147" si="6823">N1145</f>
        <v>220.15270000000001</v>
      </c>
      <c r="AB1147">
        <f t="shared" ref="AB1147:AD1147" si="6824">AB$4</f>
        <v>62.951219999999999</v>
      </c>
      <c r="AC1147">
        <f t="shared" si="6824"/>
        <v>94.318604999999991</v>
      </c>
      <c r="AD1147">
        <f t="shared" si="6824"/>
        <v>246.31665000000001</v>
      </c>
      <c r="AF1147">
        <v>3.0033863140879191E-2</v>
      </c>
      <c r="AG1147">
        <v>0.29945291087593279</v>
      </c>
      <c r="AH1147">
        <v>0.87617526578753768</v>
      </c>
      <c r="AJ1147">
        <f t="shared" ref="AJ1147" si="6825">E1145</f>
        <v>96.48048</v>
      </c>
      <c r="AL1147">
        <v>116.27372556153622</v>
      </c>
    </row>
    <row r="1148" spans="2:38" ht="15.75" customHeight="1" x14ac:dyDescent="0.6">
      <c r="B1148" t="s">
        <v>406</v>
      </c>
      <c r="C1148">
        <v>131.86619999999999</v>
      </c>
      <c r="D1148">
        <v>63.471179999999997</v>
      </c>
      <c r="E1148">
        <v>40.553440000000002</v>
      </c>
      <c r="F1148">
        <v>231.94370000000001</v>
      </c>
      <c r="G1148">
        <v>41.530920000000002</v>
      </c>
      <c r="H1148">
        <v>46.622619999999998</v>
      </c>
      <c r="I1148">
        <v>103.50920000000001</v>
      </c>
      <c r="J1148">
        <v>175.5624</v>
      </c>
      <c r="K1148">
        <v>53.626750000000001</v>
      </c>
      <c r="L1148">
        <v>132.29480000000001</v>
      </c>
      <c r="M1148">
        <v>168.5736</v>
      </c>
      <c r="N1148">
        <v>198.27979999999999</v>
      </c>
      <c r="O1148">
        <v>0.44883000000000001</v>
      </c>
      <c r="P1148">
        <v>0.21654000000000001</v>
      </c>
      <c r="Q1148">
        <v>4.0424000000000002E-2</v>
      </c>
      <c r="T1148">
        <f t="shared" ref="T1148" si="6826">$AL1148</f>
        <v>135.38249889334014</v>
      </c>
      <c r="U1148">
        <f t="shared" ref="U1148" si="6827">$AL1149</f>
        <v>81.285803863683213</v>
      </c>
      <c r="V1148">
        <f t="shared" ref="V1148" si="6828">$AL1150</f>
        <v>58.635530995187537</v>
      </c>
      <c r="X1148">
        <f t="shared" ref="X1148" si="6829">F1148</f>
        <v>231.94370000000001</v>
      </c>
      <c r="Y1148">
        <f t="shared" ref="Y1148" si="6830">I1148</f>
        <v>103.50920000000001</v>
      </c>
      <c r="Z1148">
        <f t="shared" ref="Z1148" si="6831">L1148</f>
        <v>132.29480000000001</v>
      </c>
      <c r="AB1148">
        <f t="shared" ref="AB1148:AD1148" si="6832">AB$2</f>
        <v>250.3117</v>
      </c>
      <c r="AC1148">
        <f t="shared" si="6832"/>
        <v>79.042884999999998</v>
      </c>
      <c r="AD1148">
        <f t="shared" si="6832"/>
        <v>146.39599999999999</v>
      </c>
      <c r="AF1148" cm="1">
        <f t="array" ref="AF1148:AH1150">MMULT(AB1148:AD1150,MINVERSE(X1148:Z1150))</f>
        <v>1.0773794080520696</v>
      </c>
      <c r="AG1148">
        <v>-0.25791289509931181</v>
      </c>
      <c r="AH1148">
        <v>0.23876164844298997</v>
      </c>
      <c r="AJ1148">
        <f t="shared" ref="AJ1148" si="6833">C1148</f>
        <v>131.86619999999999</v>
      </c>
      <c r="AL1148" cm="1">
        <f t="array" ref="AL1148:AL1150">MMULT(_xlfn.ANCHORARRAY(AF1148),AJ1148:AJ1150)</f>
        <v>135.38249889334014</v>
      </c>
    </row>
    <row r="1149" spans="2:38" ht="15.75" customHeight="1" x14ac:dyDescent="0.6">
      <c r="B1149" t="s">
        <v>24</v>
      </c>
      <c r="C1149" t="s">
        <v>24</v>
      </c>
      <c r="D1149" t="s">
        <v>24</v>
      </c>
      <c r="E1149" t="s">
        <v>24</v>
      </c>
      <c r="F1149" t="s">
        <v>24</v>
      </c>
      <c r="G1149" t="s">
        <v>24</v>
      </c>
      <c r="H1149" t="s">
        <v>24</v>
      </c>
      <c r="I1149" t="s">
        <v>24</v>
      </c>
      <c r="J1149" t="s">
        <v>24</v>
      </c>
      <c r="K1149" t="s">
        <v>24</v>
      </c>
      <c r="L1149" t="s">
        <v>24</v>
      </c>
      <c r="M1149" t="s">
        <v>24</v>
      </c>
      <c r="N1149" t="s">
        <v>24</v>
      </c>
      <c r="O1149" t="s">
        <v>24</v>
      </c>
      <c r="P1149" t="s">
        <v>24</v>
      </c>
      <c r="Q1149" t="s">
        <v>24</v>
      </c>
      <c r="X1149">
        <f t="shared" ref="X1149" si="6834">G1148</f>
        <v>41.530920000000002</v>
      </c>
      <c r="Y1149">
        <f t="shared" ref="Y1149" si="6835">J1148</f>
        <v>175.5624</v>
      </c>
      <c r="Z1149">
        <f t="shared" ref="Z1149" si="6836">M1148</f>
        <v>168.5736</v>
      </c>
      <c r="AB1149">
        <f t="shared" ref="AB1149:AD1149" si="6837">AB$3</f>
        <v>57.265875000000001</v>
      </c>
      <c r="AC1149">
        <f t="shared" si="6837"/>
        <v>215.71904999999998</v>
      </c>
      <c r="AD1149">
        <f t="shared" si="6837"/>
        <v>219.4522</v>
      </c>
      <c r="AF1149">
        <v>1.694810632891236E-2</v>
      </c>
      <c r="AG1149">
        <v>1.1942613931846693</v>
      </c>
      <c r="AH1149">
        <v>8.0134795741586551E-2</v>
      </c>
      <c r="AJ1149">
        <f t="shared" ref="AJ1149" si="6838">D1148</f>
        <v>63.471179999999997</v>
      </c>
      <c r="AL1149">
        <v>81.285803863683213</v>
      </c>
    </row>
    <row r="1150" spans="2:38" ht="15.75" customHeight="1" x14ac:dyDescent="0.6">
      <c r="B1150" t="s">
        <v>24</v>
      </c>
      <c r="C1150" t="s">
        <v>24</v>
      </c>
      <c r="D1150" t="s">
        <v>24</v>
      </c>
      <c r="E1150" t="s">
        <v>24</v>
      </c>
      <c r="F1150" t="s">
        <v>24</v>
      </c>
      <c r="G1150" t="s">
        <v>24</v>
      </c>
      <c r="H1150" t="s">
        <v>24</v>
      </c>
      <c r="I1150" t="s">
        <v>24</v>
      </c>
      <c r="J1150" t="s">
        <v>24</v>
      </c>
      <c r="K1150" t="s">
        <v>24</v>
      </c>
      <c r="L1150" t="s">
        <v>24</v>
      </c>
      <c r="M1150" t="s">
        <v>24</v>
      </c>
      <c r="N1150" t="s">
        <v>24</v>
      </c>
      <c r="O1150" t="s">
        <v>24</v>
      </c>
      <c r="P1150" t="s">
        <v>24</v>
      </c>
      <c r="Q1150" t="s">
        <v>24</v>
      </c>
      <c r="X1150">
        <f t="shared" ref="X1150" si="6839">H1148</f>
        <v>46.622619999999998</v>
      </c>
      <c r="Y1150">
        <f t="shared" ref="Y1150" si="6840">K1148</f>
        <v>53.626750000000001</v>
      </c>
      <c r="Z1150">
        <f t="shared" ref="Z1150" si="6841">N1148</f>
        <v>198.27979999999999</v>
      </c>
      <c r="AB1150">
        <f t="shared" ref="AB1150:AD1150" si="6842">AB$4</f>
        <v>62.951219999999999</v>
      </c>
      <c r="AC1150">
        <f t="shared" si="6842"/>
        <v>94.318604999999991</v>
      </c>
      <c r="AD1150">
        <f t="shared" si="6842"/>
        <v>246.31665000000001</v>
      </c>
      <c r="AF1150">
        <v>2.3167018963321573E-2</v>
      </c>
      <c r="AG1150">
        <v>0.2010520797230585</v>
      </c>
      <c r="AH1150">
        <v>1.0558801299640619</v>
      </c>
      <c r="AJ1150">
        <f t="shared" ref="AJ1150" si="6843">E1148</f>
        <v>40.553440000000002</v>
      </c>
      <c r="AL1150">
        <v>58.635530995187537</v>
      </c>
    </row>
    <row r="1151" spans="2:38" ht="15.75" customHeight="1" x14ac:dyDescent="0.6">
      <c r="B1151" t="s">
        <v>407</v>
      </c>
      <c r="C1151">
        <v>73.11</v>
      </c>
      <c r="D1151">
        <v>24.818200000000001</v>
      </c>
      <c r="E1151">
        <v>10.6816</v>
      </c>
      <c r="F1151">
        <v>227.5976</v>
      </c>
      <c r="G1151">
        <v>30.212820000000001</v>
      </c>
      <c r="H1151">
        <v>39.302599999999998</v>
      </c>
      <c r="I1151">
        <v>109.6781</v>
      </c>
      <c r="J1151">
        <v>172.2038</v>
      </c>
      <c r="K1151">
        <v>46.368119999999998</v>
      </c>
      <c r="L1151">
        <v>157.99760000000001</v>
      </c>
      <c r="M1151">
        <v>187.3366</v>
      </c>
      <c r="N1151">
        <v>207.5119</v>
      </c>
      <c r="O1151">
        <v>0.28064</v>
      </c>
      <c r="P1151">
        <v>0.12776999999999999</v>
      </c>
      <c r="Q1151">
        <v>-3.023E-2</v>
      </c>
      <c r="T1151">
        <f t="shared" ref="T1151" si="6844">$AL1151</f>
        <v>75.920948806299549</v>
      </c>
      <c r="U1151">
        <f t="shared" ref="U1151" si="6845">$AL1152</f>
        <v>36.999377761476943</v>
      </c>
      <c r="V1151">
        <f t="shared" ref="V1151" si="6846">$AL1153</f>
        <v>22.27184613474833</v>
      </c>
      <c r="X1151">
        <f t="shared" ref="X1151" si="6847">F1151</f>
        <v>227.5976</v>
      </c>
      <c r="Y1151">
        <f t="shared" ref="Y1151" si="6848">I1151</f>
        <v>109.6781</v>
      </c>
      <c r="Z1151">
        <f t="shared" ref="Z1151" si="6849">L1151</f>
        <v>157.99760000000001</v>
      </c>
      <c r="AB1151">
        <f t="shared" ref="AB1151:AD1151" si="6850">AB$2</f>
        <v>250.3117</v>
      </c>
      <c r="AC1151">
        <f t="shared" si="6850"/>
        <v>79.042884999999998</v>
      </c>
      <c r="AD1151">
        <f t="shared" si="6850"/>
        <v>146.39599999999999</v>
      </c>
      <c r="AF1151" cm="1">
        <f t="array" ref="AF1151:AH1153">MMULT(AB1151:AD1153,MINVERSE(X1151:Z1153))</f>
        <v>1.1184872133560777</v>
      </c>
      <c r="AG1151">
        <v>-0.28275382540083549</v>
      </c>
      <c r="AH1151">
        <v>0.10913998159449134</v>
      </c>
      <c r="AJ1151">
        <f t="shared" ref="AJ1151" si="6851">C1151</f>
        <v>73.11</v>
      </c>
      <c r="AL1151" cm="1">
        <f t="array" ref="AL1151:AL1153">MMULT(_xlfn.ANCHORARRAY(AF1151),AJ1151:AJ1153)</f>
        <v>75.920948806299549</v>
      </c>
    </row>
    <row r="1152" spans="2:38" ht="15.75" customHeight="1" x14ac:dyDescent="0.6">
      <c r="B1152" t="s">
        <v>24</v>
      </c>
      <c r="C1152" t="s">
        <v>24</v>
      </c>
      <c r="D1152" t="s">
        <v>24</v>
      </c>
      <c r="E1152" t="s">
        <v>24</v>
      </c>
      <c r="F1152" t="s">
        <v>24</v>
      </c>
      <c r="G1152" t="s">
        <v>24</v>
      </c>
      <c r="H1152" t="s">
        <v>24</v>
      </c>
      <c r="I1152" t="s">
        <v>24</v>
      </c>
      <c r="J1152" t="s">
        <v>24</v>
      </c>
      <c r="K1152" t="s">
        <v>24</v>
      </c>
      <c r="L1152" t="s">
        <v>24</v>
      </c>
      <c r="M1152" t="s">
        <v>24</v>
      </c>
      <c r="N1152" t="s">
        <v>24</v>
      </c>
      <c r="O1152" t="s">
        <v>24</v>
      </c>
      <c r="P1152" t="s">
        <v>24</v>
      </c>
      <c r="Q1152" t="s">
        <v>24</v>
      </c>
      <c r="X1152">
        <f t="shared" ref="X1152" si="6852">G1151</f>
        <v>30.212820000000001</v>
      </c>
      <c r="Y1152">
        <f t="shared" ref="Y1152" si="6853">J1151</f>
        <v>172.2038</v>
      </c>
      <c r="Z1152">
        <f t="shared" ref="Z1152" si="6854">M1151</f>
        <v>187.3366</v>
      </c>
      <c r="AB1152">
        <f t="shared" ref="AB1152:AD1152" si="6855">AB$3</f>
        <v>57.265875000000001</v>
      </c>
      <c r="AC1152">
        <f t="shared" si="6855"/>
        <v>215.71904999999998</v>
      </c>
      <c r="AD1152">
        <f t="shared" si="6855"/>
        <v>219.4522</v>
      </c>
      <c r="AF1152">
        <v>0.11181644528235679</v>
      </c>
      <c r="AG1152">
        <v>1.2149919006259866</v>
      </c>
      <c r="AH1152">
        <v>-0.12446024389904342</v>
      </c>
      <c r="AJ1152">
        <f t="shared" ref="AJ1152" si="6856">D1151</f>
        <v>24.818200000000001</v>
      </c>
      <c r="AL1152">
        <v>36.999377761476943</v>
      </c>
    </row>
    <row r="1153" spans="2:38" ht="15.75" customHeight="1" x14ac:dyDescent="0.6">
      <c r="B1153" t="s">
        <v>24</v>
      </c>
      <c r="C1153" t="s">
        <v>24</v>
      </c>
      <c r="D1153" t="s">
        <v>24</v>
      </c>
      <c r="E1153" t="s">
        <v>24</v>
      </c>
      <c r="F1153" t="s">
        <v>24</v>
      </c>
      <c r="G1153" t="s">
        <v>24</v>
      </c>
      <c r="H1153" t="s">
        <v>24</v>
      </c>
      <c r="I1153" t="s">
        <v>24</v>
      </c>
      <c r="J1153" t="s">
        <v>24</v>
      </c>
      <c r="K1153" t="s">
        <v>24</v>
      </c>
      <c r="L1153" t="s">
        <v>24</v>
      </c>
      <c r="M1153" t="s">
        <v>24</v>
      </c>
      <c r="N1153" t="s">
        <v>24</v>
      </c>
      <c r="O1153" t="s">
        <v>24</v>
      </c>
      <c r="P1153" t="s">
        <v>24</v>
      </c>
      <c r="Q1153" t="s">
        <v>24</v>
      </c>
      <c r="X1153">
        <f t="shared" ref="X1153" si="6857">H1151</f>
        <v>39.302599999999998</v>
      </c>
      <c r="Y1153">
        <f t="shared" ref="Y1153" si="6858">K1151</f>
        <v>46.368119999999998</v>
      </c>
      <c r="Z1153">
        <f t="shared" ref="Z1153" si="6859">N1151</f>
        <v>207.5119</v>
      </c>
      <c r="AB1153">
        <f t="shared" ref="AB1153:AD1153" si="6860">AB$4</f>
        <v>62.951219999999999</v>
      </c>
      <c r="AC1153">
        <f t="shared" si="6860"/>
        <v>94.318604999999991</v>
      </c>
      <c r="AD1153">
        <f t="shared" si="6860"/>
        <v>246.31665000000001</v>
      </c>
      <c r="AF1153">
        <v>8.913100937574589E-2</v>
      </c>
      <c r="AG1153">
        <v>0.25049616433430277</v>
      </c>
      <c r="AH1153">
        <v>0.89299488219049172</v>
      </c>
      <c r="AJ1153">
        <f t="shared" ref="AJ1153" si="6861">E1151</f>
        <v>10.6816</v>
      </c>
      <c r="AL1153">
        <v>22.27184613474833</v>
      </c>
    </row>
    <row r="1154" spans="2:38" ht="15.75" customHeight="1" x14ac:dyDescent="0.6">
      <c r="B1154" t="s">
        <v>408</v>
      </c>
      <c r="C1154">
        <v>147.70529999999999</v>
      </c>
      <c r="D1154">
        <v>79.125969999999995</v>
      </c>
      <c r="E1154">
        <v>25.332830000000001</v>
      </c>
      <c r="F1154">
        <v>227.45760000000001</v>
      </c>
      <c r="G1154">
        <v>33.591000000000001</v>
      </c>
      <c r="H1154">
        <v>41.741320000000002</v>
      </c>
      <c r="I1154">
        <v>105.6628</v>
      </c>
      <c r="J1154">
        <v>170.9153</v>
      </c>
      <c r="K1154">
        <v>49.496940000000002</v>
      </c>
      <c r="L1154">
        <v>148.9699</v>
      </c>
      <c r="M1154">
        <v>181.24039999999999</v>
      </c>
      <c r="N1154">
        <v>208.2199</v>
      </c>
      <c r="O1154">
        <v>0.49329000000000001</v>
      </c>
      <c r="P1154">
        <v>0.45706999999999998</v>
      </c>
      <c r="Q1154">
        <v>-8.5879999999999998E-2</v>
      </c>
      <c r="T1154">
        <f t="shared" ref="T1154" si="6862">$AL1154</f>
        <v>147.03293498255087</v>
      </c>
      <c r="U1154">
        <f t="shared" ref="U1154" si="6863">$AL1155</f>
        <v>108.00152814369747</v>
      </c>
      <c r="V1154">
        <f t="shared" ref="V1154" si="6864">$AL1156</f>
        <v>53.010502568272237</v>
      </c>
      <c r="X1154">
        <f t="shared" ref="X1154" si="6865">F1154</f>
        <v>227.45760000000001</v>
      </c>
      <c r="Y1154">
        <f t="shared" ref="Y1154" si="6866">I1154</f>
        <v>105.6628</v>
      </c>
      <c r="Z1154">
        <f t="shared" ref="Z1154" si="6867">L1154</f>
        <v>148.9699</v>
      </c>
      <c r="AB1154">
        <f t="shared" ref="AB1154:AD1154" si="6868">AB$2</f>
        <v>250.3117</v>
      </c>
      <c r="AC1154">
        <f t="shared" si="6868"/>
        <v>79.042884999999998</v>
      </c>
      <c r="AD1154">
        <f t="shared" si="6868"/>
        <v>146.39599999999999</v>
      </c>
      <c r="AF1154" cm="1">
        <f t="array" ref="AF1154:AH1156">MMULT(AB1154:AD1156,MINVERSE(X1154:Z1156))</f>
        <v>1.1145764036768213</v>
      </c>
      <c r="AG1154">
        <v>-0.26642126558516699</v>
      </c>
      <c r="AH1154">
        <v>0.1375659163464501</v>
      </c>
      <c r="AJ1154">
        <f t="shared" ref="AJ1154" si="6869">C1154</f>
        <v>147.70529999999999</v>
      </c>
      <c r="AL1154" cm="1">
        <f t="array" ref="AL1154:AL1156">MMULT(_xlfn.ANCHORARRAY(AF1154),AJ1154:AJ1156)</f>
        <v>147.03293498255087</v>
      </c>
    </row>
    <row r="1155" spans="2:38" ht="15.75" customHeight="1" x14ac:dyDescent="0.6">
      <c r="B1155" t="s">
        <v>24</v>
      </c>
      <c r="C1155" t="s">
        <v>24</v>
      </c>
      <c r="D1155" t="s">
        <v>24</v>
      </c>
      <c r="E1155" t="s">
        <v>24</v>
      </c>
      <c r="F1155" t="s">
        <v>24</v>
      </c>
      <c r="G1155" t="s">
        <v>24</v>
      </c>
      <c r="H1155" t="s">
        <v>24</v>
      </c>
      <c r="I1155" t="s">
        <v>24</v>
      </c>
      <c r="J1155" t="s">
        <v>24</v>
      </c>
      <c r="K1155" t="s">
        <v>24</v>
      </c>
      <c r="L1155" t="s">
        <v>24</v>
      </c>
      <c r="M1155" t="s">
        <v>24</v>
      </c>
      <c r="N1155" t="s">
        <v>24</v>
      </c>
      <c r="O1155" t="s">
        <v>24</v>
      </c>
      <c r="P1155" t="s">
        <v>24</v>
      </c>
      <c r="Q1155" t="s">
        <v>24</v>
      </c>
      <c r="X1155">
        <f t="shared" ref="X1155" si="6870">G1154</f>
        <v>33.591000000000001</v>
      </c>
      <c r="Y1155">
        <f t="shared" ref="Y1155" si="6871">J1154</f>
        <v>170.9153</v>
      </c>
      <c r="Z1155">
        <f t="shared" ref="Z1155" si="6872">M1154</f>
        <v>181.24039999999999</v>
      </c>
      <c r="AB1155">
        <f t="shared" ref="AB1155:AD1155" si="6873">AB$3</f>
        <v>57.265875000000001</v>
      </c>
      <c r="AC1155">
        <f t="shared" si="6873"/>
        <v>215.71904999999998</v>
      </c>
      <c r="AD1155">
        <f t="shared" si="6873"/>
        <v>219.4522</v>
      </c>
      <c r="AF1155">
        <v>8.4282953263934618E-2</v>
      </c>
      <c r="AG1155">
        <v>1.2331135851389141</v>
      </c>
      <c r="AH1155">
        <v>-7.9691818771615131E-2</v>
      </c>
      <c r="AJ1155">
        <f t="shared" ref="AJ1155" si="6874">D1154</f>
        <v>79.125969999999995</v>
      </c>
      <c r="AL1155">
        <v>108.00152814369747</v>
      </c>
    </row>
    <row r="1156" spans="2:38" ht="15.75" customHeight="1" x14ac:dyDescent="0.6">
      <c r="B1156" t="s">
        <v>24</v>
      </c>
      <c r="C1156" t="s">
        <v>24</v>
      </c>
      <c r="D1156" t="s">
        <v>24</v>
      </c>
      <c r="E1156" t="s">
        <v>24</v>
      </c>
      <c r="F1156" t="s">
        <v>24</v>
      </c>
      <c r="G1156" t="s">
        <v>24</v>
      </c>
      <c r="H1156" t="s">
        <v>24</v>
      </c>
      <c r="I1156" t="s">
        <v>24</v>
      </c>
      <c r="J1156" t="s">
        <v>24</v>
      </c>
      <c r="K1156" t="s">
        <v>24</v>
      </c>
      <c r="L1156" t="s">
        <v>24</v>
      </c>
      <c r="M1156" t="s">
        <v>24</v>
      </c>
      <c r="N1156" t="s">
        <v>24</v>
      </c>
      <c r="O1156" t="s">
        <v>24</v>
      </c>
      <c r="P1156" t="s">
        <v>24</v>
      </c>
      <c r="Q1156" t="s">
        <v>24</v>
      </c>
      <c r="X1156">
        <f t="shared" ref="X1156" si="6875">H1154</f>
        <v>41.741320000000002</v>
      </c>
      <c r="Y1156">
        <f t="shared" ref="Y1156" si="6876">K1154</f>
        <v>49.496940000000002</v>
      </c>
      <c r="Z1156">
        <f t="shared" ref="Z1156" si="6877">N1154</f>
        <v>208.2199</v>
      </c>
      <c r="AB1156">
        <f t="shared" ref="AB1156:AD1156" si="6878">AB$4</f>
        <v>62.951219999999999</v>
      </c>
      <c r="AC1156">
        <f t="shared" si="6878"/>
        <v>94.318604999999991</v>
      </c>
      <c r="AD1156">
        <f t="shared" si="6878"/>
        <v>246.31665000000001</v>
      </c>
      <c r="AF1156">
        <v>7.2023128169305617E-2</v>
      </c>
      <c r="AG1156">
        <v>0.24020511105389358</v>
      </c>
      <c r="AH1156">
        <v>0.92235421008981033</v>
      </c>
      <c r="AJ1156">
        <f t="shared" ref="AJ1156" si="6879">E1154</f>
        <v>25.332830000000001</v>
      </c>
      <c r="AL1156">
        <v>53.010502568272237</v>
      </c>
    </row>
    <row r="1157" spans="2:38" ht="15.75" customHeight="1" x14ac:dyDescent="0.6">
      <c r="B1157" t="s">
        <v>409</v>
      </c>
      <c r="C1157">
        <v>75.205200000000005</v>
      </c>
      <c r="D1157">
        <v>29.0138</v>
      </c>
      <c r="E1157">
        <v>14.9373</v>
      </c>
      <c r="F1157">
        <v>235.69909999999999</v>
      </c>
      <c r="G1157">
        <v>38.1586</v>
      </c>
      <c r="H1157">
        <v>46.516689999999997</v>
      </c>
      <c r="I1157">
        <v>116.5035</v>
      </c>
      <c r="J1157">
        <v>182.5737</v>
      </c>
      <c r="K1157">
        <v>55.992080000000001</v>
      </c>
      <c r="L1157">
        <v>154.45599999999999</v>
      </c>
      <c r="M1157">
        <v>185.56309999999999</v>
      </c>
      <c r="N1157">
        <v>205.9974</v>
      </c>
      <c r="O1157">
        <v>0.27216000000000001</v>
      </c>
      <c r="P1157">
        <v>0.12545999999999999</v>
      </c>
      <c r="Q1157">
        <v>-2.3050000000000001E-2</v>
      </c>
      <c r="T1157">
        <f t="shared" ref="T1157" si="6880">$AL1157</f>
        <v>74.66833397517054</v>
      </c>
      <c r="U1157">
        <f t="shared" ref="U1157" si="6881">$AL1158</f>
        <v>37.591371153273734</v>
      </c>
      <c r="V1157">
        <f t="shared" ref="V1157" si="6882">$AL1159</f>
        <v>23.289265260952586</v>
      </c>
      <c r="X1157">
        <f t="shared" ref="X1157" si="6883">F1157</f>
        <v>235.69909999999999</v>
      </c>
      <c r="Y1157">
        <f t="shared" ref="Y1157" si="6884">I1157</f>
        <v>116.5035</v>
      </c>
      <c r="Z1157">
        <f t="shared" ref="Z1157" si="6885">L1157</f>
        <v>154.45599999999999</v>
      </c>
      <c r="AB1157">
        <f t="shared" ref="AB1157:AD1157" si="6886">AB$2</f>
        <v>250.3117</v>
      </c>
      <c r="AC1157">
        <f t="shared" si="6886"/>
        <v>79.042884999999998</v>
      </c>
      <c r="AD1157">
        <f t="shared" si="6886"/>
        <v>146.39599999999999</v>
      </c>
      <c r="AF1157" cm="1">
        <f t="array" ref="AF1157:AH1159">MMULT(AB1157:AD1159,MINVERSE(X1157:Z1159))</f>
        <v>1.0760516654110304</v>
      </c>
      <c r="AG1157">
        <v>-0.30981192816600145</v>
      </c>
      <c r="AH1157">
        <v>0.18292961840651589</v>
      </c>
      <c r="AJ1157">
        <f t="shared" ref="AJ1157" si="6887">C1157</f>
        <v>75.205200000000005</v>
      </c>
      <c r="AL1157" cm="1">
        <f t="array" ref="AL1157:AL1159">MMULT(_xlfn.ANCHORARRAY(AF1157),AJ1157:AJ1159)</f>
        <v>74.66833397517054</v>
      </c>
    </row>
    <row r="1158" spans="2:38" ht="15.75" customHeight="1" x14ac:dyDescent="0.6">
      <c r="B1158" t="s">
        <v>24</v>
      </c>
      <c r="C1158" t="s">
        <v>24</v>
      </c>
      <c r="D1158" t="s">
        <v>24</v>
      </c>
      <c r="E1158" t="s">
        <v>24</v>
      </c>
      <c r="F1158" t="s">
        <v>24</v>
      </c>
      <c r="G1158" t="s">
        <v>24</v>
      </c>
      <c r="H1158" t="s">
        <v>24</v>
      </c>
      <c r="I1158" t="s">
        <v>24</v>
      </c>
      <c r="J1158" t="s">
        <v>24</v>
      </c>
      <c r="K1158" t="s">
        <v>24</v>
      </c>
      <c r="L1158" t="s">
        <v>24</v>
      </c>
      <c r="M1158" t="s">
        <v>24</v>
      </c>
      <c r="N1158" t="s">
        <v>24</v>
      </c>
      <c r="O1158" t="s">
        <v>24</v>
      </c>
      <c r="P1158" t="s">
        <v>24</v>
      </c>
      <c r="Q1158" t="s">
        <v>24</v>
      </c>
      <c r="X1158">
        <f t="shared" ref="X1158" si="6888">G1157</f>
        <v>38.1586</v>
      </c>
      <c r="Y1158">
        <f t="shared" ref="Y1158" si="6889">J1157</f>
        <v>182.5737</v>
      </c>
      <c r="Z1158">
        <f t="shared" ref="Z1158" si="6890">M1157</f>
        <v>185.56309999999999</v>
      </c>
      <c r="AB1158">
        <f t="shared" ref="AB1158:AD1158" si="6891">AB$3</f>
        <v>57.265875000000001</v>
      </c>
      <c r="AC1158">
        <f t="shared" si="6891"/>
        <v>215.71904999999998</v>
      </c>
      <c r="AD1158">
        <f t="shared" si="6891"/>
        <v>219.4522</v>
      </c>
      <c r="AF1158">
        <v>5.9787502086658062E-2</v>
      </c>
      <c r="AG1158">
        <v>1.1474130426665763</v>
      </c>
      <c r="AH1158">
        <v>-1.3106279981878632E-2</v>
      </c>
      <c r="AJ1158">
        <f t="shared" ref="AJ1158" si="6892">D1157</f>
        <v>29.0138</v>
      </c>
      <c r="AL1158">
        <v>37.591371153273734</v>
      </c>
    </row>
    <row r="1159" spans="2:38" ht="15.75" customHeight="1" x14ac:dyDescent="0.6">
      <c r="B1159" t="s">
        <v>24</v>
      </c>
      <c r="C1159" t="s">
        <v>24</v>
      </c>
      <c r="D1159" t="s">
        <v>24</v>
      </c>
      <c r="E1159" t="s">
        <v>24</v>
      </c>
      <c r="F1159" t="s">
        <v>24</v>
      </c>
      <c r="G1159" t="s">
        <v>24</v>
      </c>
      <c r="H1159" t="s">
        <v>24</v>
      </c>
      <c r="I1159" t="s">
        <v>24</v>
      </c>
      <c r="J1159" t="s">
        <v>24</v>
      </c>
      <c r="K1159" t="s">
        <v>24</v>
      </c>
      <c r="L1159" t="s">
        <v>24</v>
      </c>
      <c r="M1159" t="s">
        <v>24</v>
      </c>
      <c r="N1159" t="s">
        <v>24</v>
      </c>
      <c r="O1159" t="s">
        <v>24</v>
      </c>
      <c r="P1159" t="s">
        <v>24</v>
      </c>
      <c r="Q1159" t="s">
        <v>24</v>
      </c>
      <c r="X1159">
        <f t="shared" ref="X1159" si="6893">H1157</f>
        <v>46.516689999999997</v>
      </c>
      <c r="Y1159">
        <f t="shared" ref="Y1159" si="6894">K1157</f>
        <v>55.992080000000001</v>
      </c>
      <c r="Z1159">
        <f t="shared" ref="Z1159" si="6895">N1157</f>
        <v>205.9974</v>
      </c>
      <c r="AB1159">
        <f t="shared" ref="AB1159:AD1159" si="6896">AB$4</f>
        <v>62.951219999999999</v>
      </c>
      <c r="AC1159">
        <f t="shared" si="6896"/>
        <v>94.318604999999991</v>
      </c>
      <c r="AD1159">
        <f t="shared" si="6896"/>
        <v>246.31665000000001</v>
      </c>
      <c r="AF1159">
        <v>3.9941133821213781E-2</v>
      </c>
      <c r="AG1159">
        <v>0.18458967923425373</v>
      </c>
      <c r="AH1159">
        <v>0.99950032926530552</v>
      </c>
      <c r="AJ1159">
        <f t="shared" ref="AJ1159" si="6897">E1157</f>
        <v>14.9373</v>
      </c>
      <c r="AL1159">
        <v>23.289265260952586</v>
      </c>
    </row>
    <row r="1160" spans="2:38" ht="15.75" customHeight="1" x14ac:dyDescent="0.6">
      <c r="B1160" t="s">
        <v>410</v>
      </c>
      <c r="C1160">
        <v>149.15170000000001</v>
      </c>
      <c r="D1160">
        <v>107.342</v>
      </c>
      <c r="E1160">
        <v>93.113339999999994</v>
      </c>
      <c r="F1160">
        <v>201.45740000000001</v>
      </c>
      <c r="G1160">
        <v>26.014130000000002</v>
      </c>
      <c r="H1160">
        <v>49.083359999999999</v>
      </c>
      <c r="I1160">
        <v>89.823340000000002</v>
      </c>
      <c r="J1160">
        <v>165.25389999999999</v>
      </c>
      <c r="K1160">
        <v>75.039829999999995</v>
      </c>
      <c r="L1160">
        <v>113.30889999999999</v>
      </c>
      <c r="M1160">
        <v>153.98240000000001</v>
      </c>
      <c r="N1160">
        <v>212.5761</v>
      </c>
      <c r="O1160">
        <v>0.45437</v>
      </c>
      <c r="P1160">
        <v>0.39882000000000001</v>
      </c>
      <c r="Q1160">
        <v>0.19233</v>
      </c>
      <c r="T1160">
        <f t="shared" ref="T1160" si="6898">$AL1160</f>
        <v>173.4134920917808</v>
      </c>
      <c r="U1160">
        <f t="shared" ref="U1160" si="6899">$AL1161</f>
        <v>154.26002226990619</v>
      </c>
      <c r="V1160">
        <f t="shared" ref="V1160" si="6900">$AL1162</f>
        <v>113.59245491004519</v>
      </c>
      <c r="X1160">
        <f t="shared" ref="X1160" si="6901">F1160</f>
        <v>201.45740000000001</v>
      </c>
      <c r="Y1160">
        <f t="shared" ref="Y1160" si="6902">I1160</f>
        <v>89.823340000000002</v>
      </c>
      <c r="Z1160">
        <f t="shared" ref="Z1160" si="6903">L1160</f>
        <v>113.30889999999999</v>
      </c>
      <c r="AB1160">
        <f t="shared" ref="AB1160:AD1160" si="6904">AB$2</f>
        <v>250.3117</v>
      </c>
      <c r="AC1160">
        <f t="shared" si="6904"/>
        <v>79.042884999999998</v>
      </c>
      <c r="AD1160">
        <f t="shared" si="6904"/>
        <v>146.39599999999999</v>
      </c>
      <c r="AF1160" cm="1">
        <f t="array" ref="AF1160:AH1162">MMULT(AB1160:AD1162,MINVERSE(X1160:Z1162))</f>
        <v>1.2187448964285859</v>
      </c>
      <c r="AG1160">
        <v>-0.30081080814947037</v>
      </c>
      <c r="AH1160">
        <v>0.25694763705730805</v>
      </c>
      <c r="AJ1160">
        <f t="shared" ref="AJ1160" si="6905">C1160</f>
        <v>149.15170000000001</v>
      </c>
      <c r="AL1160" cm="1">
        <f t="array" ref="AL1160:AL1162">MMULT(_xlfn.ANCHORARRAY(AF1160),AJ1160:AJ1162)</f>
        <v>173.4134920917808</v>
      </c>
    </row>
    <row r="1161" spans="2:38" ht="15.75" customHeight="1" x14ac:dyDescent="0.6">
      <c r="B1161" t="s">
        <v>24</v>
      </c>
      <c r="C1161" t="s">
        <v>24</v>
      </c>
      <c r="D1161" t="s">
        <v>24</v>
      </c>
      <c r="E1161" t="s">
        <v>24</v>
      </c>
      <c r="F1161" t="s">
        <v>24</v>
      </c>
      <c r="G1161" t="s">
        <v>24</v>
      </c>
      <c r="H1161" t="s">
        <v>24</v>
      </c>
      <c r="I1161" t="s">
        <v>24</v>
      </c>
      <c r="J1161" t="s">
        <v>24</v>
      </c>
      <c r="K1161" t="s">
        <v>24</v>
      </c>
      <c r="L1161" t="s">
        <v>24</v>
      </c>
      <c r="M1161" t="s">
        <v>24</v>
      </c>
      <c r="N1161" t="s">
        <v>24</v>
      </c>
      <c r="O1161" t="s">
        <v>24</v>
      </c>
      <c r="P1161" t="s">
        <v>24</v>
      </c>
      <c r="Q1161" t="s">
        <v>24</v>
      </c>
      <c r="X1161">
        <f t="shared" ref="X1161" si="6906">G1160</f>
        <v>26.014130000000002</v>
      </c>
      <c r="Y1161">
        <f t="shared" ref="Y1161" si="6907">J1160</f>
        <v>165.25389999999999</v>
      </c>
      <c r="Z1161">
        <f t="shared" ref="Z1161" si="6908">M1160</f>
        <v>153.98240000000001</v>
      </c>
      <c r="AB1161">
        <f t="shared" ref="AB1161:AD1161" si="6909">AB$3</f>
        <v>57.265875000000001</v>
      </c>
      <c r="AC1161">
        <f t="shared" si="6909"/>
        <v>215.71904999999998</v>
      </c>
      <c r="AD1161">
        <f t="shared" si="6909"/>
        <v>219.4522</v>
      </c>
      <c r="AF1161">
        <v>0.10295125405847394</v>
      </c>
      <c r="AG1161">
        <v>1.2004063254049302</v>
      </c>
      <c r="AH1161">
        <v>0.10793997861463112</v>
      </c>
      <c r="AJ1161">
        <f t="shared" ref="AJ1161" si="6910">D1160</f>
        <v>107.342</v>
      </c>
      <c r="AL1161">
        <v>154.26002226990619</v>
      </c>
    </row>
    <row r="1162" spans="2:38" ht="15.75" customHeight="1" x14ac:dyDescent="0.6">
      <c r="B1162" t="s">
        <v>24</v>
      </c>
      <c r="C1162" t="s">
        <v>24</v>
      </c>
      <c r="D1162" t="s">
        <v>24</v>
      </c>
      <c r="E1162" t="s">
        <v>24</v>
      </c>
      <c r="F1162" t="s">
        <v>24</v>
      </c>
      <c r="G1162" t="s">
        <v>24</v>
      </c>
      <c r="H1162" t="s">
        <v>24</v>
      </c>
      <c r="I1162" t="s">
        <v>24</v>
      </c>
      <c r="J1162" t="s">
        <v>24</v>
      </c>
      <c r="K1162" t="s">
        <v>24</v>
      </c>
      <c r="L1162" t="s">
        <v>24</v>
      </c>
      <c r="M1162" t="s">
        <v>24</v>
      </c>
      <c r="N1162" t="s">
        <v>24</v>
      </c>
      <c r="O1162" t="s">
        <v>24</v>
      </c>
      <c r="P1162" t="s">
        <v>24</v>
      </c>
      <c r="Q1162" t="s">
        <v>24</v>
      </c>
      <c r="X1162">
        <f t="shared" ref="X1162" si="6911">H1160</f>
        <v>49.083359999999999</v>
      </c>
      <c r="Y1162">
        <f t="shared" ref="Y1162" si="6912">K1160</f>
        <v>75.039829999999995</v>
      </c>
      <c r="Z1162">
        <f t="shared" ref="Z1162" si="6913">N1160</f>
        <v>212.5761</v>
      </c>
      <c r="AB1162">
        <f t="shared" ref="AB1162:AD1162" si="6914">AB$4</f>
        <v>62.951219999999999</v>
      </c>
      <c r="AC1162">
        <f t="shared" si="6914"/>
        <v>94.318604999999991</v>
      </c>
      <c r="AD1162">
        <f t="shared" si="6914"/>
        <v>246.31665000000001</v>
      </c>
      <c r="AF1162">
        <v>3.7370926358839596E-2</v>
      </c>
      <c r="AG1162">
        <v>4.9651839545362564E-2</v>
      </c>
      <c r="AH1162">
        <v>1.1028364996097353</v>
      </c>
      <c r="AJ1162">
        <f t="shared" ref="AJ1162" si="6915">E1160</f>
        <v>93.113339999999994</v>
      </c>
      <c r="AL1162">
        <v>113.59245491004519</v>
      </c>
    </row>
    <row r="1163" spans="2:38" ht="15.75" customHeight="1" x14ac:dyDescent="0.6">
      <c r="B1163" t="s">
        <v>411</v>
      </c>
      <c r="C1163">
        <v>177.94800000000001</v>
      </c>
      <c r="D1163">
        <v>107.1065</v>
      </c>
      <c r="E1163">
        <v>65.15146</v>
      </c>
      <c r="F1163">
        <v>219.126</v>
      </c>
      <c r="G1163">
        <v>22.48471</v>
      </c>
      <c r="H1163">
        <v>32.071190000000001</v>
      </c>
      <c r="I1163">
        <v>108.64490000000001</v>
      </c>
      <c r="J1163">
        <v>164.95079999999999</v>
      </c>
      <c r="K1163">
        <v>35.37988</v>
      </c>
      <c r="L1163">
        <v>151.04820000000001</v>
      </c>
      <c r="M1163">
        <v>173.88939999999999</v>
      </c>
      <c r="N1163">
        <v>194.43729999999999</v>
      </c>
      <c r="O1163">
        <v>0.49297000000000002</v>
      </c>
      <c r="P1163">
        <v>0.38928000000000001</v>
      </c>
      <c r="Q1163">
        <v>0.18293000000000001</v>
      </c>
      <c r="T1163">
        <f t="shared" ref="T1163" si="6916">$AL1163</f>
        <v>180.94710958099955</v>
      </c>
      <c r="U1163">
        <f t="shared" ref="U1163" si="6917">$AL1164</f>
        <v>152.35068685314477</v>
      </c>
      <c r="V1163">
        <f t="shared" ref="V1163" si="6918">$AL1165</f>
        <v>112.80860830556421</v>
      </c>
      <c r="X1163">
        <f t="shared" ref="X1163" si="6919">F1163</f>
        <v>219.126</v>
      </c>
      <c r="Y1163">
        <f t="shared" ref="Y1163" si="6920">I1163</f>
        <v>108.64490000000001</v>
      </c>
      <c r="Z1163">
        <f t="shared" ref="Z1163" si="6921">L1163</f>
        <v>151.04820000000001</v>
      </c>
      <c r="AB1163">
        <f t="shared" ref="AB1163:AD1163" si="6922">AB$2</f>
        <v>250.3117</v>
      </c>
      <c r="AC1163">
        <f t="shared" si="6922"/>
        <v>79.042884999999998</v>
      </c>
      <c r="AD1163">
        <f t="shared" si="6922"/>
        <v>146.39599999999999</v>
      </c>
      <c r="AF1163" cm="1">
        <f t="array" ref="AF1163:AH1165">MMULT(AB1163:AD1165,MINVERSE(X1163:Z1165))</f>
        <v>1.154639790884681</v>
      </c>
      <c r="AG1163">
        <v>-0.30985025279479939</v>
      </c>
      <c r="AH1163">
        <v>0.13304758133767802</v>
      </c>
      <c r="AJ1163">
        <f t="shared" ref="AJ1163" si="6923">C1163</f>
        <v>177.94800000000001</v>
      </c>
      <c r="AL1163" cm="1">
        <f t="array" ref="AL1163:AL1165">MMULT(_xlfn.ANCHORARRAY(AF1163),AJ1163:AJ1165)</f>
        <v>180.94710958099955</v>
      </c>
    </row>
    <row r="1164" spans="2:38" ht="15.75" customHeight="1" x14ac:dyDescent="0.6">
      <c r="B1164" t="s">
        <v>24</v>
      </c>
      <c r="C1164" t="s">
        <v>24</v>
      </c>
      <c r="D1164" t="s">
        <v>24</v>
      </c>
      <c r="E1164" t="s">
        <v>24</v>
      </c>
      <c r="F1164" t="s">
        <v>24</v>
      </c>
      <c r="G1164" t="s">
        <v>24</v>
      </c>
      <c r="H1164" t="s">
        <v>24</v>
      </c>
      <c r="I1164" t="s">
        <v>24</v>
      </c>
      <c r="J1164" t="s">
        <v>24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 t="s">
        <v>24</v>
      </c>
      <c r="Q1164" t="s">
        <v>24</v>
      </c>
      <c r="X1164">
        <f t="shared" ref="X1164" si="6924">G1163</f>
        <v>22.48471</v>
      </c>
      <c r="Y1164">
        <f t="shared" ref="Y1164" si="6925">J1163</f>
        <v>164.95079999999999</v>
      </c>
      <c r="Z1164">
        <f t="shared" ref="Z1164" si="6926">M1163</f>
        <v>173.88939999999999</v>
      </c>
      <c r="AB1164">
        <f t="shared" ref="AB1164:AD1164" si="6927">AB$3</f>
        <v>57.265875000000001</v>
      </c>
      <c r="AC1164">
        <f t="shared" si="6927"/>
        <v>215.71904999999998</v>
      </c>
      <c r="AD1164">
        <f t="shared" si="6927"/>
        <v>219.4522</v>
      </c>
      <c r="AF1164">
        <v>0.14769110945490579</v>
      </c>
      <c r="AG1164">
        <v>1.2287228237779935</v>
      </c>
      <c r="AH1164">
        <v>-8.4953611432721399E-2</v>
      </c>
      <c r="AJ1164">
        <f t="shared" ref="AJ1164" si="6928">D1163</f>
        <v>107.1065</v>
      </c>
      <c r="AL1164">
        <v>152.35068685314477</v>
      </c>
    </row>
    <row r="1165" spans="2:38" ht="15.75" customHeight="1" x14ac:dyDescent="0.6">
      <c r="B1165" t="s">
        <v>24</v>
      </c>
      <c r="C1165" t="s">
        <v>24</v>
      </c>
      <c r="D1165" t="s">
        <v>24</v>
      </c>
      <c r="E1165" t="s">
        <v>24</v>
      </c>
      <c r="F1165" t="s">
        <v>24</v>
      </c>
      <c r="G1165" t="s">
        <v>24</v>
      </c>
      <c r="H1165" t="s">
        <v>24</v>
      </c>
      <c r="I1165" t="s">
        <v>24</v>
      </c>
      <c r="J1165" t="s">
        <v>24</v>
      </c>
      <c r="K1165" t="s">
        <v>24</v>
      </c>
      <c r="L1165" t="s">
        <v>24</v>
      </c>
      <c r="M1165" t="s">
        <v>24</v>
      </c>
      <c r="N1165" t="s">
        <v>24</v>
      </c>
      <c r="O1165" t="s">
        <v>24</v>
      </c>
      <c r="P1165" t="s">
        <v>24</v>
      </c>
      <c r="Q1165" t="s">
        <v>24</v>
      </c>
      <c r="X1165">
        <f t="shared" ref="X1165" si="6929">H1163</f>
        <v>32.071190000000001</v>
      </c>
      <c r="Y1165">
        <f t="shared" ref="Y1165" si="6930">K1163</f>
        <v>35.37988</v>
      </c>
      <c r="Z1165">
        <f t="shared" ref="Z1165" si="6931">N1163</f>
        <v>194.43729999999999</v>
      </c>
      <c r="AB1165">
        <f t="shared" ref="AB1165:AD1165" si="6932">AB$4</f>
        <v>62.951219999999999</v>
      </c>
      <c r="AC1165">
        <f t="shared" si="6932"/>
        <v>94.318604999999991</v>
      </c>
      <c r="AD1165">
        <f t="shared" si="6932"/>
        <v>246.31665000000001</v>
      </c>
      <c r="AF1165">
        <v>0.12437304164235349</v>
      </c>
      <c r="AG1165">
        <v>0.29558669172972718</v>
      </c>
      <c r="AH1165">
        <v>0.90584951271453706</v>
      </c>
      <c r="AJ1165">
        <f t="shared" ref="AJ1165" si="6933">E1163</f>
        <v>65.15146</v>
      </c>
      <c r="AL1165">
        <v>112.80860830556421</v>
      </c>
    </row>
    <row r="1166" spans="2:38" ht="15.75" customHeight="1" x14ac:dyDescent="0.6">
      <c r="B1166" t="s">
        <v>412</v>
      </c>
      <c r="C1166">
        <v>126.5805</v>
      </c>
      <c r="D1166">
        <v>126.60550000000001</v>
      </c>
      <c r="E1166">
        <v>145.24119999999999</v>
      </c>
      <c r="F1166">
        <v>196.8991</v>
      </c>
      <c r="G1166">
        <v>20.220700000000001</v>
      </c>
      <c r="H1166">
        <v>48.808250000000001</v>
      </c>
      <c r="I1166">
        <v>80.164349999999999</v>
      </c>
      <c r="J1166">
        <v>154.8065</v>
      </c>
      <c r="K1166">
        <v>68.736559999999997</v>
      </c>
      <c r="L1166">
        <v>115.1768</v>
      </c>
      <c r="M1166">
        <v>155.87299999999999</v>
      </c>
      <c r="N1166">
        <v>215.3931</v>
      </c>
      <c r="O1166">
        <v>0.22613</v>
      </c>
      <c r="P1166">
        <v>0.23713000000000001</v>
      </c>
      <c r="Q1166">
        <v>0.54739000000000004</v>
      </c>
      <c r="T1166">
        <f t="shared" ref="T1166" si="6934">$AL1166</f>
        <v>155.48178332449052</v>
      </c>
      <c r="U1166">
        <f t="shared" ref="U1166" si="6935">$AL1167</f>
        <v>184.22940453664822</v>
      </c>
      <c r="V1166">
        <f t="shared" ref="V1166" si="6936">$AL1168</f>
        <v>171.43291349807501</v>
      </c>
      <c r="X1166">
        <f t="shared" ref="X1166" si="6937">F1166</f>
        <v>196.8991</v>
      </c>
      <c r="Y1166">
        <f t="shared" ref="Y1166" si="6938">I1166</f>
        <v>80.164349999999999</v>
      </c>
      <c r="Z1166">
        <f t="shared" ref="Z1166" si="6939">L1166</f>
        <v>115.1768</v>
      </c>
      <c r="AB1166">
        <f t="shared" ref="AB1166:AD1166" si="6940">AB$2</f>
        <v>250.3117</v>
      </c>
      <c r="AC1166">
        <f t="shared" si="6940"/>
        <v>79.042884999999998</v>
      </c>
      <c r="AD1166">
        <f t="shared" si="6940"/>
        <v>146.39599999999999</v>
      </c>
      <c r="AF1166" cm="1">
        <f t="array" ref="AF1166:AH1168">MMULT(AB1166:AD1168,MINVERSE(X1166:Z1168))</f>
        <v>1.2527424718500295</v>
      </c>
      <c r="AG1166">
        <v>-0.2099239784642068</v>
      </c>
      <c r="AH1166">
        <v>0.1617071817220459</v>
      </c>
      <c r="AJ1166">
        <f t="shared" ref="AJ1166" si="6941">C1166</f>
        <v>126.5805</v>
      </c>
      <c r="AL1166" cm="1">
        <f t="array" ref="AL1166:AL1168">MMULT(_xlfn.ANCHORARRAY(AF1166),AJ1166:AJ1168)</f>
        <v>155.48178332449052</v>
      </c>
    </row>
    <row r="1167" spans="2:38" ht="15.75" customHeight="1" x14ac:dyDescent="0.6">
      <c r="B1167" t="s">
        <v>24</v>
      </c>
      <c r="C1167" t="s">
        <v>24</v>
      </c>
      <c r="D1167" t="s">
        <v>24</v>
      </c>
      <c r="E1167" t="s">
        <v>24</v>
      </c>
      <c r="F1167" t="s">
        <v>24</v>
      </c>
      <c r="G1167" t="s">
        <v>24</v>
      </c>
      <c r="H1167" t="s">
        <v>24</v>
      </c>
      <c r="I1167" t="s">
        <v>24</v>
      </c>
      <c r="J1167" t="s">
        <v>24</v>
      </c>
      <c r="K1167" t="s">
        <v>24</v>
      </c>
      <c r="L1167" t="s">
        <v>24</v>
      </c>
      <c r="M1167" t="s">
        <v>24</v>
      </c>
      <c r="N1167" t="s">
        <v>24</v>
      </c>
      <c r="O1167" t="s">
        <v>24</v>
      </c>
      <c r="P1167" t="s">
        <v>24</v>
      </c>
      <c r="Q1167" t="s">
        <v>24</v>
      </c>
      <c r="X1167">
        <f t="shared" ref="X1167" si="6942">G1166</f>
        <v>20.220700000000001</v>
      </c>
      <c r="Y1167">
        <f t="shared" ref="Y1167" si="6943">J1166</f>
        <v>154.8065</v>
      </c>
      <c r="Z1167">
        <f t="shared" ref="Z1167" si="6944">M1166</f>
        <v>155.87299999999999</v>
      </c>
      <c r="AB1167">
        <f t="shared" ref="AB1167:AD1167" si="6945">AB$3</f>
        <v>57.265875000000001</v>
      </c>
      <c r="AC1167">
        <f t="shared" si="6945"/>
        <v>215.71904999999998</v>
      </c>
      <c r="AD1167">
        <f t="shared" si="6945"/>
        <v>219.4522</v>
      </c>
      <c r="AF1167">
        <v>0.16084939042337887</v>
      </c>
      <c r="AG1167">
        <v>1.3201927591307441</v>
      </c>
      <c r="AH1167">
        <v>-2.2546330476240328E-2</v>
      </c>
      <c r="AJ1167">
        <f t="shared" ref="AJ1167" si="6946">D1166</f>
        <v>126.60550000000001</v>
      </c>
      <c r="AL1167">
        <v>184.22940453664822</v>
      </c>
    </row>
    <row r="1168" spans="2:38" ht="15.75" customHeight="1" x14ac:dyDescent="0.6">
      <c r="B1168" t="s">
        <v>24</v>
      </c>
      <c r="C1168" t="s">
        <v>24</v>
      </c>
      <c r="D1168" t="s">
        <v>24</v>
      </c>
      <c r="E1168" t="s">
        <v>24</v>
      </c>
      <c r="F1168" t="s">
        <v>24</v>
      </c>
      <c r="G1168" t="s">
        <v>24</v>
      </c>
      <c r="H1168" t="s">
        <v>24</v>
      </c>
      <c r="I1168" t="s">
        <v>24</v>
      </c>
      <c r="J1168" t="s">
        <v>24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24</v>
      </c>
      <c r="Q1168" t="s">
        <v>24</v>
      </c>
      <c r="X1168">
        <f t="shared" ref="X1168" si="6947">H1166</f>
        <v>48.808250000000001</v>
      </c>
      <c r="Y1168">
        <f t="shared" ref="Y1168" si="6948">K1166</f>
        <v>68.736559999999997</v>
      </c>
      <c r="Z1168">
        <f t="shared" ref="Z1168" si="6949">N1166</f>
        <v>215.3931</v>
      </c>
      <c r="AB1168">
        <f t="shared" ref="AB1168:AD1168" si="6950">AB$4</f>
        <v>62.951219999999999</v>
      </c>
      <c r="AC1168">
        <f t="shared" si="6950"/>
        <v>94.318604999999991</v>
      </c>
      <c r="AD1168">
        <f t="shared" si="6950"/>
        <v>246.31665000000001</v>
      </c>
      <c r="AF1168">
        <v>5.3062382242672734E-2</v>
      </c>
      <c r="AG1168">
        <v>0.12763918552570397</v>
      </c>
      <c r="AH1168">
        <v>1.0228256701234351</v>
      </c>
      <c r="AJ1168">
        <f t="shared" ref="AJ1168" si="6951">E1166</f>
        <v>145.24119999999999</v>
      </c>
      <c r="AL1168">
        <v>171.43291349807501</v>
      </c>
    </row>
    <row r="1169" spans="2:38" ht="15.75" customHeight="1" x14ac:dyDescent="0.6">
      <c r="B1169" t="s">
        <v>413</v>
      </c>
      <c r="C1169">
        <v>173.16300000000001</v>
      </c>
      <c r="D1169">
        <v>134.61170000000001</v>
      </c>
      <c r="E1169">
        <v>147.62090000000001</v>
      </c>
      <c r="F1169">
        <v>194.82149999999999</v>
      </c>
      <c r="G1169">
        <v>26.938199999999998</v>
      </c>
      <c r="H1169">
        <v>54.170409999999997</v>
      </c>
      <c r="I1169">
        <v>75.651390000000006</v>
      </c>
      <c r="J1169">
        <v>143.94540000000001</v>
      </c>
      <c r="K1169">
        <v>65.487120000000004</v>
      </c>
      <c r="L1169">
        <v>119.7704</v>
      </c>
      <c r="M1169">
        <v>163.0615</v>
      </c>
      <c r="N1169">
        <v>220.63550000000001</v>
      </c>
      <c r="O1169">
        <v>0.48165000000000002</v>
      </c>
      <c r="P1169">
        <v>0.33302999999999999</v>
      </c>
      <c r="Q1169">
        <v>0.45196999999999998</v>
      </c>
      <c r="T1169">
        <f t="shared" ref="T1169" si="6952">$AL1169</f>
        <v>213.05342784623645</v>
      </c>
      <c r="U1169">
        <f t="shared" ref="U1169" si="6953">$AL1170</f>
        <v>198.60871705625473</v>
      </c>
      <c r="V1169">
        <f t="shared" ref="V1169" si="6954">$AL1171</f>
        <v>173.05902696942596</v>
      </c>
      <c r="X1169">
        <f t="shared" ref="X1169" si="6955">F1169</f>
        <v>194.82149999999999</v>
      </c>
      <c r="Y1169">
        <f t="shared" ref="Y1169" si="6956">I1169</f>
        <v>75.651390000000006</v>
      </c>
      <c r="Z1169">
        <f t="shared" ref="Z1169" si="6957">L1169</f>
        <v>119.7704</v>
      </c>
      <c r="AB1169">
        <f t="shared" ref="AB1169:AD1169" si="6958">AB$2</f>
        <v>250.3117</v>
      </c>
      <c r="AC1169">
        <f t="shared" si="6958"/>
        <v>79.042884999999998</v>
      </c>
      <c r="AD1169">
        <f t="shared" si="6958"/>
        <v>146.39599999999999</v>
      </c>
      <c r="AF1169" cm="1">
        <f t="array" ref="AF1169:AH1171">MMULT(AB1169:AD1171,MINVERSE(X1169:Z1171))</f>
        <v>1.2828042296311972</v>
      </c>
      <c r="AG1169">
        <v>-0.16591172333713794</v>
      </c>
      <c r="AH1169">
        <v>8.9776299690296213E-2</v>
      </c>
      <c r="AJ1169">
        <f t="shared" ref="AJ1169" si="6959">C1169</f>
        <v>173.16300000000001</v>
      </c>
      <c r="AL1169" cm="1">
        <f t="array" ref="AL1169:AL1171">MMULT(_xlfn.ANCHORARRAY(AF1169),AJ1169:AJ1171)</f>
        <v>213.05342784623645</v>
      </c>
    </row>
    <row r="1170" spans="2:38" ht="15.75" customHeight="1" x14ac:dyDescent="0.6">
      <c r="B1170" t="s">
        <v>24</v>
      </c>
      <c r="C1170" t="s">
        <v>24</v>
      </c>
      <c r="D1170" t="s">
        <v>24</v>
      </c>
      <c r="E1170" t="s">
        <v>24</v>
      </c>
      <c r="F1170" t="s">
        <v>24</v>
      </c>
      <c r="G1170" t="s">
        <v>24</v>
      </c>
      <c r="H1170" t="s">
        <v>24</v>
      </c>
      <c r="I1170" t="s">
        <v>24</v>
      </c>
      <c r="J1170" t="s">
        <v>24</v>
      </c>
      <c r="K1170" t="s">
        <v>24</v>
      </c>
      <c r="L1170" t="s">
        <v>24</v>
      </c>
      <c r="M1170" t="s">
        <v>24</v>
      </c>
      <c r="N1170" t="s">
        <v>24</v>
      </c>
      <c r="O1170" t="s">
        <v>24</v>
      </c>
      <c r="P1170" t="s">
        <v>24</v>
      </c>
      <c r="Q1170" t="s">
        <v>24</v>
      </c>
      <c r="X1170">
        <f t="shared" ref="X1170" si="6960">G1169</f>
        <v>26.938199999999998</v>
      </c>
      <c r="Y1170">
        <f t="shared" ref="Y1170" si="6961">J1169</f>
        <v>143.94540000000001</v>
      </c>
      <c r="Z1170">
        <f t="shared" ref="Z1170" si="6962">M1169</f>
        <v>163.0615</v>
      </c>
      <c r="AB1170">
        <f t="shared" ref="AB1170:AD1170" si="6963">AB$3</f>
        <v>57.265875000000001</v>
      </c>
      <c r="AC1170">
        <f t="shared" si="6963"/>
        <v>215.71904999999998</v>
      </c>
      <c r="AD1170">
        <f t="shared" si="6963"/>
        <v>219.4522</v>
      </c>
      <c r="AF1170">
        <v>0.14057778629556522</v>
      </c>
      <c r="AG1170">
        <v>1.5170107770186667</v>
      </c>
      <c r="AH1170">
        <v>-0.20282733518660234</v>
      </c>
      <c r="AJ1170">
        <f t="shared" ref="AJ1170" si="6964">D1169</f>
        <v>134.61170000000001</v>
      </c>
      <c r="AL1170">
        <v>198.60871705625473</v>
      </c>
    </row>
    <row r="1171" spans="2:38" ht="15.75" customHeight="1" x14ac:dyDescent="0.6">
      <c r="B1171" t="s">
        <v>24</v>
      </c>
      <c r="C1171" t="s">
        <v>24</v>
      </c>
      <c r="D1171" t="s">
        <v>24</v>
      </c>
      <c r="E1171" t="s">
        <v>24</v>
      </c>
      <c r="F1171" t="s">
        <v>24</v>
      </c>
      <c r="G1171" t="s">
        <v>24</v>
      </c>
      <c r="H1171" t="s">
        <v>24</v>
      </c>
      <c r="I1171" t="s">
        <v>24</v>
      </c>
      <c r="J1171" t="s">
        <v>24</v>
      </c>
      <c r="K1171" t="s">
        <v>24</v>
      </c>
      <c r="L1171" t="s">
        <v>24</v>
      </c>
      <c r="M1171" t="s">
        <v>24</v>
      </c>
      <c r="N1171" t="s">
        <v>24</v>
      </c>
      <c r="O1171" t="s">
        <v>24</v>
      </c>
      <c r="P1171" t="s">
        <v>24</v>
      </c>
      <c r="Q1171" t="s">
        <v>24</v>
      </c>
      <c r="X1171">
        <f t="shared" ref="X1171" si="6965">H1169</f>
        <v>54.170409999999997</v>
      </c>
      <c r="Y1171">
        <f t="shared" ref="Y1171" si="6966">K1169</f>
        <v>65.487120000000004</v>
      </c>
      <c r="Z1171">
        <f t="shared" ref="Z1171" si="6967">N1169</f>
        <v>220.63550000000001</v>
      </c>
      <c r="AB1171">
        <f t="shared" ref="AB1171:AD1171" si="6968">AB$4</f>
        <v>62.951219999999999</v>
      </c>
      <c r="AC1171">
        <f t="shared" si="6968"/>
        <v>94.318604999999991</v>
      </c>
      <c r="AD1171">
        <f t="shared" si="6968"/>
        <v>246.31665000000001</v>
      </c>
      <c r="AF1171">
        <v>3.1493959095269863E-2</v>
      </c>
      <c r="AG1171">
        <v>0.20875667030997569</v>
      </c>
      <c r="AH1171">
        <v>0.94501759746652658</v>
      </c>
      <c r="AJ1171">
        <f t="shared" ref="AJ1171" si="6969">E1169</f>
        <v>147.62090000000001</v>
      </c>
      <c r="AL1171">
        <v>173.05902696942596</v>
      </c>
    </row>
    <row r="1172" spans="2:38" ht="15.75" customHeight="1" x14ac:dyDescent="0.6">
      <c r="B1172" t="s">
        <v>414</v>
      </c>
      <c r="C1172">
        <v>152.8313</v>
      </c>
      <c r="D1172">
        <v>77.08372</v>
      </c>
      <c r="E1172">
        <v>47.088290000000001</v>
      </c>
      <c r="F1172">
        <v>217.32210000000001</v>
      </c>
      <c r="G1172">
        <v>21.87482</v>
      </c>
      <c r="H1172">
        <v>38.070120000000003</v>
      </c>
      <c r="I1172">
        <v>115.9688</v>
      </c>
      <c r="J1172">
        <v>167.6387</v>
      </c>
      <c r="K1172">
        <v>39.042290000000001</v>
      </c>
      <c r="L1172">
        <v>137.94909999999999</v>
      </c>
      <c r="M1172">
        <v>157.5376</v>
      </c>
      <c r="N1172">
        <v>174.3304</v>
      </c>
      <c r="O1172">
        <v>0.47822999999999999</v>
      </c>
      <c r="P1172">
        <v>0.30615999999999999</v>
      </c>
      <c r="Q1172">
        <v>9.7106999999999999E-2</v>
      </c>
      <c r="T1172">
        <f t="shared" ref="T1172" si="6970">$AL1172</f>
        <v>158.12294220461285</v>
      </c>
      <c r="U1172">
        <f t="shared" ref="U1172" si="6971">$AL1173</f>
        <v>114.74152938554383</v>
      </c>
      <c r="V1172">
        <f t="shared" ref="V1172" si="6972">$AL1174</f>
        <v>82.901059949325614</v>
      </c>
      <c r="X1172">
        <f t="shared" ref="X1172" si="6973">F1172</f>
        <v>217.32210000000001</v>
      </c>
      <c r="Y1172">
        <f t="shared" ref="Y1172" si="6974">I1172</f>
        <v>115.9688</v>
      </c>
      <c r="Z1172">
        <f t="shared" ref="Z1172" si="6975">L1172</f>
        <v>137.94909999999999</v>
      </c>
      <c r="AB1172">
        <f t="shared" ref="AB1172:AD1172" si="6976">AB$2</f>
        <v>250.3117</v>
      </c>
      <c r="AC1172">
        <f t="shared" si="6976"/>
        <v>79.042884999999998</v>
      </c>
      <c r="AD1172">
        <f t="shared" si="6976"/>
        <v>146.39599999999999</v>
      </c>
      <c r="AF1172" cm="1">
        <f t="array" ref="AF1172:AH1174">MMULT(AB1172:AD1174,MINVERSE(X1172:Z1174))</f>
        <v>1.1406955743179585</v>
      </c>
      <c r="AG1172">
        <v>-0.38371320129701936</v>
      </c>
      <c r="AH1172">
        <v>0.28387090816922234</v>
      </c>
      <c r="AJ1172">
        <f t="shared" ref="AJ1172" si="6977">C1172</f>
        <v>152.8313</v>
      </c>
      <c r="AL1172" cm="1">
        <f t="array" ref="AL1172:AL1174">MMULT(_xlfn.ANCHORARRAY(AF1172),AJ1172:AJ1174)</f>
        <v>158.12294220461285</v>
      </c>
    </row>
    <row r="1173" spans="2:38" ht="15.75" customHeight="1" x14ac:dyDescent="0.6">
      <c r="B1173" t="s">
        <v>24</v>
      </c>
      <c r="C1173" t="s">
        <v>24</v>
      </c>
      <c r="D1173" t="s">
        <v>24</v>
      </c>
      <c r="E1173" t="s">
        <v>24</v>
      </c>
      <c r="F1173" t="s">
        <v>24</v>
      </c>
      <c r="G1173" t="s">
        <v>24</v>
      </c>
      <c r="H1173" t="s">
        <v>24</v>
      </c>
      <c r="I1173" t="s">
        <v>24</v>
      </c>
      <c r="J1173" t="s">
        <v>24</v>
      </c>
      <c r="K1173" t="s">
        <v>24</v>
      </c>
      <c r="L1173" t="s">
        <v>24</v>
      </c>
      <c r="M1173" t="s">
        <v>24</v>
      </c>
      <c r="N1173" t="s">
        <v>24</v>
      </c>
      <c r="O1173" t="s">
        <v>24</v>
      </c>
      <c r="P1173" t="s">
        <v>24</v>
      </c>
      <c r="Q1173" t="s">
        <v>24</v>
      </c>
      <c r="X1173">
        <f t="shared" ref="X1173" si="6978">G1172</f>
        <v>21.87482</v>
      </c>
      <c r="Y1173">
        <f t="shared" ref="Y1173" si="6979">J1172</f>
        <v>167.6387</v>
      </c>
      <c r="Z1173">
        <f t="shared" ref="Z1173" si="6980">M1172</f>
        <v>157.5376</v>
      </c>
      <c r="AB1173">
        <f t="shared" ref="AB1173:AD1173" si="6981">AB$3</f>
        <v>57.265875000000001</v>
      </c>
      <c r="AC1173">
        <f t="shared" si="6981"/>
        <v>215.71904999999998</v>
      </c>
      <c r="AD1173">
        <f t="shared" si="6981"/>
        <v>219.4522</v>
      </c>
      <c r="AF1173">
        <v>0.12859803533002589</v>
      </c>
      <c r="AG1173">
        <v>1.1758410022052603</v>
      </c>
      <c r="AH1173">
        <v>9.4493257030577649E-2</v>
      </c>
      <c r="AJ1173">
        <f t="shared" ref="AJ1173" si="6982">D1172</f>
        <v>77.08372</v>
      </c>
      <c r="AL1173">
        <v>114.74152938554383</v>
      </c>
    </row>
    <row r="1174" spans="2:38" ht="15.75" customHeight="1" x14ac:dyDescent="0.6">
      <c r="B1174" t="s">
        <v>24</v>
      </c>
      <c r="C1174" t="s">
        <v>24</v>
      </c>
      <c r="D1174" t="s">
        <v>24</v>
      </c>
      <c r="E1174" t="s">
        <v>24</v>
      </c>
      <c r="F1174" t="s">
        <v>24</v>
      </c>
      <c r="G1174" t="s">
        <v>24</v>
      </c>
      <c r="H1174" t="s">
        <v>24</v>
      </c>
      <c r="I1174" t="s">
        <v>24</v>
      </c>
      <c r="J1174" t="s">
        <v>24</v>
      </c>
      <c r="K1174" t="s">
        <v>24</v>
      </c>
      <c r="L1174" t="s">
        <v>24</v>
      </c>
      <c r="M1174" t="s">
        <v>24</v>
      </c>
      <c r="N1174" t="s">
        <v>24</v>
      </c>
      <c r="O1174" t="s">
        <v>24</v>
      </c>
      <c r="P1174" t="s">
        <v>24</v>
      </c>
      <c r="Q1174" t="s">
        <v>24</v>
      </c>
      <c r="X1174">
        <f t="shared" ref="X1174" si="6983">H1172</f>
        <v>38.070120000000003</v>
      </c>
      <c r="Y1174">
        <f t="shared" ref="Y1174" si="6984">K1172</f>
        <v>39.042290000000001</v>
      </c>
      <c r="Z1174">
        <f t="shared" ref="Z1174" si="6985">N1172</f>
        <v>174.3304</v>
      </c>
      <c r="AB1174">
        <f t="shared" ref="AB1174:AD1174" si="6986">AB$4</f>
        <v>62.951219999999999</v>
      </c>
      <c r="AC1174">
        <f t="shared" si="6986"/>
        <v>94.318604999999991</v>
      </c>
      <c r="AD1174">
        <f t="shared" si="6986"/>
        <v>246.31665000000001</v>
      </c>
      <c r="AF1174">
        <v>6.5899948989065871E-2</v>
      </c>
      <c r="AG1174">
        <v>0.2534669543436644</v>
      </c>
      <c r="AH1174">
        <v>1.1317316754869031</v>
      </c>
      <c r="AJ1174">
        <f t="shared" ref="AJ1174" si="6987">E1172</f>
        <v>47.088290000000001</v>
      </c>
      <c r="AL1174">
        <v>82.901059949325614</v>
      </c>
    </row>
    <row r="1175" spans="2:38" ht="15.75" customHeight="1" x14ac:dyDescent="0.6">
      <c r="B1175" t="s">
        <v>415</v>
      </c>
      <c r="C1175">
        <v>142.5256</v>
      </c>
      <c r="D1175">
        <v>136.7535</v>
      </c>
      <c r="E1175">
        <v>134.24639999999999</v>
      </c>
      <c r="F1175">
        <v>189.89060000000001</v>
      </c>
      <c r="G1175">
        <v>18.480440000000002</v>
      </c>
      <c r="H1175">
        <v>41.823869999999999</v>
      </c>
      <c r="I1175">
        <v>91.627340000000004</v>
      </c>
      <c r="J1175">
        <v>164.4007</v>
      </c>
      <c r="K1175">
        <v>73.023430000000005</v>
      </c>
      <c r="L1175">
        <v>109.16370000000001</v>
      </c>
      <c r="M1175">
        <v>146.06190000000001</v>
      </c>
      <c r="N1175">
        <v>200.83009999999999</v>
      </c>
      <c r="O1175">
        <v>0.29699999999999999</v>
      </c>
      <c r="P1175">
        <v>0.38334000000000001</v>
      </c>
      <c r="Q1175">
        <v>0.46722000000000002</v>
      </c>
      <c r="T1175">
        <f t="shared" ref="T1175" si="6988">$AL1175</f>
        <v>173.04214705210461</v>
      </c>
      <c r="U1175">
        <f t="shared" ref="U1175" si="6989">$AL1176</f>
        <v>202.23467021173985</v>
      </c>
      <c r="V1175">
        <f t="shared" ref="V1175" si="6990">$AL1177</f>
        <v>169.93677214158166</v>
      </c>
      <c r="X1175">
        <f t="shared" ref="X1175" si="6991">F1175</f>
        <v>189.89060000000001</v>
      </c>
      <c r="Y1175">
        <f t="shared" ref="Y1175" si="6992">I1175</f>
        <v>91.627340000000004</v>
      </c>
      <c r="Z1175">
        <f t="shared" ref="Z1175" si="6993">L1175</f>
        <v>109.16370000000001</v>
      </c>
      <c r="AB1175">
        <f t="shared" ref="AB1175:AD1175" si="6994">AB$2</f>
        <v>250.3117</v>
      </c>
      <c r="AC1175">
        <f t="shared" si="6994"/>
        <v>79.042884999999998</v>
      </c>
      <c r="AD1175">
        <f t="shared" si="6994"/>
        <v>146.39599999999999</v>
      </c>
      <c r="AF1175" cm="1">
        <f t="array" ref="AF1175:AH1177">MMULT(AB1175:AD1177,MINVERSE(X1175:Z1177))</f>
        <v>1.2886933036942492</v>
      </c>
      <c r="AG1175">
        <v>-0.36944061452783461</v>
      </c>
      <c r="AH1175">
        <v>0.29715998198783544</v>
      </c>
      <c r="AJ1175">
        <f t="shared" ref="AJ1175" si="6995">C1175</f>
        <v>142.5256</v>
      </c>
      <c r="AL1175" cm="1">
        <f t="array" ref="AL1175:AL1177">MMULT(_xlfn.ANCHORARRAY(AF1175),AJ1175:AJ1177)</f>
        <v>173.04214705210461</v>
      </c>
    </row>
    <row r="1176" spans="2:38" ht="15.75" customHeight="1" x14ac:dyDescent="0.6">
      <c r="B1176" t="s">
        <v>24</v>
      </c>
      <c r="C1176" t="s">
        <v>24</v>
      </c>
      <c r="D1176" t="s">
        <v>24</v>
      </c>
      <c r="E1176" t="s">
        <v>24</v>
      </c>
      <c r="F1176" t="s">
        <v>24</v>
      </c>
      <c r="G1176" t="s">
        <v>24</v>
      </c>
      <c r="H1176" t="s">
        <v>24</v>
      </c>
      <c r="I1176" t="s">
        <v>24</v>
      </c>
      <c r="J1176" t="s">
        <v>24</v>
      </c>
      <c r="K1176" t="s">
        <v>24</v>
      </c>
      <c r="L1176" t="s">
        <v>24</v>
      </c>
      <c r="M1176" t="s">
        <v>24</v>
      </c>
      <c r="N1176" t="s">
        <v>24</v>
      </c>
      <c r="O1176" t="s">
        <v>24</v>
      </c>
      <c r="P1176" t="s">
        <v>24</v>
      </c>
      <c r="Q1176" t="s">
        <v>24</v>
      </c>
      <c r="X1176">
        <f t="shared" ref="X1176" si="6996">G1175</f>
        <v>18.480440000000002</v>
      </c>
      <c r="Y1176">
        <f t="shared" ref="Y1176" si="6997">J1175</f>
        <v>164.4007</v>
      </c>
      <c r="Z1176">
        <f t="shared" ref="Z1176" si="6998">M1175</f>
        <v>146.06190000000001</v>
      </c>
      <c r="AB1176">
        <f t="shared" ref="AB1176:AD1176" si="6999">AB$3</f>
        <v>57.265875000000001</v>
      </c>
      <c r="AC1176">
        <f t="shared" si="6999"/>
        <v>215.71904999999998</v>
      </c>
      <c r="AD1176">
        <f t="shared" si="6999"/>
        <v>219.4522</v>
      </c>
      <c r="AF1176">
        <v>0.15135868751491094</v>
      </c>
      <c r="AG1176">
        <v>1.1507061788261117</v>
      </c>
      <c r="AH1176">
        <v>0.17355463559818363</v>
      </c>
      <c r="AJ1176">
        <f t="shared" ref="AJ1176" si="7000">D1175</f>
        <v>136.7535</v>
      </c>
      <c r="AL1176">
        <v>202.23467021173985</v>
      </c>
    </row>
    <row r="1177" spans="2:38" ht="15.75" customHeight="1" x14ac:dyDescent="0.6">
      <c r="B1177" t="s">
        <v>24</v>
      </c>
      <c r="C1177" t="s">
        <v>24</v>
      </c>
      <c r="D1177" t="s">
        <v>24</v>
      </c>
      <c r="E1177" t="s">
        <v>24</v>
      </c>
      <c r="F1177" t="s">
        <v>24</v>
      </c>
      <c r="G1177" t="s">
        <v>24</v>
      </c>
      <c r="H1177" t="s">
        <v>24</v>
      </c>
      <c r="I1177" t="s">
        <v>24</v>
      </c>
      <c r="J1177" t="s">
        <v>24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24</v>
      </c>
      <c r="Q1177" t="s">
        <v>24</v>
      </c>
      <c r="X1177">
        <f t="shared" ref="X1177" si="7001">H1175</f>
        <v>41.823869999999999</v>
      </c>
      <c r="Y1177">
        <f t="shared" ref="Y1177" si="7002">K1175</f>
        <v>73.023430000000005</v>
      </c>
      <c r="Z1177">
        <f t="shared" ref="Z1177" si="7003">N1175</f>
        <v>200.83009999999999</v>
      </c>
      <c r="AB1177">
        <f t="shared" ref="AB1177:AD1177" si="7004">AB$4</f>
        <v>62.951219999999999</v>
      </c>
      <c r="AC1177">
        <f t="shared" si="7004"/>
        <v>94.318604999999991</v>
      </c>
      <c r="AD1177">
        <f t="shared" si="7004"/>
        <v>246.31665000000001</v>
      </c>
      <c r="AF1177">
        <v>7.0427075955583063E-2</v>
      </c>
      <c r="AG1177">
        <v>9.8687166649786828E-3</v>
      </c>
      <c r="AH1177">
        <v>1.1810337509260767</v>
      </c>
      <c r="AJ1177">
        <f t="shared" ref="AJ1177" si="7005">E1175</f>
        <v>134.24639999999999</v>
      </c>
      <c r="AL1177">
        <v>169.93677214158166</v>
      </c>
    </row>
    <row r="1178" spans="2:38" ht="15.75" customHeight="1" x14ac:dyDescent="0.6">
      <c r="B1178" t="s">
        <v>416</v>
      </c>
      <c r="C1178">
        <v>156.30420000000001</v>
      </c>
      <c r="D1178">
        <v>86.0809</v>
      </c>
      <c r="E1178">
        <v>60.637949999999996</v>
      </c>
      <c r="F1178">
        <v>224.0967</v>
      </c>
      <c r="G1178">
        <v>28.393090000000001</v>
      </c>
      <c r="H1178">
        <v>38.621989999999997</v>
      </c>
      <c r="I1178">
        <v>110.4838</v>
      </c>
      <c r="J1178">
        <v>167.34970000000001</v>
      </c>
      <c r="K1178">
        <v>45.900869999999998</v>
      </c>
      <c r="L1178">
        <v>141.78440000000001</v>
      </c>
      <c r="M1178">
        <v>165.4776</v>
      </c>
      <c r="N1178">
        <v>187.79259999999999</v>
      </c>
      <c r="O1178">
        <v>0.45895000000000002</v>
      </c>
      <c r="P1178">
        <v>0.27766999999999997</v>
      </c>
      <c r="Q1178">
        <v>0.16064000000000001</v>
      </c>
      <c r="T1178">
        <f t="shared" ref="T1178" si="7006">$AL1178</f>
        <v>160.34642979251265</v>
      </c>
      <c r="U1178">
        <f t="shared" ref="U1178" si="7007">$AL1179</f>
        <v>121.43324326397354</v>
      </c>
      <c r="V1178">
        <f t="shared" ref="V1178" si="7008">$AL1180</f>
        <v>94.649266801176537</v>
      </c>
      <c r="X1178">
        <f t="shared" ref="X1178" si="7009">F1178</f>
        <v>224.0967</v>
      </c>
      <c r="Y1178">
        <f t="shared" ref="Y1178" si="7010">I1178</f>
        <v>110.4838</v>
      </c>
      <c r="Z1178">
        <f t="shared" ref="Z1178" si="7011">L1178</f>
        <v>141.78440000000001</v>
      </c>
      <c r="AB1178">
        <f t="shared" ref="AB1178:AD1178" si="7012">AB$2</f>
        <v>250.3117</v>
      </c>
      <c r="AC1178">
        <f t="shared" si="7012"/>
        <v>79.042884999999998</v>
      </c>
      <c r="AD1178">
        <f t="shared" si="7012"/>
        <v>146.39599999999999</v>
      </c>
      <c r="AF1178" cm="1">
        <f t="array" ref="AF1178:AH1180">MMULT(AB1178:AD1180,MINVERSE(X1178:Z1180))</f>
        <v>1.1201131986426778</v>
      </c>
      <c r="AG1178">
        <v>-0.32840866640906657</v>
      </c>
      <c r="AH1178">
        <v>0.2232553366583141</v>
      </c>
      <c r="AJ1178">
        <f t="shared" ref="AJ1178" si="7013">C1178</f>
        <v>156.30420000000001</v>
      </c>
      <c r="AL1178" cm="1">
        <f t="array" ref="AL1178:AL1180">MMULT(_xlfn.ANCHORARRAY(AF1178),AJ1178:AJ1180)</f>
        <v>160.34642979251265</v>
      </c>
    </row>
    <row r="1179" spans="2:38" ht="15.75" customHeight="1" x14ac:dyDescent="0.6">
      <c r="B1179" t="s">
        <v>24</v>
      </c>
      <c r="C1179" t="s">
        <v>24</v>
      </c>
      <c r="D1179" t="s">
        <v>24</v>
      </c>
      <c r="E1179" t="s">
        <v>24</v>
      </c>
      <c r="F1179" t="s">
        <v>24</v>
      </c>
      <c r="G1179" t="s">
        <v>24</v>
      </c>
      <c r="H1179" t="s">
        <v>24</v>
      </c>
      <c r="I1179" t="s">
        <v>24</v>
      </c>
      <c r="J1179" t="s">
        <v>24</v>
      </c>
      <c r="K1179" t="s">
        <v>24</v>
      </c>
      <c r="L1179" t="s">
        <v>24</v>
      </c>
      <c r="M1179" t="s">
        <v>24</v>
      </c>
      <c r="N1179" t="s">
        <v>24</v>
      </c>
      <c r="O1179" t="s">
        <v>24</v>
      </c>
      <c r="P1179" t="s">
        <v>24</v>
      </c>
      <c r="Q1179" t="s">
        <v>24</v>
      </c>
      <c r="X1179">
        <f t="shared" ref="X1179" si="7014">G1178</f>
        <v>28.393090000000001</v>
      </c>
      <c r="Y1179">
        <f t="shared" ref="Y1179" si="7015">J1178</f>
        <v>167.34970000000001</v>
      </c>
      <c r="Z1179">
        <f t="shared" ref="Z1179" si="7016">M1178</f>
        <v>165.4776</v>
      </c>
      <c r="AB1179">
        <f t="shared" ref="AB1179:AD1179" si="7017">AB$3</f>
        <v>57.265875000000001</v>
      </c>
      <c r="AC1179">
        <f t="shared" si="7017"/>
        <v>215.71904999999998</v>
      </c>
      <c r="AD1179">
        <f t="shared" si="7017"/>
        <v>219.4522</v>
      </c>
      <c r="AF1179">
        <v>9.7502750657396664E-2</v>
      </c>
      <c r="AG1179">
        <v>1.2189325544496419</v>
      </c>
      <c r="AH1179">
        <v>2.0883662761447042E-2</v>
      </c>
      <c r="AJ1179">
        <f t="shared" ref="AJ1179" si="7018">D1178</f>
        <v>86.0809</v>
      </c>
      <c r="AL1179">
        <v>121.43324326397354</v>
      </c>
    </row>
    <row r="1180" spans="2:38" ht="15.75" customHeight="1" x14ac:dyDescent="0.6">
      <c r="B1180" t="s">
        <v>24</v>
      </c>
      <c r="C1180" t="s">
        <v>24</v>
      </c>
      <c r="D1180" t="s">
        <v>24</v>
      </c>
      <c r="E1180" t="s">
        <v>24</v>
      </c>
      <c r="F1180" t="s">
        <v>24</v>
      </c>
      <c r="G1180" t="s">
        <v>24</v>
      </c>
      <c r="H1180" t="s">
        <v>24</v>
      </c>
      <c r="I1180" t="s">
        <v>24</v>
      </c>
      <c r="J1180" t="s">
        <v>24</v>
      </c>
      <c r="K1180" t="s">
        <v>24</v>
      </c>
      <c r="L1180" t="s">
        <v>24</v>
      </c>
      <c r="M1180" t="s">
        <v>24</v>
      </c>
      <c r="N1180" t="s">
        <v>24</v>
      </c>
      <c r="O1180" t="s">
        <v>24</v>
      </c>
      <c r="P1180" t="s">
        <v>24</v>
      </c>
      <c r="Q1180" t="s">
        <v>24</v>
      </c>
      <c r="X1180">
        <f t="shared" ref="X1180" si="7019">H1178</f>
        <v>38.621989999999997</v>
      </c>
      <c r="Y1180">
        <f t="shared" ref="Y1180" si="7020">K1178</f>
        <v>45.900869999999998</v>
      </c>
      <c r="Z1180">
        <f t="shared" ref="Z1180" si="7021">N1178</f>
        <v>187.79259999999999</v>
      </c>
      <c r="AB1180">
        <f t="shared" ref="AB1180:AD1180" si="7022">AB$4</f>
        <v>62.951219999999999</v>
      </c>
      <c r="AC1180">
        <f t="shared" si="7022"/>
        <v>94.318604999999991</v>
      </c>
      <c r="AD1180">
        <f t="shared" si="7022"/>
        <v>246.31665000000001</v>
      </c>
      <c r="AF1180">
        <v>6.9634426814269124E-2</v>
      </c>
      <c r="AG1180">
        <v>0.2272034635927444</v>
      </c>
      <c r="AH1180">
        <v>1.0588622273070409</v>
      </c>
      <c r="AJ1180">
        <f t="shared" ref="AJ1180" si="7023">E1178</f>
        <v>60.637949999999996</v>
      </c>
      <c r="AL1180">
        <v>94.649266801176537</v>
      </c>
    </row>
    <row r="1181" spans="2:38" ht="15.75" customHeight="1" x14ac:dyDescent="0.6">
      <c r="B1181" t="s">
        <v>417</v>
      </c>
      <c r="C1181">
        <v>141.57259999999999</v>
      </c>
      <c r="D1181">
        <v>88.999520000000004</v>
      </c>
      <c r="E1181">
        <v>26.45391</v>
      </c>
      <c r="F1181">
        <v>232.13059999999999</v>
      </c>
      <c r="G1181">
        <v>40.483809999999998</v>
      </c>
      <c r="H1181">
        <v>48.510530000000003</v>
      </c>
      <c r="I1181">
        <v>107.4389</v>
      </c>
      <c r="J1181">
        <v>168.16589999999999</v>
      </c>
      <c r="K1181">
        <v>51.459069999999997</v>
      </c>
      <c r="L1181">
        <v>143.9393</v>
      </c>
      <c r="M1181">
        <v>173.44409999999999</v>
      </c>
      <c r="N1181">
        <v>194.7364</v>
      </c>
      <c r="O1181">
        <v>0.42914999999999998</v>
      </c>
      <c r="P1181">
        <v>0.54447000000000001</v>
      </c>
      <c r="Q1181">
        <v>-0.11494</v>
      </c>
      <c r="T1181">
        <f t="shared" ref="T1181" si="7024">$AL1181</f>
        <v>133.63200799138656</v>
      </c>
      <c r="U1181">
        <f t="shared" ref="U1181" si="7025">$AL1182</f>
        <v>116.80471632498292</v>
      </c>
      <c r="V1181">
        <f t="shared" ref="V1181" si="7026">$AL1183</f>
        <v>50.058336472930719</v>
      </c>
      <c r="X1181">
        <f t="shared" ref="X1181" si="7027">F1181</f>
        <v>232.13059999999999</v>
      </c>
      <c r="Y1181">
        <f t="shared" ref="Y1181" si="7028">I1181</f>
        <v>107.4389</v>
      </c>
      <c r="Z1181">
        <f t="shared" ref="Z1181" si="7029">L1181</f>
        <v>143.9393</v>
      </c>
      <c r="AB1181">
        <f t="shared" ref="AB1181:AD1181" si="7030">AB$2</f>
        <v>250.3117</v>
      </c>
      <c r="AC1181">
        <f t="shared" si="7030"/>
        <v>79.042884999999998</v>
      </c>
      <c r="AD1181">
        <f t="shared" si="7030"/>
        <v>146.39599999999999</v>
      </c>
      <c r="AF1181" cm="1">
        <f t="array" ref="AF1181:AH1183">MMULT(AB1181:AD1183,MINVERSE(X1181:Z1183))</f>
        <v>1.0855464748924974</v>
      </c>
      <c r="AG1181">
        <v>-0.28595951372052292</v>
      </c>
      <c r="AH1181">
        <v>0.20407684839711582</v>
      </c>
      <c r="AJ1181">
        <f t="shared" ref="AJ1181" si="7031">C1181</f>
        <v>141.57259999999999</v>
      </c>
      <c r="AL1181" cm="1">
        <f t="array" ref="AL1181:AL1183">MMULT(_xlfn.ANCHORARRAY(AF1181),AJ1181:AJ1183)</f>
        <v>133.63200799138656</v>
      </c>
    </row>
    <row r="1182" spans="2:38" ht="15.75" customHeight="1" x14ac:dyDescent="0.6">
      <c r="B1182" t="s">
        <v>24</v>
      </c>
      <c r="C1182" t="s">
        <v>24</v>
      </c>
      <c r="D1182" t="s">
        <v>24</v>
      </c>
      <c r="E1182" t="s">
        <v>24</v>
      </c>
      <c r="F1182" t="s">
        <v>24</v>
      </c>
      <c r="G1182" t="s">
        <v>24</v>
      </c>
      <c r="H1182" t="s">
        <v>24</v>
      </c>
      <c r="I1182" t="s">
        <v>24</v>
      </c>
      <c r="J1182" t="s">
        <v>24</v>
      </c>
      <c r="K1182" t="s">
        <v>24</v>
      </c>
      <c r="L1182" t="s">
        <v>24</v>
      </c>
      <c r="M1182" t="s">
        <v>24</v>
      </c>
      <c r="N1182" t="s">
        <v>24</v>
      </c>
      <c r="O1182" t="s">
        <v>24</v>
      </c>
      <c r="P1182" t="s">
        <v>24</v>
      </c>
      <c r="Q1182" t="s">
        <v>24</v>
      </c>
      <c r="X1182">
        <f t="shared" ref="X1182" si="7032">G1181</f>
        <v>40.483809999999998</v>
      </c>
      <c r="Y1182">
        <f t="shared" ref="Y1182" si="7033">J1181</f>
        <v>168.16589999999999</v>
      </c>
      <c r="Z1182">
        <f t="shared" ref="Z1182" si="7034">M1181</f>
        <v>173.44409999999999</v>
      </c>
      <c r="AB1182">
        <f t="shared" ref="AB1182:AD1182" si="7035">AB$3</f>
        <v>57.265875000000001</v>
      </c>
      <c r="AC1182">
        <f t="shared" si="7035"/>
        <v>215.71904999999998</v>
      </c>
      <c r="AD1182">
        <f t="shared" si="7035"/>
        <v>219.4522</v>
      </c>
      <c r="AF1182">
        <v>3.088081397007808E-2</v>
      </c>
      <c r="AG1182">
        <v>1.27181716301522</v>
      </c>
      <c r="AH1182">
        <v>-2.8664111845609686E-2</v>
      </c>
      <c r="AJ1182">
        <f t="shared" ref="AJ1182" si="7036">D1181</f>
        <v>88.999520000000004</v>
      </c>
      <c r="AL1182">
        <v>116.80471632498292</v>
      </c>
    </row>
    <row r="1183" spans="2:38" ht="15.75" customHeight="1" x14ac:dyDescent="0.6">
      <c r="B1183" t="s">
        <v>24</v>
      </c>
      <c r="C1183" t="s">
        <v>24</v>
      </c>
      <c r="D1183" t="s">
        <v>24</v>
      </c>
      <c r="E1183" t="s">
        <v>24</v>
      </c>
      <c r="F1183" t="s">
        <v>24</v>
      </c>
      <c r="G1183" t="s">
        <v>24</v>
      </c>
      <c r="H1183" t="s">
        <v>24</v>
      </c>
      <c r="I1183" t="s">
        <v>24</v>
      </c>
      <c r="J1183" t="s">
        <v>24</v>
      </c>
      <c r="K1183" t="s">
        <v>24</v>
      </c>
      <c r="L1183" t="s">
        <v>24</v>
      </c>
      <c r="M1183" t="s">
        <v>24</v>
      </c>
      <c r="N1183" t="s">
        <v>24</v>
      </c>
      <c r="O1183" t="s">
        <v>24</v>
      </c>
      <c r="P1183" t="s">
        <v>24</v>
      </c>
      <c r="Q1183" t="s">
        <v>24</v>
      </c>
      <c r="X1183">
        <f t="shared" ref="X1183" si="7037">H1181</f>
        <v>48.510530000000003</v>
      </c>
      <c r="Y1183">
        <f t="shared" ref="Y1183" si="7038">K1181</f>
        <v>51.459069999999997</v>
      </c>
      <c r="Z1183">
        <f t="shared" ref="Z1183" si="7039">N1181</f>
        <v>194.7364</v>
      </c>
      <c r="AB1183">
        <f t="shared" ref="AB1183:AD1183" si="7040">AB$4</f>
        <v>62.951219999999999</v>
      </c>
      <c r="AC1183">
        <f t="shared" si="7040"/>
        <v>94.318604999999991</v>
      </c>
      <c r="AD1183">
        <f t="shared" si="7040"/>
        <v>246.31665000000001</v>
      </c>
      <c r="AF1183">
        <v>1.133424623538587E-2</v>
      </c>
      <c r="AG1183">
        <v>0.23250272733411237</v>
      </c>
      <c r="AH1183">
        <v>1.0494133620670836</v>
      </c>
      <c r="AJ1183">
        <f t="shared" ref="AJ1183" si="7041">E1181</f>
        <v>26.45391</v>
      </c>
      <c r="AL1183">
        <v>50.058336472930719</v>
      </c>
    </row>
    <row r="1184" spans="2:38" ht="15.75" customHeight="1" x14ac:dyDescent="0.6">
      <c r="B1184" t="s">
        <v>418</v>
      </c>
      <c r="C1184">
        <v>139.95099999999999</v>
      </c>
      <c r="D1184">
        <v>88.799260000000004</v>
      </c>
      <c r="E1184">
        <v>74.783349999999999</v>
      </c>
      <c r="F1184">
        <v>216.0634</v>
      </c>
      <c r="G1184">
        <v>42.966819999999998</v>
      </c>
      <c r="H1184">
        <v>51.909529999999997</v>
      </c>
      <c r="I1184">
        <v>99.229479999999995</v>
      </c>
      <c r="J1184">
        <v>168.5992</v>
      </c>
      <c r="K1184">
        <v>56.672289999999997</v>
      </c>
      <c r="L1184">
        <v>101.94840000000001</v>
      </c>
      <c r="M1184">
        <v>142.8109</v>
      </c>
      <c r="N1184">
        <v>174.96340000000001</v>
      </c>
      <c r="O1184">
        <v>0.43858000000000003</v>
      </c>
      <c r="P1184">
        <v>0.22475999999999999</v>
      </c>
      <c r="Q1184">
        <v>0.22450000000000001</v>
      </c>
      <c r="T1184">
        <f t="shared" ref="T1184" si="7042">$AL1184</f>
        <v>160.41307601829362</v>
      </c>
      <c r="U1184">
        <f t="shared" ref="U1184" si="7043">$AL1185</f>
        <v>122.86705023968398</v>
      </c>
      <c r="V1184">
        <f t="shared" ref="V1184" si="7044">$AL1186</f>
        <v>104.10611832834603</v>
      </c>
      <c r="X1184">
        <f t="shared" ref="X1184" si="7045">F1184</f>
        <v>216.0634</v>
      </c>
      <c r="Y1184">
        <f t="shared" ref="Y1184" si="7046">I1184</f>
        <v>99.229479999999995</v>
      </c>
      <c r="Z1184">
        <f t="shared" ref="Z1184" si="7047">L1184</f>
        <v>101.94840000000001</v>
      </c>
      <c r="AB1184">
        <f t="shared" ref="AB1184:AD1184" si="7048">AB$2</f>
        <v>250.3117</v>
      </c>
      <c r="AC1184">
        <f t="shared" si="7048"/>
        <v>79.042884999999998</v>
      </c>
      <c r="AD1184">
        <f t="shared" si="7048"/>
        <v>146.39599999999999</v>
      </c>
      <c r="AF1184" cm="1">
        <f t="array" ref="AF1184:AH1186">MMULT(AB1184:AD1186,MINVERSE(X1184:Z1186))</f>
        <v>1.1144506022769465</v>
      </c>
      <c r="AG1184">
        <v>-0.34461816567085507</v>
      </c>
      <c r="AH1184">
        <v>0.46863958184759102</v>
      </c>
      <c r="AJ1184">
        <f t="shared" ref="AJ1184" si="7049">C1184</f>
        <v>139.95099999999999</v>
      </c>
      <c r="AL1184" cm="1">
        <f t="array" ref="AL1184:AL1186">MMULT(_xlfn.ANCHORARRAY(AF1184),AJ1184:AJ1186)</f>
        <v>160.41307601829362</v>
      </c>
    </row>
    <row r="1185" spans="2:38" ht="15.75" customHeight="1" x14ac:dyDescent="0.6">
      <c r="B1185" t="s">
        <v>24</v>
      </c>
      <c r="C1185" t="s">
        <v>24</v>
      </c>
      <c r="D1185" t="s">
        <v>24</v>
      </c>
      <c r="E1185" t="s">
        <v>24</v>
      </c>
      <c r="F1185" t="s">
        <v>24</v>
      </c>
      <c r="G1185" t="s">
        <v>24</v>
      </c>
      <c r="H1185" t="s">
        <v>24</v>
      </c>
      <c r="I1185" t="s">
        <v>24</v>
      </c>
      <c r="J1185" t="s">
        <v>24</v>
      </c>
      <c r="K1185" t="s">
        <v>24</v>
      </c>
      <c r="L1185" t="s">
        <v>24</v>
      </c>
      <c r="M1185" t="s">
        <v>24</v>
      </c>
      <c r="N1185" t="s">
        <v>24</v>
      </c>
      <c r="O1185" t="s">
        <v>24</v>
      </c>
      <c r="P1185" t="s">
        <v>24</v>
      </c>
      <c r="Q1185" t="s">
        <v>24</v>
      </c>
      <c r="X1185">
        <f t="shared" ref="X1185" si="7050">G1184</f>
        <v>42.966819999999998</v>
      </c>
      <c r="Y1185">
        <f t="shared" ref="Y1185" si="7051">J1184</f>
        <v>168.5992</v>
      </c>
      <c r="Z1185">
        <f t="shared" ref="Z1185" si="7052">M1184</f>
        <v>142.8109</v>
      </c>
      <c r="AB1185">
        <f t="shared" ref="AB1185:AD1185" si="7053">AB$3</f>
        <v>57.265875000000001</v>
      </c>
      <c r="AC1185">
        <f t="shared" si="7053"/>
        <v>215.71904999999998</v>
      </c>
      <c r="AD1185">
        <f t="shared" si="7053"/>
        <v>219.4522</v>
      </c>
      <c r="AF1185">
        <v>-4.6083541047094223E-2</v>
      </c>
      <c r="AG1185">
        <v>1.2071750368860807</v>
      </c>
      <c r="AH1185">
        <v>0.29579094714009435</v>
      </c>
      <c r="AJ1185">
        <f t="shared" ref="AJ1185" si="7054">D1184</f>
        <v>88.799260000000004</v>
      </c>
      <c r="AL1185">
        <v>122.86705023968398</v>
      </c>
    </row>
    <row r="1186" spans="2:38" ht="15.75" customHeight="1" x14ac:dyDescent="0.6">
      <c r="B1186" t="s">
        <v>24</v>
      </c>
      <c r="C1186" t="s">
        <v>24</v>
      </c>
      <c r="D1186" t="s">
        <v>24</v>
      </c>
      <c r="E1186" t="s">
        <v>24</v>
      </c>
      <c r="F1186" t="s">
        <v>24</v>
      </c>
      <c r="G1186" t="s">
        <v>24</v>
      </c>
      <c r="H1186" t="s">
        <v>24</v>
      </c>
      <c r="I1186" t="s">
        <v>24</v>
      </c>
      <c r="J1186" t="s">
        <v>24</v>
      </c>
      <c r="K1186" t="s">
        <v>24</v>
      </c>
      <c r="L1186" t="s">
        <v>24</v>
      </c>
      <c r="M1186" t="s">
        <v>24</v>
      </c>
      <c r="N1186" t="s">
        <v>24</v>
      </c>
      <c r="O1186" t="s">
        <v>24</v>
      </c>
      <c r="P1186" t="s">
        <v>24</v>
      </c>
      <c r="Q1186" t="s">
        <v>24</v>
      </c>
      <c r="X1186">
        <f t="shared" ref="X1186" si="7055">H1184</f>
        <v>51.909529999999997</v>
      </c>
      <c r="Y1186">
        <f t="shared" ref="Y1186" si="7056">K1184</f>
        <v>56.672289999999997</v>
      </c>
      <c r="Z1186">
        <f t="shared" ref="Z1186" si="7057">N1184</f>
        <v>174.96340000000001</v>
      </c>
      <c r="AB1186">
        <f t="shared" ref="AB1186:AD1186" si="7058">AB$4</f>
        <v>62.951219999999999</v>
      </c>
      <c r="AC1186">
        <f t="shared" si="7058"/>
        <v>94.318604999999991</v>
      </c>
      <c r="AD1186">
        <f t="shared" si="7058"/>
        <v>246.31665000000001</v>
      </c>
      <c r="AF1186">
        <v>-5.4982077413307073E-2</v>
      </c>
      <c r="AG1186">
        <v>0.14855599036903755</v>
      </c>
      <c r="AH1186">
        <v>1.3185990334891136</v>
      </c>
      <c r="AJ1186">
        <f t="shared" ref="AJ1186" si="7059">E1184</f>
        <v>74.783349999999999</v>
      </c>
      <c r="AL1186">
        <v>104.10611832834603</v>
      </c>
    </row>
    <row r="1187" spans="2:38" ht="15.75" customHeight="1" x14ac:dyDescent="0.6">
      <c r="B1187" t="s">
        <v>419</v>
      </c>
      <c r="C1187">
        <v>135.59649999999999</v>
      </c>
      <c r="D1187">
        <v>113.95140000000001</v>
      </c>
      <c r="E1187">
        <v>82.424300000000002</v>
      </c>
      <c r="F1187">
        <v>218.95179999999999</v>
      </c>
      <c r="G1187">
        <v>24.153199999999998</v>
      </c>
      <c r="H1187">
        <v>41.699669999999998</v>
      </c>
      <c r="I1187">
        <v>113.166</v>
      </c>
      <c r="J1187">
        <v>176.2449</v>
      </c>
      <c r="K1187">
        <v>58.227539999999998</v>
      </c>
      <c r="L1187">
        <v>150.66569999999999</v>
      </c>
      <c r="M1187">
        <v>182.32560000000001</v>
      </c>
      <c r="N1187">
        <v>211.89330000000001</v>
      </c>
      <c r="O1187">
        <v>0.26794000000000001</v>
      </c>
      <c r="P1187">
        <v>0.36602000000000001</v>
      </c>
      <c r="Q1187">
        <v>0.23568</v>
      </c>
      <c r="T1187">
        <f t="shared" ref="T1187" si="7060">$AL1187</f>
        <v>130.50306617898136</v>
      </c>
      <c r="U1187">
        <f t="shared" ref="U1187" si="7061">$AL1188</f>
        <v>146.02205897582661</v>
      </c>
      <c r="V1187">
        <f t="shared" ref="V1187" si="7062">$AL1189</f>
        <v>109.44147108702488</v>
      </c>
      <c r="X1187">
        <f t="shared" ref="X1187" si="7063">F1187</f>
        <v>218.95179999999999</v>
      </c>
      <c r="Y1187">
        <f t="shared" ref="Y1187" si="7064">I1187</f>
        <v>113.166</v>
      </c>
      <c r="Z1187">
        <f t="shared" ref="Z1187" si="7065">L1187</f>
        <v>150.66569999999999</v>
      </c>
      <c r="AB1187">
        <f t="shared" ref="AB1187:AD1187" si="7066">AB$2</f>
        <v>250.3117</v>
      </c>
      <c r="AC1187">
        <f t="shared" si="7066"/>
        <v>79.042884999999998</v>
      </c>
      <c r="AD1187">
        <f t="shared" si="7066"/>
        <v>146.39599999999999</v>
      </c>
      <c r="AF1187" cm="1">
        <f t="array" ref="AF1187:AH1189">MMULT(AB1187:AD1189,MINVERSE(X1187:Z1189))</f>
        <v>1.1486770821779435</v>
      </c>
      <c r="AG1187">
        <v>-0.34579488416952431</v>
      </c>
      <c r="AH1187">
        <v>0.17167613639903512</v>
      </c>
      <c r="AJ1187">
        <f t="shared" ref="AJ1187" si="7067">C1187</f>
        <v>135.59649999999999</v>
      </c>
      <c r="AL1187" cm="1">
        <f t="array" ref="AL1187:AL1189">MMULT(_xlfn.ANCHORARRAY(AF1187),AJ1187:AJ1189)</f>
        <v>130.50306617898136</v>
      </c>
    </row>
    <row r="1188" spans="2:38" ht="15.75" customHeight="1" x14ac:dyDescent="0.6">
      <c r="B1188" t="s">
        <v>24</v>
      </c>
      <c r="C1188" t="s">
        <v>24</v>
      </c>
      <c r="D1188" t="s">
        <v>24</v>
      </c>
      <c r="E1188" t="s">
        <v>24</v>
      </c>
      <c r="F1188" t="s">
        <v>24</v>
      </c>
      <c r="G1188" t="s">
        <v>24</v>
      </c>
      <c r="H1188" t="s">
        <v>24</v>
      </c>
      <c r="I1188" t="s">
        <v>24</v>
      </c>
      <c r="J1188" t="s">
        <v>24</v>
      </c>
      <c r="K1188" t="s">
        <v>24</v>
      </c>
      <c r="L1188" t="s">
        <v>24</v>
      </c>
      <c r="M1188" t="s">
        <v>24</v>
      </c>
      <c r="N1188" t="s">
        <v>24</v>
      </c>
      <c r="O1188" t="s">
        <v>24</v>
      </c>
      <c r="P1188" t="s">
        <v>24</v>
      </c>
      <c r="Q1188" t="s">
        <v>24</v>
      </c>
      <c r="X1188">
        <f t="shared" ref="X1188" si="7068">G1187</f>
        <v>24.153199999999998</v>
      </c>
      <c r="Y1188">
        <f t="shared" ref="Y1188" si="7069">J1187</f>
        <v>176.2449</v>
      </c>
      <c r="Z1188">
        <f t="shared" ref="Z1188" si="7070">M1187</f>
        <v>182.32560000000001</v>
      </c>
      <c r="AB1188">
        <f t="shared" ref="AB1188:AD1188" si="7071">AB$3</f>
        <v>57.265875000000001</v>
      </c>
      <c r="AC1188">
        <f t="shared" si="7071"/>
        <v>215.71904999999998</v>
      </c>
      <c r="AD1188">
        <f t="shared" si="7071"/>
        <v>219.4522</v>
      </c>
      <c r="AF1188">
        <v>0.14556962901411433</v>
      </c>
      <c r="AG1188">
        <v>1.1492383320358788</v>
      </c>
      <c r="AH1188">
        <v>-5.670645785210171E-2</v>
      </c>
      <c r="AJ1188">
        <f t="shared" ref="AJ1188" si="7072">D1187</f>
        <v>113.95140000000001</v>
      </c>
      <c r="AL1188">
        <v>146.02205897582661</v>
      </c>
    </row>
    <row r="1189" spans="2:38" ht="15.75" customHeight="1" x14ac:dyDescent="0.6">
      <c r="B1189" t="s">
        <v>24</v>
      </c>
      <c r="C1189" t="s">
        <v>24</v>
      </c>
      <c r="D1189" t="s">
        <v>24</v>
      </c>
      <c r="E1189" t="s">
        <v>24</v>
      </c>
      <c r="F1189" t="s">
        <v>24</v>
      </c>
      <c r="G1189" t="s">
        <v>24</v>
      </c>
      <c r="H1189" t="s">
        <v>24</v>
      </c>
      <c r="I1189" t="s">
        <v>24</v>
      </c>
      <c r="J1189" t="s">
        <v>24</v>
      </c>
      <c r="K1189" t="s">
        <v>24</v>
      </c>
      <c r="L1189" t="s">
        <v>24</v>
      </c>
      <c r="M1189" t="s">
        <v>24</v>
      </c>
      <c r="N1189" t="s">
        <v>24</v>
      </c>
      <c r="O1189" t="s">
        <v>24</v>
      </c>
      <c r="P1189" t="s">
        <v>24</v>
      </c>
      <c r="Q1189" t="s">
        <v>24</v>
      </c>
      <c r="X1189">
        <f t="shared" ref="X1189" si="7073">H1187</f>
        <v>41.699669999999998</v>
      </c>
      <c r="Y1189">
        <f t="shared" ref="Y1189" si="7074">K1187</f>
        <v>58.227539999999998</v>
      </c>
      <c r="Z1189">
        <f t="shared" ref="Z1189" si="7075">N1187</f>
        <v>211.89330000000001</v>
      </c>
      <c r="AB1189">
        <f t="shared" ref="AB1189:AD1189" si="7076">AB$4</f>
        <v>62.951219999999999</v>
      </c>
      <c r="AC1189">
        <f t="shared" si="7076"/>
        <v>94.318604999999991</v>
      </c>
      <c r="AD1189">
        <f t="shared" si="7076"/>
        <v>246.31665000000001</v>
      </c>
      <c r="AF1189">
        <v>8.6507516829016695E-2</v>
      </c>
      <c r="AG1189">
        <v>0.16190867257805397</v>
      </c>
      <c r="AH1189">
        <v>0.96162945477132655</v>
      </c>
      <c r="AJ1189">
        <f t="shared" ref="AJ1189" si="7077">E1187</f>
        <v>82.424300000000002</v>
      </c>
      <c r="AL1189">
        <v>109.44147108702488</v>
      </c>
    </row>
    <row r="1190" spans="2:38" ht="15.75" customHeight="1" x14ac:dyDescent="0.6">
      <c r="B1190" t="s">
        <v>420</v>
      </c>
      <c r="C1190">
        <v>128.18879999999999</v>
      </c>
      <c r="D1190">
        <v>84.497839999999997</v>
      </c>
      <c r="E1190">
        <v>74.817740000000001</v>
      </c>
      <c r="F1190">
        <v>196.22620000000001</v>
      </c>
      <c r="G1190">
        <v>18.324660000000002</v>
      </c>
      <c r="H1190">
        <v>47.264000000000003</v>
      </c>
      <c r="I1190">
        <v>103.79389999999999</v>
      </c>
      <c r="J1190">
        <v>175.95830000000001</v>
      </c>
      <c r="K1190">
        <v>83.869709999999998</v>
      </c>
      <c r="L1190">
        <v>130.6533</v>
      </c>
      <c r="M1190">
        <v>168.1816</v>
      </c>
      <c r="N1190">
        <v>221.13050000000001</v>
      </c>
      <c r="O1190">
        <v>0.39950000000000002</v>
      </c>
      <c r="P1190">
        <v>0.30876999999999999</v>
      </c>
      <c r="Q1190">
        <v>0.13585</v>
      </c>
      <c r="T1190">
        <f t="shared" ref="T1190" si="7078">$AL1190</f>
        <v>144.29201649075264</v>
      </c>
      <c r="U1190">
        <f t="shared" ref="U1190" si="7079">$AL1191</f>
        <v>119.29650856141673</v>
      </c>
      <c r="V1190">
        <f t="shared" ref="V1190" si="7080">$AL1192</f>
        <v>87.732454876550761</v>
      </c>
      <c r="X1190">
        <f t="shared" ref="X1190" si="7081">F1190</f>
        <v>196.22620000000001</v>
      </c>
      <c r="Y1190">
        <f t="shared" ref="Y1190" si="7082">I1190</f>
        <v>103.79389999999999</v>
      </c>
      <c r="Z1190">
        <f t="shared" ref="Z1190" si="7083">L1190</f>
        <v>130.6533</v>
      </c>
      <c r="AB1190">
        <f t="shared" ref="AB1190:AD1190" si="7084">AB$2</f>
        <v>250.3117</v>
      </c>
      <c r="AC1190">
        <f t="shared" si="7084"/>
        <v>79.042884999999998</v>
      </c>
      <c r="AD1190">
        <f t="shared" si="7084"/>
        <v>146.39599999999999</v>
      </c>
      <c r="AF1190" cm="1">
        <f t="array" ref="AF1190:AH1192">MMULT(AB1190:AD1192,MINVERSE(X1190:Z1192))</f>
        <v>1.2595509031990604</v>
      </c>
      <c r="AG1190">
        <v>-0.39938997211159266</v>
      </c>
      <c r="AH1190">
        <v>0.22159567546197945</v>
      </c>
      <c r="AJ1190">
        <f t="shared" ref="AJ1190" si="7085">C1190</f>
        <v>128.18879999999999</v>
      </c>
      <c r="AL1190" cm="1">
        <f t="array" ref="AL1190:AL1192">MMULT(_xlfn.ANCHORARRAY(AF1190),AJ1190:AJ1192)</f>
        <v>144.29201649075264</v>
      </c>
    </row>
    <row r="1191" spans="2:38" ht="15.75" customHeight="1" x14ac:dyDescent="0.6">
      <c r="B1191" t="s">
        <v>24</v>
      </c>
      <c r="C1191" t="s">
        <v>24</v>
      </c>
      <c r="D1191" t="s">
        <v>24</v>
      </c>
      <c r="E1191" t="s">
        <v>24</v>
      </c>
      <c r="F1191" t="s">
        <v>24</v>
      </c>
      <c r="G1191" t="s">
        <v>24</v>
      </c>
      <c r="H1191" t="s">
        <v>24</v>
      </c>
      <c r="I1191" t="s">
        <v>24</v>
      </c>
      <c r="J1191" t="s">
        <v>24</v>
      </c>
      <c r="K1191" t="s">
        <v>24</v>
      </c>
      <c r="L1191" t="s">
        <v>24</v>
      </c>
      <c r="M1191" t="s">
        <v>24</v>
      </c>
      <c r="N1191" t="s">
        <v>24</v>
      </c>
      <c r="O1191" t="s">
        <v>24</v>
      </c>
      <c r="P1191" t="s">
        <v>24</v>
      </c>
      <c r="Q1191" t="s">
        <v>24</v>
      </c>
      <c r="X1191">
        <f t="shared" ref="X1191" si="7086">G1190</f>
        <v>18.324660000000002</v>
      </c>
      <c r="Y1191">
        <f t="shared" ref="Y1191" si="7087">J1190</f>
        <v>175.95830000000001</v>
      </c>
      <c r="Z1191">
        <f t="shared" ref="Z1191" si="7088">M1190</f>
        <v>168.1816</v>
      </c>
      <c r="AB1191">
        <f t="shared" ref="AB1191:AD1191" si="7089">AB$3</f>
        <v>57.265875000000001</v>
      </c>
      <c r="AC1191">
        <f t="shared" si="7089"/>
        <v>215.71904999999998</v>
      </c>
      <c r="AD1191">
        <f t="shared" si="7089"/>
        <v>219.4522</v>
      </c>
      <c r="AF1191">
        <v>0.17630316188063722</v>
      </c>
      <c r="AG1191">
        <v>1.0958563175138456</v>
      </c>
      <c r="AH1191">
        <v>5.4785483007879998E-2</v>
      </c>
      <c r="AJ1191">
        <f t="shared" ref="AJ1191" si="7090">D1190</f>
        <v>84.497839999999997</v>
      </c>
      <c r="AL1191">
        <v>119.29650856141673</v>
      </c>
    </row>
    <row r="1192" spans="2:38" ht="15.75" customHeight="1" x14ac:dyDescent="0.6">
      <c r="B1192" t="s">
        <v>24</v>
      </c>
      <c r="C1192" t="s">
        <v>24</v>
      </c>
      <c r="D1192" t="s">
        <v>24</v>
      </c>
      <c r="E1192" t="s">
        <v>24</v>
      </c>
      <c r="F1192" t="s">
        <v>24</v>
      </c>
      <c r="G1192" t="s">
        <v>24</v>
      </c>
      <c r="H1192" t="s">
        <v>24</v>
      </c>
      <c r="I1192" t="s">
        <v>24</v>
      </c>
      <c r="J1192" t="s">
        <v>24</v>
      </c>
      <c r="K1192" t="s">
        <v>24</v>
      </c>
      <c r="L1192" t="s">
        <v>24</v>
      </c>
      <c r="M1192" t="s">
        <v>24</v>
      </c>
      <c r="N1192" t="s">
        <v>24</v>
      </c>
      <c r="O1192" t="s">
        <v>24</v>
      </c>
      <c r="P1192" t="s">
        <v>24</v>
      </c>
      <c r="Q1192" t="s">
        <v>24</v>
      </c>
      <c r="X1192">
        <f t="shared" ref="X1192" si="7091">H1190</f>
        <v>47.264000000000003</v>
      </c>
      <c r="Y1192">
        <f t="shared" ref="Y1192" si="7092">K1190</f>
        <v>83.869709999999998</v>
      </c>
      <c r="Z1192">
        <f t="shared" ref="Z1192" si="7093">N1190</f>
        <v>221.13050000000001</v>
      </c>
      <c r="AB1192">
        <f t="shared" ref="AB1192:AD1192" si="7094">AB$4</f>
        <v>62.951219999999999</v>
      </c>
      <c r="AC1192">
        <f t="shared" si="7094"/>
        <v>94.318604999999991</v>
      </c>
      <c r="AD1192">
        <f t="shared" si="7094"/>
        <v>246.31665000000001</v>
      </c>
      <c r="AF1192">
        <v>5.9069653617103091E-2</v>
      </c>
      <c r="AG1192">
        <v>-2.0571973976986291E-2</v>
      </c>
      <c r="AH1192">
        <v>1.0946424501535359</v>
      </c>
      <c r="AJ1192">
        <f t="shared" ref="AJ1192" si="7095">E1190</f>
        <v>74.817740000000001</v>
      </c>
      <c r="AL1192">
        <v>87.732454876550761</v>
      </c>
    </row>
    <row r="1193" spans="2:38" ht="15.75" customHeight="1" x14ac:dyDescent="0.6">
      <c r="B1193" t="s">
        <v>421</v>
      </c>
      <c r="C1193">
        <v>138.19290000000001</v>
      </c>
      <c r="D1193">
        <v>65.948759999999993</v>
      </c>
      <c r="E1193">
        <v>41.436070000000001</v>
      </c>
      <c r="F1193">
        <v>243.24440000000001</v>
      </c>
      <c r="G1193">
        <v>44.818860000000001</v>
      </c>
      <c r="H1193">
        <v>51.404040000000002</v>
      </c>
      <c r="I1193">
        <v>112.99890000000001</v>
      </c>
      <c r="J1193">
        <v>175.4014</v>
      </c>
      <c r="K1193">
        <v>53.412010000000002</v>
      </c>
      <c r="L1193">
        <v>153.11539999999999</v>
      </c>
      <c r="M1193">
        <v>182.63679999999999</v>
      </c>
      <c r="N1193">
        <v>206.0051</v>
      </c>
      <c r="O1193">
        <v>0.44129000000000002</v>
      </c>
      <c r="P1193">
        <v>0.23074</v>
      </c>
      <c r="Q1193">
        <v>3.1201E-2</v>
      </c>
      <c r="T1193">
        <f t="shared" ref="T1193" si="7096">$AL1193</f>
        <v>133.26700417613065</v>
      </c>
      <c r="U1193">
        <f t="shared" ref="U1193" si="7097">$AL1194</f>
        <v>81.893101964046252</v>
      </c>
      <c r="V1193">
        <f t="shared" ref="V1193" si="7098">$AL1195</f>
        <v>57.228295824585146</v>
      </c>
      <c r="X1193">
        <f t="shared" ref="X1193" si="7099">F1193</f>
        <v>243.24440000000001</v>
      </c>
      <c r="Y1193">
        <f t="shared" ref="Y1193" si="7100">I1193</f>
        <v>112.99890000000001</v>
      </c>
      <c r="Z1193">
        <f t="shared" ref="Z1193" si="7101">L1193</f>
        <v>153.11539999999999</v>
      </c>
      <c r="AB1193">
        <f t="shared" ref="AB1193:AD1193" si="7102">AB$2</f>
        <v>250.3117</v>
      </c>
      <c r="AC1193">
        <f t="shared" si="7102"/>
        <v>79.042884999999998</v>
      </c>
      <c r="AD1193">
        <f t="shared" si="7102"/>
        <v>146.39599999999999</v>
      </c>
      <c r="AF1193" cm="1">
        <f t="array" ref="AF1193:AH1195">MMULT(AB1193:AD1195,MINVERSE(X1193:Z1195))</f>
        <v>1.0416327266851593</v>
      </c>
      <c r="AG1193">
        <v>-0.27540810601409499</v>
      </c>
      <c r="AH1193">
        <v>0.18060544897668152</v>
      </c>
      <c r="AJ1193">
        <f t="shared" ref="AJ1193" si="7103">C1193</f>
        <v>138.19290000000001</v>
      </c>
      <c r="AL1193" cm="1">
        <f t="array" ref="AL1193:AL1195">MMULT(_xlfn.ANCHORARRAY(AF1193),AJ1193:AJ1195)</f>
        <v>133.26700417613065</v>
      </c>
    </row>
    <row r="1194" spans="2:38" ht="15.75" customHeight="1" x14ac:dyDescent="0.6">
      <c r="B1194" t="s">
        <v>24</v>
      </c>
      <c r="C1194" t="s">
        <v>24</v>
      </c>
      <c r="D1194" t="s">
        <v>24</v>
      </c>
      <c r="E1194" t="s">
        <v>24</v>
      </c>
      <c r="F1194" t="s">
        <v>24</v>
      </c>
      <c r="G1194" t="s">
        <v>24</v>
      </c>
      <c r="H1194" t="s">
        <v>24</v>
      </c>
      <c r="I1194" t="s">
        <v>24</v>
      </c>
      <c r="J1194" t="s">
        <v>24</v>
      </c>
      <c r="K1194" t="s">
        <v>24</v>
      </c>
      <c r="L1194" t="s">
        <v>24</v>
      </c>
      <c r="M1194" t="s">
        <v>24</v>
      </c>
      <c r="N1194" t="s">
        <v>24</v>
      </c>
      <c r="O1194" t="s">
        <v>24</v>
      </c>
      <c r="P1194" t="s">
        <v>24</v>
      </c>
      <c r="Q1194" t="s">
        <v>24</v>
      </c>
      <c r="X1194">
        <f t="shared" ref="X1194" si="7104">G1193</f>
        <v>44.818860000000001</v>
      </c>
      <c r="Y1194">
        <f t="shared" ref="Y1194" si="7105">J1193</f>
        <v>175.4014</v>
      </c>
      <c r="Z1194">
        <f t="shared" ref="Z1194" si="7106">M1193</f>
        <v>182.63679999999999</v>
      </c>
      <c r="AB1194">
        <f t="shared" ref="AB1194:AD1194" si="7107">AB$3</f>
        <v>57.265875000000001</v>
      </c>
      <c r="AC1194">
        <f t="shared" si="7107"/>
        <v>215.71904999999998</v>
      </c>
      <c r="AD1194">
        <f t="shared" si="7107"/>
        <v>219.4522</v>
      </c>
      <c r="AF1194">
        <v>1.6750778633351948E-2</v>
      </c>
      <c r="AG1194">
        <v>1.2307295069629753</v>
      </c>
      <c r="AH1194">
        <v>-3.829565864171669E-2</v>
      </c>
      <c r="AJ1194">
        <f t="shared" ref="AJ1194" si="7108">D1193</f>
        <v>65.948759999999993</v>
      </c>
      <c r="AL1194">
        <v>81.893101964046252</v>
      </c>
    </row>
    <row r="1195" spans="2:38" ht="15.75" customHeight="1" x14ac:dyDescent="0.6">
      <c r="B1195" t="s">
        <v>24</v>
      </c>
      <c r="C1195" t="s">
        <v>24</v>
      </c>
      <c r="D1195" t="s">
        <v>24</v>
      </c>
      <c r="E1195" t="s">
        <v>24</v>
      </c>
      <c r="F1195" t="s">
        <v>24</v>
      </c>
      <c r="G1195" t="s">
        <v>24</v>
      </c>
      <c r="H1195" t="s">
        <v>24</v>
      </c>
      <c r="I1195" t="s">
        <v>24</v>
      </c>
      <c r="J1195" t="s">
        <v>24</v>
      </c>
      <c r="K1195" t="s">
        <v>24</v>
      </c>
      <c r="L1195" t="s">
        <v>24</v>
      </c>
      <c r="M1195" t="s">
        <v>24</v>
      </c>
      <c r="N1195" t="s">
        <v>24</v>
      </c>
      <c r="O1195" t="s">
        <v>24</v>
      </c>
      <c r="P1195" t="s">
        <v>24</v>
      </c>
      <c r="Q1195" t="s">
        <v>24</v>
      </c>
      <c r="X1195">
        <f t="shared" ref="X1195" si="7109">H1193</f>
        <v>51.404040000000002</v>
      </c>
      <c r="Y1195">
        <f t="shared" ref="Y1195" si="7110">K1193</f>
        <v>53.412010000000002</v>
      </c>
      <c r="Z1195">
        <f t="shared" ref="Z1195" si="7111">N1193</f>
        <v>206.0051</v>
      </c>
      <c r="AB1195">
        <f t="shared" ref="AB1195:AD1195" si="7112">AB$4</f>
        <v>62.951219999999999</v>
      </c>
      <c r="AC1195">
        <f t="shared" si="7112"/>
        <v>94.318604999999991</v>
      </c>
      <c r="AD1195">
        <f t="shared" si="7112"/>
        <v>246.31665000000001</v>
      </c>
      <c r="AF1195">
        <v>8.1164451878889543E-3</v>
      </c>
      <c r="AG1195">
        <v>0.23319245154309914</v>
      </c>
      <c r="AH1195">
        <v>0.98290952075696969</v>
      </c>
      <c r="AJ1195">
        <f t="shared" ref="AJ1195" si="7113">E1193</f>
        <v>41.436070000000001</v>
      </c>
      <c r="AL1195">
        <v>57.228295824585146</v>
      </c>
    </row>
    <row r="1196" spans="2:38" ht="15.75" customHeight="1" x14ac:dyDescent="0.6">
      <c r="B1196" t="s">
        <v>422</v>
      </c>
      <c r="C1196">
        <v>147.27099999999999</v>
      </c>
      <c r="D1196">
        <v>70.560370000000006</v>
      </c>
      <c r="E1196">
        <v>40.931660000000001</v>
      </c>
      <c r="F1196">
        <v>235.26769999999999</v>
      </c>
      <c r="G1196">
        <v>36.362740000000002</v>
      </c>
      <c r="H1196">
        <v>41.686430000000001</v>
      </c>
      <c r="I1196">
        <v>111.7282</v>
      </c>
      <c r="J1196">
        <v>167.38849999999999</v>
      </c>
      <c r="K1196">
        <v>42.867559999999997</v>
      </c>
      <c r="L1196">
        <v>156.69900000000001</v>
      </c>
      <c r="M1196">
        <v>179.88749999999999</v>
      </c>
      <c r="N1196">
        <v>197.16200000000001</v>
      </c>
      <c r="O1196">
        <v>0.46582000000000001</v>
      </c>
      <c r="P1196">
        <v>0.26500000000000001</v>
      </c>
      <c r="Q1196">
        <v>5.1496E-2</v>
      </c>
      <c r="T1196">
        <f t="shared" ref="T1196" si="7114">$AL1196</f>
        <v>145.08664951481387</v>
      </c>
      <c r="U1196">
        <f t="shared" ref="U1196" si="7115">$AL1197</f>
        <v>95.142655396378217</v>
      </c>
      <c r="V1196">
        <f t="shared" ref="V1196" si="7116">$AL1198</f>
        <v>67.003196513184747</v>
      </c>
      <c r="X1196">
        <f t="shared" ref="X1196" si="7117">F1196</f>
        <v>235.26769999999999</v>
      </c>
      <c r="Y1196">
        <f t="shared" ref="Y1196" si="7118">I1196</f>
        <v>111.7282</v>
      </c>
      <c r="Z1196">
        <f t="shared" ref="Z1196" si="7119">L1196</f>
        <v>156.69900000000001</v>
      </c>
      <c r="AB1196">
        <f t="shared" ref="AB1196:AD1196" si="7120">AB$2</f>
        <v>250.3117</v>
      </c>
      <c r="AC1196">
        <f t="shared" si="7120"/>
        <v>79.042884999999998</v>
      </c>
      <c r="AD1196">
        <f t="shared" si="7120"/>
        <v>146.39599999999999</v>
      </c>
      <c r="AF1196" cm="1">
        <f t="array" ref="AF1196:AH1198">MMULT(AB1196:AD1198,MINVERSE(X1196:Z1198))</f>
        <v>1.0828248369898126</v>
      </c>
      <c r="AG1196">
        <v>-0.2874816919795582</v>
      </c>
      <c r="AH1196">
        <v>0.14421031301420184</v>
      </c>
      <c r="AJ1196">
        <f t="shared" ref="AJ1196" si="7121">C1196</f>
        <v>147.27099999999999</v>
      </c>
      <c r="AL1196" cm="1">
        <f t="array" ref="AL1196:AL1198">MMULT(_xlfn.ANCHORARRAY(AF1196),AJ1196:AJ1198)</f>
        <v>145.08664951481387</v>
      </c>
    </row>
    <row r="1197" spans="2:38" ht="15.75" customHeight="1" x14ac:dyDescent="0.6">
      <c r="B1197" t="s">
        <v>24</v>
      </c>
      <c r="C1197" t="s">
        <v>24</v>
      </c>
      <c r="D1197" t="s">
        <v>24</v>
      </c>
      <c r="E1197" t="s">
        <v>24</v>
      </c>
      <c r="F1197" t="s">
        <v>24</v>
      </c>
      <c r="G1197" t="s">
        <v>24</v>
      </c>
      <c r="H1197" t="s">
        <v>24</v>
      </c>
      <c r="I1197" t="s">
        <v>24</v>
      </c>
      <c r="J1197" t="s">
        <v>24</v>
      </c>
      <c r="K1197" t="s">
        <v>24</v>
      </c>
      <c r="L1197" t="s">
        <v>24</v>
      </c>
      <c r="M1197" t="s">
        <v>24</v>
      </c>
      <c r="N1197" t="s">
        <v>24</v>
      </c>
      <c r="O1197" t="s">
        <v>24</v>
      </c>
      <c r="P1197" t="s">
        <v>24</v>
      </c>
      <c r="Q1197" t="s">
        <v>24</v>
      </c>
      <c r="X1197">
        <f t="shared" ref="X1197" si="7122">G1196</f>
        <v>36.362740000000002</v>
      </c>
      <c r="Y1197">
        <f t="shared" ref="Y1197" si="7123">J1196</f>
        <v>167.38849999999999</v>
      </c>
      <c r="Z1197">
        <f t="shared" ref="Z1197" si="7124">M1196</f>
        <v>179.88749999999999</v>
      </c>
      <c r="AB1197">
        <f t="shared" ref="AB1197:AD1197" si="7125">AB$3</f>
        <v>57.265875000000001</v>
      </c>
      <c r="AC1197">
        <f t="shared" si="7125"/>
        <v>215.71904999999998</v>
      </c>
      <c r="AD1197">
        <f t="shared" si="7125"/>
        <v>219.4522</v>
      </c>
      <c r="AF1197">
        <v>6.4265827556309912E-2</v>
      </c>
      <c r="AG1197">
        <v>1.2708011019311922</v>
      </c>
      <c r="AH1197">
        <v>-9.7480367088452979E-2</v>
      </c>
      <c r="AJ1197">
        <f t="shared" ref="AJ1197" si="7126">D1196</f>
        <v>70.560370000000006</v>
      </c>
      <c r="AL1197">
        <v>95.142655396378217</v>
      </c>
    </row>
    <row r="1198" spans="2:38" ht="15.75" customHeight="1" x14ac:dyDescent="0.6">
      <c r="B1198" t="s">
        <v>24</v>
      </c>
      <c r="C1198" t="s">
        <v>24</v>
      </c>
      <c r="D1198" t="s">
        <v>24</v>
      </c>
      <c r="E1198" t="s">
        <v>24</v>
      </c>
      <c r="F1198" t="s">
        <v>24</v>
      </c>
      <c r="G1198" t="s">
        <v>24</v>
      </c>
      <c r="H1198" t="s">
        <v>24</v>
      </c>
      <c r="I1198" t="s">
        <v>24</v>
      </c>
      <c r="J1198" t="s">
        <v>24</v>
      </c>
      <c r="K1198" t="s">
        <v>24</v>
      </c>
      <c r="L1198" t="s">
        <v>24</v>
      </c>
      <c r="M1198" t="s">
        <v>24</v>
      </c>
      <c r="N1198" t="s">
        <v>24</v>
      </c>
      <c r="O1198" t="s">
        <v>24</v>
      </c>
      <c r="P1198" t="s">
        <v>24</v>
      </c>
      <c r="Q1198" t="s">
        <v>24</v>
      </c>
      <c r="X1198">
        <f t="shared" ref="X1198" si="7127">H1196</f>
        <v>41.686430000000001</v>
      </c>
      <c r="Y1198">
        <f t="shared" ref="Y1198" si="7128">K1196</f>
        <v>42.867559999999997</v>
      </c>
      <c r="Z1198">
        <f t="shared" ref="Z1198" si="7129">N1196</f>
        <v>197.16200000000001</v>
      </c>
      <c r="AB1198">
        <f t="shared" ref="AB1198:AD1198" si="7130">AB$4</f>
        <v>62.951219999999999</v>
      </c>
      <c r="AC1198">
        <f t="shared" si="7130"/>
        <v>94.318604999999991</v>
      </c>
      <c r="AD1198">
        <f t="shared" si="7130"/>
        <v>246.31665000000001</v>
      </c>
      <c r="AF1198">
        <v>5.6131469926139821E-2</v>
      </c>
      <c r="AG1198">
        <v>0.28379736160465507</v>
      </c>
      <c r="AH1198">
        <v>0.94576696781523006</v>
      </c>
      <c r="AJ1198">
        <f t="shared" ref="AJ1198" si="7131">E1196</f>
        <v>40.931660000000001</v>
      </c>
      <c r="AL1198">
        <v>67.003196513184747</v>
      </c>
    </row>
    <row r="1199" spans="2:38" ht="15.75" customHeight="1" x14ac:dyDescent="0.6">
      <c r="B1199" t="s">
        <v>423</v>
      </c>
      <c r="C1199">
        <v>157.4948</v>
      </c>
      <c r="D1199">
        <v>137.84520000000001</v>
      </c>
      <c r="E1199">
        <v>135.98490000000001</v>
      </c>
      <c r="F1199">
        <v>193.7988</v>
      </c>
      <c r="G1199">
        <v>15.949809999999999</v>
      </c>
      <c r="H1199">
        <v>42.043900000000001</v>
      </c>
      <c r="I1199">
        <v>79.916150000000002</v>
      </c>
      <c r="J1199">
        <v>149.52199999999999</v>
      </c>
      <c r="K1199">
        <v>58.85033</v>
      </c>
      <c r="L1199">
        <v>117.6387</v>
      </c>
      <c r="M1199">
        <v>158.53880000000001</v>
      </c>
      <c r="N1199">
        <v>211.95189999999999</v>
      </c>
      <c r="O1199">
        <v>0.37112000000000001</v>
      </c>
      <c r="P1199">
        <v>0.39696999999999999</v>
      </c>
      <c r="Q1199">
        <v>0.45774999999999999</v>
      </c>
      <c r="T1199">
        <f t="shared" ref="T1199" si="7132">$AL1199</f>
        <v>191.28455123108387</v>
      </c>
      <c r="U1199">
        <f t="shared" ref="U1199" si="7133">$AL1200</f>
        <v>207.33928025605317</v>
      </c>
      <c r="V1199">
        <f t="shared" ref="V1199" si="7134">$AL1201</f>
        <v>173.55406288152082</v>
      </c>
      <c r="X1199">
        <f t="shared" ref="X1199" si="7135">F1199</f>
        <v>193.7988</v>
      </c>
      <c r="Y1199">
        <f t="shared" ref="Y1199" si="7136">I1199</f>
        <v>79.916150000000002</v>
      </c>
      <c r="Z1199">
        <f t="shared" ref="Z1199" si="7137">L1199</f>
        <v>117.6387</v>
      </c>
      <c r="AB1199">
        <f t="shared" ref="AB1199:AD1199" si="7138">AB$2</f>
        <v>250.3117</v>
      </c>
      <c r="AC1199">
        <f t="shared" si="7138"/>
        <v>79.042884999999998</v>
      </c>
      <c r="AD1199">
        <f t="shared" si="7138"/>
        <v>146.39599999999999</v>
      </c>
      <c r="AF1199" cm="1">
        <f t="array" ref="AF1199:AH1201">MMULT(AB1199:AD1201,MINVERSE(X1199:Z1201))</f>
        <v>1.2790629715116542</v>
      </c>
      <c r="AG1199">
        <v>-0.20894777478904913</v>
      </c>
      <c r="AH1199">
        <v>0.13708310371814558</v>
      </c>
      <c r="AJ1199">
        <f t="shared" ref="AJ1199" si="7139">C1199</f>
        <v>157.4948</v>
      </c>
      <c r="AL1199" cm="1">
        <f t="array" ref="AL1199:AL1201">MMULT(_xlfn.ANCHORARRAY(AF1199),AJ1199:AJ1201)</f>
        <v>191.28455123108387</v>
      </c>
    </row>
    <row r="1200" spans="2:38" ht="15.75" customHeight="1" x14ac:dyDescent="0.6">
      <c r="B1200" t="s">
        <v>24</v>
      </c>
      <c r="C1200" t="s">
        <v>24</v>
      </c>
      <c r="D1200" t="s">
        <v>24</v>
      </c>
      <c r="E1200" t="s">
        <v>24</v>
      </c>
      <c r="F1200" t="s">
        <v>24</v>
      </c>
      <c r="G1200" t="s">
        <v>24</v>
      </c>
      <c r="H1200" t="s">
        <v>24</v>
      </c>
      <c r="I1200" t="s">
        <v>24</v>
      </c>
      <c r="J1200" t="s">
        <v>24</v>
      </c>
      <c r="K1200" t="s">
        <v>24</v>
      </c>
      <c r="L1200" t="s">
        <v>24</v>
      </c>
      <c r="M1200" t="s">
        <v>24</v>
      </c>
      <c r="N1200" t="s">
        <v>24</v>
      </c>
      <c r="O1200" t="s">
        <v>24</v>
      </c>
      <c r="P1200" t="s">
        <v>24</v>
      </c>
      <c r="Q1200" t="s">
        <v>24</v>
      </c>
      <c r="X1200">
        <f t="shared" ref="X1200" si="7140">G1199</f>
        <v>15.949809999999999</v>
      </c>
      <c r="Y1200">
        <f t="shared" ref="Y1200" si="7141">J1199</f>
        <v>149.52199999999999</v>
      </c>
      <c r="Z1200">
        <f t="shared" ref="Z1200" si="7142">M1199</f>
        <v>158.53880000000001</v>
      </c>
      <c r="AB1200">
        <f t="shared" ref="AB1200:AD1200" si="7143">AB$3</f>
        <v>57.265875000000001</v>
      </c>
      <c r="AC1200">
        <f t="shared" si="7143"/>
        <v>215.71904999999998</v>
      </c>
      <c r="AD1200">
        <f t="shared" si="7143"/>
        <v>219.4522</v>
      </c>
      <c r="AF1200">
        <v>0.20559170378461794</v>
      </c>
      <c r="AG1200">
        <v>1.3750547497268029</v>
      </c>
      <c r="AH1200">
        <v>-0.10725485697460213</v>
      </c>
      <c r="AJ1200">
        <f t="shared" ref="AJ1200" si="7144">D1199</f>
        <v>137.84520000000001</v>
      </c>
      <c r="AL1200">
        <v>207.33928025605317</v>
      </c>
    </row>
    <row r="1201" spans="2:38" ht="15.75" customHeight="1" x14ac:dyDescent="0.6">
      <c r="B1201" t="s">
        <v>24</v>
      </c>
      <c r="C1201" t="s">
        <v>24</v>
      </c>
      <c r="D1201" t="s">
        <v>24</v>
      </c>
      <c r="E1201" t="s">
        <v>24</v>
      </c>
      <c r="F1201" t="s">
        <v>24</v>
      </c>
      <c r="G1201" t="s">
        <v>24</v>
      </c>
      <c r="H1201" t="s">
        <v>24</v>
      </c>
      <c r="I1201" t="s">
        <v>24</v>
      </c>
      <c r="J1201" t="s">
        <v>24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24</v>
      </c>
      <c r="Q1201" t="s">
        <v>24</v>
      </c>
      <c r="X1201">
        <f t="shared" ref="X1201" si="7145">H1199</f>
        <v>42.043900000000001</v>
      </c>
      <c r="Y1201">
        <f t="shared" ref="Y1201" si="7146">K1199</f>
        <v>58.85033</v>
      </c>
      <c r="Z1201">
        <f t="shared" ref="Z1201" si="7147">N1199</f>
        <v>211.95189999999999</v>
      </c>
      <c r="AB1201">
        <f t="shared" ref="AB1201:AD1201" si="7148">AB$4</f>
        <v>62.951219999999999</v>
      </c>
      <c r="AC1201">
        <f t="shared" si="7148"/>
        <v>94.318604999999991</v>
      </c>
      <c r="AD1201">
        <f t="shared" si="7148"/>
        <v>246.31665000000001</v>
      </c>
      <c r="AF1201">
        <v>0.10089504016535977</v>
      </c>
      <c r="AG1201">
        <v>0.20055518359216334</v>
      </c>
      <c r="AH1201">
        <v>0.95612122608015326</v>
      </c>
      <c r="AJ1201">
        <f t="shared" ref="AJ1201" si="7149">E1199</f>
        <v>135.98490000000001</v>
      </c>
      <c r="AL1201">
        <v>173.55406288152082</v>
      </c>
    </row>
    <row r="1202" spans="2:38" ht="15.75" customHeight="1" x14ac:dyDescent="0.6">
      <c r="B1202" t="s">
        <v>424</v>
      </c>
      <c r="C1202">
        <v>191.80019999999999</v>
      </c>
      <c r="D1202">
        <v>136.88489999999999</v>
      </c>
      <c r="E1202">
        <v>107.5947</v>
      </c>
      <c r="F1202">
        <v>208.28100000000001</v>
      </c>
      <c r="G1202">
        <v>17.712240000000001</v>
      </c>
      <c r="H1202">
        <v>29.788509999999999</v>
      </c>
      <c r="I1202">
        <v>101.98180000000001</v>
      </c>
      <c r="J1202">
        <v>164.25810000000001</v>
      </c>
      <c r="K1202">
        <v>43.900979999999997</v>
      </c>
      <c r="L1202">
        <v>144.3631</v>
      </c>
      <c r="M1202">
        <v>178.04419999999999</v>
      </c>
      <c r="N1202">
        <v>201.1842</v>
      </c>
      <c r="O1202">
        <v>0.47545999999999999</v>
      </c>
      <c r="P1202">
        <v>0.36503999999999998</v>
      </c>
      <c r="Q1202">
        <v>0.38474999999999998</v>
      </c>
      <c r="T1202">
        <f t="shared" ref="T1202" si="7150">$AL1202</f>
        <v>204.19258779149357</v>
      </c>
      <c r="U1202">
        <f t="shared" ref="U1202" si="7151">$AL1203</f>
        <v>190.40806841617382</v>
      </c>
      <c r="V1202">
        <f t="shared" ref="V1202" si="7152">$AL1204</f>
        <v>159.13138390206549</v>
      </c>
      <c r="X1202">
        <f t="shared" ref="X1202" si="7153">F1202</f>
        <v>208.28100000000001</v>
      </c>
      <c r="Y1202">
        <f t="shared" ref="Y1202" si="7154">I1202</f>
        <v>101.98180000000001</v>
      </c>
      <c r="Z1202">
        <f t="shared" ref="Z1202" si="7155">L1202</f>
        <v>144.3631</v>
      </c>
      <c r="AB1202">
        <f t="shared" ref="AB1202:AD1202" si="7156">AB$2</f>
        <v>250.3117</v>
      </c>
      <c r="AC1202">
        <f t="shared" si="7156"/>
        <v>79.042884999999998</v>
      </c>
      <c r="AD1202">
        <f t="shared" si="7156"/>
        <v>146.39599999999999</v>
      </c>
      <c r="AF1202" cm="1">
        <f t="array" ref="AF1202:AH1204">MMULT(AB1202:AD1204,MINVERSE(X1202:Z1204))</f>
        <v>1.2091957029190659</v>
      </c>
      <c r="AG1202">
        <v>-0.30402407612029692</v>
      </c>
      <c r="AH1202">
        <v>0.12904832105852238</v>
      </c>
      <c r="AJ1202">
        <f t="shared" ref="AJ1202" si="7157">C1202</f>
        <v>191.80019999999999</v>
      </c>
      <c r="AL1202" cm="1">
        <f t="array" ref="AL1202:AL1204">MMULT(_xlfn.ANCHORARRAY(AF1202),AJ1202:AJ1204)</f>
        <v>204.19258779149357</v>
      </c>
    </row>
    <row r="1203" spans="2:38" ht="15.75" customHeight="1" x14ac:dyDescent="0.6">
      <c r="B1203" t="s">
        <v>24</v>
      </c>
      <c r="C1203" t="s">
        <v>24</v>
      </c>
      <c r="D1203" t="s">
        <v>24</v>
      </c>
      <c r="E1203" t="s">
        <v>24</v>
      </c>
      <c r="F1203" t="s">
        <v>24</v>
      </c>
      <c r="G1203" t="s">
        <v>24</v>
      </c>
      <c r="H1203" t="s">
        <v>24</v>
      </c>
      <c r="I1203" t="s">
        <v>24</v>
      </c>
      <c r="J1203" t="s">
        <v>24</v>
      </c>
      <c r="K1203" t="s">
        <v>24</v>
      </c>
      <c r="L1203" t="s">
        <v>24</v>
      </c>
      <c r="M1203" t="s">
        <v>24</v>
      </c>
      <c r="N1203" t="s">
        <v>24</v>
      </c>
      <c r="O1203" t="s">
        <v>24</v>
      </c>
      <c r="P1203" t="s">
        <v>24</v>
      </c>
      <c r="Q1203" t="s">
        <v>24</v>
      </c>
      <c r="X1203">
        <f t="shared" ref="X1203" si="7158">G1202</f>
        <v>17.712240000000001</v>
      </c>
      <c r="Y1203">
        <f t="shared" ref="Y1203" si="7159">J1202</f>
        <v>164.25810000000001</v>
      </c>
      <c r="Z1203">
        <f t="shared" ref="Z1203" si="7160">M1202</f>
        <v>178.04419999999999</v>
      </c>
      <c r="AB1203">
        <f t="shared" ref="AB1203:AD1203" si="7161">AB$3</f>
        <v>57.265875000000001</v>
      </c>
      <c r="AC1203">
        <f t="shared" si="7161"/>
        <v>215.71904999999998</v>
      </c>
      <c r="AD1203">
        <f t="shared" si="7161"/>
        <v>219.4522</v>
      </c>
      <c r="AF1203">
        <v>0.18954672431166883</v>
      </c>
      <c r="AG1203">
        <v>1.2317737886789681</v>
      </c>
      <c r="AH1203">
        <v>-0.13530650768198438</v>
      </c>
      <c r="AJ1203">
        <f t="shared" ref="AJ1203" si="7162">D1202</f>
        <v>136.88489999999999</v>
      </c>
      <c r="AL1203">
        <v>190.40806841617382</v>
      </c>
    </row>
    <row r="1204" spans="2:38" ht="15.75" customHeight="1" x14ac:dyDescent="0.6">
      <c r="B1204" t="s">
        <v>24</v>
      </c>
      <c r="C1204" t="s">
        <v>24</v>
      </c>
      <c r="D1204" t="s">
        <v>24</v>
      </c>
      <c r="E1204" t="s">
        <v>24</v>
      </c>
      <c r="F1204" t="s">
        <v>24</v>
      </c>
      <c r="G1204" t="s">
        <v>24</v>
      </c>
      <c r="H1204" t="s">
        <v>24</v>
      </c>
      <c r="I1204" t="s">
        <v>24</v>
      </c>
      <c r="J1204" t="s">
        <v>24</v>
      </c>
      <c r="K1204" t="s">
        <v>24</v>
      </c>
      <c r="L1204" t="s">
        <v>24</v>
      </c>
      <c r="M1204" t="s">
        <v>24</v>
      </c>
      <c r="N1204" t="s">
        <v>24</v>
      </c>
      <c r="O1204" t="s">
        <v>24</v>
      </c>
      <c r="P1204" t="s">
        <v>24</v>
      </c>
      <c r="Q1204" t="s">
        <v>24</v>
      </c>
      <c r="X1204">
        <f t="shared" ref="X1204" si="7163">H1202</f>
        <v>29.788509999999999</v>
      </c>
      <c r="Y1204">
        <f t="shared" ref="Y1204" si="7164">K1202</f>
        <v>43.900979999999997</v>
      </c>
      <c r="Z1204">
        <f t="shared" ref="Z1204" si="7165">N1202</f>
        <v>201.1842</v>
      </c>
      <c r="AB1204">
        <f t="shared" ref="AB1204:AD1204" si="7166">AB$4</f>
        <v>62.951219999999999</v>
      </c>
      <c r="AC1204">
        <f t="shared" si="7166"/>
        <v>94.318604999999991</v>
      </c>
      <c r="AD1204">
        <f t="shared" si="7166"/>
        <v>246.31665000000001</v>
      </c>
      <c r="AF1204">
        <v>0.15267695427648661</v>
      </c>
      <c r="AG1204">
        <v>0.23769477340387035</v>
      </c>
      <c r="AH1204">
        <v>0.90442269227511252</v>
      </c>
      <c r="AJ1204">
        <f t="shared" ref="AJ1204" si="7167">E1202</f>
        <v>107.5947</v>
      </c>
      <c r="AL1204">
        <v>159.13138390206549</v>
      </c>
    </row>
    <row r="1205" spans="2:38" ht="15.75" customHeight="1" x14ac:dyDescent="0.6">
      <c r="B1205" t="s">
        <v>425</v>
      </c>
      <c r="C1205">
        <v>142.62530000000001</v>
      </c>
      <c r="D1205">
        <v>120.0591</v>
      </c>
      <c r="E1205">
        <v>95.050309999999996</v>
      </c>
      <c r="F1205">
        <v>199.2133</v>
      </c>
      <c r="G1205">
        <v>18.663969999999999</v>
      </c>
      <c r="H1205">
        <v>31.636209999999998</v>
      </c>
      <c r="I1205">
        <v>74.84272</v>
      </c>
      <c r="J1205">
        <v>135.22</v>
      </c>
      <c r="K1205">
        <v>23.588560000000001</v>
      </c>
      <c r="L1205">
        <v>130.52359999999999</v>
      </c>
      <c r="M1205">
        <v>159.4974</v>
      </c>
      <c r="N1205">
        <v>184.26079999999999</v>
      </c>
      <c r="O1205">
        <v>0.30991000000000002</v>
      </c>
      <c r="P1205">
        <v>0.35265999999999997</v>
      </c>
      <c r="Q1205">
        <v>0.41749000000000003</v>
      </c>
      <c r="T1205">
        <f t="shared" ref="T1205" si="7168">$AL1205</f>
        <v>166.56924643801386</v>
      </c>
      <c r="U1205">
        <f t="shared" ref="U1205" si="7169">$AL1206</f>
        <v>185.44147958894473</v>
      </c>
      <c r="V1205">
        <f t="shared" ref="V1205" si="7170">$AL1207</f>
        <v>155.60643647020152</v>
      </c>
      <c r="X1205">
        <f t="shared" ref="X1205" si="7171">F1205</f>
        <v>199.2133</v>
      </c>
      <c r="Y1205">
        <f t="shared" ref="Y1205" si="7172">I1205</f>
        <v>74.84272</v>
      </c>
      <c r="Z1205">
        <f t="shared" ref="Z1205" si="7173">L1205</f>
        <v>130.52359999999999</v>
      </c>
      <c r="AB1205">
        <f t="shared" ref="AB1205:AD1205" si="7174">AB$2</f>
        <v>250.3117</v>
      </c>
      <c r="AC1205">
        <f t="shared" si="7174"/>
        <v>79.042884999999998</v>
      </c>
      <c r="AD1205">
        <f t="shared" si="7174"/>
        <v>146.39599999999999</v>
      </c>
      <c r="AF1205" cm="1">
        <f t="array" ref="AF1205:AH1207">MMULT(AB1205:AD1207,MINVERSE(X1205:Z1207))</f>
        <v>1.2678408447223708</v>
      </c>
      <c r="AG1205">
        <v>-0.11674305841066798</v>
      </c>
      <c r="AH1205">
        <v>-2.5341092389439268E-3</v>
      </c>
      <c r="AJ1205">
        <f t="shared" ref="AJ1205" si="7175">C1205</f>
        <v>142.62530000000001</v>
      </c>
      <c r="AL1205" cm="1">
        <f t="array" ref="AL1205:AL1207">MMULT(_xlfn.ANCHORARRAY(AF1205),AJ1205:AJ1207)</f>
        <v>166.56924643801386</v>
      </c>
    </row>
    <row r="1206" spans="2:38" ht="15.75" customHeight="1" x14ac:dyDescent="0.6">
      <c r="B1206" t="s">
        <v>24</v>
      </c>
      <c r="C1206" t="s">
        <v>24</v>
      </c>
      <c r="D1206" t="s">
        <v>24</v>
      </c>
      <c r="E1206" t="s">
        <v>24</v>
      </c>
      <c r="F1206" t="s">
        <v>24</v>
      </c>
      <c r="G1206" t="s">
        <v>24</v>
      </c>
      <c r="H1206" t="s">
        <v>24</v>
      </c>
      <c r="I1206" t="s">
        <v>24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24</v>
      </c>
      <c r="Q1206" t="s">
        <v>24</v>
      </c>
      <c r="X1206">
        <f t="shared" ref="X1206" si="7176">G1205</f>
        <v>18.663969999999999</v>
      </c>
      <c r="Y1206">
        <f t="shared" ref="Y1206" si="7177">J1205</f>
        <v>135.22</v>
      </c>
      <c r="Z1206">
        <f t="shared" ref="Z1206" si="7178">M1205</f>
        <v>159.4974</v>
      </c>
      <c r="AB1206">
        <f t="shared" ref="AB1206:AD1206" si="7179">AB$3</f>
        <v>57.265875000000001</v>
      </c>
      <c r="AC1206">
        <f t="shared" si="7179"/>
        <v>215.71904999999998</v>
      </c>
      <c r="AD1206">
        <f t="shared" si="7179"/>
        <v>219.4522</v>
      </c>
      <c r="AF1206">
        <v>0.18673478879711009</v>
      </c>
      <c r="AG1206">
        <v>1.5397858049304478</v>
      </c>
      <c r="AH1206">
        <v>-0.27413822865390847</v>
      </c>
      <c r="AJ1206">
        <f t="shared" ref="AJ1206" si="7180">D1205</f>
        <v>120.0591</v>
      </c>
      <c r="AL1206">
        <v>185.44147958894473</v>
      </c>
    </row>
    <row r="1207" spans="2:38" ht="15.75" customHeight="1" x14ac:dyDescent="0.6">
      <c r="B1207" t="s">
        <v>24</v>
      </c>
      <c r="C1207" t="s">
        <v>24</v>
      </c>
      <c r="D1207" t="s">
        <v>24</v>
      </c>
      <c r="E1207" t="s">
        <v>24</v>
      </c>
      <c r="F1207" t="s">
        <v>24</v>
      </c>
      <c r="G1207" t="s">
        <v>24</v>
      </c>
      <c r="H1207" t="s">
        <v>24</v>
      </c>
      <c r="I1207" t="s">
        <v>24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24</v>
      </c>
      <c r="Q1207" t="s">
        <v>24</v>
      </c>
      <c r="X1207">
        <f t="shared" ref="X1207" si="7181">H1205</f>
        <v>31.636209999999998</v>
      </c>
      <c r="Y1207">
        <f t="shared" ref="Y1207" si="7182">K1205</f>
        <v>23.588560000000001</v>
      </c>
      <c r="Z1207">
        <f t="shared" ref="Z1207" si="7183">N1205</f>
        <v>184.26079999999999</v>
      </c>
      <c r="AB1207">
        <f t="shared" ref="AB1207:AD1207" si="7184">AB$4</f>
        <v>62.951219999999999</v>
      </c>
      <c r="AC1207">
        <f t="shared" si="7184"/>
        <v>94.318604999999991</v>
      </c>
      <c r="AD1207">
        <f t="shared" si="7184"/>
        <v>246.31665000000001</v>
      </c>
      <c r="AF1207">
        <v>0.14032619034821478</v>
      </c>
      <c r="AG1207">
        <v>0.4758486741842895</v>
      </c>
      <c r="AH1207">
        <v>0.82548292493913233</v>
      </c>
      <c r="AJ1207">
        <f t="shared" ref="AJ1207" si="7185">E1205</f>
        <v>95.050309999999996</v>
      </c>
      <c r="AL1207">
        <v>155.60643647020152</v>
      </c>
    </row>
    <row r="1208" spans="2:38" ht="15.75" customHeight="1" x14ac:dyDescent="0.6">
      <c r="B1208" t="s">
        <v>426</v>
      </c>
      <c r="C1208">
        <v>166.6165</v>
      </c>
      <c r="D1208">
        <v>112.4725</v>
      </c>
      <c r="E1208">
        <v>60.65802</v>
      </c>
      <c r="F1208">
        <v>204.71440000000001</v>
      </c>
      <c r="G1208">
        <v>22.833939999999998</v>
      </c>
      <c r="H1208">
        <v>30.735289999999999</v>
      </c>
      <c r="I1208">
        <v>89.583699999999993</v>
      </c>
      <c r="J1208">
        <v>160.4512</v>
      </c>
      <c r="K1208">
        <v>40.111049999999999</v>
      </c>
      <c r="L1208">
        <v>101.1728</v>
      </c>
      <c r="M1208">
        <v>135.65860000000001</v>
      </c>
      <c r="N1208">
        <v>158.6575</v>
      </c>
      <c r="O1208">
        <v>0.52009000000000005</v>
      </c>
      <c r="P1208">
        <v>0.49463000000000001</v>
      </c>
      <c r="Q1208">
        <v>0.15651999999999999</v>
      </c>
      <c r="T1208">
        <f t="shared" ref="T1208" si="7186">$AL1208</f>
        <v>192.19578674917756</v>
      </c>
      <c r="U1208">
        <f t="shared" ref="U1208" si="7187">$AL1209</f>
        <v>170.8325564310293</v>
      </c>
      <c r="V1208">
        <f t="shared" ref="V1208" si="7188">$AL1210</f>
        <v>117.94612411177867</v>
      </c>
      <c r="X1208">
        <f t="shared" ref="X1208" si="7189">F1208</f>
        <v>204.71440000000001</v>
      </c>
      <c r="Y1208">
        <f t="shared" ref="Y1208" si="7190">I1208</f>
        <v>89.583699999999993</v>
      </c>
      <c r="Z1208">
        <f t="shared" ref="Z1208" si="7191">L1208</f>
        <v>101.1728</v>
      </c>
      <c r="AB1208">
        <f t="shared" ref="AB1208:AD1208" si="7192">AB$2</f>
        <v>250.3117</v>
      </c>
      <c r="AC1208">
        <f t="shared" si="7192"/>
        <v>79.042884999999998</v>
      </c>
      <c r="AD1208">
        <f t="shared" si="7192"/>
        <v>146.39599999999999</v>
      </c>
      <c r="AF1208" cm="1">
        <f t="array" ref="AF1208:AH1210">MMULT(AB1208:AD1210,MINVERSE(X1208:Z1210))</f>
        <v>1.1939190695287241</v>
      </c>
      <c r="AG1208">
        <v>-0.27256910020746294</v>
      </c>
      <c r="AH1208">
        <v>0.39443585900312583</v>
      </c>
      <c r="AJ1208">
        <f t="shared" ref="AJ1208" si="7193">C1208</f>
        <v>166.6165</v>
      </c>
      <c r="AL1208" cm="1">
        <f t="array" ref="AL1208:AL1210">MMULT(_xlfn.ANCHORARRAY(AF1208),AJ1208:AJ1210)</f>
        <v>192.19578674917756</v>
      </c>
    </row>
    <row r="1209" spans="2:38" ht="15.75" customHeight="1" x14ac:dyDescent="0.6">
      <c r="B1209" t="s">
        <v>24</v>
      </c>
      <c r="C1209" t="s">
        <v>24</v>
      </c>
      <c r="D1209" t="s">
        <v>24</v>
      </c>
      <c r="E1209" t="s">
        <v>24</v>
      </c>
      <c r="F1209" t="s">
        <v>24</v>
      </c>
      <c r="G1209" t="s">
        <v>24</v>
      </c>
      <c r="H1209" t="s">
        <v>24</v>
      </c>
      <c r="I1209" t="s">
        <v>24</v>
      </c>
      <c r="J1209" t="s">
        <v>24</v>
      </c>
      <c r="K1209" t="s">
        <v>24</v>
      </c>
      <c r="L1209" t="s">
        <v>24</v>
      </c>
      <c r="M1209" t="s">
        <v>24</v>
      </c>
      <c r="N1209" t="s">
        <v>24</v>
      </c>
      <c r="O1209" t="s">
        <v>24</v>
      </c>
      <c r="P1209" t="s">
        <v>24</v>
      </c>
      <c r="Q1209" t="s">
        <v>24</v>
      </c>
      <c r="X1209">
        <f t="shared" ref="X1209" si="7194">G1208</f>
        <v>22.833939999999998</v>
      </c>
      <c r="Y1209">
        <f t="shared" ref="Y1209" si="7195">J1208</f>
        <v>160.4512</v>
      </c>
      <c r="Z1209">
        <f t="shared" ref="Z1209" si="7196">M1208</f>
        <v>135.65860000000001</v>
      </c>
      <c r="AB1209">
        <f t="shared" ref="AB1209:AD1209" si="7197">AB$3</f>
        <v>57.265875000000001</v>
      </c>
      <c r="AC1209">
        <f t="shared" si="7197"/>
        <v>215.71904999999998</v>
      </c>
      <c r="AD1209">
        <f t="shared" si="7197"/>
        <v>219.4522</v>
      </c>
      <c r="AF1209">
        <v>0.10237617080847294</v>
      </c>
      <c r="AG1209">
        <v>1.218231298955476</v>
      </c>
      <c r="AH1209">
        <v>0.27626152973258256</v>
      </c>
      <c r="AJ1209">
        <f t="shared" ref="AJ1209" si="7198">D1208</f>
        <v>112.4725</v>
      </c>
      <c r="AL1209">
        <v>170.8325564310293</v>
      </c>
    </row>
    <row r="1210" spans="2:38" ht="15.75" customHeight="1" x14ac:dyDescent="0.6">
      <c r="B1210" t="s">
        <v>24</v>
      </c>
      <c r="C1210" t="s">
        <v>24</v>
      </c>
      <c r="D1210" t="s">
        <v>24</v>
      </c>
      <c r="E1210" t="s">
        <v>24</v>
      </c>
      <c r="F1210" t="s">
        <v>24</v>
      </c>
      <c r="G1210" t="s">
        <v>24</v>
      </c>
      <c r="H1210" t="s">
        <v>24</v>
      </c>
      <c r="I1210" t="s">
        <v>24</v>
      </c>
      <c r="J1210" t="s">
        <v>24</v>
      </c>
      <c r="K1210" t="s">
        <v>24</v>
      </c>
      <c r="L1210" t="s">
        <v>24</v>
      </c>
      <c r="M1210" t="s">
        <v>24</v>
      </c>
      <c r="N1210" t="s">
        <v>24</v>
      </c>
      <c r="O1210" t="s">
        <v>24</v>
      </c>
      <c r="P1210" t="s">
        <v>24</v>
      </c>
      <c r="Q1210" t="s">
        <v>24</v>
      </c>
      <c r="X1210">
        <f t="shared" ref="X1210" si="7199">H1208</f>
        <v>30.735289999999999</v>
      </c>
      <c r="Y1210">
        <f t="shared" ref="Y1210" si="7200">K1208</f>
        <v>40.111049999999999</v>
      </c>
      <c r="Z1210">
        <f t="shared" ref="Z1210" si="7201">N1208</f>
        <v>158.6575</v>
      </c>
      <c r="AB1210">
        <f t="shared" ref="AB1210:AD1210" si="7202">AB$4</f>
        <v>62.951219999999999</v>
      </c>
      <c r="AC1210">
        <f t="shared" si="7202"/>
        <v>94.318604999999991</v>
      </c>
      <c r="AD1210">
        <f t="shared" si="7202"/>
        <v>246.31665000000001</v>
      </c>
      <c r="AF1210">
        <v>8.6211959144367523E-2</v>
      </c>
      <c r="AG1210">
        <v>0.2102810217230251</v>
      </c>
      <c r="AH1210">
        <v>1.3177310602169048</v>
      </c>
      <c r="AJ1210">
        <f t="shared" ref="AJ1210" si="7203">E1208</f>
        <v>60.65802</v>
      </c>
      <c r="AL1210">
        <v>117.94612411177867</v>
      </c>
    </row>
    <row r="1211" spans="2:38" ht="15.75" customHeight="1" x14ac:dyDescent="0.6">
      <c r="B1211" t="s">
        <v>427</v>
      </c>
      <c r="C1211">
        <v>101.26609999999999</v>
      </c>
      <c r="D1211">
        <v>40.663580000000003</v>
      </c>
      <c r="E1211">
        <v>19.094290000000001</v>
      </c>
      <c r="F1211">
        <v>226.3758</v>
      </c>
      <c r="G1211">
        <v>35.481020000000001</v>
      </c>
      <c r="H1211">
        <v>42.023339999999997</v>
      </c>
      <c r="I1211">
        <v>114.1756</v>
      </c>
      <c r="J1211">
        <v>181.3674</v>
      </c>
      <c r="K1211">
        <v>53.668129999999998</v>
      </c>
      <c r="L1211">
        <v>166.17570000000001</v>
      </c>
      <c r="M1211">
        <v>197.27969999999999</v>
      </c>
      <c r="N1211">
        <v>223.51779999999999</v>
      </c>
      <c r="O1211">
        <v>0.37685000000000002</v>
      </c>
      <c r="P1211">
        <v>0.18221999999999999</v>
      </c>
      <c r="Q1211">
        <v>-2.9180000000000001E-2</v>
      </c>
      <c r="T1211">
        <f t="shared" ref="T1211" si="7204">$AL1211</f>
        <v>104.46159870538114</v>
      </c>
      <c r="U1211">
        <f t="shared" ref="U1211" si="7205">$AL1212</f>
        <v>54.485789831740931</v>
      </c>
      <c r="V1211">
        <f t="shared" ref="V1211" si="7206">$AL1213</f>
        <v>33.723039047260087</v>
      </c>
      <c r="X1211">
        <f t="shared" ref="X1211" si="7207">F1211</f>
        <v>226.3758</v>
      </c>
      <c r="Y1211">
        <f t="shared" ref="Y1211" si="7208">I1211</f>
        <v>114.1756</v>
      </c>
      <c r="Z1211">
        <f t="shared" ref="Z1211" si="7209">L1211</f>
        <v>166.17570000000001</v>
      </c>
      <c r="AB1211">
        <f t="shared" ref="AB1211:AD1211" si="7210">AB$2</f>
        <v>250.3117</v>
      </c>
      <c r="AC1211">
        <f t="shared" si="7210"/>
        <v>79.042884999999998</v>
      </c>
      <c r="AD1211">
        <f t="shared" si="7210"/>
        <v>146.39599999999999</v>
      </c>
      <c r="AF1211" cm="1">
        <f t="array" ref="AF1211:AH1213">MMULT(AB1211:AD1213,MINVERSE(X1211:Z1213))</f>
        <v>1.139215455981776</v>
      </c>
      <c r="AG1211">
        <v>-0.30391073970705945</v>
      </c>
      <c r="AH1211">
        <v>7.6242221906246188E-2</v>
      </c>
      <c r="AJ1211">
        <f t="shared" ref="AJ1211" si="7211">C1211</f>
        <v>101.26609999999999</v>
      </c>
      <c r="AL1211" cm="1">
        <f t="array" ref="AL1211:AL1213">MMULT(_xlfn.ANCHORARRAY(AF1211),AJ1211:AJ1213)</f>
        <v>104.46159870538114</v>
      </c>
    </row>
    <row r="1212" spans="2:38" ht="15.75" customHeight="1" x14ac:dyDescent="0.6">
      <c r="B1212" t="s">
        <v>24</v>
      </c>
      <c r="C1212" t="s">
        <v>24</v>
      </c>
      <c r="D1212" t="s">
        <v>24</v>
      </c>
      <c r="E1212" t="s">
        <v>24</v>
      </c>
      <c r="F1212" t="s">
        <v>24</v>
      </c>
      <c r="G1212" t="s">
        <v>24</v>
      </c>
      <c r="H1212" t="s">
        <v>24</v>
      </c>
      <c r="I1212" t="s">
        <v>24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24</v>
      </c>
      <c r="Q1212" t="s">
        <v>24</v>
      </c>
      <c r="X1212">
        <f t="shared" ref="X1212" si="7212">G1211</f>
        <v>35.481020000000001</v>
      </c>
      <c r="Y1212">
        <f t="shared" ref="Y1212" si="7213">J1211</f>
        <v>181.3674</v>
      </c>
      <c r="Z1212">
        <f t="shared" ref="Z1212" si="7214">M1211</f>
        <v>197.27969999999999</v>
      </c>
      <c r="AB1212">
        <f t="shared" ref="AB1212:AD1212" si="7215">AB$3</f>
        <v>57.265875000000001</v>
      </c>
      <c r="AC1212">
        <f t="shared" si="7215"/>
        <v>215.71904999999998</v>
      </c>
      <c r="AD1212">
        <f t="shared" si="7215"/>
        <v>219.4522</v>
      </c>
      <c r="AF1212">
        <v>9.164555529559687E-2</v>
      </c>
      <c r="AG1212">
        <v>1.1658281813103386</v>
      </c>
      <c r="AH1212">
        <v>-0.11529863914007632</v>
      </c>
      <c r="AJ1212">
        <f t="shared" ref="AJ1212" si="7216">D1211</f>
        <v>40.663580000000003</v>
      </c>
      <c r="AL1212">
        <v>54.485789831740931</v>
      </c>
    </row>
    <row r="1213" spans="2:38" ht="15.75" customHeight="1" x14ac:dyDescent="0.6">
      <c r="B1213" t="s">
        <v>24</v>
      </c>
      <c r="C1213" t="s">
        <v>24</v>
      </c>
      <c r="D1213" t="s">
        <v>24</v>
      </c>
      <c r="E1213" t="s">
        <v>24</v>
      </c>
      <c r="F1213" t="s">
        <v>24</v>
      </c>
      <c r="G1213" t="s">
        <v>24</v>
      </c>
      <c r="H1213" t="s">
        <v>24</v>
      </c>
      <c r="I1213" t="s">
        <v>24</v>
      </c>
      <c r="J1213" t="s">
        <v>24</v>
      </c>
      <c r="K1213" t="s">
        <v>24</v>
      </c>
      <c r="L1213" t="s">
        <v>24</v>
      </c>
      <c r="M1213" t="s">
        <v>24</v>
      </c>
      <c r="N1213" t="s">
        <v>24</v>
      </c>
      <c r="O1213" t="s">
        <v>24</v>
      </c>
      <c r="P1213" t="s">
        <v>24</v>
      </c>
      <c r="Q1213" t="s">
        <v>24</v>
      </c>
      <c r="X1213">
        <f t="shared" ref="X1213" si="7217">H1211</f>
        <v>42.023339999999997</v>
      </c>
      <c r="Y1213">
        <f t="shared" ref="Y1213" si="7218">K1211</f>
        <v>53.668129999999998</v>
      </c>
      <c r="Z1213">
        <f t="shared" ref="Z1213" si="7219">N1211</f>
        <v>223.51779999999999</v>
      </c>
      <c r="AB1213">
        <f t="shared" ref="AB1213:AD1213" si="7220">AB$4</f>
        <v>62.951219999999999</v>
      </c>
      <c r="AC1213">
        <f t="shared" si="7220"/>
        <v>94.318604999999991</v>
      </c>
      <c r="AD1213">
        <f t="shared" si="7220"/>
        <v>246.31665000000001</v>
      </c>
      <c r="AF1213">
        <v>8.7049761391430142E-2</v>
      </c>
      <c r="AG1213">
        <v>0.21425973329480091</v>
      </c>
      <c r="AH1213">
        <v>0.84817405620253883</v>
      </c>
      <c r="AJ1213">
        <f t="shared" ref="AJ1213" si="7221">E1211</f>
        <v>19.094290000000001</v>
      </c>
      <c r="AL1213">
        <v>33.723039047260087</v>
      </c>
    </row>
    <row r="1214" spans="2:38" ht="15.75" customHeight="1" x14ac:dyDescent="0.6">
      <c r="B1214" t="s">
        <v>428</v>
      </c>
      <c r="C1214">
        <v>157.83009999999999</v>
      </c>
      <c r="D1214">
        <v>66.737340000000003</v>
      </c>
      <c r="E1214">
        <v>32.974780000000003</v>
      </c>
      <c r="F1214">
        <v>224.36429999999999</v>
      </c>
      <c r="G1214">
        <v>20.574210000000001</v>
      </c>
      <c r="H1214">
        <v>29.971350000000001</v>
      </c>
      <c r="I1214">
        <v>115.0641</v>
      </c>
      <c r="J1214">
        <v>169.98869999999999</v>
      </c>
      <c r="K1214">
        <v>26.485279999999999</v>
      </c>
      <c r="L1214">
        <v>150.25829999999999</v>
      </c>
      <c r="M1214">
        <v>170.01159999999999</v>
      </c>
      <c r="N1214">
        <v>179.8134</v>
      </c>
      <c r="O1214">
        <v>0.52607999999999999</v>
      </c>
      <c r="P1214">
        <v>0.27350999999999998</v>
      </c>
      <c r="Q1214">
        <v>5.5411000000000002E-2</v>
      </c>
      <c r="T1214">
        <f t="shared" ref="T1214" si="7222">$AL1214</f>
        <v>161.41437409969953</v>
      </c>
      <c r="U1214">
        <f t="shared" ref="U1214" si="7223">$AL1215</f>
        <v>101.28718369630531</v>
      </c>
      <c r="V1214">
        <f t="shared" ref="V1214" si="7224">$AL1216</f>
        <v>72.562716595323437</v>
      </c>
      <c r="X1214">
        <f t="shared" ref="X1214" si="7225">F1214</f>
        <v>224.36429999999999</v>
      </c>
      <c r="Y1214">
        <f t="shared" ref="Y1214" si="7226">I1214</f>
        <v>115.0641</v>
      </c>
      <c r="Z1214">
        <f t="shared" ref="Z1214" si="7227">L1214</f>
        <v>150.25829999999999</v>
      </c>
      <c r="AB1214">
        <f t="shared" ref="AB1214:AD1214" si="7228">AB$2</f>
        <v>250.3117</v>
      </c>
      <c r="AC1214">
        <f t="shared" si="7228"/>
        <v>79.042884999999998</v>
      </c>
      <c r="AD1214">
        <f t="shared" si="7228"/>
        <v>146.39599999999999</v>
      </c>
      <c r="AF1214" cm="1">
        <f t="array" ref="AF1214:AH1216">MMULT(AB1214:AD1216,MINVERSE(X1214:Z1216))</f>
        <v>1.120865135569983</v>
      </c>
      <c r="AG1214">
        <v>-0.32207995145586255</v>
      </c>
      <c r="AH1214">
        <v>0.18204448653391958</v>
      </c>
      <c r="AJ1214">
        <f t="shared" ref="AJ1214" si="7229">C1214</f>
        <v>157.83009999999999</v>
      </c>
      <c r="AL1214" cm="1">
        <f t="array" ref="AL1214:AL1216">MMULT(_xlfn.ANCHORARRAY(AF1214),AJ1214:AJ1216)</f>
        <v>161.41437409969953</v>
      </c>
    </row>
    <row r="1215" spans="2:38" ht="15.75" customHeight="1" x14ac:dyDescent="0.6">
      <c r="B1215" t="s">
        <v>24</v>
      </c>
      <c r="C1215" t="s">
        <v>24</v>
      </c>
      <c r="D1215" t="s">
        <v>24</v>
      </c>
      <c r="E1215" t="s">
        <v>24</v>
      </c>
      <c r="F1215" t="s">
        <v>24</v>
      </c>
      <c r="G1215" t="s">
        <v>24</v>
      </c>
      <c r="H1215" t="s">
        <v>24</v>
      </c>
      <c r="I1215" t="s">
        <v>24</v>
      </c>
      <c r="J1215" t="s">
        <v>24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 t="s">
        <v>24</v>
      </c>
      <c r="Q1215" t="s">
        <v>24</v>
      </c>
      <c r="X1215">
        <f t="shared" ref="X1215" si="7230">G1214</f>
        <v>20.574210000000001</v>
      </c>
      <c r="Y1215">
        <f t="shared" ref="Y1215" si="7231">J1214</f>
        <v>169.98869999999999</v>
      </c>
      <c r="Z1215">
        <f t="shared" ref="Z1215" si="7232">M1214</f>
        <v>170.01159999999999</v>
      </c>
      <c r="AB1215">
        <f t="shared" ref="AB1215:AD1215" si="7233">AB$3</f>
        <v>57.265875000000001</v>
      </c>
      <c r="AC1215">
        <f t="shared" si="7233"/>
        <v>215.71904999999998</v>
      </c>
      <c r="AD1215">
        <f t="shared" si="7233"/>
        <v>219.4522</v>
      </c>
      <c r="AF1215">
        <v>0.14934249925229021</v>
      </c>
      <c r="AG1215">
        <v>1.1695057676415086</v>
      </c>
      <c r="AH1215">
        <v>-1.0106570596860376E-2</v>
      </c>
      <c r="AJ1215">
        <f t="shared" ref="AJ1215" si="7234">D1214</f>
        <v>66.737340000000003</v>
      </c>
      <c r="AL1215">
        <v>101.28718369630531</v>
      </c>
    </row>
    <row r="1216" spans="2:38" ht="15.75" customHeight="1" x14ac:dyDescent="0.6">
      <c r="B1216" t="s">
        <v>24</v>
      </c>
      <c r="C1216" t="s">
        <v>24</v>
      </c>
      <c r="D1216" t="s">
        <v>24</v>
      </c>
      <c r="E1216" t="s">
        <v>24</v>
      </c>
      <c r="F1216" t="s">
        <v>24</v>
      </c>
      <c r="G1216" t="s">
        <v>24</v>
      </c>
      <c r="H1216" t="s">
        <v>24</v>
      </c>
      <c r="I1216" t="s">
        <v>24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24</v>
      </c>
      <c r="P1216" t="s">
        <v>24</v>
      </c>
      <c r="Q1216" t="s">
        <v>24</v>
      </c>
      <c r="X1216">
        <f t="shared" ref="X1216" si="7235">H1214</f>
        <v>29.971350000000001</v>
      </c>
      <c r="Y1216">
        <f t="shared" ref="Y1216" si="7236">K1214</f>
        <v>26.485279999999999</v>
      </c>
      <c r="Z1216">
        <f t="shared" ref="Z1216" si="7237">N1214</f>
        <v>179.8134</v>
      </c>
      <c r="AB1216">
        <f t="shared" ref="AB1216:AD1216" si="7238">AB$4</f>
        <v>62.951219999999999</v>
      </c>
      <c r="AC1216">
        <f t="shared" si="7238"/>
        <v>94.318604999999991</v>
      </c>
      <c r="AD1216">
        <f t="shared" si="7238"/>
        <v>246.31665000000001</v>
      </c>
      <c r="AF1216">
        <v>0.12238868302144715</v>
      </c>
      <c r="AG1216">
        <v>0.32193813233704371</v>
      </c>
      <c r="AH1216">
        <v>0.96318471020694751</v>
      </c>
      <c r="AJ1216">
        <f t="shared" ref="AJ1216" si="7239">E1214</f>
        <v>32.974780000000003</v>
      </c>
      <c r="AL1216">
        <v>72.562716595323437</v>
      </c>
    </row>
    <row r="1217" spans="2:38" ht="15.75" customHeight="1" x14ac:dyDescent="0.6">
      <c r="B1217" t="s">
        <v>429</v>
      </c>
      <c r="C1217">
        <v>122.7157</v>
      </c>
      <c r="D1217">
        <v>63.135359999999999</v>
      </c>
      <c r="E1217">
        <v>42.88823</v>
      </c>
      <c r="F1217">
        <v>226.77850000000001</v>
      </c>
      <c r="G1217">
        <v>23.054110000000001</v>
      </c>
      <c r="H1217">
        <v>35.000030000000002</v>
      </c>
      <c r="I1217">
        <v>104.2787</v>
      </c>
      <c r="J1217">
        <v>156.28370000000001</v>
      </c>
      <c r="K1217">
        <v>30.606400000000001</v>
      </c>
      <c r="L1217">
        <v>139.24369999999999</v>
      </c>
      <c r="M1217">
        <v>161.32839999999999</v>
      </c>
      <c r="N1217">
        <v>180.68940000000001</v>
      </c>
      <c r="O1217">
        <v>0.36168</v>
      </c>
      <c r="P1217">
        <v>0.21562999999999999</v>
      </c>
      <c r="Q1217">
        <v>0.13078000000000001</v>
      </c>
      <c r="T1217">
        <f t="shared" ref="T1217" si="7240">$AL1217</f>
        <v>126.72088338500573</v>
      </c>
      <c r="U1217">
        <f t="shared" ref="U1217" si="7241">$AL1218</f>
        <v>95.92614586894733</v>
      </c>
      <c r="V1217">
        <f t="shared" ref="V1217" si="7242">$AL1219</f>
        <v>75.318202648878525</v>
      </c>
      <c r="X1217">
        <f t="shared" ref="X1217" si="7243">F1217</f>
        <v>226.77850000000001</v>
      </c>
      <c r="Y1217">
        <f t="shared" ref="Y1217" si="7244">I1217</f>
        <v>104.2787</v>
      </c>
      <c r="Z1217">
        <f t="shared" ref="Z1217" si="7245">L1217</f>
        <v>139.24369999999999</v>
      </c>
      <c r="AB1217">
        <f t="shared" ref="AB1217:AD1217" si="7246">AB$2</f>
        <v>250.3117</v>
      </c>
      <c r="AC1217">
        <f t="shared" si="7246"/>
        <v>79.042884999999998</v>
      </c>
      <c r="AD1217">
        <f t="shared" si="7246"/>
        <v>146.39599999999999</v>
      </c>
      <c r="AF1217" cm="1">
        <f t="array" ref="AF1217:AH1219">MMULT(AB1217:AD1219,MINVERSE(X1217:Z1219))</f>
        <v>1.0998705563149267</v>
      </c>
      <c r="AG1217">
        <v>-0.26757907383830298</v>
      </c>
      <c r="AH1217">
        <v>0.20152846859564821</v>
      </c>
      <c r="AJ1217">
        <f t="shared" ref="AJ1217" si="7247">C1217</f>
        <v>122.7157</v>
      </c>
      <c r="AL1217" cm="1">
        <f t="array" ref="AL1217:AL1219">MMULT(_xlfn.ANCHORARRAY(AF1217),AJ1217:AJ1219)</f>
        <v>126.72088338500573</v>
      </c>
    </row>
    <row r="1218" spans="2:38" ht="15.75" customHeight="1" x14ac:dyDescent="0.6">
      <c r="B1218" t="s">
        <v>24</v>
      </c>
      <c r="C1218" t="s">
        <v>24</v>
      </c>
      <c r="D1218" t="s">
        <v>24</v>
      </c>
      <c r="E1218" t="s">
        <v>24</v>
      </c>
      <c r="F1218" t="s">
        <v>24</v>
      </c>
      <c r="G1218" t="s">
        <v>24</v>
      </c>
      <c r="H1218" t="s">
        <v>24</v>
      </c>
      <c r="I1218" t="s">
        <v>24</v>
      </c>
      <c r="J1218" t="s">
        <v>24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24</v>
      </c>
      <c r="Q1218" t="s">
        <v>24</v>
      </c>
      <c r="X1218">
        <f t="shared" ref="X1218" si="7248">G1217</f>
        <v>23.054110000000001</v>
      </c>
      <c r="Y1218">
        <f t="shared" ref="Y1218" si="7249">J1217</f>
        <v>156.28370000000001</v>
      </c>
      <c r="Z1218">
        <f t="shared" ref="Z1218" si="7250">M1217</f>
        <v>161.32839999999999</v>
      </c>
      <c r="AB1218">
        <f t="shared" ref="AB1218:AD1218" si="7251">AB$3</f>
        <v>57.265875000000001</v>
      </c>
      <c r="AC1218">
        <f t="shared" si="7251"/>
        <v>215.71904999999998</v>
      </c>
      <c r="AD1218">
        <f t="shared" si="7251"/>
        <v>219.4522</v>
      </c>
      <c r="AF1218">
        <v>0.1273801312452886</v>
      </c>
      <c r="AG1218">
        <v>1.3048408844668022</v>
      </c>
      <c r="AH1218">
        <v>-4.8661254764771122E-2</v>
      </c>
      <c r="AJ1218">
        <f t="shared" ref="AJ1218" si="7252">D1217</f>
        <v>63.135359999999999</v>
      </c>
      <c r="AL1218">
        <v>95.92614586894733</v>
      </c>
    </row>
    <row r="1219" spans="2:38" ht="15.75" customHeight="1" x14ac:dyDescent="0.6">
      <c r="B1219" t="s">
        <v>24</v>
      </c>
      <c r="C1219" t="s">
        <v>24</v>
      </c>
      <c r="D1219" t="s">
        <v>24</v>
      </c>
      <c r="E1219" t="s">
        <v>24</v>
      </c>
      <c r="F1219" t="s">
        <v>24</v>
      </c>
      <c r="G1219" t="s">
        <v>24</v>
      </c>
      <c r="H1219" t="s">
        <v>24</v>
      </c>
      <c r="I1219" t="s">
        <v>24</v>
      </c>
      <c r="J1219" t="s">
        <v>24</v>
      </c>
      <c r="K1219" t="s">
        <v>24</v>
      </c>
      <c r="L1219" t="s">
        <v>24</v>
      </c>
      <c r="M1219" t="s">
        <v>24</v>
      </c>
      <c r="N1219" t="s">
        <v>24</v>
      </c>
      <c r="O1219" t="s">
        <v>24</v>
      </c>
      <c r="P1219" t="s">
        <v>24</v>
      </c>
      <c r="Q1219" t="s">
        <v>24</v>
      </c>
      <c r="X1219">
        <f t="shared" ref="X1219" si="7253">H1217</f>
        <v>35.000030000000002</v>
      </c>
      <c r="Y1219">
        <f t="shared" ref="Y1219" si="7254">K1217</f>
        <v>30.606400000000001</v>
      </c>
      <c r="Z1219">
        <f t="shared" ref="Z1219" si="7255">N1217</f>
        <v>180.68940000000001</v>
      </c>
      <c r="AB1219">
        <f t="shared" ref="AB1219:AD1219" si="7256">AB$4</f>
        <v>62.951219999999999</v>
      </c>
      <c r="AC1219">
        <f t="shared" si="7256"/>
        <v>94.318604999999991</v>
      </c>
      <c r="AD1219">
        <f t="shared" si="7256"/>
        <v>246.31665000000001</v>
      </c>
      <c r="AF1219">
        <v>9.0671008987587842E-2</v>
      </c>
      <c r="AG1219">
        <v>0.35112015168491217</v>
      </c>
      <c r="AH1219">
        <v>0.97983407408929823</v>
      </c>
      <c r="AJ1219">
        <f t="shared" ref="AJ1219" si="7257">E1217</f>
        <v>42.88823</v>
      </c>
      <c r="AL1219">
        <v>75.318202648878525</v>
      </c>
    </row>
    <row r="1220" spans="2:38" ht="15.75" customHeight="1" x14ac:dyDescent="0.6">
      <c r="B1220" t="s">
        <v>430</v>
      </c>
      <c r="C1220">
        <v>99.607699999999994</v>
      </c>
      <c r="D1220">
        <v>94.198599999999999</v>
      </c>
      <c r="E1220">
        <v>86.190700000000007</v>
      </c>
      <c r="F1220">
        <v>199.58269999999999</v>
      </c>
      <c r="G1220">
        <v>19.291869999999999</v>
      </c>
      <c r="H1220">
        <v>33.049939999999999</v>
      </c>
      <c r="I1220">
        <v>89.038110000000003</v>
      </c>
      <c r="J1220">
        <v>154.3758</v>
      </c>
      <c r="K1220">
        <v>39.549990000000001</v>
      </c>
      <c r="L1220">
        <v>127.5189</v>
      </c>
      <c r="M1220">
        <v>161.29480000000001</v>
      </c>
      <c r="N1220">
        <v>192.4391</v>
      </c>
      <c r="O1220">
        <v>0.17091999999999999</v>
      </c>
      <c r="P1220">
        <v>0.19298000000000001</v>
      </c>
      <c r="Q1220">
        <v>0.37886999999999998</v>
      </c>
      <c r="T1220">
        <f t="shared" ref="T1220" si="7258">$AL1220</f>
        <v>113.5012252448166</v>
      </c>
      <c r="U1220">
        <f t="shared" ref="U1220" si="7259">$AL1221</f>
        <v>134.56112808324448</v>
      </c>
      <c r="V1220">
        <f t="shared" ref="V1220" si="7260">$AL1222</f>
        <v>122.28318552423674</v>
      </c>
      <c r="X1220">
        <f t="shared" ref="X1220" si="7261">F1220</f>
        <v>199.58269999999999</v>
      </c>
      <c r="Y1220">
        <f t="shared" ref="Y1220" si="7262">I1220</f>
        <v>89.038110000000003</v>
      </c>
      <c r="Z1220">
        <f t="shared" ref="Z1220" si="7263">L1220</f>
        <v>127.5189</v>
      </c>
      <c r="AB1220">
        <f t="shared" ref="AB1220:AD1220" si="7264">AB$2</f>
        <v>250.3117</v>
      </c>
      <c r="AC1220">
        <f t="shared" si="7264"/>
        <v>79.042884999999998</v>
      </c>
      <c r="AD1220">
        <f t="shared" si="7264"/>
        <v>146.39599999999999</v>
      </c>
      <c r="AF1220" cm="1">
        <f t="array" ref="AF1220:AH1222">MMULT(AB1220:AD1222,MINVERSE(X1220:Z1222))</f>
        <v>1.2555720639126109</v>
      </c>
      <c r="AG1220">
        <v>-0.24691414192905828</v>
      </c>
      <c r="AH1220">
        <v>0.13569383082104014</v>
      </c>
      <c r="AJ1220">
        <f t="shared" ref="AJ1220" si="7265">C1220</f>
        <v>99.607699999999994</v>
      </c>
      <c r="AL1220" cm="1">
        <f t="array" ref="AL1220:AL1222">MMULT(_xlfn.ANCHORARRAY(AF1220),AJ1220:AJ1222)</f>
        <v>113.5012252448166</v>
      </c>
    </row>
    <row r="1221" spans="2:38" ht="15.75" customHeight="1" x14ac:dyDescent="0.6">
      <c r="B1221" t="s">
        <v>24</v>
      </c>
      <c r="C1221" t="s">
        <v>24</v>
      </c>
      <c r="D1221" t="s">
        <v>24</v>
      </c>
      <c r="E1221" t="s">
        <v>24</v>
      </c>
      <c r="F1221" t="s">
        <v>24</v>
      </c>
      <c r="G1221" t="s">
        <v>24</v>
      </c>
      <c r="H1221" t="s">
        <v>24</v>
      </c>
      <c r="I1221" t="s">
        <v>24</v>
      </c>
      <c r="J1221" t="s">
        <v>24</v>
      </c>
      <c r="K1221" t="s">
        <v>24</v>
      </c>
      <c r="L1221" t="s">
        <v>24</v>
      </c>
      <c r="M1221" t="s">
        <v>24</v>
      </c>
      <c r="N1221" t="s">
        <v>24</v>
      </c>
      <c r="O1221" t="s">
        <v>24</v>
      </c>
      <c r="P1221" t="s">
        <v>24</v>
      </c>
      <c r="Q1221" t="s">
        <v>24</v>
      </c>
      <c r="X1221">
        <f t="shared" ref="X1221" si="7266">G1220</f>
        <v>19.291869999999999</v>
      </c>
      <c r="Y1221">
        <f t="shared" ref="Y1221" si="7267">J1220</f>
        <v>154.3758</v>
      </c>
      <c r="Z1221">
        <f t="shared" ref="Z1221" si="7268">M1220</f>
        <v>161.29480000000001</v>
      </c>
      <c r="AB1221">
        <f t="shared" ref="AB1221:AD1221" si="7269">AB$3</f>
        <v>57.265875000000001</v>
      </c>
      <c r="AC1221">
        <f t="shared" si="7269"/>
        <v>215.71904999999998</v>
      </c>
      <c r="AD1221">
        <f t="shared" si="7269"/>
        <v>219.4522</v>
      </c>
      <c r="AF1221">
        <v>0.17255515125142998</v>
      </c>
      <c r="AG1221">
        <v>1.3179917137450929</v>
      </c>
      <c r="AH1221">
        <v>-7.8658926107469718E-2</v>
      </c>
      <c r="AJ1221">
        <f t="shared" ref="AJ1221" si="7270">D1220</f>
        <v>94.198599999999999</v>
      </c>
      <c r="AL1221">
        <v>134.56112808324448</v>
      </c>
    </row>
    <row r="1222" spans="2:38" ht="15.75" customHeight="1" x14ac:dyDescent="0.6">
      <c r="B1222" t="s">
        <v>24</v>
      </c>
      <c r="C1222" t="s">
        <v>24</v>
      </c>
      <c r="D1222" t="s">
        <v>24</v>
      </c>
      <c r="E1222" t="s">
        <v>24</v>
      </c>
      <c r="F1222" t="s">
        <v>24</v>
      </c>
      <c r="G1222" t="s">
        <v>24</v>
      </c>
      <c r="H1222" t="s">
        <v>24</v>
      </c>
      <c r="I1222" t="s">
        <v>24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 t="s">
        <v>24</v>
      </c>
      <c r="Q1222" t="s">
        <v>24</v>
      </c>
      <c r="X1222">
        <f t="shared" ref="X1222" si="7271">H1220</f>
        <v>33.049939999999999</v>
      </c>
      <c r="Y1222">
        <f t="shared" ref="Y1222" si="7272">K1220</f>
        <v>39.549990000000001</v>
      </c>
      <c r="Z1222">
        <f t="shared" ref="Z1222" si="7273">N1220</f>
        <v>192.4391</v>
      </c>
      <c r="AB1222">
        <f t="shared" ref="AB1222:AD1222" si="7274">AB$4</f>
        <v>62.951219999999999</v>
      </c>
      <c r="AC1222">
        <f t="shared" si="7274"/>
        <v>94.318604999999991</v>
      </c>
      <c r="AD1222">
        <f t="shared" si="7274"/>
        <v>246.31665000000001</v>
      </c>
      <c r="AF1222">
        <v>0.13007703137538401</v>
      </c>
      <c r="AG1222">
        <v>0.29302918872780503</v>
      </c>
      <c r="AH1222">
        <v>0.94817158079481767</v>
      </c>
      <c r="AJ1222">
        <f t="shared" ref="AJ1222" si="7275">E1220</f>
        <v>86.190700000000007</v>
      </c>
      <c r="AL1222">
        <v>122.28318552423674</v>
      </c>
    </row>
    <row r="1223" spans="2:38" ht="15.75" customHeight="1" x14ac:dyDescent="0.6">
      <c r="B1223" t="s">
        <v>431</v>
      </c>
      <c r="C1223">
        <v>156.703</v>
      </c>
      <c r="D1223">
        <v>85.344149999999999</v>
      </c>
      <c r="E1223">
        <v>50.226529999999997</v>
      </c>
      <c r="F1223">
        <v>223.1234</v>
      </c>
      <c r="G1223">
        <v>23.104050000000001</v>
      </c>
      <c r="H1223">
        <v>34.365960000000001</v>
      </c>
      <c r="I1223">
        <v>111.12560000000001</v>
      </c>
      <c r="J1223">
        <v>168.21090000000001</v>
      </c>
      <c r="K1223">
        <v>43.772419999999997</v>
      </c>
      <c r="L1223">
        <v>145.64150000000001</v>
      </c>
      <c r="M1223">
        <v>172.48949999999999</v>
      </c>
      <c r="N1223">
        <v>191.6319</v>
      </c>
      <c r="O1223">
        <v>0.46729999999999999</v>
      </c>
      <c r="P1223">
        <v>0.33998</v>
      </c>
      <c r="Q1223">
        <v>0.10063999999999999</v>
      </c>
      <c r="T1223">
        <f t="shared" ref="T1223" si="7276">$AL1223</f>
        <v>158.57645855037524</v>
      </c>
      <c r="U1223">
        <f t="shared" ref="U1223" si="7277">$AL1224</f>
        <v>122.18606083907547</v>
      </c>
      <c r="V1223">
        <f t="shared" ref="V1223" si="7278">$AL1225</f>
        <v>86.272532123993329</v>
      </c>
      <c r="X1223">
        <f t="shared" ref="X1223" si="7279">F1223</f>
        <v>223.1234</v>
      </c>
      <c r="Y1223">
        <f t="shared" ref="Y1223" si="7280">I1223</f>
        <v>111.12560000000001</v>
      </c>
      <c r="Z1223">
        <f t="shared" ref="Z1223" si="7281">L1223</f>
        <v>145.64150000000001</v>
      </c>
      <c r="AB1223">
        <f t="shared" ref="AB1223:AD1223" si="7282">AB$2</f>
        <v>250.3117</v>
      </c>
      <c r="AC1223">
        <f t="shared" si="7282"/>
        <v>79.042884999999998</v>
      </c>
      <c r="AD1223">
        <f t="shared" si="7282"/>
        <v>146.39599999999999</v>
      </c>
      <c r="AF1223" cm="1">
        <f t="array" ref="AF1223:AH1225">MMULT(AB1223:AD1225,MINVERSE(X1223:Z1225))</f>
        <v>1.1243823684308154</v>
      </c>
      <c r="AG1223">
        <v>-0.32558758640420016</v>
      </c>
      <c r="AH1223">
        <v>0.20246997119608301</v>
      </c>
      <c r="AJ1223">
        <f t="shared" ref="AJ1223" si="7283">C1223</f>
        <v>156.703</v>
      </c>
      <c r="AL1223" cm="1">
        <f t="array" ref="AL1223:AL1225">MMULT(_xlfn.ANCHORARRAY(AF1223),AJ1223:AJ1225)</f>
        <v>158.57645855037524</v>
      </c>
    </row>
    <row r="1224" spans="2:38" ht="15.75" customHeight="1" x14ac:dyDescent="0.6">
      <c r="B1224" t="s">
        <v>24</v>
      </c>
      <c r="C1224" t="s">
        <v>24</v>
      </c>
      <c r="D1224" t="s">
        <v>24</v>
      </c>
      <c r="E1224" t="s">
        <v>24</v>
      </c>
      <c r="F1224" t="s">
        <v>24</v>
      </c>
      <c r="G1224" t="s">
        <v>24</v>
      </c>
      <c r="H1224" t="s">
        <v>24</v>
      </c>
      <c r="I1224" t="s">
        <v>24</v>
      </c>
      <c r="J1224" t="s">
        <v>24</v>
      </c>
      <c r="K1224" t="s">
        <v>24</v>
      </c>
      <c r="L1224" t="s">
        <v>24</v>
      </c>
      <c r="M1224" t="s">
        <v>24</v>
      </c>
      <c r="N1224" t="s">
        <v>24</v>
      </c>
      <c r="O1224" t="s">
        <v>24</v>
      </c>
      <c r="P1224" t="s">
        <v>24</v>
      </c>
      <c r="Q1224" t="s">
        <v>24</v>
      </c>
      <c r="X1224">
        <f t="shared" ref="X1224" si="7284">G1223</f>
        <v>23.104050000000001</v>
      </c>
      <c r="Y1224">
        <f t="shared" ref="Y1224" si="7285">J1223</f>
        <v>168.21090000000001</v>
      </c>
      <c r="Z1224">
        <f t="shared" ref="Z1224" si="7286">M1223</f>
        <v>172.48949999999999</v>
      </c>
      <c r="AB1224">
        <f t="shared" ref="AB1224:AD1224" si="7287">AB$3</f>
        <v>57.265875000000001</v>
      </c>
      <c r="AC1224">
        <f t="shared" si="7287"/>
        <v>215.71904999999998</v>
      </c>
      <c r="AD1224">
        <f t="shared" si="7287"/>
        <v>219.4522</v>
      </c>
      <c r="AF1224">
        <v>0.13867235912983794</v>
      </c>
      <c r="AG1224">
        <v>1.2017232916846519</v>
      </c>
      <c r="AH1224">
        <v>-4.1897513478956316E-2</v>
      </c>
      <c r="AJ1224">
        <f t="shared" ref="AJ1224" si="7288">D1223</f>
        <v>85.344149999999999</v>
      </c>
      <c r="AL1224">
        <v>122.18606083907547</v>
      </c>
    </row>
    <row r="1225" spans="2:38" ht="15.75" customHeight="1" x14ac:dyDescent="0.6">
      <c r="B1225" t="s">
        <v>24</v>
      </c>
      <c r="C1225" t="s">
        <v>24</v>
      </c>
      <c r="D1225" t="s">
        <v>24</v>
      </c>
      <c r="E1225" t="s">
        <v>24</v>
      </c>
      <c r="F1225" t="s">
        <v>24</v>
      </c>
      <c r="G1225" t="s">
        <v>24</v>
      </c>
      <c r="H1225" t="s">
        <v>24</v>
      </c>
      <c r="I1225" t="s">
        <v>24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24</v>
      </c>
      <c r="Q1225" t="s">
        <v>24</v>
      </c>
      <c r="X1225">
        <f t="shared" ref="X1225" si="7289">H1223</f>
        <v>34.365960000000001</v>
      </c>
      <c r="Y1225">
        <f t="shared" ref="Y1225" si="7290">K1223</f>
        <v>43.772419999999997</v>
      </c>
      <c r="Z1225">
        <f t="shared" ref="Z1225" si="7291">N1223</f>
        <v>191.6319</v>
      </c>
      <c r="AB1225">
        <f t="shared" ref="AB1225:AD1225" si="7292">AB$4</f>
        <v>62.951219999999999</v>
      </c>
      <c r="AC1225">
        <f t="shared" si="7292"/>
        <v>94.318604999999991</v>
      </c>
      <c r="AD1225">
        <f t="shared" si="7292"/>
        <v>246.31665000000001</v>
      </c>
      <c r="AF1225">
        <v>0.10454904873171322</v>
      </c>
      <c r="AG1225">
        <v>0.23224050520291439</v>
      </c>
      <c r="AH1225">
        <v>0.99686388903383061</v>
      </c>
      <c r="AJ1225">
        <f t="shared" ref="AJ1225" si="7293">E1223</f>
        <v>50.226529999999997</v>
      </c>
      <c r="AL1225">
        <v>86.272532123993329</v>
      </c>
    </row>
    <row r="1226" spans="2:38" ht="15.75" customHeight="1" x14ac:dyDescent="0.6">
      <c r="B1226" t="s">
        <v>432</v>
      </c>
      <c r="C1226">
        <v>131.27180000000001</v>
      </c>
      <c r="D1226">
        <v>59.57094</v>
      </c>
      <c r="E1226">
        <v>30.492809999999999</v>
      </c>
      <c r="F1226">
        <v>226.30840000000001</v>
      </c>
      <c r="G1226">
        <v>28.876470000000001</v>
      </c>
      <c r="H1226">
        <v>36.410080000000001</v>
      </c>
      <c r="I1226">
        <v>105.07389999999999</v>
      </c>
      <c r="J1226">
        <v>168.0462</v>
      </c>
      <c r="K1226">
        <v>42.138620000000003</v>
      </c>
      <c r="L1226">
        <v>139.44630000000001</v>
      </c>
      <c r="M1226">
        <v>168.2259</v>
      </c>
      <c r="N1226">
        <v>194.0796</v>
      </c>
      <c r="O1226">
        <v>0.44882</v>
      </c>
      <c r="P1226">
        <v>0.26112999999999997</v>
      </c>
      <c r="Q1226">
        <v>1.6216999999999999E-2</v>
      </c>
      <c r="T1226">
        <f t="shared" ref="T1226" si="7294">$AL1226</f>
        <v>135.36014340965036</v>
      </c>
      <c r="U1226">
        <f t="shared" ref="U1226" si="7295">$AL1227</f>
        <v>85.592419561793335</v>
      </c>
      <c r="V1226">
        <f t="shared" ref="V1226" si="7296">$AL1228</f>
        <v>56.878101912423162</v>
      </c>
      <c r="X1226">
        <f t="shared" ref="X1226" si="7297">F1226</f>
        <v>226.30840000000001</v>
      </c>
      <c r="Y1226">
        <f t="shared" ref="Y1226" si="7298">I1226</f>
        <v>105.07389999999999</v>
      </c>
      <c r="Z1226">
        <f t="shared" ref="Z1226" si="7299">L1226</f>
        <v>139.44630000000001</v>
      </c>
      <c r="AB1226">
        <f t="shared" ref="AB1226:AD1226" si="7300">AB$2</f>
        <v>250.3117</v>
      </c>
      <c r="AC1226">
        <f t="shared" si="7300"/>
        <v>79.042884999999998</v>
      </c>
      <c r="AD1226">
        <f t="shared" si="7300"/>
        <v>146.39599999999999</v>
      </c>
      <c r="AF1226" cm="1">
        <f t="array" ref="AF1226:AH1228">MMULT(AB1226:AD1228,MINVERSE(X1226:Z1228))</f>
        <v>1.1097694748817517</v>
      </c>
      <c r="AG1226">
        <v>-0.27182282196627933</v>
      </c>
      <c r="AH1226">
        <v>0.19255187943819907</v>
      </c>
      <c r="AJ1226">
        <f t="shared" ref="AJ1226" si="7301">C1226</f>
        <v>131.27180000000001</v>
      </c>
      <c r="AL1226" cm="1">
        <f t="array" ref="AL1226:AL1228">MMULT(_xlfn.ANCHORARRAY(AF1226),AJ1226:AJ1228)</f>
        <v>135.36014340965036</v>
      </c>
    </row>
    <row r="1227" spans="2:38" ht="15.75" customHeight="1" x14ac:dyDescent="0.6">
      <c r="B1227" t="s">
        <v>24</v>
      </c>
      <c r="C1227" t="s">
        <v>24</v>
      </c>
      <c r="D1227" t="s">
        <v>24</v>
      </c>
      <c r="E1227" t="s">
        <v>24</v>
      </c>
      <c r="F1227" t="s">
        <v>24</v>
      </c>
      <c r="G1227" t="s">
        <v>24</v>
      </c>
      <c r="H1227" t="s">
        <v>24</v>
      </c>
      <c r="I1227" t="s">
        <v>24</v>
      </c>
      <c r="J1227" t="s">
        <v>24</v>
      </c>
      <c r="K1227" t="s">
        <v>24</v>
      </c>
      <c r="L1227" t="s">
        <v>24</v>
      </c>
      <c r="M1227" t="s">
        <v>24</v>
      </c>
      <c r="N1227" t="s">
        <v>24</v>
      </c>
      <c r="O1227" t="s">
        <v>24</v>
      </c>
      <c r="P1227" t="s">
        <v>24</v>
      </c>
      <c r="Q1227" t="s">
        <v>24</v>
      </c>
      <c r="X1227">
        <f t="shared" ref="X1227" si="7302">G1226</f>
        <v>28.876470000000001</v>
      </c>
      <c r="Y1227">
        <f t="shared" ref="Y1227" si="7303">J1226</f>
        <v>168.0462</v>
      </c>
      <c r="Z1227">
        <f t="shared" ref="Z1227" si="7304">M1226</f>
        <v>168.2259</v>
      </c>
      <c r="AB1227">
        <f t="shared" ref="AB1227:AD1227" si="7305">AB$3</f>
        <v>57.265875000000001</v>
      </c>
      <c r="AC1227">
        <f t="shared" si="7305"/>
        <v>215.71904999999998</v>
      </c>
      <c r="AD1227">
        <f t="shared" si="7305"/>
        <v>219.4522</v>
      </c>
      <c r="AF1227">
        <v>9.6814153932026359E-2</v>
      </c>
      <c r="AG1227">
        <v>1.2228477439817751</v>
      </c>
      <c r="AH1227">
        <v>1.2219839295053436E-3</v>
      </c>
      <c r="AJ1227">
        <f t="shared" ref="AJ1227" si="7306">D1226</f>
        <v>59.57094</v>
      </c>
      <c r="AL1227">
        <v>85.592419561793335</v>
      </c>
    </row>
    <row r="1228" spans="2:38" ht="15.75" customHeight="1" x14ac:dyDescent="0.6">
      <c r="B1228" t="s">
        <v>24</v>
      </c>
      <c r="C1228" t="s">
        <v>24</v>
      </c>
      <c r="D1228" t="s">
        <v>24</v>
      </c>
      <c r="E1228" t="s">
        <v>24</v>
      </c>
      <c r="F1228" t="s">
        <v>24</v>
      </c>
      <c r="G1228" t="s">
        <v>24</v>
      </c>
      <c r="H1228" t="s">
        <v>24</v>
      </c>
      <c r="I1228" t="s">
        <v>24</v>
      </c>
      <c r="J1228" t="s">
        <v>24</v>
      </c>
      <c r="K1228" t="s">
        <v>24</v>
      </c>
      <c r="L1228" t="s">
        <v>24</v>
      </c>
      <c r="M1228" t="s">
        <v>24</v>
      </c>
      <c r="N1228" t="s">
        <v>24</v>
      </c>
      <c r="O1228" t="s">
        <v>24</v>
      </c>
      <c r="P1228" t="s">
        <v>24</v>
      </c>
      <c r="Q1228" t="s">
        <v>24</v>
      </c>
      <c r="X1228">
        <f t="shared" ref="X1228" si="7307">H1226</f>
        <v>36.410080000000001</v>
      </c>
      <c r="Y1228">
        <f t="shared" ref="Y1228" si="7308">K1226</f>
        <v>42.138620000000003</v>
      </c>
      <c r="Z1228">
        <f t="shared" ref="Z1228" si="7309">N1226</f>
        <v>194.0796</v>
      </c>
      <c r="AB1228">
        <f t="shared" ref="AB1228:AD1228" si="7310">AB$4</f>
        <v>62.951219999999999</v>
      </c>
      <c r="AC1228">
        <f t="shared" si="7310"/>
        <v>94.318604999999991</v>
      </c>
      <c r="AD1228">
        <f t="shared" si="7310"/>
        <v>246.31665000000001</v>
      </c>
      <c r="AF1228">
        <v>8.7143059911351739E-2</v>
      </c>
      <c r="AG1228">
        <v>0.26094853659141981</v>
      </c>
      <c r="AH1228">
        <v>0.98035326898298014</v>
      </c>
      <c r="AJ1228">
        <f t="shared" ref="AJ1228" si="7311">E1226</f>
        <v>30.492809999999999</v>
      </c>
      <c r="AL1228">
        <v>56.878101912423162</v>
      </c>
    </row>
    <row r="1229" spans="2:38" ht="15.75" customHeight="1" x14ac:dyDescent="0.6">
      <c r="B1229" t="s">
        <v>433</v>
      </c>
      <c r="C1229">
        <v>102.8019</v>
      </c>
      <c r="D1229">
        <v>60.284199999999998</v>
      </c>
      <c r="E1229">
        <v>35.056759999999997</v>
      </c>
      <c r="F1229">
        <v>218.1874</v>
      </c>
      <c r="G1229">
        <v>44.436430000000001</v>
      </c>
      <c r="H1229">
        <v>53.53201</v>
      </c>
      <c r="I1229">
        <v>106.0265</v>
      </c>
      <c r="J1229">
        <v>172.16050000000001</v>
      </c>
      <c r="K1229">
        <v>62.168680000000002</v>
      </c>
      <c r="L1229">
        <v>127.9725</v>
      </c>
      <c r="M1229">
        <v>166.0361</v>
      </c>
      <c r="N1229">
        <v>202.30359999999999</v>
      </c>
      <c r="O1229">
        <v>0.34378999999999998</v>
      </c>
      <c r="P1229">
        <v>0.25871</v>
      </c>
      <c r="Q1229">
        <v>2.8119999999999998E-3</v>
      </c>
      <c r="T1229">
        <f t="shared" ref="T1229" si="7312">$AL1229</f>
        <v>106.91680529105072</v>
      </c>
      <c r="U1229">
        <f t="shared" ref="U1229" si="7313">$AL1230</f>
        <v>76.114297643885735</v>
      </c>
      <c r="V1229">
        <f t="shared" ref="V1229" si="7314">$AL1231</f>
        <v>46.736427109316182</v>
      </c>
      <c r="X1229">
        <f t="shared" ref="X1229" si="7315">F1229</f>
        <v>218.1874</v>
      </c>
      <c r="Y1229">
        <f t="shared" ref="Y1229" si="7316">I1229</f>
        <v>106.0265</v>
      </c>
      <c r="Z1229">
        <f t="shared" ref="Z1229" si="7317">L1229</f>
        <v>127.9725</v>
      </c>
      <c r="AB1229">
        <f t="shared" ref="AB1229:AD1229" si="7318">AB$2</f>
        <v>250.3117</v>
      </c>
      <c r="AC1229">
        <f t="shared" si="7318"/>
        <v>79.042884999999998</v>
      </c>
      <c r="AD1229">
        <f t="shared" si="7318"/>
        <v>146.39599999999999</v>
      </c>
      <c r="AF1229" cm="1">
        <f t="array" ref="AF1229:AH1231">MMULT(AB1229:AD1231,MINVERSE(X1229:Z1231))</f>
        <v>1.1487886304682655</v>
      </c>
      <c r="AG1229">
        <v>-0.35141575794881219</v>
      </c>
      <c r="AH1229">
        <v>0.28536491152784582</v>
      </c>
      <c r="AJ1229">
        <f t="shared" ref="AJ1229" si="7319">C1229</f>
        <v>102.8019</v>
      </c>
      <c r="AL1229" cm="1">
        <f t="array" ref="AL1229:AL1231">MMULT(_xlfn.ANCHORARRAY(AF1229),AJ1229:AJ1231)</f>
        <v>106.91680529105072</v>
      </c>
    </row>
    <row r="1230" spans="2:38" ht="15.75" customHeight="1" x14ac:dyDescent="0.6">
      <c r="B1230" t="s">
        <v>24</v>
      </c>
      <c r="C1230" t="s">
        <v>24</v>
      </c>
      <c r="D1230" t="s">
        <v>24</v>
      </c>
      <c r="E1230" t="s">
        <v>24</v>
      </c>
      <c r="F1230" t="s">
        <v>24</v>
      </c>
      <c r="G1230" t="s">
        <v>24</v>
      </c>
      <c r="H1230" t="s">
        <v>24</v>
      </c>
      <c r="I1230" t="s">
        <v>24</v>
      </c>
      <c r="J1230" t="s">
        <v>24</v>
      </c>
      <c r="K1230" t="s">
        <v>24</v>
      </c>
      <c r="L1230" t="s">
        <v>24</v>
      </c>
      <c r="M1230" t="s">
        <v>24</v>
      </c>
      <c r="N1230" t="s">
        <v>24</v>
      </c>
      <c r="O1230" t="s">
        <v>24</v>
      </c>
      <c r="P1230" t="s">
        <v>24</v>
      </c>
      <c r="Q1230" t="s">
        <v>24</v>
      </c>
      <c r="X1230">
        <f t="shared" ref="X1230" si="7320">G1229</f>
        <v>44.436430000000001</v>
      </c>
      <c r="Y1230">
        <f t="shared" ref="Y1230" si="7321">J1229</f>
        <v>172.16050000000001</v>
      </c>
      <c r="Z1230">
        <f t="shared" ref="Z1230" si="7322">M1229</f>
        <v>166.0361</v>
      </c>
      <c r="AB1230">
        <f t="shared" ref="AB1230:AD1230" si="7323">AB$3</f>
        <v>57.265875000000001</v>
      </c>
      <c r="AC1230">
        <f t="shared" si="7323"/>
        <v>215.71904999999998</v>
      </c>
      <c r="AD1230">
        <f t="shared" si="7323"/>
        <v>219.4522</v>
      </c>
      <c r="AF1230">
        <v>-7.701373441011572E-3</v>
      </c>
      <c r="AG1230">
        <v>1.2283139417333697</v>
      </c>
      <c r="AH1230">
        <v>8.1527503967521397E-2</v>
      </c>
      <c r="AJ1230">
        <f t="shared" ref="AJ1230" si="7324">D1229</f>
        <v>60.284199999999998</v>
      </c>
      <c r="AL1230">
        <v>76.114297643885735</v>
      </c>
    </row>
    <row r="1231" spans="2:38" ht="15.75" customHeight="1" x14ac:dyDescent="0.6">
      <c r="B1231" t="s">
        <v>24</v>
      </c>
      <c r="C1231" t="s">
        <v>24</v>
      </c>
      <c r="D1231" t="s">
        <v>24</v>
      </c>
      <c r="E1231" t="s">
        <v>24</v>
      </c>
      <c r="F1231" t="s">
        <v>24</v>
      </c>
      <c r="G1231" t="s">
        <v>24</v>
      </c>
      <c r="H1231" t="s">
        <v>24</v>
      </c>
      <c r="I1231" t="s">
        <v>24</v>
      </c>
      <c r="J1231" t="s">
        <v>24</v>
      </c>
      <c r="K1231" t="s">
        <v>24</v>
      </c>
      <c r="L1231" t="s">
        <v>24</v>
      </c>
      <c r="M1231" t="s">
        <v>24</v>
      </c>
      <c r="N1231" t="s">
        <v>24</v>
      </c>
      <c r="O1231" t="s">
        <v>24</v>
      </c>
      <c r="P1231" t="s">
        <v>24</v>
      </c>
      <c r="Q1231" t="s">
        <v>24</v>
      </c>
      <c r="X1231">
        <f t="shared" ref="X1231" si="7325">H1229</f>
        <v>53.53201</v>
      </c>
      <c r="Y1231">
        <f t="shared" ref="Y1231" si="7326">K1229</f>
        <v>62.168680000000002</v>
      </c>
      <c r="Z1231">
        <f t="shared" ref="Z1231" si="7327">N1229</f>
        <v>202.30359999999999</v>
      </c>
      <c r="AB1231">
        <f t="shared" ref="AB1231:AD1231" si="7328">AB$4</f>
        <v>62.951219999999999</v>
      </c>
      <c r="AC1231">
        <f t="shared" si="7328"/>
        <v>94.318604999999991</v>
      </c>
      <c r="AD1231">
        <f t="shared" si="7328"/>
        <v>246.31665000000001</v>
      </c>
      <c r="AF1231">
        <v>-1.2519795599510941E-2</v>
      </c>
      <c r="AG1231">
        <v>0.160641432327913</v>
      </c>
      <c r="AH1231">
        <v>1.0936363100815698</v>
      </c>
      <c r="AJ1231">
        <f t="shared" ref="AJ1231" si="7329">E1229</f>
        <v>35.056759999999997</v>
      </c>
      <c r="AL1231">
        <v>46.736427109316182</v>
      </c>
    </row>
    <row r="1232" spans="2:38" ht="15.75" customHeight="1" x14ac:dyDescent="0.6">
      <c r="B1232" t="s">
        <v>434</v>
      </c>
      <c r="C1232">
        <v>107.07850000000001</v>
      </c>
      <c r="D1232">
        <v>57.254840000000002</v>
      </c>
      <c r="E1232">
        <v>39.201529999999998</v>
      </c>
      <c r="F1232">
        <v>234.39089999999999</v>
      </c>
      <c r="G1232">
        <v>48.461709999999997</v>
      </c>
      <c r="H1232">
        <v>53.90701</v>
      </c>
      <c r="I1232">
        <v>107.6721</v>
      </c>
      <c r="J1232">
        <v>169.16569999999999</v>
      </c>
      <c r="K1232">
        <v>50.025840000000002</v>
      </c>
      <c r="L1232">
        <v>142.77699999999999</v>
      </c>
      <c r="M1232">
        <v>173.11519999999999</v>
      </c>
      <c r="N1232">
        <v>194.19239999999999</v>
      </c>
      <c r="O1232">
        <v>0.33703</v>
      </c>
      <c r="P1232">
        <v>0.17798</v>
      </c>
      <c r="Q1232">
        <v>6.2461000000000003E-2</v>
      </c>
      <c r="T1232">
        <f t="shared" ref="T1232" si="7330">$AL1232</f>
        <v>107.5747631769424</v>
      </c>
      <c r="U1232">
        <f t="shared" ref="U1232" si="7331">$AL1233</f>
        <v>71.402133683037022</v>
      </c>
      <c r="V1232">
        <f t="shared" ref="V1232" si="7332">$AL1234</f>
        <v>53.388855288539908</v>
      </c>
      <c r="X1232">
        <f t="shared" ref="X1232" si="7333">F1232</f>
        <v>234.39089999999999</v>
      </c>
      <c r="Y1232">
        <f t="shared" ref="Y1232" si="7334">I1232</f>
        <v>107.6721</v>
      </c>
      <c r="Z1232">
        <f t="shared" ref="Z1232" si="7335">L1232</f>
        <v>142.77699999999999</v>
      </c>
      <c r="AB1232">
        <f t="shared" ref="AB1232:AD1232" si="7336">AB$2</f>
        <v>250.3117</v>
      </c>
      <c r="AC1232">
        <f t="shared" si="7336"/>
        <v>79.042884999999998</v>
      </c>
      <c r="AD1232">
        <f t="shared" si="7336"/>
        <v>146.39599999999999</v>
      </c>
      <c r="AF1232" cm="1">
        <f t="array" ref="AF1232:AH1234">MMULT(AB1232:AD1234,MINVERSE(X1232:Z1234))</f>
        <v>1.0771745844955392</v>
      </c>
      <c r="AG1232">
        <v>-0.28122856526888379</v>
      </c>
      <c r="AH1232">
        <v>0.21259937912975091</v>
      </c>
      <c r="AJ1232">
        <f t="shared" ref="AJ1232" si="7337">C1232</f>
        <v>107.07850000000001</v>
      </c>
      <c r="AL1232" cm="1">
        <f t="array" ref="AL1232:AL1234">MMULT(_xlfn.ANCHORARRAY(AF1232),AJ1232:AJ1234)</f>
        <v>107.5747631769424</v>
      </c>
    </row>
    <row r="1233" spans="2:38" ht="15.75" customHeight="1" x14ac:dyDescent="0.6">
      <c r="B1233" t="s">
        <v>24</v>
      </c>
      <c r="C1233" t="s">
        <v>24</v>
      </c>
      <c r="D1233" t="s">
        <v>24</v>
      </c>
      <c r="E1233" t="s">
        <v>24</v>
      </c>
      <c r="F1233" t="s">
        <v>24</v>
      </c>
      <c r="G1233" t="s">
        <v>24</v>
      </c>
      <c r="H1233" t="s">
        <v>24</v>
      </c>
      <c r="I1233" t="s">
        <v>24</v>
      </c>
      <c r="J1233" t="s">
        <v>24</v>
      </c>
      <c r="K1233" t="s">
        <v>24</v>
      </c>
      <c r="L1233" t="s">
        <v>24</v>
      </c>
      <c r="M1233" t="s">
        <v>24</v>
      </c>
      <c r="N1233" t="s">
        <v>24</v>
      </c>
      <c r="O1233" t="s">
        <v>24</v>
      </c>
      <c r="P1233" t="s">
        <v>24</v>
      </c>
      <c r="Q1233" t="s">
        <v>24</v>
      </c>
      <c r="X1233">
        <f t="shared" ref="X1233" si="7338">G1232</f>
        <v>48.461709999999997</v>
      </c>
      <c r="Y1233">
        <f t="shared" ref="Y1233" si="7339">J1232</f>
        <v>169.16569999999999</v>
      </c>
      <c r="Z1233">
        <f t="shared" ref="Z1233" si="7340">M1232</f>
        <v>173.11519999999999</v>
      </c>
      <c r="AB1233">
        <f t="shared" ref="AB1233:AD1233" si="7341">AB$3</f>
        <v>57.265875000000001</v>
      </c>
      <c r="AC1233">
        <f t="shared" si="7341"/>
        <v>215.71904999999998</v>
      </c>
      <c r="AD1233">
        <f t="shared" si="7341"/>
        <v>219.4522</v>
      </c>
      <c r="AF1233">
        <v>-2.144456078432172E-2</v>
      </c>
      <c r="AG1233">
        <v>1.2900927614822726</v>
      </c>
      <c r="AH1233">
        <v>-4.2260993089981991E-3</v>
      </c>
      <c r="AJ1233">
        <f t="shared" ref="AJ1233" si="7342">D1232</f>
        <v>57.254840000000002</v>
      </c>
      <c r="AL1233">
        <v>71.402133683037022</v>
      </c>
    </row>
    <row r="1234" spans="2:38" ht="15.75" customHeight="1" x14ac:dyDescent="0.6">
      <c r="B1234" t="s">
        <v>24</v>
      </c>
      <c r="C1234" t="s">
        <v>24</v>
      </c>
      <c r="D1234" t="s">
        <v>24</v>
      </c>
      <c r="E1234" t="s">
        <v>24</v>
      </c>
      <c r="F1234" t="s">
        <v>24</v>
      </c>
      <c r="G1234" t="s">
        <v>24</v>
      </c>
      <c r="H1234" t="s">
        <v>24</v>
      </c>
      <c r="I1234" t="s">
        <v>24</v>
      </c>
      <c r="J1234" t="s">
        <v>24</v>
      </c>
      <c r="K1234" t="s">
        <v>24</v>
      </c>
      <c r="L1234" t="s">
        <v>24</v>
      </c>
      <c r="M1234" t="s">
        <v>24</v>
      </c>
      <c r="N1234" t="s">
        <v>24</v>
      </c>
      <c r="O1234" t="s">
        <v>24</v>
      </c>
      <c r="P1234" t="s">
        <v>24</v>
      </c>
      <c r="Q1234" t="s">
        <v>24</v>
      </c>
      <c r="X1234">
        <f t="shared" ref="X1234" si="7343">H1232</f>
        <v>53.90701</v>
      </c>
      <c r="Y1234">
        <f t="shared" ref="Y1234" si="7344">K1232</f>
        <v>50.025840000000002</v>
      </c>
      <c r="Z1234">
        <f t="shared" ref="Z1234" si="7345">N1232</f>
        <v>194.19239999999999</v>
      </c>
      <c r="AB1234">
        <f t="shared" ref="AB1234:AD1234" si="7346">AB$4</f>
        <v>62.951219999999999</v>
      </c>
      <c r="AC1234">
        <f t="shared" si="7346"/>
        <v>94.318604999999991</v>
      </c>
      <c r="AD1234">
        <f t="shared" si="7346"/>
        <v>246.31665000000001</v>
      </c>
      <c r="AF1234">
        <v>-2.8406393555432063E-2</v>
      </c>
      <c r="AG1234">
        <v>0.26393947824419672</v>
      </c>
      <c r="AH1234">
        <v>1.0540087773183924</v>
      </c>
      <c r="AJ1234">
        <f t="shared" ref="AJ1234" si="7347">E1232</f>
        <v>39.201529999999998</v>
      </c>
      <c r="AL1234">
        <v>53.388855288539908</v>
      </c>
    </row>
    <row r="1235" spans="2:38" ht="15.75" customHeight="1" x14ac:dyDescent="0.6">
      <c r="B1235" t="s">
        <v>435</v>
      </c>
      <c r="C1235">
        <v>127.90860000000001</v>
      </c>
      <c r="D1235">
        <v>92.284630000000007</v>
      </c>
      <c r="E1235">
        <v>51.538910000000001</v>
      </c>
      <c r="F1235">
        <v>204.42519999999999</v>
      </c>
      <c r="G1235">
        <v>25.255549999999999</v>
      </c>
      <c r="H1235">
        <v>41.043619999999997</v>
      </c>
      <c r="I1235">
        <v>100.3944</v>
      </c>
      <c r="J1235">
        <v>166.31610000000001</v>
      </c>
      <c r="K1235">
        <v>53.633499999999998</v>
      </c>
      <c r="L1235">
        <v>134.3657</v>
      </c>
      <c r="M1235">
        <v>168.71639999999999</v>
      </c>
      <c r="N1235">
        <v>202.05189999999999</v>
      </c>
      <c r="O1235">
        <v>0.37048999999999999</v>
      </c>
      <c r="P1235">
        <v>0.43271999999999999</v>
      </c>
      <c r="Q1235">
        <v>6.4953999999999998E-2</v>
      </c>
      <c r="T1235">
        <f t="shared" ref="T1235" si="7348">$AL1235</f>
        <v>136.45133286361778</v>
      </c>
      <c r="U1235">
        <f t="shared" ref="U1235" si="7349">$AL1236</f>
        <v>128.81751302142186</v>
      </c>
      <c r="V1235">
        <f t="shared" ref="V1235" si="7350">$AL1237</f>
        <v>80.136074287253905</v>
      </c>
      <c r="X1235">
        <f t="shared" ref="X1235" si="7351">F1235</f>
        <v>204.42519999999999</v>
      </c>
      <c r="Y1235">
        <f t="shared" ref="Y1235" si="7352">I1235</f>
        <v>100.3944</v>
      </c>
      <c r="Z1235">
        <f t="shared" ref="Z1235" si="7353">L1235</f>
        <v>134.3657</v>
      </c>
      <c r="AB1235">
        <f t="shared" ref="AB1235:AD1235" si="7354">AB$2</f>
        <v>250.3117</v>
      </c>
      <c r="AC1235">
        <f t="shared" si="7354"/>
        <v>79.042884999999998</v>
      </c>
      <c r="AD1235">
        <f t="shared" si="7354"/>
        <v>146.39599999999999</v>
      </c>
      <c r="AF1235" cm="1">
        <f t="array" ref="AF1235:AH1237">MMULT(AB1235:AD1237,MINVERSE(X1235:Z1237))</f>
        <v>1.2287748703601706</v>
      </c>
      <c r="AG1235">
        <v>-0.32380941544336256</v>
      </c>
      <c r="AH1235">
        <v>0.17778978203795637</v>
      </c>
      <c r="AJ1235">
        <f t="shared" ref="AJ1235" si="7355">C1235</f>
        <v>127.90860000000001</v>
      </c>
      <c r="AL1235" cm="1">
        <f t="array" ref="AL1235:AL1237">MMULT(_xlfn.ANCHORARRAY(AF1235),AJ1235:AJ1237)</f>
        <v>136.45133286361778</v>
      </c>
    </row>
    <row r="1236" spans="2:38" ht="15.75" customHeight="1" x14ac:dyDescent="0.6">
      <c r="B1236" t="s">
        <v>24</v>
      </c>
      <c r="C1236" t="s">
        <v>24</v>
      </c>
      <c r="D1236" t="s">
        <v>24</v>
      </c>
      <c r="E1236" t="s">
        <v>24</v>
      </c>
      <c r="F1236" t="s">
        <v>24</v>
      </c>
      <c r="G1236" t="s">
        <v>24</v>
      </c>
      <c r="H1236" t="s">
        <v>24</v>
      </c>
      <c r="I1236" t="s">
        <v>24</v>
      </c>
      <c r="J1236" t="s">
        <v>24</v>
      </c>
      <c r="K1236" t="s">
        <v>24</v>
      </c>
      <c r="L1236" t="s">
        <v>24</v>
      </c>
      <c r="M1236" t="s">
        <v>24</v>
      </c>
      <c r="N1236" t="s">
        <v>24</v>
      </c>
      <c r="O1236" t="s">
        <v>24</v>
      </c>
      <c r="P1236" t="s">
        <v>24</v>
      </c>
      <c r="Q1236" t="s">
        <v>24</v>
      </c>
      <c r="X1236">
        <f t="shared" ref="X1236" si="7356">G1235</f>
        <v>25.255549999999999</v>
      </c>
      <c r="Y1236">
        <f t="shared" ref="Y1236" si="7357">J1235</f>
        <v>166.31610000000001</v>
      </c>
      <c r="Z1236">
        <f t="shared" ref="Z1236" si="7358">M1235</f>
        <v>168.71639999999999</v>
      </c>
      <c r="AB1236">
        <f t="shared" ref="AB1236:AD1236" si="7359">AB$3</f>
        <v>57.265875000000001</v>
      </c>
      <c r="AC1236">
        <f t="shared" si="7359"/>
        <v>215.71904999999998</v>
      </c>
      <c r="AD1236">
        <f t="shared" si="7359"/>
        <v>219.4522</v>
      </c>
      <c r="AF1236">
        <v>0.13395157039579619</v>
      </c>
      <c r="AG1236">
        <v>1.2243457670669953</v>
      </c>
      <c r="AH1236">
        <v>-2.5307887216662994E-2</v>
      </c>
      <c r="AJ1236">
        <f t="shared" ref="AJ1236" si="7360">D1235</f>
        <v>92.284630000000007</v>
      </c>
      <c r="AL1236">
        <v>128.81751302142186</v>
      </c>
    </row>
    <row r="1237" spans="2:38" ht="15.75" customHeight="1" x14ac:dyDescent="0.6">
      <c r="B1237" t="s">
        <v>24</v>
      </c>
      <c r="C1237" t="s">
        <v>24</v>
      </c>
      <c r="D1237" t="s">
        <v>24</v>
      </c>
      <c r="E1237" t="s">
        <v>24</v>
      </c>
      <c r="F1237" t="s">
        <v>24</v>
      </c>
      <c r="G1237" t="s">
        <v>24</v>
      </c>
      <c r="H1237" t="s">
        <v>24</v>
      </c>
      <c r="I1237" t="s">
        <v>24</v>
      </c>
      <c r="J1237" t="s">
        <v>24</v>
      </c>
      <c r="K1237" t="s">
        <v>24</v>
      </c>
      <c r="L1237" t="s">
        <v>24</v>
      </c>
      <c r="M1237" t="s">
        <v>24</v>
      </c>
      <c r="N1237" t="s">
        <v>24</v>
      </c>
      <c r="O1237" t="s">
        <v>24</v>
      </c>
      <c r="P1237" t="s">
        <v>24</v>
      </c>
      <c r="Q1237" t="s">
        <v>24</v>
      </c>
      <c r="X1237">
        <f t="shared" ref="X1237" si="7361">H1235</f>
        <v>41.043619999999997</v>
      </c>
      <c r="Y1237">
        <f t="shared" ref="Y1237" si="7362">K1235</f>
        <v>53.633499999999998</v>
      </c>
      <c r="Z1237">
        <f t="shared" ref="Z1237" si="7363">N1235</f>
        <v>202.05189999999999</v>
      </c>
      <c r="AB1237">
        <f t="shared" ref="AB1237:AD1237" si="7364">AB$4</f>
        <v>62.951219999999999</v>
      </c>
      <c r="AC1237">
        <f t="shared" si="7364"/>
        <v>94.318604999999991</v>
      </c>
      <c r="AD1237">
        <f t="shared" si="7364"/>
        <v>246.31665000000001</v>
      </c>
      <c r="AF1237">
        <v>8.2792230842422321E-2</v>
      </c>
      <c r="AG1237">
        <v>0.19399383181378199</v>
      </c>
      <c r="AH1237">
        <v>1.0020310277828099</v>
      </c>
      <c r="AJ1237">
        <f t="shared" ref="AJ1237" si="7365">E1235</f>
        <v>51.538910000000001</v>
      </c>
      <c r="AL1237">
        <v>80.136074287253905</v>
      </c>
    </row>
    <row r="1238" spans="2:38" ht="15.75" customHeight="1" x14ac:dyDescent="0.6">
      <c r="B1238" t="s">
        <v>436</v>
      </c>
      <c r="C1238">
        <v>162.56219999999999</v>
      </c>
      <c r="D1238">
        <v>137.85740000000001</v>
      </c>
      <c r="E1238">
        <v>101.7697</v>
      </c>
      <c r="F1238">
        <v>201.20099999999999</v>
      </c>
      <c r="G1238">
        <v>20.519880000000001</v>
      </c>
      <c r="H1238">
        <v>34.205829999999999</v>
      </c>
      <c r="I1238">
        <v>86.684449999999998</v>
      </c>
      <c r="J1238">
        <v>144.35079999999999</v>
      </c>
      <c r="K1238">
        <v>39.176310000000001</v>
      </c>
      <c r="L1238">
        <v>141.7397</v>
      </c>
      <c r="M1238">
        <v>171.2122</v>
      </c>
      <c r="N1238">
        <v>199.2396</v>
      </c>
      <c r="O1238">
        <v>0.34904000000000002</v>
      </c>
      <c r="P1238">
        <v>0.48336000000000001</v>
      </c>
      <c r="Q1238">
        <v>0.35582000000000003</v>
      </c>
      <c r="T1238">
        <f t="shared" ref="T1238" si="7366">$AL1238</f>
        <v>177.66713919586229</v>
      </c>
      <c r="U1238">
        <f t="shared" ref="U1238" si="7367">$AL1239</f>
        <v>202.34503043101643</v>
      </c>
      <c r="V1238">
        <f t="shared" ref="V1238" si="7368">$AL1240</f>
        <v>155.20793693677166</v>
      </c>
      <c r="X1238">
        <f t="shared" ref="X1238" si="7369">F1238</f>
        <v>201.20099999999999</v>
      </c>
      <c r="Y1238">
        <f t="shared" ref="Y1238" si="7370">I1238</f>
        <v>86.684449999999998</v>
      </c>
      <c r="Z1238">
        <f t="shared" ref="Z1238" si="7371">L1238</f>
        <v>141.7397</v>
      </c>
      <c r="AB1238">
        <f t="shared" ref="AB1238:AD1238" si="7372">AB$2</f>
        <v>250.3117</v>
      </c>
      <c r="AC1238">
        <f t="shared" si="7372"/>
        <v>79.042884999999998</v>
      </c>
      <c r="AD1238">
        <f t="shared" si="7372"/>
        <v>146.39599999999999</v>
      </c>
      <c r="AF1238" cm="1">
        <f t="array" ref="AF1238:AH1240">MMULT(AB1238:AD1240,MINVERSE(X1238:Z1240))</f>
        <v>1.2622791026336548</v>
      </c>
      <c r="AG1238">
        <v>-0.21667599934206858</v>
      </c>
      <c r="AH1238">
        <v>2.2979935770753523E-2</v>
      </c>
      <c r="AJ1238">
        <f t="shared" ref="AJ1238" si="7373">C1238</f>
        <v>162.56219999999999</v>
      </c>
      <c r="AL1238" cm="1">
        <f t="array" ref="AL1238:AL1240">MMULT(_xlfn.ANCHORARRAY(AF1238),AJ1238:AJ1240)</f>
        <v>177.66713919586229</v>
      </c>
    </row>
    <row r="1239" spans="2:38" ht="15.75" customHeight="1" x14ac:dyDescent="0.6">
      <c r="B1239" t="s">
        <v>24</v>
      </c>
      <c r="C1239" t="s">
        <v>24</v>
      </c>
      <c r="D1239" t="s">
        <v>24</v>
      </c>
      <c r="E1239" t="s">
        <v>24</v>
      </c>
      <c r="F1239" t="s">
        <v>24</v>
      </c>
      <c r="G1239" t="s">
        <v>24</v>
      </c>
      <c r="H1239" t="s">
        <v>24</v>
      </c>
      <c r="I1239" t="s">
        <v>24</v>
      </c>
      <c r="J1239" t="s">
        <v>24</v>
      </c>
      <c r="K1239" t="s">
        <v>24</v>
      </c>
      <c r="L1239" t="s">
        <v>24</v>
      </c>
      <c r="M1239" t="s">
        <v>24</v>
      </c>
      <c r="N1239" t="s">
        <v>24</v>
      </c>
      <c r="O1239" t="s">
        <v>24</v>
      </c>
      <c r="P1239" t="s">
        <v>24</v>
      </c>
      <c r="Q1239" t="s">
        <v>24</v>
      </c>
      <c r="X1239">
        <f t="shared" ref="X1239" si="7374">G1238</f>
        <v>20.519880000000001</v>
      </c>
      <c r="Y1239">
        <f t="shared" ref="Y1239" si="7375">J1238</f>
        <v>144.35079999999999</v>
      </c>
      <c r="Z1239">
        <f t="shared" ref="Z1239" si="7376">M1238</f>
        <v>171.2122</v>
      </c>
      <c r="AB1239">
        <f t="shared" ref="AB1239:AD1239" si="7377">AB$3</f>
        <v>57.265875000000001</v>
      </c>
      <c r="AC1239">
        <f t="shared" si="7377"/>
        <v>215.71904999999998</v>
      </c>
      <c r="AD1239">
        <f t="shared" si="7377"/>
        <v>219.4522</v>
      </c>
      <c r="AF1239">
        <v>0.1840790306417473</v>
      </c>
      <c r="AG1239">
        <v>1.4612743775455406</v>
      </c>
      <c r="AH1239">
        <v>-0.28521994404051543</v>
      </c>
      <c r="AJ1239">
        <f t="shared" ref="AJ1239" si="7378">D1238</f>
        <v>137.85740000000001</v>
      </c>
      <c r="AL1239">
        <v>202.34503043101643</v>
      </c>
    </row>
    <row r="1240" spans="2:38" ht="15.75" customHeight="1" x14ac:dyDescent="0.6">
      <c r="B1240" t="s">
        <v>24</v>
      </c>
      <c r="C1240" t="s">
        <v>24</v>
      </c>
      <c r="D1240" t="s">
        <v>24</v>
      </c>
      <c r="E1240" t="s">
        <v>24</v>
      </c>
      <c r="F1240" t="s">
        <v>24</v>
      </c>
      <c r="G1240" t="s">
        <v>24</v>
      </c>
      <c r="H1240" t="s">
        <v>24</v>
      </c>
      <c r="I1240" t="s">
        <v>24</v>
      </c>
      <c r="J1240" t="s">
        <v>24</v>
      </c>
      <c r="K1240" t="s">
        <v>24</v>
      </c>
      <c r="L1240" t="s">
        <v>24</v>
      </c>
      <c r="M1240" t="s">
        <v>24</v>
      </c>
      <c r="N1240" t="s">
        <v>24</v>
      </c>
      <c r="O1240" t="s">
        <v>24</v>
      </c>
      <c r="P1240" t="s">
        <v>24</v>
      </c>
      <c r="Q1240" t="s">
        <v>24</v>
      </c>
      <c r="X1240">
        <f t="shared" ref="X1240" si="7379">H1238</f>
        <v>34.205829999999999</v>
      </c>
      <c r="Y1240">
        <f t="shared" ref="Y1240" si="7380">K1238</f>
        <v>39.176310000000001</v>
      </c>
      <c r="Z1240">
        <f t="shared" ref="Z1240" si="7381">N1238</f>
        <v>199.2396</v>
      </c>
      <c r="AB1240">
        <f t="shared" ref="AB1240:AD1240" si="7382">AB$4</f>
        <v>62.951219999999999</v>
      </c>
      <c r="AC1240">
        <f t="shared" si="7382"/>
        <v>94.318604999999991</v>
      </c>
      <c r="AD1240">
        <f t="shared" si="7382"/>
        <v>246.31665000000001</v>
      </c>
      <c r="AF1240">
        <v>0.13405475303346148</v>
      </c>
      <c r="AG1240">
        <v>0.34332628785966246</v>
      </c>
      <c r="AH1240">
        <v>0.84588666339009377</v>
      </c>
      <c r="AJ1240">
        <f t="shared" ref="AJ1240" si="7383">E1238</f>
        <v>101.7697</v>
      </c>
      <c r="AL1240">
        <v>155.20793693677166</v>
      </c>
    </row>
    <row r="1241" spans="2:38" ht="15.75" customHeight="1" x14ac:dyDescent="0.6">
      <c r="B1241" t="s">
        <v>437</v>
      </c>
      <c r="C1241">
        <v>166.1619</v>
      </c>
      <c r="D1241">
        <v>115.8165</v>
      </c>
      <c r="E1241">
        <v>69.319190000000006</v>
      </c>
      <c r="F1241">
        <v>210.1506</v>
      </c>
      <c r="G1241">
        <v>27.158529999999999</v>
      </c>
      <c r="H1241">
        <v>38.57179</v>
      </c>
      <c r="I1241">
        <v>91.375439999999998</v>
      </c>
      <c r="J1241">
        <v>153.6429</v>
      </c>
      <c r="K1241">
        <v>43.195770000000003</v>
      </c>
      <c r="L1241">
        <v>123.51390000000001</v>
      </c>
      <c r="M1241">
        <v>155.99090000000001</v>
      </c>
      <c r="N1241">
        <v>184.95609999999999</v>
      </c>
      <c r="O1241">
        <v>0.47674</v>
      </c>
      <c r="P1241">
        <v>0.51115999999999995</v>
      </c>
      <c r="Q1241">
        <v>0.15598000000000001</v>
      </c>
      <c r="T1241">
        <f t="shared" ref="T1241" si="7384">$AL1241</f>
        <v>182.57371003017775</v>
      </c>
      <c r="U1241">
        <f t="shared" ref="U1241" si="7385">$AL1242</f>
        <v>171.80003016474311</v>
      </c>
      <c r="V1241">
        <f t="shared" ref="V1241" si="7386">$AL1243</f>
        <v>116.64535067372704</v>
      </c>
      <c r="X1241">
        <f t="shared" ref="X1241" si="7387">F1241</f>
        <v>210.1506</v>
      </c>
      <c r="Y1241">
        <f t="shared" ref="Y1241" si="7388">I1241</f>
        <v>91.375439999999998</v>
      </c>
      <c r="Z1241">
        <f t="shared" ref="Z1241" si="7389">L1241</f>
        <v>123.51390000000001</v>
      </c>
      <c r="AB1241">
        <f t="shared" ref="AB1241:AD1241" si="7390">AB$2</f>
        <v>250.3117</v>
      </c>
      <c r="AC1241">
        <f t="shared" si="7390"/>
        <v>79.042884999999998</v>
      </c>
      <c r="AD1241">
        <f t="shared" si="7390"/>
        <v>146.39599999999999</v>
      </c>
      <c r="AF1241" cm="1">
        <f t="array" ref="AF1241:AH1243">MMULT(AB1241:AD1243,MINVERSE(X1241:Z1243))</f>
        <v>1.1846585801771072</v>
      </c>
      <c r="AG1241">
        <v>-0.2493190377060302</v>
      </c>
      <c r="AH1241">
        <v>0.21067539633870069</v>
      </c>
      <c r="AJ1241">
        <f t="shared" ref="AJ1241" si="7391">C1241</f>
        <v>166.1619</v>
      </c>
      <c r="AL1241" cm="1">
        <f t="array" ref="AL1241:AL1243">MMULT(_xlfn.ANCHORARRAY(AF1241),AJ1241:AJ1243)</f>
        <v>182.57371003017775</v>
      </c>
    </row>
    <row r="1242" spans="2:38" ht="15.75" customHeight="1" x14ac:dyDescent="0.6">
      <c r="B1242" t="s">
        <v>24</v>
      </c>
      <c r="C1242" t="s">
        <v>24</v>
      </c>
      <c r="D1242" t="s">
        <v>24</v>
      </c>
      <c r="E1242" t="s">
        <v>24</v>
      </c>
      <c r="F1242" t="s">
        <v>24</v>
      </c>
      <c r="G1242" t="s">
        <v>24</v>
      </c>
      <c r="H1242" t="s">
        <v>24</v>
      </c>
      <c r="I1242" t="s">
        <v>24</v>
      </c>
      <c r="J1242" t="s">
        <v>24</v>
      </c>
      <c r="K1242" t="s">
        <v>24</v>
      </c>
      <c r="L1242" t="s">
        <v>24</v>
      </c>
      <c r="M1242" t="s">
        <v>24</v>
      </c>
      <c r="N1242" t="s">
        <v>24</v>
      </c>
      <c r="O1242" t="s">
        <v>24</v>
      </c>
      <c r="P1242" t="s">
        <v>24</v>
      </c>
      <c r="Q1242" t="s">
        <v>24</v>
      </c>
      <c r="X1242">
        <f t="shared" ref="X1242" si="7392">G1241</f>
        <v>27.158529999999999</v>
      </c>
      <c r="Y1242">
        <f t="shared" ref="Y1242" si="7393">J1241</f>
        <v>153.6429</v>
      </c>
      <c r="Z1242">
        <f t="shared" ref="Z1242" si="7394">M1241</f>
        <v>155.99090000000001</v>
      </c>
      <c r="AB1242">
        <f t="shared" ref="AB1242:AD1242" si="7395">AB$3</f>
        <v>57.265875000000001</v>
      </c>
      <c r="AC1242">
        <f t="shared" si="7395"/>
        <v>215.71904999999998</v>
      </c>
      <c r="AD1242">
        <f t="shared" si="7395"/>
        <v>219.4522</v>
      </c>
      <c r="AF1242">
        <v>0.10167131201699042</v>
      </c>
      <c r="AG1242">
        <v>1.3489202290349689</v>
      </c>
      <c r="AH1242">
        <v>-1.9058040371235263E-2</v>
      </c>
      <c r="AJ1242">
        <f t="shared" ref="AJ1242" si="7396">D1241</f>
        <v>115.8165</v>
      </c>
      <c r="AL1242">
        <v>171.80003016474311</v>
      </c>
    </row>
    <row r="1243" spans="2:38" ht="15.75" customHeight="1" x14ac:dyDescent="0.6">
      <c r="B1243" t="s">
        <v>24</v>
      </c>
      <c r="C1243" t="s">
        <v>24</v>
      </c>
      <c r="D1243" t="s">
        <v>24</v>
      </c>
      <c r="E1243" t="s">
        <v>24</v>
      </c>
      <c r="F1243" t="s">
        <v>24</v>
      </c>
      <c r="G1243" t="s">
        <v>24</v>
      </c>
      <c r="H1243" t="s">
        <v>24</v>
      </c>
      <c r="I1243" t="s">
        <v>24</v>
      </c>
      <c r="J1243" t="s">
        <v>24</v>
      </c>
      <c r="K1243" t="s">
        <v>24</v>
      </c>
      <c r="L1243" t="s">
        <v>24</v>
      </c>
      <c r="M1243" t="s">
        <v>24</v>
      </c>
      <c r="N1243" t="s">
        <v>24</v>
      </c>
      <c r="O1243" t="s">
        <v>24</v>
      </c>
      <c r="P1243" t="s">
        <v>24</v>
      </c>
      <c r="Q1243" t="s">
        <v>24</v>
      </c>
      <c r="X1243">
        <f t="shared" ref="X1243" si="7397">H1241</f>
        <v>38.57179</v>
      </c>
      <c r="Y1243">
        <f t="shared" ref="Y1243" si="7398">K1241</f>
        <v>43.195770000000003</v>
      </c>
      <c r="Z1243">
        <f t="shared" ref="Z1243" si="7399">N1241</f>
        <v>184.95609999999999</v>
      </c>
      <c r="AB1243">
        <f t="shared" ref="AB1243:AD1243" si="7400">AB$4</f>
        <v>62.951219999999999</v>
      </c>
      <c r="AC1243">
        <f t="shared" si="7400"/>
        <v>94.318604999999991</v>
      </c>
      <c r="AD1243">
        <f t="shared" si="7400"/>
        <v>246.31665000000001</v>
      </c>
      <c r="AF1243">
        <v>7.0861516045969186E-2</v>
      </c>
      <c r="AG1243">
        <v>0.27609328907641068</v>
      </c>
      <c r="AH1243">
        <v>1.0515804947566494</v>
      </c>
      <c r="AJ1243">
        <f t="shared" ref="AJ1243" si="7401">E1241</f>
        <v>69.319190000000006</v>
      </c>
      <c r="AL1243">
        <v>116.64535067372704</v>
      </c>
    </row>
    <row r="1244" spans="2:38" ht="15.75" customHeight="1" x14ac:dyDescent="0.6">
      <c r="B1244" t="s">
        <v>438</v>
      </c>
      <c r="C1244">
        <v>123.1056</v>
      </c>
      <c r="D1244">
        <v>70.453950000000006</v>
      </c>
      <c r="E1244">
        <v>44.346359999999997</v>
      </c>
      <c r="F1244">
        <v>199.89439999999999</v>
      </c>
      <c r="G1244">
        <v>28.898160000000001</v>
      </c>
      <c r="H1244">
        <v>42.646450000000002</v>
      </c>
      <c r="I1244">
        <v>91.221180000000004</v>
      </c>
      <c r="J1244">
        <v>165.27549999999999</v>
      </c>
      <c r="K1244">
        <v>56.815910000000002</v>
      </c>
      <c r="L1244">
        <v>120.2323</v>
      </c>
      <c r="M1244">
        <v>156.44800000000001</v>
      </c>
      <c r="N1244">
        <v>190.607</v>
      </c>
      <c r="O1244">
        <v>0.4506</v>
      </c>
      <c r="P1244">
        <v>0.31023000000000001</v>
      </c>
      <c r="Q1244">
        <v>3.9368E-2</v>
      </c>
      <c r="T1244">
        <f t="shared" ref="T1244" si="7402">$AL1244</f>
        <v>143.07567584388264</v>
      </c>
      <c r="U1244">
        <f t="shared" ref="U1244" si="7403">$AL1245</f>
        <v>101.36592356317971</v>
      </c>
      <c r="V1244">
        <f t="shared" ref="V1244" si="7404">$AL1246</f>
        <v>67.32334829255538</v>
      </c>
      <c r="X1244">
        <f t="shared" ref="X1244" si="7405">F1244</f>
        <v>199.89439999999999</v>
      </c>
      <c r="Y1244">
        <f t="shared" ref="Y1244" si="7406">I1244</f>
        <v>91.221180000000004</v>
      </c>
      <c r="Z1244">
        <f t="shared" ref="Z1244" si="7407">L1244</f>
        <v>120.2323</v>
      </c>
      <c r="AB1244">
        <f t="shared" ref="AB1244:AD1244" si="7408">AB$2</f>
        <v>250.3117</v>
      </c>
      <c r="AC1244">
        <f t="shared" si="7408"/>
        <v>79.042884999999998</v>
      </c>
      <c r="AD1244">
        <f t="shared" si="7408"/>
        <v>146.39599999999999</v>
      </c>
      <c r="AF1244" cm="1">
        <f t="array" ref="AF1244:AH1246">MMULT(AB1244:AD1246,MINVERSE(X1244:Z1246))</f>
        <v>1.247579886771162</v>
      </c>
      <c r="AG1244">
        <v>-0.28395359732997061</v>
      </c>
      <c r="AH1244">
        <v>0.21416093414640036</v>
      </c>
      <c r="AJ1244">
        <f t="shared" ref="AJ1244" si="7409">C1244</f>
        <v>123.1056</v>
      </c>
      <c r="AL1244" cm="1">
        <f t="array" ref="AL1244:AL1246">MMULT(_xlfn.ANCHORARRAY(AF1244),AJ1244:AJ1246)</f>
        <v>143.07567584388264</v>
      </c>
    </row>
    <row r="1245" spans="2:38" ht="15.75" customHeight="1" x14ac:dyDescent="0.6">
      <c r="B1245" t="s">
        <v>24</v>
      </c>
      <c r="C1245" t="s">
        <v>24</v>
      </c>
      <c r="D1245" t="s">
        <v>24</v>
      </c>
      <c r="E1245" t="s">
        <v>24</v>
      </c>
      <c r="F1245" t="s">
        <v>24</v>
      </c>
      <c r="G1245" t="s">
        <v>24</v>
      </c>
      <c r="H1245" t="s">
        <v>24</v>
      </c>
      <c r="I1245" t="s">
        <v>24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24</v>
      </c>
      <c r="Q1245" t="s">
        <v>24</v>
      </c>
      <c r="X1245">
        <f t="shared" ref="X1245" si="7410">G1244</f>
        <v>28.898160000000001</v>
      </c>
      <c r="Y1245">
        <f t="shared" ref="Y1245" si="7411">J1244</f>
        <v>165.27549999999999</v>
      </c>
      <c r="Z1245">
        <f t="shared" ref="Z1245" si="7412">M1244</f>
        <v>156.44800000000001</v>
      </c>
      <c r="AB1245">
        <f t="shared" ref="AB1245:AD1245" si="7413">AB$3</f>
        <v>57.265875000000001</v>
      </c>
      <c r="AC1245">
        <f t="shared" si="7413"/>
        <v>215.71904999999998</v>
      </c>
      <c r="AD1245">
        <f t="shared" si="7413"/>
        <v>219.4522</v>
      </c>
      <c r="AF1245">
        <v>9.0424641868082911E-2</v>
      </c>
      <c r="AG1245">
        <v>1.2246714229795499</v>
      </c>
      <c r="AH1245">
        <v>8.9098734827259385E-2</v>
      </c>
      <c r="AJ1245">
        <f t="shared" ref="AJ1245" si="7414">D1244</f>
        <v>70.453950000000006</v>
      </c>
      <c r="AL1245">
        <v>101.36592356317971</v>
      </c>
    </row>
    <row r="1246" spans="2:38" ht="15.75" customHeight="1" x14ac:dyDescent="0.6">
      <c r="B1246" t="s">
        <v>24</v>
      </c>
      <c r="C1246" t="s">
        <v>24</v>
      </c>
      <c r="D1246" t="s">
        <v>24</v>
      </c>
      <c r="E1246" t="s">
        <v>24</v>
      </c>
      <c r="F1246" t="s">
        <v>24</v>
      </c>
      <c r="G1246" t="s">
        <v>24</v>
      </c>
      <c r="H1246" t="s">
        <v>24</v>
      </c>
      <c r="I1246" t="s">
        <v>24</v>
      </c>
      <c r="J1246" t="s">
        <v>24</v>
      </c>
      <c r="K1246" t="s">
        <v>24</v>
      </c>
      <c r="L1246" t="s">
        <v>24</v>
      </c>
      <c r="M1246" t="s">
        <v>24</v>
      </c>
      <c r="N1246" t="s">
        <v>24</v>
      </c>
      <c r="O1246" t="s">
        <v>24</v>
      </c>
      <c r="P1246" t="s">
        <v>24</v>
      </c>
      <c r="Q1246" t="s">
        <v>24</v>
      </c>
      <c r="X1246">
        <f t="shared" ref="X1246" si="7415">H1244</f>
        <v>42.646450000000002</v>
      </c>
      <c r="Y1246">
        <f t="shared" ref="Y1246" si="7416">K1244</f>
        <v>56.815910000000002</v>
      </c>
      <c r="Z1246">
        <f t="shared" ref="Z1246" si="7417">N1244</f>
        <v>190.607</v>
      </c>
      <c r="AB1246">
        <f t="shared" ref="AB1246:AD1246" si="7418">AB$4</f>
        <v>62.951219999999999</v>
      </c>
      <c r="AC1246">
        <f t="shared" si="7418"/>
        <v>94.318604999999991</v>
      </c>
      <c r="AD1246">
        <f t="shared" si="7418"/>
        <v>246.31665000000001</v>
      </c>
      <c r="AF1246">
        <v>5.0702276201810836E-2</v>
      </c>
      <c r="AG1246">
        <v>0.15246591963950912</v>
      </c>
      <c r="AH1246">
        <v>1.1351503907057929</v>
      </c>
      <c r="AJ1246">
        <f t="shared" ref="AJ1246" si="7419">E1244</f>
        <v>44.346359999999997</v>
      </c>
      <c r="AL1246">
        <v>67.32334829255538</v>
      </c>
    </row>
    <row r="1247" spans="2:38" ht="15.75" customHeight="1" x14ac:dyDescent="0.6">
      <c r="B1247" t="s">
        <v>439</v>
      </c>
      <c r="C1247">
        <v>121.9225</v>
      </c>
      <c r="D1247">
        <v>72.2196</v>
      </c>
      <c r="E1247">
        <v>54.752130000000001</v>
      </c>
      <c r="F1247">
        <v>225.9453</v>
      </c>
      <c r="G1247">
        <v>50.31465</v>
      </c>
      <c r="H1247">
        <v>59.022039999999997</v>
      </c>
      <c r="I1247">
        <v>110.2606</v>
      </c>
      <c r="J1247">
        <v>178.5685</v>
      </c>
      <c r="K1247">
        <v>61.02149</v>
      </c>
      <c r="L1247">
        <v>144.18530000000001</v>
      </c>
      <c r="M1247">
        <v>179.79300000000001</v>
      </c>
      <c r="N1247">
        <v>204.99870000000001</v>
      </c>
      <c r="O1247">
        <v>0.38</v>
      </c>
      <c r="P1247">
        <v>0.19792999999999999</v>
      </c>
      <c r="Q1247">
        <v>9.8762000000000003E-2</v>
      </c>
      <c r="T1247">
        <f t="shared" ref="T1247" si="7420">$AL1247</f>
        <v>125.22124152633043</v>
      </c>
      <c r="U1247">
        <f t="shared" ref="U1247" si="7421">$AL1248</f>
        <v>86.130942971928519</v>
      </c>
      <c r="V1247">
        <f t="shared" ref="V1247" si="7422">$AL1249</f>
        <v>66.916223792309708</v>
      </c>
      <c r="X1247">
        <f t="shared" ref="X1247" si="7423">F1247</f>
        <v>225.9453</v>
      </c>
      <c r="Y1247">
        <f t="shared" ref="Y1247" si="7424">I1247</f>
        <v>110.2606</v>
      </c>
      <c r="Z1247">
        <f t="shared" ref="Z1247" si="7425">L1247</f>
        <v>144.18530000000001</v>
      </c>
      <c r="AB1247">
        <f t="shared" ref="AB1247:AD1247" si="7426">AB$2</f>
        <v>250.3117</v>
      </c>
      <c r="AC1247">
        <f t="shared" si="7426"/>
        <v>79.042884999999998</v>
      </c>
      <c r="AD1247">
        <f t="shared" si="7426"/>
        <v>146.39599999999999</v>
      </c>
      <c r="AF1247" cm="1">
        <f t="array" ref="AF1247:AH1249">MMULT(AB1247:AD1249,MINVERSE(X1247:Z1249))</f>
        <v>1.1261260150741652</v>
      </c>
      <c r="AG1247">
        <v>-0.32282510883047028</v>
      </c>
      <c r="AH1247">
        <v>0.20520558164848668</v>
      </c>
      <c r="AJ1247">
        <f t="shared" ref="AJ1247" si="7427">C1247</f>
        <v>121.9225</v>
      </c>
      <c r="AL1247" cm="1">
        <f t="array" ref="AL1247:AL1249">MMULT(_xlfn.ANCHORARRAY(AF1247),AJ1247:AJ1249)</f>
        <v>125.22124152633043</v>
      </c>
    </row>
    <row r="1248" spans="2:38" ht="15.75" customHeight="1" x14ac:dyDescent="0.6">
      <c r="B1248" t="s">
        <v>24</v>
      </c>
      <c r="C1248" t="s">
        <v>24</v>
      </c>
      <c r="D1248" t="s">
        <v>24</v>
      </c>
      <c r="E1248" t="s">
        <v>24</v>
      </c>
      <c r="F1248" t="s">
        <v>24</v>
      </c>
      <c r="G1248" t="s">
        <v>24</v>
      </c>
      <c r="H1248" t="s">
        <v>24</v>
      </c>
      <c r="I1248" t="s">
        <v>24</v>
      </c>
      <c r="J1248" t="s">
        <v>24</v>
      </c>
      <c r="K1248" t="s">
        <v>24</v>
      </c>
      <c r="L1248" t="s">
        <v>24</v>
      </c>
      <c r="M1248" t="s">
        <v>24</v>
      </c>
      <c r="N1248" t="s">
        <v>24</v>
      </c>
      <c r="O1248" t="s">
        <v>24</v>
      </c>
      <c r="P1248" t="s">
        <v>24</v>
      </c>
      <c r="Q1248" t="s">
        <v>24</v>
      </c>
      <c r="X1248">
        <f t="shared" ref="X1248" si="7428">G1247</f>
        <v>50.31465</v>
      </c>
      <c r="Y1248">
        <f t="shared" ref="Y1248" si="7429">J1247</f>
        <v>178.5685</v>
      </c>
      <c r="Z1248">
        <f t="shared" ref="Z1248" si="7430">M1247</f>
        <v>179.79300000000001</v>
      </c>
      <c r="AB1248">
        <f t="shared" ref="AB1248:AD1248" si="7431">AB$3</f>
        <v>57.265875000000001</v>
      </c>
      <c r="AC1248">
        <f t="shared" si="7431"/>
        <v>215.71904999999998</v>
      </c>
      <c r="AD1248">
        <f t="shared" si="7431"/>
        <v>219.4522</v>
      </c>
      <c r="AF1248">
        <v>-2.253224363079126E-2</v>
      </c>
      <c r="AG1248">
        <v>1.2148152929966938</v>
      </c>
      <c r="AH1248">
        <v>2.0906143960055079E-2</v>
      </c>
      <c r="AJ1248">
        <f t="shared" ref="AJ1248" si="7432">D1247</f>
        <v>72.2196</v>
      </c>
      <c r="AL1248">
        <v>86.130942971928519</v>
      </c>
    </row>
    <row r="1249" spans="2:38" ht="15.75" customHeight="1" x14ac:dyDescent="0.6">
      <c r="B1249" t="s">
        <v>24</v>
      </c>
      <c r="C1249" t="s">
        <v>24</v>
      </c>
      <c r="D1249" t="s">
        <v>24</v>
      </c>
      <c r="E1249" t="s">
        <v>24</v>
      </c>
      <c r="F1249" t="s">
        <v>24</v>
      </c>
      <c r="G1249" t="s">
        <v>24</v>
      </c>
      <c r="H1249" t="s">
        <v>24</v>
      </c>
      <c r="I1249" t="s">
        <v>24</v>
      </c>
      <c r="J1249" t="s">
        <v>24</v>
      </c>
      <c r="K1249" t="s">
        <v>24</v>
      </c>
      <c r="L1249" t="s">
        <v>24</v>
      </c>
      <c r="M1249" t="s">
        <v>24</v>
      </c>
      <c r="N1249" t="s">
        <v>24</v>
      </c>
      <c r="O1249" t="s">
        <v>24</v>
      </c>
      <c r="P1249" t="s">
        <v>24</v>
      </c>
      <c r="Q1249" t="s">
        <v>24</v>
      </c>
      <c r="X1249">
        <f t="shared" ref="X1249" si="7433">H1247</f>
        <v>59.022039999999997</v>
      </c>
      <c r="Y1249">
        <f t="shared" ref="Y1249" si="7434">K1247</f>
        <v>61.02149</v>
      </c>
      <c r="Z1249">
        <f t="shared" ref="Z1249" si="7435">N1247</f>
        <v>204.99870000000001</v>
      </c>
      <c r="AB1249">
        <f t="shared" ref="AB1249:AD1249" si="7436">AB$4</f>
        <v>62.951219999999999</v>
      </c>
      <c r="AC1249">
        <f t="shared" si="7436"/>
        <v>94.318604999999991</v>
      </c>
      <c r="AD1249">
        <f t="shared" si="7436"/>
        <v>246.31665000000001</v>
      </c>
      <c r="AF1249">
        <v>-4.1699552170396725E-2</v>
      </c>
      <c r="AG1249">
        <v>0.19037353717774252</v>
      </c>
      <c r="AH1249">
        <v>1.0639154446821193</v>
      </c>
      <c r="AJ1249">
        <f t="shared" ref="AJ1249" si="7437">E1247</f>
        <v>54.752130000000001</v>
      </c>
      <c r="AL1249">
        <v>66.916223792309708</v>
      </c>
    </row>
    <row r="1250" spans="2:38" ht="15.75" customHeight="1" x14ac:dyDescent="0.6">
      <c r="B1250" t="s">
        <v>440</v>
      </c>
      <c r="C1250">
        <v>93.245800000000003</v>
      </c>
      <c r="D1250">
        <v>85.645300000000006</v>
      </c>
      <c r="E1250">
        <v>66.424400000000006</v>
      </c>
      <c r="F1250">
        <v>225.0712</v>
      </c>
      <c r="G1250">
        <v>39.409030000000001</v>
      </c>
      <c r="H1250">
        <v>56.095239999999997</v>
      </c>
      <c r="I1250">
        <v>100.6223</v>
      </c>
      <c r="J1250">
        <v>168.238</v>
      </c>
      <c r="K1250">
        <v>55.327199999999998</v>
      </c>
      <c r="L1250">
        <v>136.96639999999999</v>
      </c>
      <c r="M1250">
        <v>172.4631</v>
      </c>
      <c r="N1250">
        <v>207.8203</v>
      </c>
      <c r="O1250">
        <v>0.17441000000000001</v>
      </c>
      <c r="P1250">
        <v>0.25969999999999999</v>
      </c>
      <c r="Q1250">
        <v>0.20341000000000001</v>
      </c>
      <c r="T1250">
        <f t="shared" ref="T1250" si="7438">$AL1250</f>
        <v>93.961777623446352</v>
      </c>
      <c r="U1250">
        <f t="shared" ref="U1250" si="7439">$AL1251</f>
        <v>110.64852877948019</v>
      </c>
      <c r="V1250">
        <f t="shared" ref="V1250" si="7440">$AL1252</f>
        <v>85.576734997712464</v>
      </c>
      <c r="X1250">
        <f t="shared" ref="X1250" si="7441">F1250</f>
        <v>225.0712</v>
      </c>
      <c r="Y1250">
        <f t="shared" ref="Y1250" si="7442">I1250</f>
        <v>100.6223</v>
      </c>
      <c r="Z1250">
        <f t="shared" ref="Z1250" si="7443">L1250</f>
        <v>136.96639999999999</v>
      </c>
      <c r="AB1250">
        <f t="shared" ref="AB1250:AD1250" si="7444">AB$2</f>
        <v>250.3117</v>
      </c>
      <c r="AC1250">
        <f t="shared" si="7444"/>
        <v>79.042884999999998</v>
      </c>
      <c r="AD1250">
        <f t="shared" si="7444"/>
        <v>146.39599999999999</v>
      </c>
      <c r="AF1250" cm="1">
        <f t="array" ref="AF1250:AH1252">MMULT(AB1250:AD1252,MINVERSE(X1250:Z1252))</f>
        <v>1.1109666035300609</v>
      </c>
      <c r="AG1250">
        <v>-0.25513630721507363</v>
      </c>
      <c r="AH1250">
        <v>0.18396904565686922</v>
      </c>
      <c r="AJ1250">
        <f t="shared" ref="AJ1250" si="7445">C1250</f>
        <v>93.245800000000003</v>
      </c>
      <c r="AL1250" cm="1">
        <f t="array" ref="AL1250:AL1252">MMULT(_xlfn.ANCHORARRAY(AF1250),AJ1250:AJ1252)</f>
        <v>93.961777623446352</v>
      </c>
    </row>
    <row r="1251" spans="2:38" ht="15.75" customHeight="1" x14ac:dyDescent="0.6">
      <c r="B1251" t="s">
        <v>24</v>
      </c>
      <c r="C1251" t="s">
        <v>24</v>
      </c>
      <c r="D1251" t="s">
        <v>24</v>
      </c>
      <c r="E1251" t="s">
        <v>24</v>
      </c>
      <c r="F1251" t="s">
        <v>24</v>
      </c>
      <c r="G1251" t="s">
        <v>24</v>
      </c>
      <c r="H1251" t="s">
        <v>24</v>
      </c>
      <c r="I1251" t="s">
        <v>24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24</v>
      </c>
      <c r="Q1251" t="s">
        <v>24</v>
      </c>
      <c r="X1251">
        <f t="shared" ref="X1251" si="7446">G1250</f>
        <v>39.409030000000001</v>
      </c>
      <c r="Y1251">
        <f t="shared" ref="Y1251" si="7447">J1250</f>
        <v>168.238</v>
      </c>
      <c r="Z1251">
        <f t="shared" ref="Z1251" si="7448">M1250</f>
        <v>172.4631</v>
      </c>
      <c r="AB1251">
        <f t="shared" ref="AB1251:AD1251" si="7449">AB$3</f>
        <v>57.265875000000001</v>
      </c>
      <c r="AC1251">
        <f t="shared" si="7449"/>
        <v>215.71904999999998</v>
      </c>
      <c r="AD1251">
        <f t="shared" si="7449"/>
        <v>219.4522</v>
      </c>
      <c r="AF1251">
        <v>3.7610388255273741E-2</v>
      </c>
      <c r="AG1251">
        <v>1.2661649021170038</v>
      </c>
      <c r="AH1251">
        <v>-1.9564419896526797E-2</v>
      </c>
      <c r="AJ1251">
        <f t="shared" ref="AJ1251" si="7450">D1250</f>
        <v>85.645300000000006</v>
      </c>
      <c r="AL1251">
        <v>110.64852877948019</v>
      </c>
    </row>
    <row r="1252" spans="2:38" ht="15.75" customHeight="1" x14ac:dyDescent="0.6">
      <c r="B1252" t="s">
        <v>24</v>
      </c>
      <c r="C1252" t="s">
        <v>24</v>
      </c>
      <c r="D1252" t="s">
        <v>24</v>
      </c>
      <c r="E1252" t="s">
        <v>24</v>
      </c>
      <c r="F1252" t="s">
        <v>24</v>
      </c>
      <c r="G1252" t="s">
        <v>24</v>
      </c>
      <c r="H1252" t="s">
        <v>24</v>
      </c>
      <c r="I1252" t="s">
        <v>24</v>
      </c>
      <c r="J1252" t="s">
        <v>24</v>
      </c>
      <c r="K1252" t="s">
        <v>24</v>
      </c>
      <c r="L1252" t="s">
        <v>24</v>
      </c>
      <c r="M1252" t="s">
        <v>24</v>
      </c>
      <c r="N1252" t="s">
        <v>24</v>
      </c>
      <c r="O1252" t="s">
        <v>24</v>
      </c>
      <c r="P1252" t="s">
        <v>24</v>
      </c>
      <c r="Q1252" t="s">
        <v>24</v>
      </c>
      <c r="X1252">
        <f t="shared" ref="X1252" si="7451">H1250</f>
        <v>56.095239999999997</v>
      </c>
      <c r="Y1252">
        <f t="shared" ref="Y1252" si="7452">K1250</f>
        <v>55.327199999999998</v>
      </c>
      <c r="Z1252">
        <f t="shared" ref="Z1252" si="7453">N1250</f>
        <v>207.8203</v>
      </c>
      <c r="AB1252">
        <f t="shared" ref="AB1252:AD1252" si="7454">AB$4</f>
        <v>62.951219999999999</v>
      </c>
      <c r="AC1252">
        <f t="shared" si="7454"/>
        <v>94.318604999999991</v>
      </c>
      <c r="AD1252">
        <f t="shared" si="7454"/>
        <v>246.31665000000001</v>
      </c>
      <c r="AF1252">
        <v>-9.6781801017689073E-3</v>
      </c>
      <c r="AG1252">
        <v>0.24004815166317545</v>
      </c>
      <c r="AH1252">
        <v>0.99240924540090414</v>
      </c>
      <c r="AJ1252">
        <f t="shared" ref="AJ1252" si="7455">E1250</f>
        <v>66.424400000000006</v>
      </c>
      <c r="AL1252">
        <v>85.576734997712464</v>
      </c>
    </row>
    <row r="1253" spans="2:38" ht="15.75" customHeight="1" x14ac:dyDescent="0.6">
      <c r="B1253" t="s">
        <v>441</v>
      </c>
      <c r="C1253">
        <v>165.2073</v>
      </c>
      <c r="D1253">
        <v>109.4081</v>
      </c>
      <c r="E1253">
        <v>75.890119999999996</v>
      </c>
      <c r="F1253">
        <v>205.5187</v>
      </c>
      <c r="G1253">
        <v>14.96232</v>
      </c>
      <c r="H1253">
        <v>29.96978</v>
      </c>
      <c r="I1253">
        <v>81.841930000000005</v>
      </c>
      <c r="J1253">
        <v>138.8888</v>
      </c>
      <c r="K1253">
        <v>25.241800000000001</v>
      </c>
      <c r="L1253">
        <v>150.8211</v>
      </c>
      <c r="M1253">
        <v>179.52070000000001</v>
      </c>
      <c r="N1253">
        <v>203.02170000000001</v>
      </c>
      <c r="O1253">
        <v>0.45347999999999999</v>
      </c>
      <c r="P1253">
        <v>0.40778999999999999</v>
      </c>
      <c r="Q1253">
        <v>0.25616</v>
      </c>
      <c r="T1253">
        <f t="shared" ref="T1253" si="7456">$AL1253</f>
        <v>183.24515168114306</v>
      </c>
      <c r="U1253">
        <f t="shared" ref="U1253" si="7457">$AL1254</f>
        <v>170.15112413447306</v>
      </c>
      <c r="V1253">
        <f t="shared" ref="V1253" si="7458">$AL1255</f>
        <v>130.10557677992787</v>
      </c>
      <c r="X1253">
        <f t="shared" ref="X1253" si="7459">F1253</f>
        <v>205.5187</v>
      </c>
      <c r="Y1253">
        <f t="shared" ref="Y1253" si="7460">I1253</f>
        <v>81.841930000000005</v>
      </c>
      <c r="Z1253">
        <f t="shared" ref="Z1253" si="7461">L1253</f>
        <v>150.8211</v>
      </c>
      <c r="AB1253">
        <f t="shared" ref="AB1253:AD1253" si="7462">AB$2</f>
        <v>250.3117</v>
      </c>
      <c r="AC1253">
        <f t="shared" si="7462"/>
        <v>79.042884999999998</v>
      </c>
      <c r="AD1253">
        <f t="shared" si="7462"/>
        <v>146.39599999999999</v>
      </c>
      <c r="AF1253" cm="1">
        <f t="array" ref="AF1253:AH1255">MMULT(AB1253:AD1255,MINVERSE(X1253:Z1255))</f>
        <v>1.2386477094759849</v>
      </c>
      <c r="AG1253">
        <v>-0.14845483585685076</v>
      </c>
      <c r="AH1253">
        <v>-6.7812918541424572E-2</v>
      </c>
      <c r="AJ1253">
        <f t="shared" ref="AJ1253" si="7463">C1253</f>
        <v>165.2073</v>
      </c>
      <c r="AL1253" cm="1">
        <f t="array" ref="AL1253:AL1255">MMULT(_xlfn.ANCHORARRAY(AF1253),AJ1253:AJ1255)</f>
        <v>183.24515168114306</v>
      </c>
    </row>
    <row r="1254" spans="2:38" ht="15.75" customHeight="1" x14ac:dyDescent="0.6">
      <c r="B1254" t="s">
        <v>24</v>
      </c>
      <c r="C1254" t="s">
        <v>24</v>
      </c>
      <c r="D1254" t="s">
        <v>24</v>
      </c>
      <c r="E1254" t="s">
        <v>24</v>
      </c>
      <c r="F1254" t="s">
        <v>24</v>
      </c>
      <c r="G1254" t="s">
        <v>24</v>
      </c>
      <c r="H1254" t="s">
        <v>24</v>
      </c>
      <c r="I1254" t="s">
        <v>24</v>
      </c>
      <c r="J1254" t="s">
        <v>24</v>
      </c>
      <c r="K1254" t="s">
        <v>24</v>
      </c>
      <c r="L1254" t="s">
        <v>24</v>
      </c>
      <c r="M1254" t="s">
        <v>24</v>
      </c>
      <c r="N1254" t="s">
        <v>24</v>
      </c>
      <c r="O1254" t="s">
        <v>24</v>
      </c>
      <c r="P1254" t="s">
        <v>24</v>
      </c>
      <c r="Q1254" t="s">
        <v>24</v>
      </c>
      <c r="X1254">
        <f t="shared" ref="X1254" si="7464">G1253</f>
        <v>14.96232</v>
      </c>
      <c r="Y1254">
        <f t="shared" ref="Y1254" si="7465">J1253</f>
        <v>138.8888</v>
      </c>
      <c r="Z1254">
        <f t="shared" ref="Z1254" si="7466">M1253</f>
        <v>179.52070000000001</v>
      </c>
      <c r="AB1254">
        <f t="shared" ref="AB1254:AD1254" si="7467">AB$3</f>
        <v>57.265875000000001</v>
      </c>
      <c r="AC1254">
        <f t="shared" si="7467"/>
        <v>215.71904999999998</v>
      </c>
      <c r="AD1254">
        <f t="shared" si="7467"/>
        <v>219.4522</v>
      </c>
      <c r="AF1254">
        <v>0.22966996859459735</v>
      </c>
      <c r="AG1254">
        <v>1.4922034132829347</v>
      </c>
      <c r="AH1254">
        <v>-0.40915960508332061</v>
      </c>
      <c r="AJ1254">
        <f t="shared" ref="AJ1254" si="7468">D1253</f>
        <v>109.4081</v>
      </c>
      <c r="AL1254">
        <v>170.15112413447306</v>
      </c>
    </row>
    <row r="1255" spans="2:38" ht="15.75" customHeight="1" x14ac:dyDescent="0.6">
      <c r="B1255" t="s">
        <v>24</v>
      </c>
      <c r="C1255" t="s">
        <v>24</v>
      </c>
      <c r="D1255" t="s">
        <v>24</v>
      </c>
      <c r="E1255" t="s">
        <v>24</v>
      </c>
      <c r="F1255" t="s">
        <v>24</v>
      </c>
      <c r="G1255" t="s">
        <v>24</v>
      </c>
      <c r="H1255" t="s">
        <v>24</v>
      </c>
      <c r="I1255" t="s">
        <v>24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24</v>
      </c>
      <c r="P1255" t="s">
        <v>24</v>
      </c>
      <c r="Q1255" t="s">
        <v>24</v>
      </c>
      <c r="X1255">
        <f t="shared" ref="X1255" si="7469">H1253</f>
        <v>29.96978</v>
      </c>
      <c r="Y1255">
        <f t="shared" ref="Y1255" si="7470">K1253</f>
        <v>25.241800000000001</v>
      </c>
      <c r="Z1255">
        <f t="shared" ref="Z1255" si="7471">N1253</f>
        <v>203.02170000000001</v>
      </c>
      <c r="AB1255">
        <f t="shared" ref="AB1255:AD1255" si="7472">AB$4</f>
        <v>62.951219999999999</v>
      </c>
      <c r="AC1255">
        <f t="shared" si="7472"/>
        <v>94.318604999999991</v>
      </c>
      <c r="AD1255">
        <f t="shared" si="7472"/>
        <v>246.31665000000001</v>
      </c>
      <c r="AF1255">
        <v>0.17358819179316817</v>
      </c>
      <c r="AG1255">
        <v>0.45245515234518385</v>
      </c>
      <c r="AH1255">
        <v>0.68421662462253718</v>
      </c>
      <c r="AJ1255">
        <f t="shared" ref="AJ1255" si="7473">E1253</f>
        <v>75.890119999999996</v>
      </c>
      <c r="AL1255">
        <v>130.10557677992787</v>
      </c>
    </row>
    <row r="1256" spans="2:38" ht="15.75" customHeight="1" x14ac:dyDescent="0.6">
      <c r="B1256" t="s">
        <v>442</v>
      </c>
      <c r="C1256">
        <v>103.43819999999999</v>
      </c>
      <c r="D1256">
        <v>48.999290000000002</v>
      </c>
      <c r="E1256">
        <v>18.023689999999998</v>
      </c>
      <c r="F1256">
        <v>200.80019999999999</v>
      </c>
      <c r="G1256">
        <v>20.34862</v>
      </c>
      <c r="H1256">
        <v>35.990949999999998</v>
      </c>
      <c r="I1256">
        <v>91.235380000000006</v>
      </c>
      <c r="J1256">
        <v>161.29570000000001</v>
      </c>
      <c r="K1256">
        <v>49.559269999999998</v>
      </c>
      <c r="L1256">
        <v>123.9267</v>
      </c>
      <c r="M1256">
        <v>162.07929999999999</v>
      </c>
      <c r="N1256">
        <v>199.0617</v>
      </c>
      <c r="O1256">
        <v>0.41058</v>
      </c>
      <c r="P1256">
        <v>0.31420999999999999</v>
      </c>
      <c r="Q1256">
        <v>-6.1920000000000003E-2</v>
      </c>
      <c r="T1256">
        <f t="shared" ref="T1256" si="7474">$AL1256</f>
        <v>118.54449123440621</v>
      </c>
      <c r="U1256">
        <f t="shared" ref="U1256" si="7475">$AL1257</f>
        <v>77.704566113504129</v>
      </c>
      <c r="V1256">
        <f t="shared" ref="V1256" si="7476">$AL1258</f>
        <v>40.230805327694007</v>
      </c>
      <c r="X1256">
        <f t="shared" ref="X1256" si="7477">F1256</f>
        <v>200.80019999999999</v>
      </c>
      <c r="Y1256">
        <f t="shared" ref="Y1256" si="7478">I1256</f>
        <v>91.235380000000006</v>
      </c>
      <c r="Z1256">
        <f t="shared" ref="Z1256" si="7479">L1256</f>
        <v>123.9267</v>
      </c>
      <c r="AB1256">
        <f t="shared" ref="AB1256:AD1256" si="7480">AB$2</f>
        <v>250.3117</v>
      </c>
      <c r="AC1256">
        <f t="shared" si="7480"/>
        <v>79.042884999999998</v>
      </c>
      <c r="AD1256">
        <f t="shared" si="7480"/>
        <v>146.39599999999999</v>
      </c>
      <c r="AF1256" cm="1">
        <f t="array" ref="AF1256:AH1258">MMULT(AB1256:AD1258,MINVERSE(X1256:Z1258))</f>
        <v>1.2413357912587166</v>
      </c>
      <c r="AG1256">
        <v>-0.26755334357202909</v>
      </c>
      <c r="AH1256">
        <v>0.18047776360913426</v>
      </c>
      <c r="AJ1256">
        <f t="shared" ref="AJ1256" si="7481">C1256</f>
        <v>103.43819999999999</v>
      </c>
      <c r="AL1256" cm="1">
        <f t="array" ref="AL1256:AL1258">MMULT(_xlfn.ANCHORARRAY(AF1256),AJ1256:AJ1258)</f>
        <v>118.54449123440621</v>
      </c>
    </row>
    <row r="1257" spans="2:38" ht="15.75" customHeight="1" x14ac:dyDescent="0.6">
      <c r="B1257" t="s">
        <v>24</v>
      </c>
      <c r="C1257" t="s">
        <v>24</v>
      </c>
      <c r="D1257" t="s">
        <v>24</v>
      </c>
      <c r="E1257" t="s">
        <v>24</v>
      </c>
      <c r="F1257" t="s">
        <v>24</v>
      </c>
      <c r="G1257" t="s">
        <v>24</v>
      </c>
      <c r="H1257" t="s">
        <v>24</v>
      </c>
      <c r="I1257" t="s">
        <v>24</v>
      </c>
      <c r="J1257" t="s">
        <v>24</v>
      </c>
      <c r="K1257" t="s">
        <v>24</v>
      </c>
      <c r="L1257" t="s">
        <v>24</v>
      </c>
      <c r="M1257" t="s">
        <v>24</v>
      </c>
      <c r="N1257" t="s">
        <v>24</v>
      </c>
      <c r="O1257" t="s">
        <v>24</v>
      </c>
      <c r="P1257" t="s">
        <v>24</v>
      </c>
      <c r="Q1257" t="s">
        <v>24</v>
      </c>
      <c r="X1257">
        <f t="shared" ref="X1257" si="7482">G1256</f>
        <v>20.34862</v>
      </c>
      <c r="Y1257">
        <f t="shared" ref="Y1257" si="7483">J1256</f>
        <v>161.29570000000001</v>
      </c>
      <c r="Z1257">
        <f t="shared" ref="Z1257" si="7484">M1256</f>
        <v>162.07929999999999</v>
      </c>
      <c r="AB1257">
        <f t="shared" ref="AB1257:AD1257" si="7485">AB$3</f>
        <v>57.265875000000001</v>
      </c>
      <c r="AC1257">
        <f t="shared" si="7485"/>
        <v>215.71904999999998</v>
      </c>
      <c r="AD1257">
        <f t="shared" si="7485"/>
        <v>219.4522</v>
      </c>
      <c r="AF1257">
        <v>0.16141059231925756</v>
      </c>
      <c r="AG1257">
        <v>1.251300669190746</v>
      </c>
      <c r="AH1257">
        <v>-1.6883301022439401E-2</v>
      </c>
      <c r="AJ1257">
        <f t="shared" ref="AJ1257" si="7486">D1256</f>
        <v>48.999290000000002</v>
      </c>
      <c r="AL1257">
        <v>77.704566113504129</v>
      </c>
    </row>
    <row r="1258" spans="2:38" ht="15.75" customHeight="1" x14ac:dyDescent="0.6">
      <c r="B1258" t="s">
        <v>24</v>
      </c>
      <c r="C1258" t="s">
        <v>24</v>
      </c>
      <c r="D1258" t="s">
        <v>24</v>
      </c>
      <c r="E1258" t="s">
        <v>24</v>
      </c>
      <c r="F1258" t="s">
        <v>24</v>
      </c>
      <c r="G1258" t="s">
        <v>24</v>
      </c>
      <c r="H1258" t="s">
        <v>24</v>
      </c>
      <c r="I1258" t="s">
        <v>24</v>
      </c>
      <c r="J1258" t="s">
        <v>24</v>
      </c>
      <c r="K1258" t="s">
        <v>24</v>
      </c>
      <c r="L1258" t="s">
        <v>24</v>
      </c>
      <c r="M1258" t="s">
        <v>24</v>
      </c>
      <c r="N1258" t="s">
        <v>24</v>
      </c>
      <c r="O1258" t="s">
        <v>24</v>
      </c>
      <c r="P1258" t="s">
        <v>24</v>
      </c>
      <c r="Q1258" t="s">
        <v>24</v>
      </c>
      <c r="X1258">
        <f t="shared" ref="X1258" si="7487">H1256</f>
        <v>35.990949999999998</v>
      </c>
      <c r="Y1258">
        <f t="shared" ref="Y1258" si="7488">K1256</f>
        <v>49.559269999999998</v>
      </c>
      <c r="Z1258">
        <f t="shared" ref="Z1258" si="7489">N1256</f>
        <v>199.0617</v>
      </c>
      <c r="AB1258">
        <f t="shared" ref="AB1258:AD1258" si="7490">AB$4</f>
        <v>62.951219999999999</v>
      </c>
      <c r="AC1258">
        <f t="shared" si="7490"/>
        <v>94.318604999999991</v>
      </c>
      <c r="AD1258">
        <f t="shared" si="7490"/>
        <v>246.31665000000001</v>
      </c>
      <c r="AF1258">
        <v>0.11407126536067813</v>
      </c>
      <c r="AG1258">
        <v>0.21585806707555655</v>
      </c>
      <c r="AH1258">
        <v>0.99061773363769934</v>
      </c>
      <c r="AJ1258">
        <f t="shared" ref="AJ1258" si="7491">E1256</f>
        <v>18.023689999999998</v>
      </c>
      <c r="AL1258">
        <v>40.230805327694007</v>
      </c>
    </row>
    <row r="1259" spans="2:38" ht="15.75" customHeight="1" x14ac:dyDescent="0.6">
      <c r="B1259" t="s">
        <v>443</v>
      </c>
      <c r="C1259">
        <v>117.1591</v>
      </c>
      <c r="D1259">
        <v>62.714759999999998</v>
      </c>
      <c r="E1259">
        <v>35.508989999999997</v>
      </c>
      <c r="F1259">
        <v>210.0762</v>
      </c>
      <c r="G1259">
        <v>22.294740000000001</v>
      </c>
      <c r="H1259">
        <v>38.648020000000002</v>
      </c>
      <c r="I1259">
        <v>101.09050000000001</v>
      </c>
      <c r="J1259">
        <v>169.7456</v>
      </c>
      <c r="K1259">
        <v>54.094619999999999</v>
      </c>
      <c r="L1259">
        <v>140.2372</v>
      </c>
      <c r="M1259">
        <v>176.14599999999999</v>
      </c>
      <c r="N1259">
        <v>207.2542</v>
      </c>
      <c r="O1259">
        <v>0.40217000000000003</v>
      </c>
      <c r="P1259">
        <v>0.29715999999999998</v>
      </c>
      <c r="Q1259">
        <v>1.8775E-2</v>
      </c>
      <c r="T1259">
        <f t="shared" ref="T1259" si="7492">$AL1259</f>
        <v>126.90459421638046</v>
      </c>
      <c r="U1259">
        <f t="shared" ref="U1259" si="7493">$AL1260</f>
        <v>91.253557242680102</v>
      </c>
      <c r="V1259">
        <f t="shared" ref="V1259" si="7494">$AL1261</f>
        <v>57.96929150743992</v>
      </c>
      <c r="X1259">
        <f t="shared" ref="X1259" si="7495">F1259</f>
        <v>210.0762</v>
      </c>
      <c r="Y1259">
        <f t="shared" ref="Y1259" si="7496">I1259</f>
        <v>101.09050000000001</v>
      </c>
      <c r="Z1259">
        <f t="shared" ref="Z1259" si="7497">L1259</f>
        <v>140.2372</v>
      </c>
      <c r="AB1259">
        <f t="shared" ref="AB1259:AD1259" si="7498">AB$2</f>
        <v>250.3117</v>
      </c>
      <c r="AC1259">
        <f t="shared" si="7498"/>
        <v>79.042884999999998</v>
      </c>
      <c r="AD1259">
        <f t="shared" si="7498"/>
        <v>146.39599999999999</v>
      </c>
      <c r="AF1259" cm="1">
        <f t="array" ref="AF1259:AH1261">MMULT(AB1259:AD1261,MINVERSE(X1259:Z1261))</f>
        <v>1.1957006046606602</v>
      </c>
      <c r="AG1259">
        <v>-0.2930861001538968</v>
      </c>
      <c r="AH1259">
        <v>0.14639143313761716</v>
      </c>
      <c r="AJ1259">
        <f t="shared" ref="AJ1259" si="7499">C1259</f>
        <v>117.1591</v>
      </c>
      <c r="AL1259" cm="1">
        <f t="array" ref="AL1259:AL1261">MMULT(_xlfn.ANCHORARRAY(AF1259),AJ1259:AJ1261)</f>
        <v>126.90459421638046</v>
      </c>
    </row>
    <row r="1260" spans="2:38" ht="15.75" customHeight="1" x14ac:dyDescent="0.6">
      <c r="B1260" t="s">
        <v>24</v>
      </c>
      <c r="C1260" t="s">
        <v>24</v>
      </c>
      <c r="D1260" t="s">
        <v>24</v>
      </c>
      <c r="E1260" t="s">
        <v>24</v>
      </c>
      <c r="F1260" t="s">
        <v>24</v>
      </c>
      <c r="G1260" t="s">
        <v>24</v>
      </c>
      <c r="H1260" t="s">
        <v>24</v>
      </c>
      <c r="I1260" t="s">
        <v>24</v>
      </c>
      <c r="J1260" t="s">
        <v>24</v>
      </c>
      <c r="K1260" t="s">
        <v>24</v>
      </c>
      <c r="L1260" t="s">
        <v>24</v>
      </c>
      <c r="M1260" t="s">
        <v>24</v>
      </c>
      <c r="N1260" t="s">
        <v>24</v>
      </c>
      <c r="O1260" t="s">
        <v>24</v>
      </c>
      <c r="P1260" t="s">
        <v>24</v>
      </c>
      <c r="Q1260" t="s">
        <v>24</v>
      </c>
      <c r="X1260">
        <f t="shared" ref="X1260" si="7500">G1259</f>
        <v>22.294740000000001</v>
      </c>
      <c r="Y1260">
        <f t="shared" ref="Y1260" si="7501">J1259</f>
        <v>169.7456</v>
      </c>
      <c r="Z1260">
        <f t="shared" ref="Z1260" si="7502">M1259</f>
        <v>176.14599999999999</v>
      </c>
      <c r="AB1260">
        <f t="shared" ref="AB1260:AD1260" si="7503">AB$3</f>
        <v>57.265875000000001</v>
      </c>
      <c r="AC1260">
        <f t="shared" si="7503"/>
        <v>215.71904999999998</v>
      </c>
      <c r="AD1260">
        <f t="shared" si="7503"/>
        <v>219.4522</v>
      </c>
      <c r="AF1260">
        <v>0.1575911777822793</v>
      </c>
      <c r="AG1260">
        <v>1.1980082978831321</v>
      </c>
      <c r="AH1260">
        <v>-6.5968820684025875E-2</v>
      </c>
      <c r="AJ1260">
        <f t="shared" ref="AJ1260" si="7504">D1259</f>
        <v>62.714759999999998</v>
      </c>
      <c r="AL1260">
        <v>91.253557242680102</v>
      </c>
    </row>
    <row r="1261" spans="2:38" ht="15.75" customHeight="1" x14ac:dyDescent="0.6">
      <c r="B1261" t="s">
        <v>24</v>
      </c>
      <c r="C1261" t="s">
        <v>24</v>
      </c>
      <c r="D1261" t="s">
        <v>24</v>
      </c>
      <c r="E1261" t="s">
        <v>24</v>
      </c>
      <c r="F1261" t="s">
        <v>24</v>
      </c>
      <c r="G1261" t="s">
        <v>24</v>
      </c>
      <c r="H1261" t="s">
        <v>24</v>
      </c>
      <c r="I1261" t="s">
        <v>24</v>
      </c>
      <c r="J1261" t="s">
        <v>24</v>
      </c>
      <c r="K1261" t="s">
        <v>24</v>
      </c>
      <c r="L1261" t="s">
        <v>24</v>
      </c>
      <c r="M1261" t="s">
        <v>24</v>
      </c>
      <c r="N1261" t="s">
        <v>24</v>
      </c>
      <c r="O1261" t="s">
        <v>24</v>
      </c>
      <c r="P1261" t="s">
        <v>24</v>
      </c>
      <c r="Q1261" t="s">
        <v>24</v>
      </c>
      <c r="X1261">
        <f t="shared" ref="X1261" si="7505">H1259</f>
        <v>38.648020000000002</v>
      </c>
      <c r="Y1261">
        <f t="shared" ref="Y1261" si="7506">K1259</f>
        <v>54.094619999999999</v>
      </c>
      <c r="Z1261">
        <f t="shared" ref="Z1261" si="7507">N1259</f>
        <v>207.2542</v>
      </c>
      <c r="AB1261">
        <f t="shared" ref="AB1261:AD1261" si="7508">AB$4</f>
        <v>62.951219999999999</v>
      </c>
      <c r="AC1261">
        <f t="shared" si="7508"/>
        <v>94.318604999999991</v>
      </c>
      <c r="AD1261">
        <f t="shared" si="7508"/>
        <v>246.31665000000001</v>
      </c>
      <c r="AF1261">
        <v>0.10336171526736293</v>
      </c>
      <c r="AG1261">
        <v>0.1887598411792375</v>
      </c>
      <c r="AH1261">
        <v>0.95810942060209059</v>
      </c>
      <c r="AJ1261">
        <f t="shared" ref="AJ1261" si="7509">E1259</f>
        <v>35.508989999999997</v>
      </c>
      <c r="AL1261">
        <v>57.96929150743992</v>
      </c>
    </row>
    <row r="1262" spans="2:38" ht="15.75" customHeight="1" x14ac:dyDescent="0.6">
      <c r="B1262" t="s">
        <v>444</v>
      </c>
      <c r="C1262">
        <v>128.3826</v>
      </c>
      <c r="D1262">
        <v>64.562200000000004</v>
      </c>
      <c r="E1262">
        <v>34.675629999999998</v>
      </c>
      <c r="F1262">
        <v>206.41540000000001</v>
      </c>
      <c r="G1262">
        <v>27.24241</v>
      </c>
      <c r="H1262">
        <v>38.413420000000002</v>
      </c>
      <c r="I1262">
        <v>87.475610000000003</v>
      </c>
      <c r="J1262">
        <v>156.4229</v>
      </c>
      <c r="K1262">
        <v>43.362299999999998</v>
      </c>
      <c r="L1262">
        <v>128.85419999999999</v>
      </c>
      <c r="M1262">
        <v>166.86150000000001</v>
      </c>
      <c r="N1262">
        <v>197.57929999999999</v>
      </c>
      <c r="O1262">
        <v>0.48026999999999997</v>
      </c>
      <c r="P1262">
        <v>0.31530999999999998</v>
      </c>
      <c r="Q1262">
        <v>1.2929E-2</v>
      </c>
      <c r="T1262">
        <f t="shared" ref="T1262" si="7510">$AL1262</f>
        <v>147.03254934300958</v>
      </c>
      <c r="U1262">
        <f t="shared" ref="U1262" si="7511">$AL1263</f>
        <v>98.35796587540186</v>
      </c>
      <c r="V1262">
        <f t="shared" ref="V1262" si="7512">$AL1264</f>
        <v>63.157368275241666</v>
      </c>
      <c r="X1262">
        <f t="shared" ref="X1262" si="7513">F1262</f>
        <v>206.41540000000001</v>
      </c>
      <c r="Y1262">
        <f t="shared" ref="Y1262" si="7514">I1262</f>
        <v>87.475610000000003</v>
      </c>
      <c r="Z1262">
        <f t="shared" ref="Z1262" si="7515">L1262</f>
        <v>128.85419999999999</v>
      </c>
      <c r="AB1262">
        <f t="shared" ref="AB1262:AD1262" si="7516">AB$2</f>
        <v>250.3117</v>
      </c>
      <c r="AC1262">
        <f t="shared" si="7516"/>
        <v>79.042884999999998</v>
      </c>
      <c r="AD1262">
        <f t="shared" si="7516"/>
        <v>146.39599999999999</v>
      </c>
      <c r="AF1262" cm="1">
        <f t="array" ref="AF1262:AH1264">MMULT(AB1262:AD1264,MINVERSE(X1262:Z1264))</f>
        <v>1.2172146890743232</v>
      </c>
      <c r="AG1262">
        <v>-0.20985331800019535</v>
      </c>
      <c r="AH1262">
        <v>0.12435115638414029</v>
      </c>
      <c r="AJ1262">
        <f t="shared" ref="AJ1262" si="7517">C1262</f>
        <v>128.3826</v>
      </c>
      <c r="AL1262" cm="1">
        <f t="array" ref="AL1262:AL1264">MMULT(_xlfn.ANCHORARRAY(AF1262),AJ1262:AJ1264)</f>
        <v>147.03254934300958</v>
      </c>
    </row>
    <row r="1263" spans="2:38" ht="15.75" customHeight="1" x14ac:dyDescent="0.6">
      <c r="B1263" t="s">
        <v>24</v>
      </c>
      <c r="C1263" t="s">
        <v>24</v>
      </c>
      <c r="D1263" t="s">
        <v>24</v>
      </c>
      <c r="E1263" t="s">
        <v>24</v>
      </c>
      <c r="F1263" t="s">
        <v>24</v>
      </c>
      <c r="G1263" t="s">
        <v>24</v>
      </c>
      <c r="H1263" t="s">
        <v>24</v>
      </c>
      <c r="I1263" t="s">
        <v>24</v>
      </c>
      <c r="J1263" t="s">
        <v>24</v>
      </c>
      <c r="K1263" t="s">
        <v>24</v>
      </c>
      <c r="L1263" t="s">
        <v>24</v>
      </c>
      <c r="M1263" t="s">
        <v>24</v>
      </c>
      <c r="N1263" t="s">
        <v>24</v>
      </c>
      <c r="O1263" t="s">
        <v>24</v>
      </c>
      <c r="P1263" t="s">
        <v>24</v>
      </c>
      <c r="Q1263" t="s">
        <v>24</v>
      </c>
      <c r="X1263">
        <f t="shared" ref="X1263" si="7518">G1262</f>
        <v>27.24241</v>
      </c>
      <c r="Y1263">
        <f t="shared" ref="Y1263" si="7519">J1262</f>
        <v>156.4229</v>
      </c>
      <c r="Z1263">
        <f t="shared" ref="Z1263" si="7520">M1262</f>
        <v>166.86150000000001</v>
      </c>
      <c r="AB1263">
        <f t="shared" ref="AB1263:AD1263" si="7521">AB$3</f>
        <v>57.265875000000001</v>
      </c>
      <c r="AC1263">
        <f t="shared" si="7521"/>
        <v>215.71904999999998</v>
      </c>
      <c r="AD1263">
        <f t="shared" si="7521"/>
        <v>219.4522</v>
      </c>
      <c r="AF1263">
        <v>0.11890823093206859</v>
      </c>
      <c r="AG1263">
        <v>1.3398541216817688</v>
      </c>
      <c r="AH1263">
        <v>-9.838932264245015E-2</v>
      </c>
      <c r="AJ1263">
        <f t="shared" ref="AJ1263" si="7522">D1262</f>
        <v>64.562200000000004</v>
      </c>
      <c r="AL1263">
        <v>98.35796587540186</v>
      </c>
    </row>
    <row r="1264" spans="2:38" ht="15.75" customHeight="1" x14ac:dyDescent="0.6">
      <c r="B1264" t="s">
        <v>24</v>
      </c>
      <c r="C1264" t="s">
        <v>24</v>
      </c>
      <c r="D1264" t="s">
        <v>24</v>
      </c>
      <c r="E1264" t="s">
        <v>24</v>
      </c>
      <c r="F1264" t="s">
        <v>24</v>
      </c>
      <c r="G1264" t="s">
        <v>24</v>
      </c>
      <c r="H1264" t="s">
        <v>24</v>
      </c>
      <c r="I1264" t="s">
        <v>24</v>
      </c>
      <c r="J1264" t="s">
        <v>24</v>
      </c>
      <c r="K1264" t="s">
        <v>24</v>
      </c>
      <c r="L1264" t="s">
        <v>24</v>
      </c>
      <c r="M1264" t="s">
        <v>24</v>
      </c>
      <c r="N1264" t="s">
        <v>24</v>
      </c>
      <c r="O1264" t="s">
        <v>24</v>
      </c>
      <c r="P1264" t="s">
        <v>24</v>
      </c>
      <c r="Q1264" t="s">
        <v>24</v>
      </c>
      <c r="X1264">
        <f t="shared" ref="X1264" si="7523">H1262</f>
        <v>38.413420000000002</v>
      </c>
      <c r="Y1264">
        <f t="shared" ref="Y1264" si="7524">K1262</f>
        <v>43.362299999999998</v>
      </c>
      <c r="Z1264">
        <f t="shared" ref="Z1264" si="7525">N1262</f>
        <v>197.57929999999999</v>
      </c>
      <c r="AB1264">
        <f t="shared" ref="AB1264:AD1264" si="7526">AB$4</f>
        <v>62.951219999999999</v>
      </c>
      <c r="AC1264">
        <f t="shared" si="7526"/>
        <v>94.318604999999991</v>
      </c>
      <c r="AD1264">
        <f t="shared" si="7526"/>
        <v>246.31665000000001</v>
      </c>
      <c r="AF1264">
        <v>9.1388840533173199E-2</v>
      </c>
      <c r="AG1264">
        <v>0.2908974646415598</v>
      </c>
      <c r="AH1264">
        <v>0.94140037325713177</v>
      </c>
      <c r="AJ1264">
        <f t="shared" ref="AJ1264" si="7527">E1262</f>
        <v>34.675629999999998</v>
      </c>
      <c r="AL1264">
        <v>63.157368275241666</v>
      </c>
    </row>
    <row r="1265" spans="2:38" ht="15.75" customHeight="1" x14ac:dyDescent="0.6">
      <c r="B1265" t="s">
        <v>445</v>
      </c>
      <c r="C1265">
        <v>106.35680000000001</v>
      </c>
      <c r="D1265">
        <v>57.715380000000003</v>
      </c>
      <c r="E1265">
        <v>32.062570000000001</v>
      </c>
      <c r="F1265">
        <v>225.75030000000001</v>
      </c>
      <c r="G1265">
        <v>28.219650000000001</v>
      </c>
      <c r="H1265">
        <v>41.232930000000003</v>
      </c>
      <c r="I1265">
        <v>101.81010000000001</v>
      </c>
      <c r="J1265">
        <v>166.98330000000001</v>
      </c>
      <c r="K1265">
        <v>44.246749999999999</v>
      </c>
      <c r="L1265">
        <v>134.05269999999999</v>
      </c>
      <c r="M1265">
        <v>166.89279999999999</v>
      </c>
      <c r="N1265">
        <v>194.8982</v>
      </c>
      <c r="O1265">
        <v>0.33567000000000002</v>
      </c>
      <c r="P1265">
        <v>0.25283</v>
      </c>
      <c r="Q1265">
        <v>3.6096000000000003E-2</v>
      </c>
      <c r="T1265">
        <f t="shared" ref="T1265" si="7528">$AL1265</f>
        <v>109.29051708836997</v>
      </c>
      <c r="U1265">
        <f t="shared" ref="U1265" si="7529">$AL1266</f>
        <v>81.684426711867502</v>
      </c>
      <c r="V1265">
        <f t="shared" ref="V1265" si="7530">$AL1267</f>
        <v>53.868491093049556</v>
      </c>
      <c r="X1265">
        <f t="shared" ref="X1265" si="7531">F1265</f>
        <v>225.75030000000001</v>
      </c>
      <c r="Y1265">
        <f t="shared" ref="Y1265" si="7532">I1265</f>
        <v>101.81010000000001</v>
      </c>
      <c r="Z1265">
        <f t="shared" ref="Z1265" si="7533">L1265</f>
        <v>134.05269999999999</v>
      </c>
      <c r="AB1265">
        <f t="shared" ref="AB1265:AD1265" si="7534">AB$2</f>
        <v>250.3117</v>
      </c>
      <c r="AC1265">
        <f t="shared" si="7534"/>
        <v>79.042884999999998</v>
      </c>
      <c r="AD1265">
        <f t="shared" si="7534"/>
        <v>146.39599999999999</v>
      </c>
      <c r="AF1265" cm="1">
        <f t="array" ref="AF1265:AH1267">MMULT(AB1265:AD1267,MINVERSE(X1265:Z1267))</f>
        <v>1.1020621684615794</v>
      </c>
      <c r="AG1265">
        <v>-0.25449828570230643</v>
      </c>
      <c r="AH1265">
        <v>0.21106158110197137</v>
      </c>
      <c r="AJ1265">
        <f t="shared" ref="AJ1265" si="7535">C1265</f>
        <v>106.35680000000001</v>
      </c>
      <c r="AL1265" cm="1">
        <f t="array" ref="AL1265:AL1267">MMULT(_xlfn.ANCHORARRAY(AF1265),AJ1265:AJ1267)</f>
        <v>109.29051708836997</v>
      </c>
    </row>
    <row r="1266" spans="2:38" ht="15.75" customHeight="1" x14ac:dyDescent="0.6">
      <c r="B1266" t="s">
        <v>24</v>
      </c>
      <c r="C1266" t="s">
        <v>24</v>
      </c>
      <c r="D1266" t="s">
        <v>24</v>
      </c>
      <c r="E1266" t="s">
        <v>24</v>
      </c>
      <c r="F1266" t="s">
        <v>24</v>
      </c>
      <c r="G1266" t="s">
        <v>24</v>
      </c>
      <c r="H1266" t="s">
        <v>24</v>
      </c>
      <c r="I1266" t="s">
        <v>24</v>
      </c>
      <c r="J1266" t="s">
        <v>24</v>
      </c>
      <c r="K1266" t="s">
        <v>24</v>
      </c>
      <c r="L1266" t="s">
        <v>24</v>
      </c>
      <c r="M1266" t="s">
        <v>24</v>
      </c>
      <c r="N1266" t="s">
        <v>24</v>
      </c>
      <c r="O1266" t="s">
        <v>24</v>
      </c>
      <c r="P1266" t="s">
        <v>24</v>
      </c>
      <c r="Q1266" t="s">
        <v>24</v>
      </c>
      <c r="X1266">
        <f t="shared" ref="X1266" si="7536">G1265</f>
        <v>28.219650000000001</v>
      </c>
      <c r="Y1266">
        <f t="shared" ref="Y1266" si="7537">J1265</f>
        <v>166.98330000000001</v>
      </c>
      <c r="Z1266">
        <f t="shared" ref="Z1266" si="7538">M1265</f>
        <v>166.89279999999999</v>
      </c>
      <c r="AB1266">
        <f t="shared" ref="AB1266:AD1266" si="7539">AB$3</f>
        <v>57.265875000000001</v>
      </c>
      <c r="AC1266">
        <f t="shared" si="7539"/>
        <v>215.71904999999998</v>
      </c>
      <c r="AD1266">
        <f t="shared" si="7539"/>
        <v>219.4522</v>
      </c>
      <c r="AF1266">
        <v>9.9088988489465624E-2</v>
      </c>
      <c r="AG1266">
        <v>1.2303026658998042</v>
      </c>
      <c r="AH1266">
        <v>4.3119782185536693E-3</v>
      </c>
      <c r="AJ1266">
        <f t="shared" ref="AJ1266" si="7540">D1265</f>
        <v>57.715380000000003</v>
      </c>
      <c r="AL1266">
        <v>81.684426711867502</v>
      </c>
    </row>
    <row r="1267" spans="2:38" ht="15.75" customHeight="1" x14ac:dyDescent="0.6">
      <c r="B1267" t="s">
        <v>24</v>
      </c>
      <c r="C1267" t="s">
        <v>24</v>
      </c>
      <c r="D1267" t="s">
        <v>24</v>
      </c>
      <c r="E1267" t="s">
        <v>24</v>
      </c>
      <c r="F1267" t="s">
        <v>24</v>
      </c>
      <c r="G1267" t="s">
        <v>24</v>
      </c>
      <c r="H1267" t="s">
        <v>24</v>
      </c>
      <c r="I1267" t="s">
        <v>24</v>
      </c>
      <c r="J1267" t="s">
        <v>24</v>
      </c>
      <c r="K1267" t="s">
        <v>24</v>
      </c>
      <c r="L1267" t="s">
        <v>24</v>
      </c>
      <c r="M1267" t="s">
        <v>24</v>
      </c>
      <c r="N1267" t="s">
        <v>24</v>
      </c>
      <c r="O1267" t="s">
        <v>24</v>
      </c>
      <c r="P1267" t="s">
        <v>24</v>
      </c>
      <c r="Q1267" t="s">
        <v>24</v>
      </c>
      <c r="X1267">
        <f t="shared" ref="X1267" si="7541">H1265</f>
        <v>41.232930000000003</v>
      </c>
      <c r="Y1267">
        <f t="shared" ref="Y1267" si="7542">K1265</f>
        <v>44.246749999999999</v>
      </c>
      <c r="Z1267">
        <f t="shared" ref="Z1267" si="7543">N1265</f>
        <v>194.8982</v>
      </c>
      <c r="AB1267">
        <f t="shared" ref="AB1267:AD1267" si="7544">AB$4</f>
        <v>62.951219999999999</v>
      </c>
      <c r="AC1267">
        <f t="shared" si="7544"/>
        <v>94.318604999999991</v>
      </c>
      <c r="AD1267">
        <f t="shared" si="7544"/>
        <v>246.31665000000001</v>
      </c>
      <c r="AF1267">
        <v>6.4321727107231441E-2</v>
      </c>
      <c r="AG1267">
        <v>0.261881901380073</v>
      </c>
      <c r="AH1267">
        <v>0.99532958755888035</v>
      </c>
      <c r="AJ1267">
        <f t="shared" ref="AJ1267" si="7545">E1265</f>
        <v>32.062570000000001</v>
      </c>
      <c r="AL1267">
        <v>53.868491093049556</v>
      </c>
    </row>
    <row r="1268" spans="2:38" ht="15.75" customHeight="1" x14ac:dyDescent="0.6">
      <c r="B1268" t="s">
        <v>446</v>
      </c>
      <c r="C1268">
        <v>86.109899999999996</v>
      </c>
      <c r="D1268">
        <v>39.026800000000001</v>
      </c>
      <c r="E1268">
        <v>20.480699999999999</v>
      </c>
      <c r="F1268">
        <v>241.0051</v>
      </c>
      <c r="G1268">
        <v>40.937640000000002</v>
      </c>
      <c r="H1268">
        <v>53.342089999999999</v>
      </c>
      <c r="I1268">
        <v>121.9736</v>
      </c>
      <c r="J1268">
        <v>183.15090000000001</v>
      </c>
      <c r="K1268">
        <v>51.632480000000001</v>
      </c>
      <c r="L1268">
        <v>160.44450000000001</v>
      </c>
      <c r="M1268">
        <v>184.29920000000001</v>
      </c>
      <c r="N1268">
        <v>206.05260000000001</v>
      </c>
      <c r="O1268">
        <v>0.28400999999999998</v>
      </c>
      <c r="P1268">
        <v>0.16522999999999999</v>
      </c>
      <c r="Q1268">
        <v>-1.553E-2</v>
      </c>
      <c r="T1268">
        <f t="shared" ref="T1268" si="7546">$AL1268</f>
        <v>81.877683453894292</v>
      </c>
      <c r="U1268">
        <f t="shared" ref="U1268" si="7547">$AL1269</f>
        <v>48.499528429587215</v>
      </c>
      <c r="V1268">
        <f t="shared" ref="V1268" si="7548">$AL1270</f>
        <v>29.637578623009105</v>
      </c>
      <c r="X1268">
        <f t="shared" ref="X1268" si="7549">F1268</f>
        <v>241.0051</v>
      </c>
      <c r="Y1268">
        <f t="shared" ref="Y1268" si="7550">I1268</f>
        <v>121.9736</v>
      </c>
      <c r="Z1268">
        <f t="shared" ref="Z1268" si="7551">L1268</f>
        <v>160.44450000000001</v>
      </c>
      <c r="AB1268">
        <f t="shared" ref="AB1268:AD1268" si="7552">AB$2</f>
        <v>250.3117</v>
      </c>
      <c r="AC1268">
        <f t="shared" si="7552"/>
        <v>79.042884999999998</v>
      </c>
      <c r="AD1268">
        <f t="shared" si="7552"/>
        <v>146.39599999999999</v>
      </c>
      <c r="AF1268" cm="1">
        <f t="array" ref="AF1268:AH1270">MMULT(AB1268:AD1270,MINVERSE(X1268:Z1270))</f>
        <v>1.0540240312298841</v>
      </c>
      <c r="AG1268">
        <v>-0.31998377436608222</v>
      </c>
      <c r="AH1268">
        <v>0.17595698840968932</v>
      </c>
      <c r="AJ1268">
        <f t="shared" ref="AJ1268" si="7553">C1268</f>
        <v>86.109899999999996</v>
      </c>
      <c r="AL1268" cm="1">
        <f t="array" ref="AL1268:AL1270">MMULT(_xlfn.ANCHORARRAY(AF1268),AJ1268:AJ1270)</f>
        <v>81.877683453894292</v>
      </c>
    </row>
    <row r="1269" spans="2:38" ht="15.75" customHeight="1" x14ac:dyDescent="0.6">
      <c r="B1269" t="s">
        <v>24</v>
      </c>
      <c r="C1269" t="s">
        <v>24</v>
      </c>
      <c r="D1269" t="s">
        <v>24</v>
      </c>
      <c r="E1269" t="s">
        <v>24</v>
      </c>
      <c r="F1269" t="s">
        <v>24</v>
      </c>
      <c r="G1269" t="s">
        <v>24</v>
      </c>
      <c r="H1269" t="s">
        <v>24</v>
      </c>
      <c r="I1269" t="s">
        <v>24</v>
      </c>
      <c r="J1269" t="s">
        <v>24</v>
      </c>
      <c r="K1269" t="s">
        <v>24</v>
      </c>
      <c r="L1269" t="s">
        <v>24</v>
      </c>
      <c r="M1269" t="s">
        <v>24</v>
      </c>
      <c r="N1269" t="s">
        <v>24</v>
      </c>
      <c r="O1269" t="s">
        <v>24</v>
      </c>
      <c r="P1269" t="s">
        <v>24</v>
      </c>
      <c r="Q1269" t="s">
        <v>24</v>
      </c>
      <c r="X1269">
        <f t="shared" ref="X1269" si="7554">G1268</f>
        <v>40.937640000000002</v>
      </c>
      <c r="Y1269">
        <f t="shared" ref="Y1269" si="7555">J1268</f>
        <v>183.15090000000001</v>
      </c>
      <c r="Z1269">
        <f t="shared" ref="Z1269" si="7556">M1268</f>
        <v>184.29920000000001</v>
      </c>
      <c r="AB1269">
        <f t="shared" ref="AB1269:AD1269" si="7557">AB$3</f>
        <v>57.265875000000001</v>
      </c>
      <c r="AC1269">
        <f t="shared" si="7557"/>
        <v>215.71904999999998</v>
      </c>
      <c r="AD1269">
        <f t="shared" si="7557"/>
        <v>219.4522</v>
      </c>
      <c r="AF1269">
        <v>4.1288962432273257E-2</v>
      </c>
      <c r="AG1269">
        <v>1.1488169374471633</v>
      </c>
      <c r="AH1269">
        <v>5.3460647867238364E-3</v>
      </c>
      <c r="AJ1269">
        <f t="shared" ref="AJ1269" si="7558">D1268</f>
        <v>39.026800000000001</v>
      </c>
      <c r="AL1269">
        <v>48.499528429587215</v>
      </c>
    </row>
    <row r="1270" spans="2:38" ht="15.75" customHeight="1" x14ac:dyDescent="0.6">
      <c r="B1270" t="s">
        <v>24</v>
      </c>
      <c r="C1270" t="s">
        <v>24</v>
      </c>
      <c r="D1270" t="s">
        <v>24</v>
      </c>
      <c r="E1270" t="s">
        <v>24</v>
      </c>
      <c r="F1270" t="s">
        <v>24</v>
      </c>
      <c r="G1270" t="s">
        <v>24</v>
      </c>
      <c r="H1270" t="s">
        <v>24</v>
      </c>
      <c r="I1270" t="s">
        <v>24</v>
      </c>
      <c r="J1270" t="s">
        <v>24</v>
      </c>
      <c r="K1270" t="s">
        <v>24</v>
      </c>
      <c r="L1270" t="s">
        <v>24</v>
      </c>
      <c r="M1270" t="s">
        <v>24</v>
      </c>
      <c r="N1270" t="s">
        <v>24</v>
      </c>
      <c r="O1270" t="s">
        <v>24</v>
      </c>
      <c r="P1270" t="s">
        <v>24</v>
      </c>
      <c r="Q1270" t="s">
        <v>24</v>
      </c>
      <c r="X1270">
        <f t="shared" ref="X1270" si="7559">H1268</f>
        <v>53.342089999999999</v>
      </c>
      <c r="Y1270">
        <f t="shared" ref="Y1270" si="7560">K1268</f>
        <v>51.632480000000001</v>
      </c>
      <c r="Z1270">
        <f t="shared" ref="Z1270" si="7561">N1268</f>
        <v>206.05260000000001</v>
      </c>
      <c r="AB1270">
        <f t="shared" ref="AB1270:AD1270" si="7562">AB$4</f>
        <v>62.951219999999999</v>
      </c>
      <c r="AC1270">
        <f t="shared" si="7562"/>
        <v>94.318604999999991</v>
      </c>
      <c r="AD1270">
        <f t="shared" si="7562"/>
        <v>246.31665000000001</v>
      </c>
      <c r="AF1270">
        <v>3.9192198747245999E-3</v>
      </c>
      <c r="AG1270">
        <v>0.23564627798781912</v>
      </c>
      <c r="AH1270">
        <v>0.98158631442009014</v>
      </c>
      <c r="AJ1270">
        <f t="shared" ref="AJ1270" si="7563">E1268</f>
        <v>20.480699999999999</v>
      </c>
      <c r="AL1270">
        <v>29.637578623009105</v>
      </c>
    </row>
    <row r="1271" spans="2:38" ht="15.75" customHeight="1" x14ac:dyDescent="0.6">
      <c r="B1271" t="s">
        <v>447</v>
      </c>
      <c r="C1271">
        <v>178.47550000000001</v>
      </c>
      <c r="D1271">
        <v>130.5942</v>
      </c>
      <c r="E1271">
        <v>101.1078</v>
      </c>
      <c r="F1271">
        <v>225.95169999999999</v>
      </c>
      <c r="G1271">
        <v>39.316070000000003</v>
      </c>
      <c r="H1271">
        <v>53.722949999999997</v>
      </c>
      <c r="I1271">
        <v>102.0673</v>
      </c>
      <c r="J1271">
        <v>177.4589</v>
      </c>
      <c r="K1271">
        <v>67.55789</v>
      </c>
      <c r="L1271">
        <v>130.4589</v>
      </c>
      <c r="M1271">
        <v>173.97309999999999</v>
      </c>
      <c r="N1271">
        <v>210.17400000000001</v>
      </c>
      <c r="O1271">
        <v>0.47404000000000002</v>
      </c>
      <c r="P1271">
        <v>0.40600000000000003</v>
      </c>
      <c r="Q1271">
        <v>0.22939000000000001</v>
      </c>
      <c r="T1271">
        <f t="shared" ref="T1271" si="7564">$AL1271</f>
        <v>184.33095544647841</v>
      </c>
      <c r="U1271">
        <f t="shared" ref="U1271" si="7565">$AL1272</f>
        <v>165.06937281596862</v>
      </c>
      <c r="V1271">
        <f t="shared" ref="V1271" si="7566">$AL1273</f>
        <v>124.63812607263341</v>
      </c>
      <c r="X1271">
        <f t="shared" ref="X1271" si="7567">F1271</f>
        <v>225.95169999999999</v>
      </c>
      <c r="Y1271">
        <f t="shared" ref="Y1271" si="7568">I1271</f>
        <v>102.0673</v>
      </c>
      <c r="Z1271">
        <f t="shared" ref="Z1271" si="7569">L1271</f>
        <v>130.4589</v>
      </c>
      <c r="AB1271">
        <f t="shared" ref="AB1271:AD1271" si="7570">AB$2</f>
        <v>250.3117</v>
      </c>
      <c r="AC1271">
        <f t="shared" si="7570"/>
        <v>79.042884999999998</v>
      </c>
      <c r="AD1271">
        <f t="shared" si="7570"/>
        <v>146.39599999999999</v>
      </c>
      <c r="AF1271" cm="1">
        <f t="array" ref="AF1271:AH1273">MMULT(AB1271:AD1273,MINVERSE(X1271:Z1273))</f>
        <v>1.0978340666495143</v>
      </c>
      <c r="AG1271">
        <v>-0.2799982499976047</v>
      </c>
      <c r="AH1271">
        <v>0.24687134863986948</v>
      </c>
      <c r="AJ1271">
        <f t="shared" ref="AJ1271" si="7571">C1271</f>
        <v>178.47550000000001</v>
      </c>
      <c r="AL1271" cm="1">
        <f t="array" ref="AL1271:AL1273">MMULT(_xlfn.ANCHORARRAY(AF1271),AJ1271:AJ1273)</f>
        <v>184.33095544647841</v>
      </c>
    </row>
    <row r="1272" spans="2:38" ht="15.75" customHeight="1" x14ac:dyDescent="0.6">
      <c r="B1272" t="s">
        <v>24</v>
      </c>
      <c r="C1272" t="s">
        <v>24</v>
      </c>
      <c r="D1272" t="s">
        <v>24</v>
      </c>
      <c r="E1272" t="s">
        <v>24</v>
      </c>
      <c r="F1272" t="s">
        <v>24</v>
      </c>
      <c r="G1272" t="s">
        <v>24</v>
      </c>
      <c r="H1272" t="s">
        <v>24</v>
      </c>
      <c r="I1272" t="s">
        <v>24</v>
      </c>
      <c r="J1272" t="s">
        <v>24</v>
      </c>
      <c r="K1272" t="s">
        <v>24</v>
      </c>
      <c r="L1272" t="s">
        <v>24</v>
      </c>
      <c r="M1272" t="s">
        <v>24</v>
      </c>
      <c r="N1272" t="s">
        <v>24</v>
      </c>
      <c r="O1272" t="s">
        <v>24</v>
      </c>
      <c r="P1272" t="s">
        <v>24</v>
      </c>
      <c r="Q1272" t="s">
        <v>24</v>
      </c>
      <c r="X1272">
        <f t="shared" ref="X1272" si="7572">G1271</f>
        <v>39.316070000000003</v>
      </c>
      <c r="Y1272">
        <f t="shared" ref="Y1272" si="7573">J1271</f>
        <v>177.4589</v>
      </c>
      <c r="Z1272">
        <f t="shared" ref="Z1272" si="7574">M1271</f>
        <v>173.97309999999999</v>
      </c>
      <c r="AB1272">
        <f t="shared" ref="AB1272:AD1272" si="7575">AB$3</f>
        <v>57.265875000000001</v>
      </c>
      <c r="AC1272">
        <f t="shared" si="7575"/>
        <v>215.71904999999998</v>
      </c>
      <c r="AD1272">
        <f t="shared" si="7575"/>
        <v>219.4522</v>
      </c>
      <c r="AF1272">
        <v>3.7545968728625645E-2</v>
      </c>
      <c r="AG1272">
        <v>1.1759434159427102</v>
      </c>
      <c r="AH1272">
        <v>4.7443892794001075E-2</v>
      </c>
      <c r="AJ1272">
        <f t="shared" ref="AJ1272" si="7576">D1271</f>
        <v>130.5942</v>
      </c>
      <c r="AL1272">
        <v>165.06937281596862</v>
      </c>
    </row>
    <row r="1273" spans="2:38" ht="15.75" customHeight="1" x14ac:dyDescent="0.6">
      <c r="B1273" t="s">
        <v>24</v>
      </c>
      <c r="C1273" t="s">
        <v>24</v>
      </c>
      <c r="D1273" t="s">
        <v>24</v>
      </c>
      <c r="E1273" t="s">
        <v>24</v>
      </c>
      <c r="F1273" t="s">
        <v>24</v>
      </c>
      <c r="G1273" t="s">
        <v>24</v>
      </c>
      <c r="H1273" t="s">
        <v>24</v>
      </c>
      <c r="I1273" t="s">
        <v>24</v>
      </c>
      <c r="J1273" t="s">
        <v>24</v>
      </c>
      <c r="K1273" t="s">
        <v>24</v>
      </c>
      <c r="L1273" t="s">
        <v>24</v>
      </c>
      <c r="M1273" t="s">
        <v>24</v>
      </c>
      <c r="N1273" t="s">
        <v>24</v>
      </c>
      <c r="O1273" t="s">
        <v>24</v>
      </c>
      <c r="P1273" t="s">
        <v>24</v>
      </c>
      <c r="Q1273" t="s">
        <v>24</v>
      </c>
      <c r="X1273">
        <f t="shared" ref="X1273" si="7577">H1271</f>
        <v>53.722949999999997</v>
      </c>
      <c r="Y1273">
        <f t="shared" ref="Y1273" si="7578">K1271</f>
        <v>67.55789</v>
      </c>
      <c r="Z1273">
        <f t="shared" ref="Z1273" si="7579">N1271</f>
        <v>210.17400000000001</v>
      </c>
      <c r="AB1273">
        <f t="shared" ref="AB1273:AD1273" si="7580">AB$4</f>
        <v>62.951219999999999</v>
      </c>
      <c r="AC1273">
        <f t="shared" si="7580"/>
        <v>94.318604999999991</v>
      </c>
      <c r="AD1273">
        <f t="shared" si="7580"/>
        <v>246.31665000000001</v>
      </c>
      <c r="AF1273">
        <v>3.2378940997191408E-3</v>
      </c>
      <c r="AG1273">
        <v>0.12299423447731433</v>
      </c>
      <c r="AH1273">
        <v>1.0681461533933259</v>
      </c>
      <c r="AJ1273">
        <f t="shared" ref="AJ1273" si="7581">E1271</f>
        <v>101.1078</v>
      </c>
      <c r="AL1273">
        <v>124.63812607263341</v>
      </c>
    </row>
    <row r="1274" spans="2:38" ht="15.75" customHeight="1" x14ac:dyDescent="0.6">
      <c r="B1274" t="s">
        <v>448</v>
      </c>
      <c r="C1274">
        <v>103.435</v>
      </c>
      <c r="D1274">
        <v>52.987050000000004</v>
      </c>
      <c r="E1274">
        <v>32.941519999999997</v>
      </c>
      <c r="F1274">
        <v>238.6772</v>
      </c>
      <c r="G1274">
        <v>42.651310000000002</v>
      </c>
      <c r="H1274">
        <v>52.710940000000001</v>
      </c>
      <c r="I1274">
        <v>103.10720000000001</v>
      </c>
      <c r="J1274">
        <v>172.00489999999999</v>
      </c>
      <c r="K1274">
        <v>52.929650000000002</v>
      </c>
      <c r="L1274">
        <v>148.04859999999999</v>
      </c>
      <c r="M1274">
        <v>183.9299</v>
      </c>
      <c r="N1274">
        <v>210.52430000000001</v>
      </c>
      <c r="O1274">
        <v>0.33229999999999998</v>
      </c>
      <c r="P1274">
        <v>0.20147000000000001</v>
      </c>
      <c r="Q1274">
        <v>2.2619E-2</v>
      </c>
      <c r="T1274">
        <f t="shared" ref="T1274" si="7582">$AL1274</f>
        <v>102.41561251537033</v>
      </c>
      <c r="U1274">
        <f t="shared" ref="U1274" si="7583">$AL1275</f>
        <v>67.454028622588368</v>
      </c>
      <c r="V1274">
        <f t="shared" ref="V1274" si="7584">$AL1276</f>
        <v>45.492559112323711</v>
      </c>
      <c r="X1274">
        <f t="shared" ref="X1274" si="7585">F1274</f>
        <v>238.6772</v>
      </c>
      <c r="Y1274">
        <f t="shared" ref="Y1274" si="7586">I1274</f>
        <v>103.10720000000001</v>
      </c>
      <c r="Z1274">
        <f t="shared" ref="Z1274" si="7587">L1274</f>
        <v>148.04859999999999</v>
      </c>
      <c r="AB1274">
        <f t="shared" ref="AB1274:AD1274" si="7588">AB$2</f>
        <v>250.3117</v>
      </c>
      <c r="AC1274">
        <f t="shared" si="7588"/>
        <v>79.042884999999998</v>
      </c>
      <c r="AD1274">
        <f t="shared" si="7588"/>
        <v>146.39599999999999</v>
      </c>
      <c r="AF1274" cm="1">
        <f t="array" ref="AF1274:AH1276">MMULT(AB1274:AD1276,MINVERSE(X1274:Z1276))</f>
        <v>1.0560927951275696</v>
      </c>
      <c r="AG1274">
        <v>-0.21743128780764651</v>
      </c>
      <c r="AH1274">
        <v>0.14266787840932427</v>
      </c>
      <c r="AJ1274">
        <f t="shared" ref="AJ1274" si="7589">C1274</f>
        <v>103.435</v>
      </c>
      <c r="AL1274" cm="1">
        <f t="array" ref="AL1274:AL1276">MMULT(_xlfn.ANCHORARRAY(AF1274),AJ1274:AJ1276)</f>
        <v>102.41561251537033</v>
      </c>
    </row>
    <row r="1275" spans="2:38" ht="15.75" customHeight="1" x14ac:dyDescent="0.6">
      <c r="B1275" t="s">
        <v>24</v>
      </c>
      <c r="C1275" t="s">
        <v>24</v>
      </c>
      <c r="D1275" t="s">
        <v>24</v>
      </c>
      <c r="E1275" t="s">
        <v>24</v>
      </c>
      <c r="F1275" t="s">
        <v>24</v>
      </c>
      <c r="G1275" t="s">
        <v>24</v>
      </c>
      <c r="H1275" t="s">
        <v>24</v>
      </c>
      <c r="I1275" t="s">
        <v>24</v>
      </c>
      <c r="J1275" t="s">
        <v>24</v>
      </c>
      <c r="K1275" t="s">
        <v>24</v>
      </c>
      <c r="L1275" t="s">
        <v>24</v>
      </c>
      <c r="M1275" t="s">
        <v>24</v>
      </c>
      <c r="N1275" t="s">
        <v>24</v>
      </c>
      <c r="O1275" t="s">
        <v>24</v>
      </c>
      <c r="P1275" t="s">
        <v>24</v>
      </c>
      <c r="Q1275" t="s">
        <v>24</v>
      </c>
      <c r="X1275">
        <f t="shared" ref="X1275" si="7590">G1274</f>
        <v>42.651310000000002</v>
      </c>
      <c r="Y1275">
        <f t="shared" ref="Y1275" si="7591">J1274</f>
        <v>172.00489999999999</v>
      </c>
      <c r="Z1275">
        <f t="shared" ref="Z1275" si="7592">M1274</f>
        <v>183.9299</v>
      </c>
      <c r="AB1275">
        <f t="shared" ref="AB1275:AD1275" si="7593">AB$3</f>
        <v>57.265875000000001</v>
      </c>
      <c r="AC1275">
        <f t="shared" si="7593"/>
        <v>215.71904999999998</v>
      </c>
      <c r="AD1275">
        <f t="shared" si="7593"/>
        <v>219.4522</v>
      </c>
      <c r="AF1275">
        <v>3.2750520861913102E-2</v>
      </c>
      <c r="AG1275">
        <v>1.2594228558803806</v>
      </c>
      <c r="AH1275">
        <v>-8.0950221436052017E-2</v>
      </c>
      <c r="AJ1275">
        <f t="shared" ref="AJ1275" si="7594">D1274</f>
        <v>52.987050000000004</v>
      </c>
      <c r="AL1275">
        <v>67.454028622588368</v>
      </c>
    </row>
    <row r="1276" spans="2:38" ht="15.75" customHeight="1" x14ac:dyDescent="0.6">
      <c r="B1276" t="s">
        <v>24</v>
      </c>
      <c r="C1276" t="s">
        <v>24</v>
      </c>
      <c r="D1276" t="s">
        <v>24</v>
      </c>
      <c r="E1276" t="s">
        <v>24</v>
      </c>
      <c r="F1276" t="s">
        <v>24</v>
      </c>
      <c r="G1276" t="s">
        <v>24</v>
      </c>
      <c r="H1276" t="s">
        <v>24</v>
      </c>
      <c r="I1276" t="s">
        <v>24</v>
      </c>
      <c r="J1276" t="s">
        <v>24</v>
      </c>
      <c r="K1276" t="s">
        <v>24</v>
      </c>
      <c r="L1276" t="s">
        <v>24</v>
      </c>
      <c r="M1276" t="s">
        <v>24</v>
      </c>
      <c r="N1276" t="s">
        <v>24</v>
      </c>
      <c r="O1276" t="s">
        <v>24</v>
      </c>
      <c r="P1276" t="s">
        <v>24</v>
      </c>
      <c r="Q1276" t="s">
        <v>24</v>
      </c>
      <c r="X1276">
        <f t="shared" ref="X1276" si="7595">H1274</f>
        <v>52.710940000000001</v>
      </c>
      <c r="Y1276">
        <f t="shared" ref="Y1276" si="7596">K1274</f>
        <v>52.929650000000002</v>
      </c>
      <c r="Z1276">
        <f t="shared" ref="Z1276" si="7597">N1274</f>
        <v>210.52430000000001</v>
      </c>
      <c r="AB1276">
        <f t="shared" ref="AB1276:AD1276" si="7598">AB$4</f>
        <v>62.951219999999999</v>
      </c>
      <c r="AC1276">
        <f t="shared" si="7598"/>
        <v>94.318604999999991</v>
      </c>
      <c r="AD1276">
        <f t="shared" si="7598"/>
        <v>246.31665000000001</v>
      </c>
      <c r="AF1276">
        <v>1.0593077402188178E-2</v>
      </c>
      <c r="AG1276">
        <v>0.25200210275991608</v>
      </c>
      <c r="AH1276">
        <v>0.9423978047213234</v>
      </c>
      <c r="AJ1276">
        <f t="shared" ref="AJ1276" si="7599">E1274</f>
        <v>32.941519999999997</v>
      </c>
      <c r="AL1276">
        <v>45.492559112323711</v>
      </c>
    </row>
    <row r="1277" spans="2:38" ht="15.75" customHeight="1" x14ac:dyDescent="0.6">
      <c r="B1277" t="s">
        <v>449</v>
      </c>
      <c r="C1277">
        <v>133.57300000000001</v>
      </c>
      <c r="D1277">
        <v>67.009140000000002</v>
      </c>
      <c r="E1277">
        <v>38.72916</v>
      </c>
      <c r="F1277">
        <v>214.04490000000001</v>
      </c>
      <c r="G1277">
        <v>21.64048</v>
      </c>
      <c r="H1277">
        <v>35.417299999999997</v>
      </c>
      <c r="I1277">
        <v>109.3991</v>
      </c>
      <c r="J1277">
        <v>169.51669999999999</v>
      </c>
      <c r="K1277">
        <v>43.970410000000001</v>
      </c>
      <c r="L1277">
        <v>125.83029999999999</v>
      </c>
      <c r="M1277">
        <v>151.30279999999999</v>
      </c>
      <c r="N1277">
        <v>176.94130000000001</v>
      </c>
      <c r="O1277">
        <v>0.44313000000000002</v>
      </c>
      <c r="P1277">
        <v>0.28595999999999999</v>
      </c>
      <c r="Q1277">
        <v>5.9121E-2</v>
      </c>
      <c r="T1277">
        <f t="shared" ref="T1277" si="7600">$AL1277</f>
        <v>142.17935153358354</v>
      </c>
      <c r="U1277">
        <f t="shared" ref="U1277" si="7601">$AL1278</f>
        <v>100.03685224050551</v>
      </c>
      <c r="V1277">
        <f t="shared" ref="V1277" si="7602">$AL1279</f>
        <v>69.429278908154856</v>
      </c>
      <c r="X1277">
        <f t="shared" ref="X1277" si="7603">F1277</f>
        <v>214.04490000000001</v>
      </c>
      <c r="Y1277">
        <f t="shared" ref="Y1277" si="7604">I1277</f>
        <v>109.3991</v>
      </c>
      <c r="Z1277">
        <f t="shared" ref="Z1277" si="7605">L1277</f>
        <v>125.83029999999999</v>
      </c>
      <c r="AB1277">
        <f t="shared" ref="AB1277:AD1277" si="7606">AB$2</f>
        <v>250.3117</v>
      </c>
      <c r="AC1277">
        <f t="shared" si="7606"/>
        <v>79.042884999999998</v>
      </c>
      <c r="AD1277">
        <f t="shared" si="7606"/>
        <v>146.39599999999999</v>
      </c>
      <c r="AF1277" cm="1">
        <f t="array" ref="AF1277:AH1279">MMULT(AB1277:AD1279,MINVERSE(X1277:Z1279))</f>
        <v>1.1537597425477675</v>
      </c>
      <c r="AG1277">
        <v>-0.3599224864802113</v>
      </c>
      <c r="AH1277">
        <v>0.31465432578323882</v>
      </c>
      <c r="AJ1277">
        <f t="shared" ref="AJ1277" si="7607">C1277</f>
        <v>133.57300000000001</v>
      </c>
      <c r="AL1277" cm="1">
        <f t="array" ref="AL1277:AL1279">MMULT(_xlfn.ANCHORARRAY(AF1277),AJ1277:AJ1279)</f>
        <v>142.17935153358354</v>
      </c>
    </row>
    <row r="1278" spans="2:38" ht="15.75" customHeight="1" x14ac:dyDescent="0.6">
      <c r="B1278" t="s">
        <v>24</v>
      </c>
      <c r="C1278" t="s">
        <v>24</v>
      </c>
      <c r="D1278" t="s">
        <v>24</v>
      </c>
      <c r="E1278" t="s">
        <v>24</v>
      </c>
      <c r="F1278" t="s">
        <v>24</v>
      </c>
      <c r="G1278" t="s">
        <v>24</v>
      </c>
      <c r="H1278" t="s">
        <v>24</v>
      </c>
      <c r="I1278" t="s">
        <v>24</v>
      </c>
      <c r="J1278" t="s">
        <v>24</v>
      </c>
      <c r="K1278" t="s">
        <v>24</v>
      </c>
      <c r="L1278" t="s">
        <v>24</v>
      </c>
      <c r="M1278" t="s">
        <v>24</v>
      </c>
      <c r="N1278" t="s">
        <v>24</v>
      </c>
      <c r="O1278" t="s">
        <v>24</v>
      </c>
      <c r="P1278" t="s">
        <v>24</v>
      </c>
      <c r="Q1278" t="s">
        <v>24</v>
      </c>
      <c r="X1278">
        <f t="shared" ref="X1278" si="7608">G1277</f>
        <v>21.64048</v>
      </c>
      <c r="Y1278">
        <f t="shared" ref="Y1278" si="7609">J1277</f>
        <v>169.51669999999999</v>
      </c>
      <c r="Z1278">
        <f t="shared" ref="Z1278" si="7610">M1277</f>
        <v>151.30279999999999</v>
      </c>
      <c r="AB1278">
        <f t="shared" ref="AB1278:AD1278" si="7611">AB$3</f>
        <v>57.265875000000001</v>
      </c>
      <c r="AC1278">
        <f t="shared" si="7611"/>
        <v>215.71904999999998</v>
      </c>
      <c r="AD1278">
        <f t="shared" si="7611"/>
        <v>219.4522</v>
      </c>
      <c r="AF1278">
        <v>0.12322143091525892</v>
      </c>
      <c r="AG1278">
        <v>1.1488790203472532</v>
      </c>
      <c r="AH1278">
        <v>0.17021801999706887</v>
      </c>
      <c r="AJ1278">
        <f t="shared" ref="AJ1278" si="7612">D1277</f>
        <v>67.009140000000002</v>
      </c>
      <c r="AL1278">
        <v>100.03685224050551</v>
      </c>
    </row>
    <row r="1279" spans="2:38" ht="15.75" customHeight="1" x14ac:dyDescent="0.6">
      <c r="B1279" t="s">
        <v>24</v>
      </c>
      <c r="C1279" t="s">
        <v>24</v>
      </c>
      <c r="D1279" t="s">
        <v>24</v>
      </c>
      <c r="E1279" t="s">
        <v>24</v>
      </c>
      <c r="F1279" t="s">
        <v>24</v>
      </c>
      <c r="G1279" t="s">
        <v>24</v>
      </c>
      <c r="H1279" t="s">
        <v>24</v>
      </c>
      <c r="I1279" t="s">
        <v>24</v>
      </c>
      <c r="J1279" t="s">
        <v>24</v>
      </c>
      <c r="K1279" t="s">
        <v>24</v>
      </c>
      <c r="L1279" t="s">
        <v>24</v>
      </c>
      <c r="M1279" t="s">
        <v>24</v>
      </c>
      <c r="N1279" t="s">
        <v>24</v>
      </c>
      <c r="O1279" t="s">
        <v>24</v>
      </c>
      <c r="P1279" t="s">
        <v>24</v>
      </c>
      <c r="Q1279" t="s">
        <v>24</v>
      </c>
      <c r="X1279">
        <f t="shared" ref="X1279" si="7613">H1277</f>
        <v>35.417299999999997</v>
      </c>
      <c r="Y1279">
        <f t="shared" ref="Y1279" si="7614">K1277</f>
        <v>43.970410000000001</v>
      </c>
      <c r="Z1279">
        <f t="shared" ref="Z1279" si="7615">N1277</f>
        <v>176.94130000000001</v>
      </c>
      <c r="AB1279">
        <f t="shared" ref="AB1279:AD1279" si="7616">AB$4</f>
        <v>62.951219999999999</v>
      </c>
      <c r="AC1279">
        <f t="shared" si="7616"/>
        <v>94.318604999999991</v>
      </c>
      <c r="AD1279">
        <f t="shared" si="7616"/>
        <v>246.31665000000001</v>
      </c>
      <c r="AF1279">
        <v>8.1540766595163183E-2</v>
      </c>
      <c r="AG1279">
        <v>0.20268308920494188</v>
      </c>
      <c r="AH1279">
        <v>1.1607794899649948</v>
      </c>
      <c r="AJ1279">
        <f t="shared" ref="AJ1279" si="7617">E1277</f>
        <v>38.72916</v>
      </c>
      <c r="AL1279">
        <v>69.429278908154856</v>
      </c>
    </row>
    <row r="1280" spans="2:38" ht="15.75" customHeight="1" x14ac:dyDescent="0.6">
      <c r="B1280" t="s">
        <v>450</v>
      </c>
      <c r="C1280">
        <v>134.58680000000001</v>
      </c>
      <c r="D1280">
        <v>82.67868</v>
      </c>
      <c r="E1280">
        <v>45.281959999999998</v>
      </c>
      <c r="F1280">
        <v>189.46270000000001</v>
      </c>
      <c r="G1280">
        <v>25.34761</v>
      </c>
      <c r="H1280">
        <v>34.666359999999997</v>
      </c>
      <c r="I1280">
        <v>90.671390000000002</v>
      </c>
      <c r="J1280">
        <v>149.74529999999999</v>
      </c>
      <c r="K1280">
        <v>43.531889999999997</v>
      </c>
      <c r="L1280">
        <v>122.2007</v>
      </c>
      <c r="M1280">
        <v>155.2594</v>
      </c>
      <c r="N1280">
        <v>179.70910000000001</v>
      </c>
      <c r="O1280">
        <v>0.47550999999999999</v>
      </c>
      <c r="P1280">
        <v>0.40794999999999998</v>
      </c>
      <c r="Q1280">
        <v>6.1427000000000002E-2</v>
      </c>
      <c r="T1280">
        <f t="shared" ref="T1280" si="7618">$AL1280</f>
        <v>160.26337659705285</v>
      </c>
      <c r="U1280">
        <f t="shared" ref="U1280" si="7619">$AL1281</f>
        <v>128.71321703907742</v>
      </c>
      <c r="V1280">
        <f t="shared" ref="V1280" si="7620">$AL1282</f>
        <v>83.541568742423181</v>
      </c>
      <c r="X1280">
        <f t="shared" ref="X1280" si="7621">F1280</f>
        <v>189.46270000000001</v>
      </c>
      <c r="Y1280">
        <f t="shared" ref="Y1280" si="7622">I1280</f>
        <v>90.671390000000002</v>
      </c>
      <c r="Z1280">
        <f t="shared" ref="Z1280" si="7623">L1280</f>
        <v>122.2007</v>
      </c>
      <c r="AB1280">
        <f t="shared" ref="AB1280:AD1280" si="7624">AB$2</f>
        <v>250.3117</v>
      </c>
      <c r="AC1280">
        <f t="shared" si="7624"/>
        <v>79.042884999999998</v>
      </c>
      <c r="AD1280">
        <f t="shared" si="7624"/>
        <v>146.39599999999999</v>
      </c>
      <c r="AF1280" cm="1">
        <f t="array" ref="AF1280:AH1282">MMULT(AB1280:AD1282,MINVERSE(X1280:Z1282))</f>
        <v>1.3293649715267342</v>
      </c>
      <c r="AG1280">
        <v>-0.33534105434144523</v>
      </c>
      <c r="AH1280">
        <v>0.20038785357209621</v>
      </c>
      <c r="AJ1280">
        <f t="shared" ref="AJ1280" si="7625">C1280</f>
        <v>134.58680000000001</v>
      </c>
      <c r="AL1280" cm="1">
        <f t="array" ref="AL1280:AL1282">MMULT(_xlfn.ANCHORARRAY(AF1280),AJ1280:AJ1282)</f>
        <v>160.26337659705285</v>
      </c>
    </row>
    <row r="1281" spans="2:38" ht="15.75" customHeight="1" x14ac:dyDescent="0.6">
      <c r="B1281" t="s">
        <v>24</v>
      </c>
      <c r="C1281" t="s">
        <v>24</v>
      </c>
      <c r="D1281" t="s">
        <v>24</v>
      </c>
      <c r="E1281" t="s">
        <v>24</v>
      </c>
      <c r="F1281" t="s">
        <v>24</v>
      </c>
      <c r="G1281" t="s">
        <v>24</v>
      </c>
      <c r="H1281" t="s">
        <v>24</v>
      </c>
      <c r="I1281" t="s">
        <v>24</v>
      </c>
      <c r="J1281" t="s">
        <v>24</v>
      </c>
      <c r="K1281" t="s">
        <v>24</v>
      </c>
      <c r="L1281" t="s">
        <v>24</v>
      </c>
      <c r="M1281" t="s">
        <v>24</v>
      </c>
      <c r="N1281" t="s">
        <v>24</v>
      </c>
      <c r="O1281" t="s">
        <v>24</v>
      </c>
      <c r="P1281" t="s">
        <v>24</v>
      </c>
      <c r="Q1281" t="s">
        <v>24</v>
      </c>
      <c r="X1281">
        <f t="shared" ref="X1281" si="7626">G1280</f>
        <v>25.34761</v>
      </c>
      <c r="Y1281">
        <f t="shared" ref="Y1281" si="7627">J1280</f>
        <v>149.74529999999999</v>
      </c>
      <c r="Z1281">
        <f t="shared" ref="Z1281" si="7628">M1280</f>
        <v>155.2594</v>
      </c>
      <c r="AB1281">
        <f t="shared" ref="AB1281:AD1281" si="7629">AB$3</f>
        <v>57.265875000000001</v>
      </c>
      <c r="AC1281">
        <f t="shared" si="7629"/>
        <v>215.71904999999998</v>
      </c>
      <c r="AD1281">
        <f t="shared" si="7629"/>
        <v>219.4522</v>
      </c>
      <c r="AF1281">
        <v>0.12829750866467921</v>
      </c>
      <c r="AG1281">
        <v>1.3797964376310496</v>
      </c>
      <c r="AH1281">
        <v>-5.8161842643550177E-2</v>
      </c>
      <c r="AJ1281">
        <f t="shared" ref="AJ1281" si="7630">D1280</f>
        <v>82.67868</v>
      </c>
      <c r="AL1281">
        <v>128.71321703907742</v>
      </c>
    </row>
    <row r="1282" spans="2:38" ht="15.75" customHeight="1" x14ac:dyDescent="0.6">
      <c r="B1282" t="s">
        <v>24</v>
      </c>
      <c r="C1282" t="s">
        <v>24</v>
      </c>
      <c r="D1282" t="s">
        <v>24</v>
      </c>
      <c r="E1282" t="s">
        <v>24</v>
      </c>
      <c r="F1282" t="s">
        <v>24</v>
      </c>
      <c r="G1282" t="s">
        <v>24</v>
      </c>
      <c r="H1282" t="s">
        <v>24</v>
      </c>
      <c r="I1282" t="s">
        <v>24</v>
      </c>
      <c r="J1282" t="s">
        <v>24</v>
      </c>
      <c r="K1282" t="s">
        <v>24</v>
      </c>
      <c r="L1282" t="s">
        <v>24</v>
      </c>
      <c r="M1282" t="s">
        <v>24</v>
      </c>
      <c r="N1282" t="s">
        <v>24</v>
      </c>
      <c r="O1282" t="s">
        <v>24</v>
      </c>
      <c r="P1282" t="s">
        <v>24</v>
      </c>
      <c r="Q1282" t="s">
        <v>24</v>
      </c>
      <c r="X1282">
        <f t="shared" ref="X1282" si="7631">H1280</f>
        <v>34.666359999999997</v>
      </c>
      <c r="Y1282">
        <f t="shared" ref="Y1282" si="7632">K1280</f>
        <v>43.531889999999997</v>
      </c>
      <c r="Z1282">
        <f t="shared" ref="Z1282" si="7633">N1280</f>
        <v>179.70910000000001</v>
      </c>
      <c r="AB1282">
        <f t="shared" ref="AB1282:AD1282" si="7634">AB$4</f>
        <v>62.951219999999999</v>
      </c>
      <c r="AC1282">
        <f t="shared" si="7634"/>
        <v>94.318604999999991</v>
      </c>
      <c r="AD1282">
        <f t="shared" si="7634"/>
        <v>246.31665000000001</v>
      </c>
      <c r="AF1282">
        <v>0.10011080505195774</v>
      </c>
      <c r="AG1282">
        <v>0.25449671180771399</v>
      </c>
      <c r="AH1282">
        <v>1.0826943809069693</v>
      </c>
      <c r="AJ1282">
        <f t="shared" ref="AJ1282" si="7635">E1280</f>
        <v>45.281959999999998</v>
      </c>
      <c r="AL1282">
        <v>83.541568742423181</v>
      </c>
    </row>
    <row r="1283" spans="2:38" ht="15.75" customHeight="1" x14ac:dyDescent="0.6">
      <c r="B1283" t="s">
        <v>451</v>
      </c>
      <c r="C1283">
        <v>177.16329999999999</v>
      </c>
      <c r="D1283">
        <v>168.34270000000001</v>
      </c>
      <c r="E1283">
        <v>159.26499999999999</v>
      </c>
      <c r="F1283">
        <v>172.53970000000001</v>
      </c>
      <c r="G1283">
        <v>18.710059999999999</v>
      </c>
      <c r="H1283">
        <v>34.130450000000003</v>
      </c>
      <c r="I1283">
        <v>73.669499999999999</v>
      </c>
      <c r="J1283">
        <v>147.49680000000001</v>
      </c>
      <c r="K1283">
        <v>53.65925</v>
      </c>
      <c r="L1283">
        <v>106.45359999999999</v>
      </c>
      <c r="M1283">
        <v>150.1541</v>
      </c>
      <c r="N1283">
        <v>191.57220000000001</v>
      </c>
      <c r="O1283">
        <v>0.44969999999999999</v>
      </c>
      <c r="P1283">
        <v>0.44696000000000002</v>
      </c>
      <c r="Q1283">
        <v>0.62605</v>
      </c>
      <c r="T1283">
        <f t="shared" ref="T1283" si="7636">$AL1283</f>
        <v>239.54478806509488</v>
      </c>
      <c r="U1283">
        <f t="shared" ref="U1283" si="7637">$AL1284</f>
        <v>259.557763845784</v>
      </c>
      <c r="V1283">
        <f t="shared" ref="V1283" si="7638">$AL1285</f>
        <v>224.67139711712298</v>
      </c>
      <c r="X1283">
        <f t="shared" ref="X1283" si="7639">F1283</f>
        <v>172.53970000000001</v>
      </c>
      <c r="Y1283">
        <f t="shared" ref="Y1283" si="7640">I1283</f>
        <v>73.669499999999999</v>
      </c>
      <c r="Z1283">
        <f t="shared" ref="Z1283" si="7641">L1283</f>
        <v>106.45359999999999</v>
      </c>
      <c r="AB1283">
        <f t="shared" ref="AB1283:AD1283" si="7642">AB$2</f>
        <v>250.3117</v>
      </c>
      <c r="AC1283">
        <f t="shared" si="7642"/>
        <v>79.042884999999998</v>
      </c>
      <c r="AD1283">
        <f t="shared" si="7642"/>
        <v>146.39599999999999</v>
      </c>
      <c r="AF1283" cm="1">
        <f t="array" ref="AF1283:AH1285">MMULT(AB1283:AD1285,MINVERSE(X1283:Z1285))</f>
        <v>1.4474456276614076</v>
      </c>
      <c r="AG1283">
        <v>-0.24123775452720775</v>
      </c>
      <c r="AH1283">
        <v>0.1489414437389005</v>
      </c>
      <c r="AJ1283">
        <f t="shared" ref="AJ1283" si="7643">C1283</f>
        <v>177.16329999999999</v>
      </c>
      <c r="AL1283" cm="1">
        <f t="array" ref="AL1283:AL1285">MMULT(_xlfn.ANCHORARRAY(AF1283),AJ1283:AJ1285)</f>
        <v>239.54478806509488</v>
      </c>
    </row>
    <row r="1284" spans="2:38" ht="15.75" customHeight="1" x14ac:dyDescent="0.6">
      <c r="B1284" t="s">
        <v>24</v>
      </c>
      <c r="C1284" t="s">
        <v>24</v>
      </c>
      <c r="D1284" t="s">
        <v>24</v>
      </c>
      <c r="E1284" t="s">
        <v>24</v>
      </c>
      <c r="F1284" t="s">
        <v>24</v>
      </c>
      <c r="G1284" t="s">
        <v>24</v>
      </c>
      <c r="H1284" t="s">
        <v>24</v>
      </c>
      <c r="I1284" t="s">
        <v>24</v>
      </c>
      <c r="J1284" t="s">
        <v>24</v>
      </c>
      <c r="K1284" t="s">
        <v>24</v>
      </c>
      <c r="L1284" t="s">
        <v>24</v>
      </c>
      <c r="M1284" t="s">
        <v>24</v>
      </c>
      <c r="N1284" t="s">
        <v>24</v>
      </c>
      <c r="O1284" t="s">
        <v>24</v>
      </c>
      <c r="P1284" t="s">
        <v>24</v>
      </c>
      <c r="Q1284" t="s">
        <v>24</v>
      </c>
      <c r="X1284">
        <f t="shared" ref="X1284" si="7644">G1283</f>
        <v>18.710059999999999</v>
      </c>
      <c r="Y1284">
        <f t="shared" ref="Y1284" si="7645">J1283</f>
        <v>147.49680000000001</v>
      </c>
      <c r="Z1284">
        <f t="shared" ref="Z1284" si="7646">M1283</f>
        <v>150.1541</v>
      </c>
      <c r="AB1284">
        <f t="shared" ref="AB1284:AD1284" si="7647">AB$3</f>
        <v>57.265875000000001</v>
      </c>
      <c r="AC1284">
        <f t="shared" si="7647"/>
        <v>215.71904999999998</v>
      </c>
      <c r="AD1284">
        <f t="shared" si="7647"/>
        <v>219.4522</v>
      </c>
      <c r="AF1284">
        <v>0.19075114734660031</v>
      </c>
      <c r="AG1284">
        <v>1.3836075455958732</v>
      </c>
      <c r="AH1284">
        <v>-4.4934975436589086E-2</v>
      </c>
      <c r="AJ1284">
        <f t="shared" ref="AJ1284" si="7648">D1283</f>
        <v>168.34270000000001</v>
      </c>
      <c r="AL1284">
        <v>259.557763845784</v>
      </c>
    </row>
    <row r="1285" spans="2:38" ht="15.75" customHeight="1" x14ac:dyDescent="0.6">
      <c r="B1285" t="s">
        <v>24</v>
      </c>
      <c r="C1285" t="s">
        <v>24</v>
      </c>
      <c r="D1285" t="s">
        <v>24</v>
      </c>
      <c r="E1285" t="s">
        <v>24</v>
      </c>
      <c r="F1285" t="s">
        <v>24</v>
      </c>
      <c r="G1285" t="s">
        <v>24</v>
      </c>
      <c r="H1285" t="s">
        <v>24</v>
      </c>
      <c r="I1285" t="s">
        <v>24</v>
      </c>
      <c r="J1285" t="s">
        <v>24</v>
      </c>
      <c r="K1285" t="s">
        <v>24</v>
      </c>
      <c r="L1285" t="s">
        <v>24</v>
      </c>
      <c r="M1285" t="s">
        <v>24</v>
      </c>
      <c r="N1285" t="s">
        <v>24</v>
      </c>
      <c r="O1285" t="s">
        <v>24</v>
      </c>
      <c r="P1285" t="s">
        <v>24</v>
      </c>
      <c r="Q1285" t="s">
        <v>24</v>
      </c>
      <c r="X1285">
        <f t="shared" ref="X1285" si="7649">H1283</f>
        <v>34.130450000000003</v>
      </c>
      <c r="Y1285">
        <f t="shared" ref="Y1285" si="7650">K1283</f>
        <v>53.65925</v>
      </c>
      <c r="Z1285">
        <f t="shared" ref="Z1285" si="7651">N1283</f>
        <v>191.57220000000001</v>
      </c>
      <c r="AB1285">
        <f t="shared" ref="AB1285:AD1285" si="7652">AB$4</f>
        <v>62.951219999999999</v>
      </c>
      <c r="AC1285">
        <f t="shared" si="7652"/>
        <v>94.318604999999991</v>
      </c>
      <c r="AD1285">
        <f t="shared" si="7652"/>
        <v>246.31665000000001</v>
      </c>
      <c r="AF1285">
        <v>0.13382104213283674</v>
      </c>
      <c r="AG1285">
        <v>0.18453522915344789</v>
      </c>
      <c r="AH1285">
        <v>1.066763325040784</v>
      </c>
      <c r="AJ1285">
        <f t="shared" ref="AJ1285" si="7653">E1283</f>
        <v>159.26499999999999</v>
      </c>
      <c r="AL1285">
        <v>224.67139711712298</v>
      </c>
    </row>
    <row r="1286" spans="2:38" ht="15.75" customHeight="1" x14ac:dyDescent="0.6">
      <c r="B1286" t="s">
        <v>452</v>
      </c>
      <c r="C1286">
        <v>159.97829999999999</v>
      </c>
      <c r="D1286">
        <v>147.1994</v>
      </c>
      <c r="E1286">
        <v>128.16309999999999</v>
      </c>
      <c r="F1286">
        <v>201.64150000000001</v>
      </c>
      <c r="G1286">
        <v>34.914090000000002</v>
      </c>
      <c r="H1286">
        <v>47.925759999999997</v>
      </c>
      <c r="I1286">
        <v>96.461380000000005</v>
      </c>
      <c r="J1286">
        <v>163.84569999999999</v>
      </c>
      <c r="K1286">
        <v>62.530670000000001</v>
      </c>
      <c r="L1286">
        <v>122.86750000000001</v>
      </c>
      <c r="M1286">
        <v>156.3563</v>
      </c>
      <c r="N1286">
        <v>186.92529999999999</v>
      </c>
      <c r="O1286">
        <v>0.32357999999999998</v>
      </c>
      <c r="P1286">
        <v>0.37358000000000002</v>
      </c>
      <c r="Q1286">
        <v>0.47770000000000001</v>
      </c>
      <c r="T1286">
        <f t="shared" ref="T1286" si="7654">$AL1286</f>
        <v>180.45954675838422</v>
      </c>
      <c r="U1286">
        <f t="shared" ref="U1286" si="7655">$AL1287</f>
        <v>203.95214625043829</v>
      </c>
      <c r="V1286">
        <f t="shared" ref="V1286" si="7656">$AL1288</f>
        <v>173.27192909525738</v>
      </c>
      <c r="X1286">
        <f t="shared" ref="X1286" si="7657">F1286</f>
        <v>201.64150000000001</v>
      </c>
      <c r="Y1286">
        <f t="shared" ref="Y1286" si="7658">I1286</f>
        <v>96.461380000000005</v>
      </c>
      <c r="Z1286">
        <f t="shared" ref="Z1286" si="7659">L1286</f>
        <v>122.86750000000001</v>
      </c>
      <c r="AB1286">
        <f t="shared" ref="AB1286:AD1286" si="7660">AB$2</f>
        <v>250.3117</v>
      </c>
      <c r="AC1286">
        <f t="shared" si="7660"/>
        <v>79.042884999999998</v>
      </c>
      <c r="AD1286">
        <f t="shared" si="7660"/>
        <v>146.39599999999999</v>
      </c>
      <c r="AF1286" cm="1">
        <f t="array" ref="AF1286:AH1288">MMULT(AB1286:AD1288,MINVERSE(X1286:Z1288))</f>
        <v>1.240085870306648</v>
      </c>
      <c r="AG1286">
        <v>-0.34588459659569287</v>
      </c>
      <c r="AH1286">
        <v>0.25738080977156663</v>
      </c>
      <c r="AJ1286">
        <f t="shared" ref="AJ1286" si="7661">C1286</f>
        <v>159.97829999999999</v>
      </c>
      <c r="AL1286" cm="1">
        <f t="array" ref="AL1286:AL1288">MMULT(_xlfn.ANCHORARRAY(AF1286),AJ1286:AJ1288)</f>
        <v>180.45954675838422</v>
      </c>
    </row>
    <row r="1287" spans="2:38" ht="15.75" customHeight="1" x14ac:dyDescent="0.6">
      <c r="B1287" t="s">
        <v>24</v>
      </c>
      <c r="C1287" t="s">
        <v>24</v>
      </c>
      <c r="D1287" t="s">
        <v>24</v>
      </c>
      <c r="E1287" t="s">
        <v>24</v>
      </c>
      <c r="F1287" t="s">
        <v>24</v>
      </c>
      <c r="G1287" t="s">
        <v>24</v>
      </c>
      <c r="H1287" t="s">
        <v>24</v>
      </c>
      <c r="I1287" t="s">
        <v>24</v>
      </c>
      <c r="J1287" t="s">
        <v>24</v>
      </c>
      <c r="K1287" t="s">
        <v>24</v>
      </c>
      <c r="L1287" t="s">
        <v>24</v>
      </c>
      <c r="M1287" t="s">
        <v>24</v>
      </c>
      <c r="N1287" t="s">
        <v>24</v>
      </c>
      <c r="O1287" t="s">
        <v>24</v>
      </c>
      <c r="P1287" t="s">
        <v>24</v>
      </c>
      <c r="Q1287" t="s">
        <v>24</v>
      </c>
      <c r="X1287">
        <f t="shared" ref="X1287" si="7662">G1286</f>
        <v>34.914090000000002</v>
      </c>
      <c r="Y1287">
        <f t="shared" ref="Y1287" si="7663">J1286</f>
        <v>163.84569999999999</v>
      </c>
      <c r="Z1287">
        <f t="shared" ref="Z1287" si="7664">M1286</f>
        <v>156.3563</v>
      </c>
      <c r="AB1287">
        <f t="shared" ref="AB1287:AD1287" si="7665">AB$3</f>
        <v>57.265875000000001</v>
      </c>
      <c r="AC1287">
        <f t="shared" si="7665"/>
        <v>215.71904999999998</v>
      </c>
      <c r="AD1287">
        <f t="shared" si="7665"/>
        <v>219.4522</v>
      </c>
      <c r="AF1287">
        <v>4.4015472349205165E-2</v>
      </c>
      <c r="AG1287">
        <v>1.2539844972609757</v>
      </c>
      <c r="AH1287">
        <v>9.6165434545498529E-2</v>
      </c>
      <c r="AJ1287">
        <f t="shared" ref="AJ1287" si="7666">D1286</f>
        <v>147.1994</v>
      </c>
      <c r="AL1287">
        <v>203.95214625043829</v>
      </c>
    </row>
    <row r="1288" spans="2:38" ht="15.75" customHeight="1" x14ac:dyDescent="0.6">
      <c r="B1288" t="s">
        <v>24</v>
      </c>
      <c r="C1288" t="s">
        <v>24</v>
      </c>
      <c r="D1288" t="s">
        <v>24</v>
      </c>
      <c r="E1288" t="s">
        <v>24</v>
      </c>
      <c r="F1288" t="s">
        <v>24</v>
      </c>
      <c r="G1288" t="s">
        <v>24</v>
      </c>
      <c r="H1288" t="s">
        <v>24</v>
      </c>
      <c r="I1288" t="s">
        <v>24</v>
      </c>
      <c r="J1288" t="s">
        <v>24</v>
      </c>
      <c r="K1288" t="s">
        <v>24</v>
      </c>
      <c r="L1288" t="s">
        <v>24</v>
      </c>
      <c r="M1288" t="s">
        <v>24</v>
      </c>
      <c r="N1288" t="s">
        <v>24</v>
      </c>
      <c r="O1288" t="s">
        <v>24</v>
      </c>
      <c r="P1288" t="s">
        <v>24</v>
      </c>
      <c r="Q1288" t="s">
        <v>24</v>
      </c>
      <c r="X1288">
        <f t="shared" ref="X1288" si="7667">H1286</f>
        <v>47.925759999999997</v>
      </c>
      <c r="Y1288">
        <f t="shared" ref="Y1288" si="7668">K1286</f>
        <v>62.530670000000001</v>
      </c>
      <c r="Z1288">
        <f t="shared" ref="Z1288" si="7669">N1286</f>
        <v>186.92529999999999</v>
      </c>
      <c r="AB1288">
        <f t="shared" ref="AB1288:AD1288" si="7670">AB$4</f>
        <v>62.951219999999999</v>
      </c>
      <c r="AC1288">
        <f t="shared" si="7670"/>
        <v>94.318604999999991</v>
      </c>
      <c r="AD1288">
        <f t="shared" si="7670"/>
        <v>246.31665000000001</v>
      </c>
      <c r="AF1288">
        <v>2.0327060309355827E-3</v>
      </c>
      <c r="AG1288">
        <v>0.10585949369765424</v>
      </c>
      <c r="AH1288">
        <v>1.2278439448127432</v>
      </c>
      <c r="AJ1288">
        <f t="shared" ref="AJ1288" si="7671">E1286</f>
        <v>128.16309999999999</v>
      </c>
      <c r="AL1288">
        <v>173.27192909525738</v>
      </c>
    </row>
    <row r="1289" spans="2:38" ht="15.75" customHeight="1" x14ac:dyDescent="0.6">
      <c r="B1289" t="s">
        <v>453</v>
      </c>
      <c r="C1289">
        <v>147.184</v>
      </c>
      <c r="D1289">
        <v>128.8253</v>
      </c>
      <c r="E1289">
        <v>110.3383</v>
      </c>
      <c r="F1289">
        <v>207.45089999999999</v>
      </c>
      <c r="G1289">
        <v>40.797499999999999</v>
      </c>
      <c r="H1289">
        <v>49.72269</v>
      </c>
      <c r="I1289">
        <v>94.592209999999994</v>
      </c>
      <c r="J1289">
        <v>161.9906</v>
      </c>
      <c r="K1289">
        <v>57.762410000000003</v>
      </c>
      <c r="L1289">
        <v>128.22909999999999</v>
      </c>
      <c r="M1289">
        <v>165.75380000000001</v>
      </c>
      <c r="N1289">
        <v>199.02070000000001</v>
      </c>
      <c r="O1289">
        <v>0.32713999999999999</v>
      </c>
      <c r="P1289">
        <v>0.32605000000000001</v>
      </c>
      <c r="Q1289">
        <v>0.37803999999999999</v>
      </c>
      <c r="T1289">
        <f t="shared" ref="T1289" si="7672">$AL1289</f>
        <v>163.00375166739784</v>
      </c>
      <c r="U1289">
        <f t="shared" ref="U1289" si="7673">$AL1290</f>
        <v>172.03114271186547</v>
      </c>
      <c r="V1289">
        <f t="shared" ref="V1289" si="7674">$AL1291</f>
        <v>144.46489331133316</v>
      </c>
      <c r="X1289">
        <f t="shared" ref="X1289" si="7675">F1289</f>
        <v>207.45089999999999</v>
      </c>
      <c r="Y1289">
        <f t="shared" ref="Y1289" si="7676">I1289</f>
        <v>94.592209999999994</v>
      </c>
      <c r="Z1289">
        <f t="shared" ref="Z1289" si="7677">L1289</f>
        <v>128.22909999999999</v>
      </c>
      <c r="AB1289">
        <f t="shared" ref="AB1289:AD1289" si="7678">AB$2</f>
        <v>250.3117</v>
      </c>
      <c r="AC1289">
        <f t="shared" si="7678"/>
        <v>79.042884999999998</v>
      </c>
      <c r="AD1289">
        <f t="shared" si="7678"/>
        <v>146.39599999999999</v>
      </c>
      <c r="AF1289" cm="1">
        <f t="array" ref="AF1289:AH1291">MMULT(AB1289:AD1291,MINVERSE(X1289:Z1291))</f>
        <v>1.2174423093038427</v>
      </c>
      <c r="AG1289">
        <v>-0.29238606471024481</v>
      </c>
      <c r="AH1289">
        <v>0.19469617818053897</v>
      </c>
      <c r="AJ1289">
        <f t="shared" ref="AJ1289" si="7679">C1289</f>
        <v>147.184</v>
      </c>
      <c r="AL1289" cm="1">
        <f t="array" ref="AL1289:AL1291">MMULT(_xlfn.ANCHORARRAY(AF1289),AJ1289:AJ1291)</f>
        <v>163.00375166739784</v>
      </c>
    </row>
    <row r="1290" spans="2:38" ht="15.75" customHeight="1" x14ac:dyDescent="0.6">
      <c r="B1290" t="s">
        <v>24</v>
      </c>
      <c r="C1290" t="s">
        <v>24</v>
      </c>
      <c r="D1290" t="s">
        <v>24</v>
      </c>
      <c r="E1290" t="s">
        <v>24</v>
      </c>
      <c r="F1290" t="s">
        <v>24</v>
      </c>
      <c r="G1290" t="s">
        <v>24</v>
      </c>
      <c r="H1290" t="s">
        <v>24</v>
      </c>
      <c r="I1290" t="s">
        <v>24</v>
      </c>
      <c r="J1290" t="s">
        <v>24</v>
      </c>
      <c r="K1290" t="s">
        <v>24</v>
      </c>
      <c r="L1290" t="s">
        <v>24</v>
      </c>
      <c r="M1290" t="s">
        <v>24</v>
      </c>
      <c r="N1290" t="s">
        <v>24</v>
      </c>
      <c r="O1290" t="s">
        <v>24</v>
      </c>
      <c r="P1290" t="s">
        <v>24</v>
      </c>
      <c r="Q1290" t="s">
        <v>24</v>
      </c>
      <c r="X1290">
        <f t="shared" ref="X1290" si="7680">G1289</f>
        <v>40.797499999999999</v>
      </c>
      <c r="Y1290">
        <f t="shared" ref="Y1290" si="7681">J1289</f>
        <v>161.9906</v>
      </c>
      <c r="Z1290">
        <f t="shared" ref="Z1290" si="7682">M1289</f>
        <v>165.75380000000001</v>
      </c>
      <c r="AB1290">
        <f t="shared" ref="AB1290:AD1290" si="7683">AB$3</f>
        <v>57.265875000000001</v>
      </c>
      <c r="AC1290">
        <f t="shared" si="7683"/>
        <v>215.71904999999998</v>
      </c>
      <c r="AD1290">
        <f t="shared" si="7683"/>
        <v>219.4522</v>
      </c>
      <c r="AF1290">
        <v>1.8541331955835016E-2</v>
      </c>
      <c r="AG1290">
        <v>1.3255925325444138</v>
      </c>
      <c r="AH1290">
        <v>-1.3301821520868229E-2</v>
      </c>
      <c r="AJ1290">
        <f t="shared" ref="AJ1290" si="7684">D1289</f>
        <v>128.8253</v>
      </c>
      <c r="AL1290">
        <v>172.03114271186547</v>
      </c>
    </row>
    <row r="1291" spans="2:38" ht="15.75" customHeight="1" x14ac:dyDescent="0.6">
      <c r="B1291" t="s">
        <v>24</v>
      </c>
      <c r="C1291" t="s">
        <v>24</v>
      </c>
      <c r="D1291" t="s">
        <v>24</v>
      </c>
      <c r="E1291" t="s">
        <v>24</v>
      </c>
      <c r="F1291" t="s">
        <v>24</v>
      </c>
      <c r="G1291" t="s">
        <v>24</v>
      </c>
      <c r="H1291" t="s">
        <v>24</v>
      </c>
      <c r="I1291" t="s">
        <v>24</v>
      </c>
      <c r="J1291" t="s">
        <v>24</v>
      </c>
      <c r="K1291" t="s">
        <v>24</v>
      </c>
      <c r="L1291" t="s">
        <v>24</v>
      </c>
      <c r="M1291" t="s">
        <v>24</v>
      </c>
      <c r="N1291" t="s">
        <v>24</v>
      </c>
      <c r="O1291" t="s">
        <v>24</v>
      </c>
      <c r="P1291" t="s">
        <v>24</v>
      </c>
      <c r="Q1291" t="s">
        <v>24</v>
      </c>
      <c r="X1291">
        <f t="shared" ref="X1291" si="7685">H1289</f>
        <v>49.72269</v>
      </c>
      <c r="Y1291">
        <f t="shared" ref="Y1291" si="7686">K1289</f>
        <v>57.762410000000003</v>
      </c>
      <c r="Z1291">
        <f t="shared" ref="Z1291" si="7687">N1289</f>
        <v>199.02070000000001</v>
      </c>
      <c r="AB1291">
        <f t="shared" ref="AB1291:AD1291" si="7688">AB$4</f>
        <v>62.951219999999999</v>
      </c>
      <c r="AC1291">
        <f t="shared" si="7688"/>
        <v>94.318604999999991</v>
      </c>
      <c r="AD1291">
        <f t="shared" si="7688"/>
        <v>246.31665000000001</v>
      </c>
      <c r="AF1291">
        <v>8.7371482406223278E-3</v>
      </c>
      <c r="AG1291">
        <v>0.19606061880850345</v>
      </c>
      <c r="AH1291">
        <v>1.0687255182334177</v>
      </c>
      <c r="AJ1291">
        <f t="shared" ref="AJ1291" si="7689">E1289</f>
        <v>110.3383</v>
      </c>
      <c r="AL1291">
        <v>144.46489331133316</v>
      </c>
    </row>
    <row r="1292" spans="2:38" ht="15.75" customHeight="1" x14ac:dyDescent="0.6">
      <c r="B1292" t="s">
        <v>454</v>
      </c>
      <c r="C1292">
        <v>111.7213</v>
      </c>
      <c r="D1292">
        <v>63.489339999999999</v>
      </c>
      <c r="E1292">
        <v>44.309809999999999</v>
      </c>
      <c r="F1292">
        <v>210.79660000000001</v>
      </c>
      <c r="G1292">
        <v>39.523159999999997</v>
      </c>
      <c r="H1292">
        <v>47.969859999999997</v>
      </c>
      <c r="I1292">
        <v>104.5852</v>
      </c>
      <c r="J1292">
        <v>167.49029999999999</v>
      </c>
      <c r="K1292">
        <v>54.225459999999998</v>
      </c>
      <c r="L1292">
        <v>137.54920000000001</v>
      </c>
      <c r="M1292">
        <v>168.3929</v>
      </c>
      <c r="N1292">
        <v>194.44540000000001</v>
      </c>
      <c r="O1292">
        <v>0.37408000000000002</v>
      </c>
      <c r="P1292">
        <v>0.21465000000000001</v>
      </c>
      <c r="Q1292">
        <v>7.5731999999999994E-2</v>
      </c>
      <c r="T1292">
        <f t="shared" ref="T1292" si="7690">$AL1292</f>
        <v>121.69052807031366</v>
      </c>
      <c r="U1292">
        <f t="shared" ref="U1292" si="7691">$AL1293</f>
        <v>84.345670453219455</v>
      </c>
      <c r="V1292">
        <f t="shared" ref="V1292" si="7692">$AL1294</f>
        <v>62.448349656119909</v>
      </c>
      <c r="X1292">
        <f t="shared" ref="X1292" si="7693">F1292</f>
        <v>210.79660000000001</v>
      </c>
      <c r="Y1292">
        <f t="shared" ref="Y1292" si="7694">I1292</f>
        <v>104.5852</v>
      </c>
      <c r="Z1292">
        <f t="shared" ref="Z1292" si="7695">L1292</f>
        <v>137.54920000000001</v>
      </c>
      <c r="AB1292">
        <f t="shared" ref="AB1292:AD1292" si="7696">AB$2</f>
        <v>250.3117</v>
      </c>
      <c r="AC1292">
        <f t="shared" si="7696"/>
        <v>79.042884999999998</v>
      </c>
      <c r="AD1292">
        <f t="shared" si="7696"/>
        <v>146.39599999999999</v>
      </c>
      <c r="AF1292" cm="1">
        <f t="array" ref="AF1292:AH1294">MMULT(AB1292:AD1294,MINVERSE(X1292:Z1294))</f>
        <v>1.2071287987885941</v>
      </c>
      <c r="AG1292">
        <v>-0.3461943634710114</v>
      </c>
      <c r="AH1292">
        <v>0.19878625186404797</v>
      </c>
      <c r="AJ1292">
        <f t="shared" ref="AJ1292" si="7697">C1292</f>
        <v>111.7213</v>
      </c>
      <c r="AL1292" cm="1">
        <f t="array" ref="AL1292:AL1294">MMULT(_xlfn.ANCHORARRAY(AF1292),AJ1292:AJ1294)</f>
        <v>121.69052807031366</v>
      </c>
    </row>
    <row r="1293" spans="2:38" ht="15.75" customHeight="1" x14ac:dyDescent="0.6">
      <c r="B1293" t="s">
        <v>24</v>
      </c>
      <c r="C1293" t="s">
        <v>24</v>
      </c>
      <c r="D1293" t="s">
        <v>24</v>
      </c>
      <c r="E1293" t="s">
        <v>24</v>
      </c>
      <c r="F1293" t="s">
        <v>24</v>
      </c>
      <c r="G1293" t="s">
        <v>24</v>
      </c>
      <c r="H1293" t="s">
        <v>24</v>
      </c>
      <c r="I1293" t="s">
        <v>24</v>
      </c>
      <c r="J1293" t="s">
        <v>24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24</v>
      </c>
      <c r="Q1293" t="s">
        <v>24</v>
      </c>
      <c r="X1293">
        <f t="shared" ref="X1293" si="7698">G1292</f>
        <v>39.523159999999997</v>
      </c>
      <c r="Y1293">
        <f t="shared" ref="Y1293" si="7699">J1292</f>
        <v>167.49029999999999</v>
      </c>
      <c r="Z1293">
        <f t="shared" ref="Z1293" si="7700">M1292</f>
        <v>168.3929</v>
      </c>
      <c r="AB1293">
        <f t="shared" ref="AB1293:AD1293" si="7701">AB$3</f>
        <v>57.265875000000001</v>
      </c>
      <c r="AC1293">
        <f t="shared" si="7701"/>
        <v>215.71904999999998</v>
      </c>
      <c r="AD1293">
        <f t="shared" si="7701"/>
        <v>219.4522</v>
      </c>
      <c r="AF1293">
        <v>3.2116424526033083E-2</v>
      </c>
      <c r="AG1293">
        <v>1.2643550723738728</v>
      </c>
      <c r="AH1293">
        <v>1.0934659461409035E-2</v>
      </c>
      <c r="AJ1293">
        <f t="shared" ref="AJ1293" si="7702">D1292</f>
        <v>63.489339999999999</v>
      </c>
      <c r="AL1293">
        <v>84.345670453219455</v>
      </c>
    </row>
    <row r="1294" spans="2:38" ht="15.75" customHeight="1" x14ac:dyDescent="0.6">
      <c r="B1294" t="s">
        <v>24</v>
      </c>
      <c r="C1294" t="s">
        <v>24</v>
      </c>
      <c r="D1294" t="s">
        <v>24</v>
      </c>
      <c r="E1294" t="s">
        <v>24</v>
      </c>
      <c r="F1294" t="s">
        <v>24</v>
      </c>
      <c r="G1294" t="s">
        <v>24</v>
      </c>
      <c r="H1294" t="s">
        <v>24</v>
      </c>
      <c r="I1294" t="s">
        <v>24</v>
      </c>
      <c r="J1294" t="s">
        <v>24</v>
      </c>
      <c r="K1294" t="s">
        <v>24</v>
      </c>
      <c r="L1294" t="s">
        <v>24</v>
      </c>
      <c r="M1294" t="s">
        <v>24</v>
      </c>
      <c r="N1294" t="s">
        <v>24</v>
      </c>
      <c r="O1294" t="s">
        <v>24</v>
      </c>
      <c r="P1294" t="s">
        <v>24</v>
      </c>
      <c r="Q1294" t="s">
        <v>24</v>
      </c>
      <c r="X1294">
        <f t="shared" ref="X1294" si="7703">H1292</f>
        <v>47.969859999999997</v>
      </c>
      <c r="Y1294">
        <f t="shared" ref="Y1294" si="7704">K1292</f>
        <v>54.225459999999998</v>
      </c>
      <c r="Z1294">
        <f t="shared" ref="Z1294" si="7705">N1292</f>
        <v>194.44540000000001</v>
      </c>
      <c r="AB1294">
        <f t="shared" ref="AB1294:AD1294" si="7706">AB$4</f>
        <v>62.951219999999999</v>
      </c>
      <c r="AC1294">
        <f t="shared" si="7706"/>
        <v>94.318604999999991</v>
      </c>
      <c r="AD1294">
        <f t="shared" si="7706"/>
        <v>246.31665000000001</v>
      </c>
      <c r="AF1294">
        <v>1.46880661077462E-2</v>
      </c>
      <c r="AG1294">
        <v>0.20455414215273421</v>
      </c>
      <c r="AH1294">
        <v>1.0792276549263762</v>
      </c>
      <c r="AJ1294">
        <f t="shared" ref="AJ1294" si="7707">E1292</f>
        <v>44.309809999999999</v>
      </c>
      <c r="AL1294">
        <v>62.448349656119909</v>
      </c>
    </row>
    <row r="1295" spans="2:38" ht="15.75" customHeight="1" x14ac:dyDescent="0.6">
      <c r="B1295" t="s">
        <v>455</v>
      </c>
      <c r="C1295">
        <v>96.191000000000003</v>
      </c>
      <c r="D1295">
        <v>50.606699999999996</v>
      </c>
      <c r="E1295">
        <v>26.453399999999998</v>
      </c>
      <c r="F1295">
        <v>218.0282</v>
      </c>
      <c r="G1295">
        <v>37.758540000000004</v>
      </c>
      <c r="H1295">
        <v>48.084150000000001</v>
      </c>
      <c r="I1295">
        <v>106.1609</v>
      </c>
      <c r="J1295">
        <v>169.81649999999999</v>
      </c>
      <c r="K1295">
        <v>56.938720000000004</v>
      </c>
      <c r="L1295">
        <v>139.1474</v>
      </c>
      <c r="M1295">
        <v>168.99870000000001</v>
      </c>
      <c r="N1295">
        <v>196.10059999999999</v>
      </c>
      <c r="O1295">
        <v>0.33496999999999999</v>
      </c>
      <c r="P1295">
        <v>0.24052000000000001</v>
      </c>
      <c r="Q1295">
        <v>-1.7069999999999998E-2</v>
      </c>
      <c r="T1295">
        <f t="shared" ref="T1295" si="7708">$AL1295</f>
        <v>100.35884245023311</v>
      </c>
      <c r="U1295">
        <f t="shared" ref="U1295" si="7709">$AL1296</f>
        <v>67.320099120540931</v>
      </c>
      <c r="V1295">
        <f t="shared" ref="V1295" si="7710">$AL1297</f>
        <v>39.566631911046656</v>
      </c>
      <c r="X1295">
        <f t="shared" ref="X1295" si="7711">F1295</f>
        <v>218.0282</v>
      </c>
      <c r="Y1295">
        <f t="shared" ref="Y1295" si="7712">I1295</f>
        <v>106.1609</v>
      </c>
      <c r="Z1295">
        <f t="shared" ref="Z1295" si="7713">L1295</f>
        <v>139.1474</v>
      </c>
      <c r="AB1295">
        <f t="shared" ref="AB1295:AD1295" si="7714">AB$2</f>
        <v>250.3117</v>
      </c>
      <c r="AC1295">
        <f t="shared" si="7714"/>
        <v>79.042884999999998</v>
      </c>
      <c r="AD1295">
        <f t="shared" si="7714"/>
        <v>146.39599999999999</v>
      </c>
      <c r="AF1295" cm="1">
        <f t="array" ref="AF1295:AH1297">MMULT(AB1295:AD1297,MINVERSE(X1295:Z1297))</f>
        <v>1.1592972193961801</v>
      </c>
      <c r="AG1295">
        <v>-0.32876919125179482</v>
      </c>
      <c r="AH1295">
        <v>0.20726286413910322</v>
      </c>
      <c r="AJ1295">
        <f t="shared" ref="AJ1295" si="7715">C1295</f>
        <v>96.191000000000003</v>
      </c>
      <c r="AL1295" cm="1">
        <f t="array" ref="AL1295:AL1297">MMULT(_xlfn.ANCHORARRAY(AF1295),AJ1295:AJ1297)</f>
        <v>100.35884245023311</v>
      </c>
    </row>
    <row r="1296" spans="2:38" ht="15.75" customHeight="1" x14ac:dyDescent="0.6">
      <c r="B1296" t="s">
        <v>24</v>
      </c>
      <c r="C1296" t="s">
        <v>24</v>
      </c>
      <c r="D1296" t="s">
        <v>24</v>
      </c>
      <c r="E1296" t="s">
        <v>24</v>
      </c>
      <c r="F1296" t="s">
        <v>24</v>
      </c>
      <c r="G1296" t="s">
        <v>24</v>
      </c>
      <c r="H1296" t="s">
        <v>24</v>
      </c>
      <c r="I1296" t="s">
        <v>24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24</v>
      </c>
      <c r="Q1296" t="s">
        <v>24</v>
      </c>
      <c r="X1296">
        <f t="shared" ref="X1296" si="7716">G1295</f>
        <v>37.758540000000004</v>
      </c>
      <c r="Y1296">
        <f t="shared" ref="Y1296" si="7717">J1295</f>
        <v>169.81649999999999</v>
      </c>
      <c r="Z1296">
        <f t="shared" ref="Z1296" si="7718">M1295</f>
        <v>168.99870000000001</v>
      </c>
      <c r="AB1296">
        <f t="shared" ref="AB1296:AD1296" si="7719">AB$3</f>
        <v>57.265875000000001</v>
      </c>
      <c r="AC1296">
        <f t="shared" si="7719"/>
        <v>215.71904999999998</v>
      </c>
      <c r="AD1296">
        <f t="shared" si="7719"/>
        <v>219.4522</v>
      </c>
      <c r="AF1296">
        <v>4.3507448550732186E-2</v>
      </c>
      <c r="AG1296">
        <v>1.2351375817178962</v>
      </c>
      <c r="AH1296">
        <v>2.3771503106383207E-2</v>
      </c>
      <c r="AJ1296">
        <f t="shared" ref="AJ1296" si="7720">D1295</f>
        <v>50.606699999999996</v>
      </c>
      <c r="AL1296">
        <v>67.320099120540931</v>
      </c>
    </row>
    <row r="1297" spans="2:38" ht="15.75" customHeight="1" x14ac:dyDescent="0.6">
      <c r="B1297" t="s">
        <v>24</v>
      </c>
      <c r="C1297" t="s">
        <v>24</v>
      </c>
      <c r="D1297" t="s">
        <v>24</v>
      </c>
      <c r="E1297" t="s">
        <v>24</v>
      </c>
      <c r="F1297" t="s">
        <v>24</v>
      </c>
      <c r="G1297" t="s">
        <v>24</v>
      </c>
      <c r="H1297" t="s">
        <v>24</v>
      </c>
      <c r="I1297" t="s">
        <v>24</v>
      </c>
      <c r="J1297" t="s">
        <v>24</v>
      </c>
      <c r="K1297" t="s">
        <v>24</v>
      </c>
      <c r="L1297" t="s">
        <v>24</v>
      </c>
      <c r="M1297" t="s">
        <v>24</v>
      </c>
      <c r="N1297" t="s">
        <v>24</v>
      </c>
      <c r="O1297" t="s">
        <v>24</v>
      </c>
      <c r="P1297" t="s">
        <v>24</v>
      </c>
      <c r="Q1297" t="s">
        <v>24</v>
      </c>
      <c r="X1297">
        <f t="shared" ref="X1297" si="7721">H1295</f>
        <v>48.084150000000001</v>
      </c>
      <c r="Y1297">
        <f t="shared" ref="Y1297" si="7722">K1295</f>
        <v>56.938720000000004</v>
      </c>
      <c r="Z1297">
        <f t="shared" ref="Z1297" si="7723">N1295</f>
        <v>196.10059999999999</v>
      </c>
      <c r="AB1297">
        <f t="shared" ref="AB1297:AD1297" si="7724">AB$4</f>
        <v>62.951219999999999</v>
      </c>
      <c r="AC1297">
        <f t="shared" si="7724"/>
        <v>94.318604999999991</v>
      </c>
      <c r="AD1297">
        <f t="shared" si="7724"/>
        <v>246.31665000000001</v>
      </c>
      <c r="AF1297">
        <v>1.7475427474728078E-2</v>
      </c>
      <c r="AG1297">
        <v>0.17930274631340354</v>
      </c>
      <c r="AH1297">
        <v>1.0891504598640087</v>
      </c>
      <c r="AJ1297">
        <f t="shared" ref="AJ1297" si="7725">E1295</f>
        <v>26.453399999999998</v>
      </c>
      <c r="AL1297">
        <v>39.566631911046656</v>
      </c>
    </row>
    <row r="1298" spans="2:38" ht="15.75" customHeight="1" x14ac:dyDescent="0.6">
      <c r="B1298" t="s">
        <v>456</v>
      </c>
      <c r="C1298">
        <v>124.99939999999999</v>
      </c>
      <c r="D1298">
        <v>85.626400000000004</v>
      </c>
      <c r="E1298">
        <v>64.851529999999997</v>
      </c>
      <c r="F1298">
        <v>198.357</v>
      </c>
      <c r="G1298">
        <v>22.20364</v>
      </c>
      <c r="H1298">
        <v>37.657850000000003</v>
      </c>
      <c r="I1298">
        <v>86.834509999999995</v>
      </c>
      <c r="J1298">
        <v>169.6422</v>
      </c>
      <c r="K1298">
        <v>56.158999999999999</v>
      </c>
      <c r="L1298">
        <v>130.4965</v>
      </c>
      <c r="M1298">
        <v>178.71770000000001</v>
      </c>
      <c r="N1298">
        <v>217.37909999999999</v>
      </c>
      <c r="O1298">
        <v>0.40200999999999998</v>
      </c>
      <c r="P1298">
        <v>0.29017999999999999</v>
      </c>
      <c r="Q1298">
        <v>0.15372</v>
      </c>
      <c r="T1298">
        <f t="shared" ref="T1298" si="7726">$AL1298</f>
        <v>146.06875719776272</v>
      </c>
      <c r="U1298">
        <f t="shared" ref="U1298" si="7727">$AL1299</f>
        <v>119.35425386570429</v>
      </c>
      <c r="V1298">
        <f t="shared" ref="V1298" si="7728">$AL1300</f>
        <v>90.5413021522088</v>
      </c>
      <c r="X1298">
        <f t="shared" ref="X1298" si="7729">F1298</f>
        <v>198.357</v>
      </c>
      <c r="Y1298">
        <f t="shared" ref="Y1298" si="7730">I1298</f>
        <v>86.834509999999995</v>
      </c>
      <c r="Z1298">
        <f t="shared" ref="Z1298" si="7731">L1298</f>
        <v>130.4965</v>
      </c>
      <c r="AB1298">
        <f t="shared" ref="AB1298:AD1298" si="7732">AB$2</f>
        <v>250.3117</v>
      </c>
      <c r="AC1298">
        <f t="shared" si="7732"/>
        <v>79.042884999999998</v>
      </c>
      <c r="AD1298">
        <f t="shared" si="7732"/>
        <v>146.39599999999999</v>
      </c>
      <c r="AF1298" cm="1">
        <f t="array" ref="AF1298:AH1300">MMULT(AB1298:AD1300,MINVERSE(X1298:Z1300))</f>
        <v>1.2693685858934691</v>
      </c>
      <c r="AG1298">
        <v>-0.21226322461270936</v>
      </c>
      <c r="AH1298">
        <v>8.5946798143518355E-2</v>
      </c>
      <c r="AJ1298">
        <f t="shared" ref="AJ1298" si="7733">C1298</f>
        <v>124.99939999999999</v>
      </c>
      <c r="AL1298" cm="1">
        <f t="array" ref="AL1298:AL1300">MMULT(_xlfn.ANCHORARRAY(AF1298),AJ1298:AJ1300)</f>
        <v>146.06875719776272</v>
      </c>
    </row>
    <row r="1299" spans="2:38" ht="15.75" customHeight="1" x14ac:dyDescent="0.6">
      <c r="B1299" t="s">
        <v>24</v>
      </c>
      <c r="C1299" t="s">
        <v>24</v>
      </c>
      <c r="D1299" t="s">
        <v>24</v>
      </c>
      <c r="E1299" t="s">
        <v>24</v>
      </c>
      <c r="F1299" t="s">
        <v>24</v>
      </c>
      <c r="G1299" t="s">
        <v>24</v>
      </c>
      <c r="H1299" t="s">
        <v>24</v>
      </c>
      <c r="I1299" t="s">
        <v>24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24</v>
      </c>
      <c r="Q1299" t="s">
        <v>24</v>
      </c>
      <c r="X1299">
        <f t="shared" ref="X1299" si="7734">G1298</f>
        <v>22.20364</v>
      </c>
      <c r="Y1299">
        <f t="shared" ref="Y1299" si="7735">J1298</f>
        <v>169.6422</v>
      </c>
      <c r="Z1299">
        <f t="shared" ref="Z1299" si="7736">M1298</f>
        <v>178.71770000000001</v>
      </c>
      <c r="AB1299">
        <f t="shared" ref="AB1299:AD1299" si="7737">AB$3</f>
        <v>57.265875000000001</v>
      </c>
      <c r="AC1299">
        <f t="shared" si="7737"/>
        <v>215.71904999999998</v>
      </c>
      <c r="AD1299">
        <f t="shared" si="7737"/>
        <v>219.4522</v>
      </c>
      <c r="AF1299">
        <v>0.17005018584522444</v>
      </c>
      <c r="AG1299">
        <v>1.2147867133046046</v>
      </c>
      <c r="AH1299">
        <v>-9.1281275290539199E-2</v>
      </c>
      <c r="AJ1299">
        <f t="shared" ref="AJ1299" si="7738">D1298</f>
        <v>85.626400000000004</v>
      </c>
      <c r="AL1299">
        <v>119.35425386570429</v>
      </c>
    </row>
    <row r="1300" spans="2:38" ht="15.75" customHeight="1" x14ac:dyDescent="0.6">
      <c r="B1300" t="s">
        <v>24</v>
      </c>
      <c r="C1300" t="s">
        <v>24</v>
      </c>
      <c r="D1300" t="s">
        <v>24</v>
      </c>
      <c r="E1300" t="s">
        <v>24</v>
      </c>
      <c r="F1300" t="s">
        <v>24</v>
      </c>
      <c r="G1300" t="s">
        <v>24</v>
      </c>
      <c r="H1300" t="s">
        <v>24</v>
      </c>
      <c r="I1300" t="s">
        <v>24</v>
      </c>
      <c r="J1300" t="s">
        <v>24</v>
      </c>
      <c r="K1300" t="s">
        <v>24</v>
      </c>
      <c r="L1300" t="s">
        <v>24</v>
      </c>
      <c r="M1300" t="s">
        <v>24</v>
      </c>
      <c r="N1300" t="s">
        <v>24</v>
      </c>
      <c r="O1300" t="s">
        <v>24</v>
      </c>
      <c r="P1300" t="s">
        <v>24</v>
      </c>
      <c r="Q1300" t="s">
        <v>24</v>
      </c>
      <c r="X1300">
        <f t="shared" ref="X1300" si="7739">H1298</f>
        <v>37.657850000000003</v>
      </c>
      <c r="Y1300">
        <f t="shared" ref="Y1300" si="7740">K1298</f>
        <v>56.158999999999999</v>
      </c>
      <c r="Z1300">
        <f t="shared" ref="Z1300" si="7741">N1298</f>
        <v>217.37909999999999</v>
      </c>
      <c r="AB1300">
        <f t="shared" ref="AB1300:AD1300" si="7742">AB$4</f>
        <v>62.951219999999999</v>
      </c>
      <c r="AC1300">
        <f t="shared" si="7742"/>
        <v>94.318604999999991</v>
      </c>
      <c r="AD1300">
        <f t="shared" si="7742"/>
        <v>246.31665000000001</v>
      </c>
      <c r="AF1300">
        <v>0.12509327433190093</v>
      </c>
      <c r="AG1300">
        <v>0.19468985995006838</v>
      </c>
      <c r="AH1300">
        <v>0.89796071261013033</v>
      </c>
      <c r="AJ1300">
        <f t="shared" ref="AJ1300" si="7743">E1298</f>
        <v>64.851529999999997</v>
      </c>
      <c r="AL1300">
        <v>90.5413021522088</v>
      </c>
    </row>
    <row r="1301" spans="2:38" ht="15.75" customHeight="1" x14ac:dyDescent="0.6">
      <c r="B1301" t="s">
        <v>457</v>
      </c>
      <c r="C1301">
        <v>130.6953</v>
      </c>
      <c r="D1301">
        <v>64.178610000000006</v>
      </c>
      <c r="E1301">
        <v>33.015970000000003</v>
      </c>
      <c r="F1301">
        <v>117.80070000000001</v>
      </c>
      <c r="G1301">
        <v>184.15479999999999</v>
      </c>
      <c r="H1301">
        <v>57.807740000000003</v>
      </c>
      <c r="I1301">
        <v>230.5461</v>
      </c>
      <c r="J1301">
        <v>38.917529999999999</v>
      </c>
      <c r="K1301">
        <v>50.99586</v>
      </c>
      <c r="L1301">
        <v>148.12860000000001</v>
      </c>
      <c r="M1301">
        <v>180.95400000000001</v>
      </c>
      <c r="N1301">
        <v>209.49010000000001</v>
      </c>
      <c r="O1301">
        <v>0.28250999999999998</v>
      </c>
      <c r="P1301">
        <v>0.44022</v>
      </c>
      <c r="Q1301">
        <v>-2.7519999999999999E-2</v>
      </c>
      <c r="T1301">
        <f t="shared" ref="T1301" si="7744">$AL1301</f>
        <v>101.48377453717325</v>
      </c>
      <c r="U1301">
        <f t="shared" ref="U1301" si="7745">$AL1302</f>
        <v>105.10357299170707</v>
      </c>
      <c r="V1301">
        <f t="shared" ref="V1301" si="7746">$AL1303</f>
        <v>52.527283044292879</v>
      </c>
      <c r="X1301">
        <f t="shared" ref="X1301" si="7747">F1301</f>
        <v>117.80070000000001</v>
      </c>
      <c r="Y1301">
        <f t="shared" ref="Y1301" si="7748">I1301</f>
        <v>230.5461</v>
      </c>
      <c r="Z1301">
        <f t="shared" ref="Z1301" si="7749">L1301</f>
        <v>148.12860000000001</v>
      </c>
      <c r="AB1301">
        <f t="shared" ref="AB1301:AD1301" si="7750">AB$2</f>
        <v>250.3117</v>
      </c>
      <c r="AC1301">
        <f t="shared" si="7750"/>
        <v>79.042884999999998</v>
      </c>
      <c r="AD1301">
        <f t="shared" si="7750"/>
        <v>146.39599999999999</v>
      </c>
      <c r="AF1301" cm="1">
        <f t="array" ref="AF1301:AH1303">MMULT(AB1301:AD1303,MINVERSE(X1301:Z1303))</f>
        <v>0.26050846464108535</v>
      </c>
      <c r="AG1301">
        <v>1.4146378855740873</v>
      </c>
      <c r="AH1301">
        <v>-0.70732286681617329</v>
      </c>
      <c r="AJ1301">
        <f t="shared" ref="AJ1301" si="7751">C1301</f>
        <v>130.6953</v>
      </c>
      <c r="AL1301" cm="1">
        <f t="array" ref="AL1301:AL1303">MMULT(_xlfn.ANCHORARRAY(AF1301),AJ1301:AJ1303)</f>
        <v>101.48377453717325</v>
      </c>
    </row>
    <row r="1302" spans="2:38" ht="15.75" customHeight="1" x14ac:dyDescent="0.6">
      <c r="B1302" t="s">
        <v>24</v>
      </c>
      <c r="C1302" t="s">
        <v>24</v>
      </c>
      <c r="D1302" t="s">
        <v>24</v>
      </c>
      <c r="E1302" t="s">
        <v>24</v>
      </c>
      <c r="F1302" t="s">
        <v>24</v>
      </c>
      <c r="G1302" t="s">
        <v>24</v>
      </c>
      <c r="H1302" t="s">
        <v>24</v>
      </c>
      <c r="I1302" t="s">
        <v>24</v>
      </c>
      <c r="J1302" t="s">
        <v>24</v>
      </c>
      <c r="K1302" t="s">
        <v>24</v>
      </c>
      <c r="L1302" t="s">
        <v>24</v>
      </c>
      <c r="M1302" t="s">
        <v>24</v>
      </c>
      <c r="N1302" t="s">
        <v>24</v>
      </c>
      <c r="O1302" t="s">
        <v>24</v>
      </c>
      <c r="P1302" t="s">
        <v>24</v>
      </c>
      <c r="Q1302" t="s">
        <v>24</v>
      </c>
      <c r="X1302">
        <f t="shared" ref="X1302" si="7752">G1301</f>
        <v>184.15479999999999</v>
      </c>
      <c r="Y1302">
        <f t="shared" ref="Y1302" si="7753">J1301</f>
        <v>38.917529999999999</v>
      </c>
      <c r="Z1302">
        <f t="shared" ref="Z1302" si="7754">M1301</f>
        <v>180.95400000000001</v>
      </c>
      <c r="AB1302">
        <f t="shared" ref="AB1302:AD1302" si="7755">AB$3</f>
        <v>57.265875000000001</v>
      </c>
      <c r="AC1302">
        <f t="shared" si="7755"/>
        <v>215.71904999999998</v>
      </c>
      <c r="AD1302">
        <f t="shared" si="7755"/>
        <v>219.4522</v>
      </c>
      <c r="AF1302">
        <v>0.82142279642336014</v>
      </c>
      <c r="AG1302">
        <v>-0.49529413520047405</v>
      </c>
      <c r="AH1302">
        <v>0.89455991523603862</v>
      </c>
      <c r="AJ1302">
        <f t="shared" ref="AJ1302" si="7756">D1301</f>
        <v>64.178610000000006</v>
      </c>
      <c r="AL1302">
        <v>105.10357299170707</v>
      </c>
    </row>
    <row r="1303" spans="2:38" ht="15.75" customHeight="1" x14ac:dyDescent="0.6">
      <c r="B1303" t="s">
        <v>24</v>
      </c>
      <c r="C1303" t="s">
        <v>24</v>
      </c>
      <c r="D1303" t="s">
        <v>24</v>
      </c>
      <c r="E1303" t="s">
        <v>24</v>
      </c>
      <c r="F1303" t="s">
        <v>24</v>
      </c>
      <c r="G1303" t="s">
        <v>24</v>
      </c>
      <c r="H1303" t="s">
        <v>24</v>
      </c>
      <c r="I1303" t="s">
        <v>24</v>
      </c>
      <c r="J1303" t="s">
        <v>24</v>
      </c>
      <c r="K1303" t="s">
        <v>24</v>
      </c>
      <c r="L1303" t="s">
        <v>24</v>
      </c>
      <c r="M1303" t="s">
        <v>24</v>
      </c>
      <c r="N1303" t="s">
        <v>24</v>
      </c>
      <c r="O1303" t="s">
        <v>24</v>
      </c>
      <c r="P1303" t="s">
        <v>24</v>
      </c>
      <c r="Q1303" t="s">
        <v>24</v>
      </c>
      <c r="X1303">
        <f t="shared" ref="X1303" si="7757">H1301</f>
        <v>57.807740000000003</v>
      </c>
      <c r="Y1303">
        <f t="shared" ref="Y1303" si="7758">K1301</f>
        <v>50.99586</v>
      </c>
      <c r="Z1303">
        <f t="shared" ref="Z1303" si="7759">N1301</f>
        <v>209.49010000000001</v>
      </c>
      <c r="AB1303">
        <f t="shared" ref="AB1303:AD1303" si="7760">AB$4</f>
        <v>62.951219999999999</v>
      </c>
      <c r="AC1303">
        <f t="shared" si="7760"/>
        <v>94.318604999999991</v>
      </c>
      <c r="AD1303">
        <f t="shared" si="7760"/>
        <v>246.31665000000001</v>
      </c>
      <c r="AF1303">
        <v>0.17305618567655312</v>
      </c>
      <c r="AG1303">
        <v>-0.13657302789628184</v>
      </c>
      <c r="AH1303">
        <v>1.171394329299265</v>
      </c>
      <c r="AJ1303">
        <f t="shared" ref="AJ1303" si="7761">E1301</f>
        <v>33.015970000000003</v>
      </c>
      <c r="AL1303">
        <v>52.527283044292879</v>
      </c>
    </row>
    <row r="1304" spans="2:38" ht="15.75" customHeight="1" x14ac:dyDescent="0.6">
      <c r="B1304" t="s">
        <v>458</v>
      </c>
      <c r="C1304">
        <v>96.311199999999999</v>
      </c>
      <c r="D1304">
        <v>87.646100000000004</v>
      </c>
      <c r="E1304">
        <v>60.057699999999997</v>
      </c>
      <c r="F1304">
        <v>229.15520000000001</v>
      </c>
      <c r="G1304">
        <v>44.009659999999997</v>
      </c>
      <c r="H1304">
        <v>58.982819999999997</v>
      </c>
      <c r="I1304">
        <v>127.31</v>
      </c>
      <c r="J1304">
        <v>211.67179999999999</v>
      </c>
      <c r="K1304">
        <v>115.7026</v>
      </c>
      <c r="L1304">
        <v>148.3956</v>
      </c>
      <c r="M1304">
        <v>196.07</v>
      </c>
      <c r="N1304">
        <v>238.2801</v>
      </c>
      <c r="O1304">
        <v>0.20956</v>
      </c>
      <c r="P1304">
        <v>0.33637</v>
      </c>
      <c r="Q1304">
        <v>3.6840999999999999E-2</v>
      </c>
      <c r="T1304">
        <f t="shared" ref="T1304" si="7762">$AL1304</f>
        <v>84.435370640826818</v>
      </c>
      <c r="U1304">
        <f t="shared" ref="U1304" si="7763">$AL1305</f>
        <v>92.646825004203194</v>
      </c>
      <c r="V1304">
        <f t="shared" ref="V1304" si="7764">$AL1306</f>
        <v>53.992437321074746</v>
      </c>
      <c r="X1304">
        <f t="shared" ref="X1304" si="7765">F1304</f>
        <v>229.15520000000001</v>
      </c>
      <c r="Y1304">
        <f t="shared" ref="Y1304" si="7766">I1304</f>
        <v>127.31</v>
      </c>
      <c r="Z1304">
        <f t="shared" ref="Z1304" si="7767">L1304</f>
        <v>148.3956</v>
      </c>
      <c r="AB1304">
        <f t="shared" ref="AB1304:AD1304" si="7768">AB$2</f>
        <v>250.3117</v>
      </c>
      <c r="AC1304">
        <f t="shared" si="7768"/>
        <v>79.042884999999998</v>
      </c>
      <c r="AD1304">
        <f t="shared" si="7768"/>
        <v>146.39599999999999</v>
      </c>
      <c r="AF1304" cm="1">
        <f t="array" ref="AF1304:AH1306">MMULT(AB1304:AD1306,MINVERSE(X1304:Z1306))</f>
        <v>1.101835697279673</v>
      </c>
      <c r="AG1304">
        <v>-0.45440895570311757</v>
      </c>
      <c r="AH1304">
        <v>0.30209990068610337</v>
      </c>
      <c r="AJ1304">
        <f t="shared" ref="AJ1304" si="7769">C1304</f>
        <v>96.311199999999999</v>
      </c>
      <c r="AL1304" cm="1">
        <f t="array" ref="AL1304:AL1306">MMULT(_xlfn.ANCHORARRAY(AF1304),AJ1304:AJ1306)</f>
        <v>84.435370640826818</v>
      </c>
    </row>
    <row r="1305" spans="2:38" ht="15.75" customHeight="1" x14ac:dyDescent="0.6">
      <c r="B1305" t="s">
        <v>24</v>
      </c>
      <c r="C1305" t="s">
        <v>24</v>
      </c>
      <c r="D1305" t="s">
        <v>24</v>
      </c>
      <c r="E1305" t="s">
        <v>24</v>
      </c>
      <c r="F1305" t="s">
        <v>24</v>
      </c>
      <c r="G1305" t="s">
        <v>24</v>
      </c>
      <c r="H1305" t="s">
        <v>24</v>
      </c>
      <c r="I1305" t="s">
        <v>24</v>
      </c>
      <c r="J1305" t="s">
        <v>24</v>
      </c>
      <c r="K1305" t="s">
        <v>24</v>
      </c>
      <c r="L1305" t="s">
        <v>24</v>
      </c>
      <c r="M1305" t="s">
        <v>24</v>
      </c>
      <c r="N1305" t="s">
        <v>24</v>
      </c>
      <c r="O1305" t="s">
        <v>24</v>
      </c>
      <c r="P1305" t="s">
        <v>24</v>
      </c>
      <c r="Q1305" t="s">
        <v>24</v>
      </c>
      <c r="X1305">
        <f t="shared" ref="X1305" si="7770">G1304</f>
        <v>44.009659999999997</v>
      </c>
      <c r="Y1305">
        <f t="shared" ref="Y1305" si="7771">J1304</f>
        <v>211.67179999999999</v>
      </c>
      <c r="Z1305">
        <f t="shared" ref="Z1305" si="7772">M1304</f>
        <v>196.07</v>
      </c>
      <c r="AB1305">
        <f t="shared" ref="AB1305:AD1305" si="7773">AB$3</f>
        <v>57.265875000000001</v>
      </c>
      <c r="AC1305">
        <f t="shared" si="7773"/>
        <v>215.71904999999998</v>
      </c>
      <c r="AD1305">
        <f t="shared" si="7773"/>
        <v>219.4522</v>
      </c>
      <c r="AF1305">
        <v>3.6924923221182626E-2</v>
      </c>
      <c r="AG1305">
        <v>0.91974651651294281</v>
      </c>
      <c r="AH1305">
        <v>0.14117001113792571</v>
      </c>
      <c r="AJ1305">
        <f t="shared" ref="AJ1305" si="7774">D1304</f>
        <v>87.646100000000004</v>
      </c>
      <c r="AL1305">
        <v>92.646825004203194</v>
      </c>
    </row>
    <row r="1306" spans="2:38" ht="15.75" customHeight="1" x14ac:dyDescent="0.6">
      <c r="B1306" t="s">
        <v>24</v>
      </c>
      <c r="C1306" t="s">
        <v>24</v>
      </c>
      <c r="D1306" t="s">
        <v>24</v>
      </c>
      <c r="E1306" t="s">
        <v>24</v>
      </c>
      <c r="F1306" t="s">
        <v>24</v>
      </c>
      <c r="G1306" t="s">
        <v>24</v>
      </c>
      <c r="H1306" t="s">
        <v>24</v>
      </c>
      <c r="I1306" t="s">
        <v>24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24</v>
      </c>
      <c r="P1306" t="s">
        <v>24</v>
      </c>
      <c r="Q1306" t="s">
        <v>24</v>
      </c>
      <c r="X1306">
        <f t="shared" ref="X1306" si="7775">H1304</f>
        <v>58.982819999999997</v>
      </c>
      <c r="Y1306">
        <f t="shared" ref="Y1306" si="7776">K1304</f>
        <v>115.7026</v>
      </c>
      <c r="Z1306">
        <f t="shared" ref="Z1306" si="7777">N1304</f>
        <v>238.2801</v>
      </c>
      <c r="AB1306">
        <f t="shared" ref="AB1306:AD1306" si="7778">AB$4</f>
        <v>62.951219999999999</v>
      </c>
      <c r="AC1306">
        <f t="shared" si="7778"/>
        <v>94.318604999999991</v>
      </c>
      <c r="AD1306">
        <f t="shared" si="7778"/>
        <v>246.31665000000001</v>
      </c>
      <c r="AF1306">
        <v>5.1226062571032571E-3</v>
      </c>
      <c r="AG1306">
        <v>-0.21954494678658332</v>
      </c>
      <c r="AH1306">
        <v>1.2111907603167817</v>
      </c>
      <c r="AJ1306">
        <f t="shared" ref="AJ1306" si="7779">E1304</f>
        <v>60.057699999999997</v>
      </c>
      <c r="AL1306">
        <v>53.992437321074746</v>
      </c>
    </row>
    <row r="1307" spans="2:38" ht="15.75" customHeight="1" x14ac:dyDescent="0.6">
      <c r="B1307" t="s">
        <v>459</v>
      </c>
      <c r="C1307">
        <v>151.13380000000001</v>
      </c>
      <c r="D1307">
        <v>104.2734</v>
      </c>
      <c r="E1307">
        <v>75.988309999999998</v>
      </c>
      <c r="F1307">
        <v>218.7585</v>
      </c>
      <c r="G1307">
        <v>41.756160000000001</v>
      </c>
      <c r="H1307">
        <v>58.841360000000002</v>
      </c>
      <c r="I1307">
        <v>55.567749999999997</v>
      </c>
      <c r="J1307">
        <v>132.88999999999999</v>
      </c>
      <c r="K1307">
        <v>37.110100000000003</v>
      </c>
      <c r="L1307">
        <v>110.16630000000001</v>
      </c>
      <c r="M1307">
        <v>158.71879999999999</v>
      </c>
      <c r="N1307">
        <v>203.4144</v>
      </c>
      <c r="O1307">
        <v>0.50251999999999997</v>
      </c>
      <c r="P1307">
        <v>0.45289000000000001</v>
      </c>
      <c r="Q1307">
        <v>0.14557999999999999</v>
      </c>
      <c r="T1307">
        <f t="shared" ref="T1307" si="7780">$AL1307</f>
        <v>182.89569311157283</v>
      </c>
      <c r="U1307">
        <f t="shared" ref="U1307" si="7781">$AL1308</f>
        <v>158.42096867136419</v>
      </c>
      <c r="V1307">
        <f t="shared" ref="V1307" si="7782">$AL1309</f>
        <v>110.20821015429289</v>
      </c>
      <c r="X1307">
        <f t="shared" ref="X1307" si="7783">F1307</f>
        <v>218.7585</v>
      </c>
      <c r="Y1307">
        <f t="shared" ref="Y1307" si="7784">I1307</f>
        <v>55.567749999999997</v>
      </c>
      <c r="Z1307">
        <f t="shared" ref="Z1307" si="7785">L1307</f>
        <v>110.16630000000001</v>
      </c>
      <c r="AB1307">
        <f t="shared" ref="AB1307:AD1307" si="7786">AB$2</f>
        <v>250.3117</v>
      </c>
      <c r="AC1307">
        <f t="shared" si="7786"/>
        <v>79.042884999999998</v>
      </c>
      <c r="AD1307">
        <f t="shared" si="7786"/>
        <v>146.39599999999999</v>
      </c>
      <c r="AF1307" cm="1">
        <f t="array" ref="AF1307:AH1309">MMULT(AB1307:AD1309,MINVERSE(X1307:Z1309))</f>
        <v>1.1154883375576767</v>
      </c>
      <c r="AG1307">
        <v>0.12285901192222953</v>
      </c>
      <c r="AH1307">
        <v>1.9697436448145922E-2</v>
      </c>
      <c r="AJ1307">
        <f t="shared" ref="AJ1307" si="7787">C1307</f>
        <v>151.13380000000001</v>
      </c>
      <c r="AL1307" cm="1">
        <f t="array" ref="AL1307:AL1309">MMULT(_xlfn.ANCHORARRAY(AF1307),AJ1307:AJ1309)</f>
        <v>182.89569311157283</v>
      </c>
    </row>
    <row r="1308" spans="2:38" ht="15.75" customHeight="1" x14ac:dyDescent="0.6">
      <c r="B1308" t="s">
        <v>24</v>
      </c>
      <c r="C1308" t="s">
        <v>24</v>
      </c>
      <c r="D1308" t="s">
        <v>24</v>
      </c>
      <c r="E1308" t="s">
        <v>24</v>
      </c>
      <c r="F1308" t="s">
        <v>24</v>
      </c>
      <c r="G1308" t="s">
        <v>24</v>
      </c>
      <c r="H1308" t="s">
        <v>24</v>
      </c>
      <c r="I1308" t="s">
        <v>24</v>
      </c>
      <c r="J1308" t="s">
        <v>24</v>
      </c>
      <c r="K1308" t="s">
        <v>24</v>
      </c>
      <c r="L1308" t="s">
        <v>24</v>
      </c>
      <c r="M1308" t="s">
        <v>24</v>
      </c>
      <c r="N1308" t="s">
        <v>24</v>
      </c>
      <c r="O1308" t="s">
        <v>24</v>
      </c>
      <c r="P1308" t="s">
        <v>24</v>
      </c>
      <c r="Q1308" t="s">
        <v>24</v>
      </c>
      <c r="X1308">
        <f t="shared" ref="X1308" si="7788">G1307</f>
        <v>41.756160000000001</v>
      </c>
      <c r="Y1308">
        <f t="shared" ref="Y1308" si="7789">J1307</f>
        <v>132.88999999999999</v>
      </c>
      <c r="Z1308">
        <f t="shared" ref="Z1308" si="7790">M1307</f>
        <v>158.71879999999999</v>
      </c>
      <c r="AB1308">
        <f t="shared" ref="AB1308:AD1308" si="7791">AB$3</f>
        <v>57.265875000000001</v>
      </c>
      <c r="AC1308">
        <f t="shared" si="7791"/>
        <v>215.71904999999998</v>
      </c>
      <c r="AD1308">
        <f t="shared" si="7791"/>
        <v>219.4522</v>
      </c>
      <c r="AF1308">
        <v>4.3046587354391708E-3</v>
      </c>
      <c r="AG1308">
        <v>1.6888642899421784</v>
      </c>
      <c r="AH1308">
        <v>-0.24126385245155046</v>
      </c>
      <c r="AJ1308">
        <f t="shared" ref="AJ1308" si="7792">D1307</f>
        <v>104.2734</v>
      </c>
      <c r="AL1308">
        <v>158.42096867136419</v>
      </c>
    </row>
    <row r="1309" spans="2:38" ht="15.75" customHeight="1" x14ac:dyDescent="0.6">
      <c r="B1309" t="s">
        <v>24</v>
      </c>
      <c r="C1309" t="s">
        <v>24</v>
      </c>
      <c r="D1309" t="s">
        <v>24</v>
      </c>
      <c r="E1309" t="s">
        <v>24</v>
      </c>
      <c r="F1309" t="s">
        <v>24</v>
      </c>
      <c r="G1309" t="s">
        <v>24</v>
      </c>
      <c r="H1309" t="s">
        <v>24</v>
      </c>
      <c r="I1309" t="s">
        <v>24</v>
      </c>
      <c r="J1309" t="s">
        <v>24</v>
      </c>
      <c r="K1309" t="s">
        <v>24</v>
      </c>
      <c r="L1309" t="s">
        <v>24</v>
      </c>
      <c r="M1309" t="s">
        <v>24</v>
      </c>
      <c r="N1309" t="s">
        <v>24</v>
      </c>
      <c r="O1309" t="s">
        <v>24</v>
      </c>
      <c r="P1309" t="s">
        <v>24</v>
      </c>
      <c r="Q1309" t="s">
        <v>24</v>
      </c>
      <c r="X1309">
        <f t="shared" ref="X1309" si="7793">H1307</f>
        <v>58.841360000000002</v>
      </c>
      <c r="Y1309">
        <f t="shared" ref="Y1309" si="7794">K1307</f>
        <v>37.110100000000003</v>
      </c>
      <c r="Z1309">
        <f t="shared" ref="Z1309" si="7795">N1307</f>
        <v>203.4144</v>
      </c>
      <c r="AB1309">
        <f t="shared" ref="AB1309:AD1309" si="7796">AB$4</f>
        <v>62.951219999999999</v>
      </c>
      <c r="AC1309">
        <f t="shared" si="7796"/>
        <v>94.318604999999991</v>
      </c>
      <c r="AD1309">
        <f t="shared" si="7796"/>
        <v>246.31665000000001</v>
      </c>
      <c r="AF1309">
        <v>-3.3592109522276425E-2</v>
      </c>
      <c r="AG1309">
        <v>0.4865885423531397</v>
      </c>
      <c r="AH1309">
        <v>0.84943159815246361</v>
      </c>
      <c r="AJ1309">
        <f t="shared" ref="AJ1309" si="7797">E1307</f>
        <v>75.988309999999998</v>
      </c>
      <c r="AL1309">
        <v>110.20821015429289</v>
      </c>
    </row>
    <row r="1310" spans="2:38" ht="15.75" customHeight="1" x14ac:dyDescent="0.6">
      <c r="B1310" t="s">
        <v>460</v>
      </c>
      <c r="C1310">
        <v>101.4177</v>
      </c>
      <c r="D1310">
        <v>48.677239999999998</v>
      </c>
      <c r="E1310">
        <v>23.70909</v>
      </c>
      <c r="F1310">
        <v>206.405</v>
      </c>
      <c r="G1310">
        <v>18.660540000000001</v>
      </c>
      <c r="H1310">
        <v>32.007260000000002</v>
      </c>
      <c r="I1310">
        <v>92.537270000000007</v>
      </c>
      <c r="J1310">
        <v>158.7261</v>
      </c>
      <c r="K1310">
        <v>39.431890000000003</v>
      </c>
      <c r="L1310">
        <v>121.9402</v>
      </c>
      <c r="M1310">
        <v>154.3074</v>
      </c>
      <c r="N1310">
        <v>183.53280000000001</v>
      </c>
      <c r="O1310">
        <v>0.37192999999999998</v>
      </c>
      <c r="P1310">
        <v>0.25333</v>
      </c>
      <c r="Q1310">
        <v>9.8899999999999995E-3</v>
      </c>
      <c r="T1310">
        <f t="shared" ref="T1310" si="7798">$AL1310</f>
        <v>114.57134389643542</v>
      </c>
      <c r="U1310">
        <f t="shared" ref="U1310" si="7799">$AL1311</f>
        <v>78.118365091122087</v>
      </c>
      <c r="V1310">
        <f t="shared" ref="V1310" si="7800">$AL1312</f>
        <v>49.743763811066884</v>
      </c>
      <c r="X1310">
        <f t="shared" ref="X1310" si="7801">F1310</f>
        <v>206.405</v>
      </c>
      <c r="Y1310">
        <f t="shared" ref="Y1310" si="7802">I1310</f>
        <v>92.537270000000007</v>
      </c>
      <c r="Z1310">
        <f t="shared" ref="Z1310" si="7803">L1310</f>
        <v>121.9402</v>
      </c>
      <c r="AB1310">
        <f t="shared" ref="AB1310:AD1310" si="7804">AB$2</f>
        <v>250.3117</v>
      </c>
      <c r="AC1310">
        <f t="shared" si="7804"/>
        <v>79.042884999999998</v>
      </c>
      <c r="AD1310">
        <f t="shared" si="7804"/>
        <v>146.39599999999999</v>
      </c>
      <c r="AF1310" cm="1">
        <f t="array" ref="AF1310:AH1312">MMULT(AB1310:AD1312,MINVERSE(X1310:Z1312))</f>
        <v>1.2026937599120673</v>
      </c>
      <c r="AG1310">
        <v>-0.25638496297673063</v>
      </c>
      <c r="AH1310">
        <v>0.2141381781000784</v>
      </c>
      <c r="AJ1310">
        <f t="shared" ref="AJ1310" si="7805">C1310</f>
        <v>101.4177</v>
      </c>
      <c r="AL1310" cm="1">
        <f t="array" ref="AL1310:AL1312">MMULT(_xlfn.ANCHORARRAY(AF1310),AJ1310:AJ1312)</f>
        <v>114.57134389643542</v>
      </c>
    </row>
    <row r="1311" spans="2:38" ht="15.75" customHeight="1" x14ac:dyDescent="0.6">
      <c r="B1311" t="s">
        <v>24</v>
      </c>
      <c r="C1311" t="s">
        <v>24</v>
      </c>
      <c r="D1311" t="s">
        <v>24</v>
      </c>
      <c r="E1311" t="s">
        <v>24</v>
      </c>
      <c r="F1311" t="s">
        <v>24</v>
      </c>
      <c r="G1311" t="s">
        <v>24</v>
      </c>
      <c r="H1311" t="s">
        <v>24</v>
      </c>
      <c r="I1311" t="s">
        <v>24</v>
      </c>
      <c r="J1311" t="s">
        <v>24</v>
      </c>
      <c r="K1311" t="s">
        <v>24</v>
      </c>
      <c r="L1311" t="s">
        <v>24</v>
      </c>
      <c r="M1311" t="s">
        <v>24</v>
      </c>
      <c r="N1311" t="s">
        <v>24</v>
      </c>
      <c r="O1311" t="s">
        <v>24</v>
      </c>
      <c r="P1311" t="s">
        <v>24</v>
      </c>
      <c r="Q1311" t="s">
        <v>24</v>
      </c>
      <c r="X1311">
        <f t="shared" ref="X1311" si="7806">G1310</f>
        <v>18.660540000000001</v>
      </c>
      <c r="Y1311">
        <f t="shared" ref="Y1311" si="7807">J1310</f>
        <v>158.7261</v>
      </c>
      <c r="Z1311">
        <f t="shared" ref="Z1311" si="7808">M1310</f>
        <v>154.3074</v>
      </c>
      <c r="AB1311">
        <f t="shared" ref="AB1311:AD1311" si="7809">AB$3</f>
        <v>57.265875000000001</v>
      </c>
      <c r="AC1311">
        <f t="shared" si="7809"/>
        <v>215.71904999999998</v>
      </c>
      <c r="AD1311">
        <f t="shared" si="7809"/>
        <v>219.4522</v>
      </c>
      <c r="AF1311">
        <v>0.15867854736367323</v>
      </c>
      <c r="AG1311">
        <v>1.2585752514286941</v>
      </c>
      <c r="AH1311">
        <v>3.2121950117124376E-2</v>
      </c>
      <c r="AJ1311">
        <f t="shared" ref="AJ1311" si="7810">D1310</f>
        <v>48.677239999999998</v>
      </c>
      <c r="AL1311">
        <v>78.118365091122087</v>
      </c>
    </row>
    <row r="1312" spans="2:38" ht="15.75" customHeight="1" x14ac:dyDescent="0.6">
      <c r="B1312" t="s">
        <v>24</v>
      </c>
      <c r="C1312" t="s">
        <v>24</v>
      </c>
      <c r="D1312" t="s">
        <v>24</v>
      </c>
      <c r="E1312" t="s">
        <v>24</v>
      </c>
      <c r="F1312" t="s">
        <v>24</v>
      </c>
      <c r="G1312" t="s">
        <v>24</v>
      </c>
      <c r="H1312" t="s">
        <v>24</v>
      </c>
      <c r="I1312" t="s">
        <v>24</v>
      </c>
      <c r="J1312" t="s">
        <v>24</v>
      </c>
      <c r="K1312" t="s">
        <v>24</v>
      </c>
      <c r="L1312" t="s">
        <v>24</v>
      </c>
      <c r="M1312" t="s">
        <v>24</v>
      </c>
      <c r="N1312" t="s">
        <v>24</v>
      </c>
      <c r="O1312" t="s">
        <v>24</v>
      </c>
      <c r="P1312" t="s">
        <v>24</v>
      </c>
      <c r="Q1312" t="s">
        <v>24</v>
      </c>
      <c r="X1312">
        <f t="shared" ref="X1312" si="7811">H1310</f>
        <v>32.007260000000002</v>
      </c>
      <c r="Y1312">
        <f t="shared" ref="Y1312" si="7812">K1310</f>
        <v>39.431890000000003</v>
      </c>
      <c r="Z1312">
        <f t="shared" ref="Z1312" si="7813">N1310</f>
        <v>183.53280000000001</v>
      </c>
      <c r="AB1312">
        <f t="shared" ref="AB1312:AD1312" si="7814">AB$4</f>
        <v>62.951219999999999</v>
      </c>
      <c r="AC1312">
        <f t="shared" si="7814"/>
        <v>94.318604999999991</v>
      </c>
      <c r="AD1312">
        <f t="shared" si="7814"/>
        <v>246.31665000000001</v>
      </c>
      <c r="AF1312">
        <v>0.1198670272528852</v>
      </c>
      <c r="AG1312">
        <v>0.26634531021325686</v>
      </c>
      <c r="AH1312">
        <v>1.0385118540237857</v>
      </c>
      <c r="AJ1312">
        <f t="shared" ref="AJ1312" si="7815">E1310</f>
        <v>23.70909</v>
      </c>
      <c r="AL1312">
        <v>49.743763811066884</v>
      </c>
    </row>
    <row r="1313" spans="2:38" ht="15.75" customHeight="1" x14ac:dyDescent="0.6">
      <c r="B1313" t="s">
        <v>461</v>
      </c>
      <c r="C1313">
        <v>137.238</v>
      </c>
      <c r="D1313">
        <v>88.576589999999996</v>
      </c>
      <c r="E1313">
        <v>91.933040000000005</v>
      </c>
      <c r="F1313">
        <v>195.59399999999999</v>
      </c>
      <c r="G1313">
        <v>27.780010000000001</v>
      </c>
      <c r="H1313">
        <v>49.264389999999999</v>
      </c>
      <c r="I1313">
        <v>86.748459999999994</v>
      </c>
      <c r="J1313">
        <v>156.74850000000001</v>
      </c>
      <c r="K1313">
        <v>66.677419999999998</v>
      </c>
      <c r="L1313">
        <v>101.9541</v>
      </c>
      <c r="M1313">
        <v>144.54650000000001</v>
      </c>
      <c r="N1313">
        <v>189.9691</v>
      </c>
      <c r="O1313">
        <v>0.45417999999999997</v>
      </c>
      <c r="P1313">
        <v>0.21726000000000001</v>
      </c>
      <c r="Q1313">
        <v>0.28989999999999999</v>
      </c>
      <c r="T1313">
        <f t="shared" ref="T1313" si="7816">$AL1313</f>
        <v>173.29902516727347</v>
      </c>
      <c r="U1313">
        <f t="shared" ref="U1313" si="7817">$AL1314</f>
        <v>136.49559268458489</v>
      </c>
      <c r="V1313">
        <f t="shared" ref="V1313" si="7818">$AL1315</f>
        <v>120.4897651108364</v>
      </c>
      <c r="X1313">
        <f t="shared" ref="X1313" si="7819">F1313</f>
        <v>195.59399999999999</v>
      </c>
      <c r="Y1313">
        <f t="shared" ref="Y1313" si="7820">I1313</f>
        <v>86.748459999999994</v>
      </c>
      <c r="Z1313">
        <f t="shared" ref="Z1313" si="7821">L1313</f>
        <v>101.9541</v>
      </c>
      <c r="AB1313">
        <f t="shared" ref="AB1313:AD1313" si="7822">AB$2</f>
        <v>250.3117</v>
      </c>
      <c r="AC1313">
        <f t="shared" si="7822"/>
        <v>79.042884999999998</v>
      </c>
      <c r="AD1313">
        <f t="shared" si="7822"/>
        <v>146.39599999999999</v>
      </c>
      <c r="AF1313" cm="1">
        <f t="array" ref="AF1313:AH1315">MMULT(AB1313:AD1315,MINVERSE(X1313:Z1315))</f>
        <v>1.2362174084259099</v>
      </c>
      <c r="AG1313">
        <v>-0.33337807424120203</v>
      </c>
      <c r="AH1313">
        <v>0.36083342252982098</v>
      </c>
      <c r="AJ1313">
        <f t="shared" ref="AJ1313" si="7823">C1313</f>
        <v>137.238</v>
      </c>
      <c r="AL1313" cm="1">
        <f t="array" ref="AL1313:AL1315">MMULT(_xlfn.ANCHORARRAY(AF1313),AJ1313:AJ1315)</f>
        <v>173.29902516727347</v>
      </c>
    </row>
    <row r="1314" spans="2:38" ht="15.75" customHeight="1" x14ac:dyDescent="0.6">
      <c r="B1314" t="s">
        <v>24</v>
      </c>
      <c r="C1314" t="s">
        <v>24</v>
      </c>
      <c r="D1314" t="s">
        <v>24</v>
      </c>
      <c r="E1314" t="s">
        <v>24</v>
      </c>
      <c r="F1314" t="s">
        <v>24</v>
      </c>
      <c r="G1314" t="s">
        <v>24</v>
      </c>
      <c r="H1314" t="s">
        <v>24</v>
      </c>
      <c r="I1314" t="s">
        <v>24</v>
      </c>
      <c r="J1314" t="s">
        <v>24</v>
      </c>
      <c r="K1314" t="s">
        <v>24</v>
      </c>
      <c r="L1314" t="s">
        <v>24</v>
      </c>
      <c r="M1314" t="s">
        <v>24</v>
      </c>
      <c r="N1314" t="s">
        <v>24</v>
      </c>
      <c r="O1314" t="s">
        <v>24</v>
      </c>
      <c r="P1314" t="s">
        <v>24</v>
      </c>
      <c r="Q1314" t="s">
        <v>24</v>
      </c>
      <c r="X1314">
        <f t="shared" ref="X1314" si="7824">G1313</f>
        <v>27.780010000000001</v>
      </c>
      <c r="Y1314">
        <f t="shared" ref="Y1314" si="7825">J1313</f>
        <v>156.74850000000001</v>
      </c>
      <c r="Z1314">
        <f t="shared" ref="Z1314" si="7826">M1313</f>
        <v>144.54650000000001</v>
      </c>
      <c r="AB1314">
        <f t="shared" ref="AB1314:AD1314" si="7827">AB$3</f>
        <v>57.265875000000001</v>
      </c>
      <c r="AC1314">
        <f t="shared" si="7827"/>
        <v>215.71904999999998</v>
      </c>
      <c r="AD1314">
        <f t="shared" si="7827"/>
        <v>219.4522</v>
      </c>
      <c r="AF1314">
        <v>7.5090986944904736E-2</v>
      </c>
      <c r="AG1314">
        <v>1.2721568282087903</v>
      </c>
      <c r="AH1314">
        <v>0.14692152060118557</v>
      </c>
      <c r="AJ1314">
        <f t="shared" ref="AJ1314" si="7828">D1313</f>
        <v>88.576589999999996</v>
      </c>
      <c r="AL1314">
        <v>136.49559268458489</v>
      </c>
    </row>
    <row r="1315" spans="2:38" ht="15.75" customHeight="1" x14ac:dyDescent="0.6">
      <c r="B1315" t="s">
        <v>24</v>
      </c>
      <c r="C1315" t="s">
        <v>24</v>
      </c>
      <c r="D1315" t="s">
        <v>24</v>
      </c>
      <c r="E1315" t="s">
        <v>24</v>
      </c>
      <c r="F1315" t="s">
        <v>24</v>
      </c>
      <c r="G1315" t="s">
        <v>24</v>
      </c>
      <c r="H1315" t="s">
        <v>24</v>
      </c>
      <c r="I1315" t="s">
        <v>24</v>
      </c>
      <c r="J1315" t="s">
        <v>24</v>
      </c>
      <c r="K1315" t="s">
        <v>24</v>
      </c>
      <c r="L1315" t="s">
        <v>24</v>
      </c>
      <c r="M1315" t="s">
        <v>24</v>
      </c>
      <c r="N1315" t="s">
        <v>24</v>
      </c>
      <c r="O1315" t="s">
        <v>24</v>
      </c>
      <c r="P1315" t="s">
        <v>24</v>
      </c>
      <c r="Q1315" t="s">
        <v>24</v>
      </c>
      <c r="X1315">
        <f t="shared" ref="X1315" si="7829">H1313</f>
        <v>49.264389999999999</v>
      </c>
      <c r="Y1315">
        <f t="shared" ref="Y1315" si="7830">K1313</f>
        <v>66.677419999999998</v>
      </c>
      <c r="Z1315">
        <f t="shared" ref="Z1315" si="7831">N1313</f>
        <v>189.9691</v>
      </c>
      <c r="AB1315">
        <f t="shared" ref="AB1315:AD1315" si="7832">AB$4</f>
        <v>62.951219999999999</v>
      </c>
      <c r="AC1315">
        <f t="shared" si="7832"/>
        <v>94.318604999999991</v>
      </c>
      <c r="AD1315">
        <f t="shared" si="7832"/>
        <v>246.31665000000001</v>
      </c>
      <c r="AF1315">
        <v>-1.1840540648929698E-3</v>
      </c>
      <c r="AG1315">
        <v>7.4745344972792616E-2</v>
      </c>
      <c r="AH1315">
        <v>1.2403764146875873</v>
      </c>
      <c r="AJ1315">
        <f t="shared" ref="AJ1315" si="7833">E1313</f>
        <v>91.933040000000005</v>
      </c>
      <c r="AL1315">
        <v>120.4897651108364</v>
      </c>
    </row>
    <row r="1316" spans="2:38" ht="15.75" customHeight="1" x14ac:dyDescent="0.6">
      <c r="B1316" t="s">
        <v>462</v>
      </c>
      <c r="C1316">
        <v>180.3109</v>
      </c>
      <c r="D1316">
        <v>115.371</v>
      </c>
      <c r="E1316">
        <v>95.419619999999995</v>
      </c>
      <c r="F1316">
        <v>208.07499999999999</v>
      </c>
      <c r="G1316">
        <v>42.170499999999997</v>
      </c>
      <c r="H1316">
        <v>48.995229999999999</v>
      </c>
      <c r="I1316">
        <v>111.249</v>
      </c>
      <c r="J1316">
        <v>174.23410000000001</v>
      </c>
      <c r="K1316">
        <v>54.967440000000003</v>
      </c>
      <c r="L1316">
        <v>132.9401</v>
      </c>
      <c r="M1316">
        <v>169.18180000000001</v>
      </c>
      <c r="N1316">
        <v>193.47370000000001</v>
      </c>
      <c r="O1316">
        <v>0.55005000000000004</v>
      </c>
      <c r="P1316">
        <v>0.25602000000000003</v>
      </c>
      <c r="Q1316">
        <v>0.28116000000000002</v>
      </c>
      <c r="T1316">
        <f t="shared" ref="T1316" si="7834">$AL1316</f>
        <v>199.08077572574305</v>
      </c>
      <c r="U1316">
        <f t="shared" ref="U1316" si="7835">$AL1317</f>
        <v>148.42932223511656</v>
      </c>
      <c r="V1316">
        <f t="shared" ref="V1316" si="7836">$AL1318</f>
        <v>128.02822132049494</v>
      </c>
      <c r="X1316">
        <f t="shared" ref="X1316" si="7837">F1316</f>
        <v>208.07499999999999</v>
      </c>
      <c r="Y1316">
        <f t="shared" ref="Y1316" si="7838">I1316</f>
        <v>111.249</v>
      </c>
      <c r="Z1316">
        <f t="shared" ref="Z1316" si="7839">L1316</f>
        <v>132.9401</v>
      </c>
      <c r="AB1316">
        <f t="shared" ref="AB1316:AD1316" si="7840">AB$2</f>
        <v>250.3117</v>
      </c>
      <c r="AC1316">
        <f t="shared" si="7840"/>
        <v>79.042884999999998</v>
      </c>
      <c r="AD1316">
        <f t="shared" si="7840"/>
        <v>146.39599999999999</v>
      </c>
      <c r="AF1316" cm="1">
        <f t="array" ref="AF1316:AH1318">MMULT(AB1316:AD1318,MINVERSE(X1316:Z1318))</f>
        <v>1.2210334732192907</v>
      </c>
      <c r="AG1316">
        <v>-0.41429228674029345</v>
      </c>
      <c r="AH1316">
        <v>0.27994710786902355</v>
      </c>
      <c r="AJ1316">
        <f t="shared" ref="AJ1316" si="7841">C1316</f>
        <v>180.3109</v>
      </c>
      <c r="AL1316" cm="1">
        <f t="array" ref="AL1316:AL1318">MMULT(_xlfn.ANCHORARRAY(AF1316),AJ1316:AJ1318)</f>
        <v>199.08077572574305</v>
      </c>
    </row>
    <row r="1317" spans="2:38" ht="15.75" customHeight="1" x14ac:dyDescent="0.6">
      <c r="B1317" t="s">
        <v>24</v>
      </c>
      <c r="C1317" t="s">
        <v>24</v>
      </c>
      <c r="D1317" t="s">
        <v>24</v>
      </c>
      <c r="E1317" t="s">
        <v>24</v>
      </c>
      <c r="F1317" t="s">
        <v>24</v>
      </c>
      <c r="G1317" t="s">
        <v>24</v>
      </c>
      <c r="H1317" t="s">
        <v>24</v>
      </c>
      <c r="I1317" t="s">
        <v>24</v>
      </c>
      <c r="J1317" t="s">
        <v>24</v>
      </c>
      <c r="K1317" t="s">
        <v>24</v>
      </c>
      <c r="L1317" t="s">
        <v>24</v>
      </c>
      <c r="M1317" t="s">
        <v>24</v>
      </c>
      <c r="N1317" t="s">
        <v>24</v>
      </c>
      <c r="O1317" t="s">
        <v>24</v>
      </c>
      <c r="P1317" t="s">
        <v>24</v>
      </c>
      <c r="Q1317" t="s">
        <v>24</v>
      </c>
      <c r="X1317">
        <f t="shared" ref="X1317" si="7842">G1316</f>
        <v>42.170499999999997</v>
      </c>
      <c r="Y1317">
        <f t="shared" ref="Y1317" si="7843">J1316</f>
        <v>174.23410000000001</v>
      </c>
      <c r="Z1317">
        <f t="shared" ref="Z1317" si="7844">M1316</f>
        <v>169.18180000000001</v>
      </c>
      <c r="AB1317">
        <f t="shared" ref="AB1317:AD1317" si="7845">AB$3</f>
        <v>57.265875000000001</v>
      </c>
      <c r="AC1317">
        <f t="shared" si="7845"/>
        <v>215.71904999999998</v>
      </c>
      <c r="AD1317">
        <f t="shared" si="7845"/>
        <v>219.4522</v>
      </c>
      <c r="AF1317">
        <v>1.4359319305250529E-2</v>
      </c>
      <c r="AG1317">
        <v>1.2072440520182133</v>
      </c>
      <c r="AH1317">
        <v>6.8740861915046469E-2</v>
      </c>
      <c r="AJ1317">
        <f t="shared" ref="AJ1317" si="7846">D1316</f>
        <v>115.371</v>
      </c>
      <c r="AL1317">
        <v>148.42932223511656</v>
      </c>
    </row>
    <row r="1318" spans="2:38" ht="15.75" customHeight="1" x14ac:dyDescent="0.6">
      <c r="B1318" t="s">
        <v>24</v>
      </c>
      <c r="C1318" t="s">
        <v>24</v>
      </c>
      <c r="D1318" t="s">
        <v>24</v>
      </c>
      <c r="E1318" t="s">
        <v>24</v>
      </c>
      <c r="F1318" t="s">
        <v>24</v>
      </c>
      <c r="G1318" t="s">
        <v>24</v>
      </c>
      <c r="H1318" t="s">
        <v>24</v>
      </c>
      <c r="I1318" t="s">
        <v>24</v>
      </c>
      <c r="J1318" t="s">
        <v>24</v>
      </c>
      <c r="K1318" t="s">
        <v>24</v>
      </c>
      <c r="L1318" t="s">
        <v>24</v>
      </c>
      <c r="M1318" t="s">
        <v>24</v>
      </c>
      <c r="N1318" t="s">
        <v>24</v>
      </c>
      <c r="O1318" t="s">
        <v>24</v>
      </c>
      <c r="P1318" t="s">
        <v>24</v>
      </c>
      <c r="Q1318" t="s">
        <v>24</v>
      </c>
      <c r="X1318">
        <f t="shared" ref="X1318" si="7847">H1316</f>
        <v>48.995229999999999</v>
      </c>
      <c r="Y1318">
        <f t="shared" ref="Y1318" si="7848">K1316</f>
        <v>54.967440000000003</v>
      </c>
      <c r="Z1318">
        <f t="shared" ref="Z1318" si="7849">N1316</f>
        <v>193.47370000000001</v>
      </c>
      <c r="AB1318">
        <f t="shared" ref="AB1318:AD1318" si="7850">AB$4</f>
        <v>62.951219999999999</v>
      </c>
      <c r="AC1318">
        <f t="shared" si="7850"/>
        <v>94.318604999999991</v>
      </c>
      <c r="AD1318">
        <f t="shared" si="7850"/>
        <v>246.31665000000001</v>
      </c>
      <c r="AF1318">
        <v>4.0267928038829059E-3</v>
      </c>
      <c r="AG1318">
        <v>0.19055651030031129</v>
      </c>
      <c r="AH1318">
        <v>1.10372952162308</v>
      </c>
      <c r="AJ1318">
        <f t="shared" ref="AJ1318" si="7851">E1316</f>
        <v>95.419619999999995</v>
      </c>
      <c r="AL1318">
        <v>128.02822132049494</v>
      </c>
    </row>
    <row r="1319" spans="2:38" ht="15.75" customHeight="1" x14ac:dyDescent="0.6">
      <c r="B1319" t="s">
        <v>463</v>
      </c>
      <c r="C1319">
        <v>169.64959999999999</v>
      </c>
      <c r="D1319">
        <v>131.23349999999999</v>
      </c>
      <c r="E1319">
        <v>112.3379</v>
      </c>
      <c r="F1319">
        <v>211.4076</v>
      </c>
      <c r="G1319">
        <v>48.891030000000001</v>
      </c>
      <c r="H1319">
        <v>58.479140000000001</v>
      </c>
      <c r="I1319">
        <v>97.795109999999994</v>
      </c>
      <c r="J1319">
        <v>171.13120000000001</v>
      </c>
      <c r="K1319">
        <v>69.186369999999997</v>
      </c>
      <c r="L1319">
        <v>139.25219999999999</v>
      </c>
      <c r="M1319">
        <v>185.4913</v>
      </c>
      <c r="N1319">
        <v>221.24350000000001</v>
      </c>
      <c r="O1319">
        <v>0.46475</v>
      </c>
      <c r="P1319">
        <v>0.32806999999999997</v>
      </c>
      <c r="Q1319">
        <v>0.28232000000000002</v>
      </c>
      <c r="T1319">
        <f t="shared" ref="T1319" si="7852">$AL1319</f>
        <v>183.59510410143048</v>
      </c>
      <c r="U1319">
        <f t="shared" ref="U1319" si="7853">$AL1320</f>
        <v>159.34160103186599</v>
      </c>
      <c r="V1319">
        <f t="shared" ref="V1319" si="7854">$AL1321</f>
        <v>129.74014829098377</v>
      </c>
      <c r="X1319">
        <f t="shared" ref="X1319" si="7855">F1319</f>
        <v>211.4076</v>
      </c>
      <c r="Y1319">
        <f t="shared" ref="Y1319" si="7856">I1319</f>
        <v>97.795109999999994</v>
      </c>
      <c r="Z1319">
        <f t="shared" ref="Z1319" si="7857">L1319</f>
        <v>139.25219999999999</v>
      </c>
      <c r="AB1319">
        <f t="shared" ref="AB1319:AD1319" si="7858">AB$2</f>
        <v>250.3117</v>
      </c>
      <c r="AC1319">
        <f t="shared" si="7858"/>
        <v>79.042884999999998</v>
      </c>
      <c r="AD1319">
        <f t="shared" si="7858"/>
        <v>146.39599999999999</v>
      </c>
      <c r="AF1319" cm="1">
        <f t="array" ref="AF1319:AH1321">MMULT(AB1319:AD1321,MINVERSE(X1319:Z1321))</f>
        <v>1.2117761811089107</v>
      </c>
      <c r="AG1319">
        <v>-0.28706970978781304</v>
      </c>
      <c r="AH1319">
        <v>0.13967612396364171</v>
      </c>
      <c r="AJ1319">
        <f t="shared" ref="AJ1319" si="7859">C1319</f>
        <v>169.64959999999999</v>
      </c>
      <c r="AL1319" cm="1">
        <f t="array" ref="AL1319:AL1321">MMULT(_xlfn.ANCHORARRAY(AF1319),AJ1319:AJ1321)</f>
        <v>183.59510410143048</v>
      </c>
    </row>
    <row r="1320" spans="2:38" ht="15.75" customHeight="1" x14ac:dyDescent="0.6">
      <c r="B1320" t="s">
        <v>24</v>
      </c>
      <c r="C1320" t="s">
        <v>24</v>
      </c>
      <c r="D1320" t="s">
        <v>24</v>
      </c>
      <c r="E1320" t="s">
        <v>24</v>
      </c>
      <c r="F1320" t="s">
        <v>24</v>
      </c>
      <c r="G1320" t="s">
        <v>24</v>
      </c>
      <c r="H1320" t="s">
        <v>24</v>
      </c>
      <c r="I1320" t="s">
        <v>24</v>
      </c>
      <c r="J1320" t="s">
        <v>24</v>
      </c>
      <c r="K1320" t="s">
        <v>24</v>
      </c>
      <c r="L1320" t="s">
        <v>24</v>
      </c>
      <c r="M1320" t="s">
        <v>24</v>
      </c>
      <c r="N1320" t="s">
        <v>24</v>
      </c>
      <c r="O1320" t="s">
        <v>24</v>
      </c>
      <c r="P1320" t="s">
        <v>24</v>
      </c>
      <c r="Q1320" t="s">
        <v>24</v>
      </c>
      <c r="X1320">
        <f t="shared" ref="X1320" si="7860">G1319</f>
        <v>48.891030000000001</v>
      </c>
      <c r="Y1320">
        <f t="shared" ref="Y1320" si="7861">J1319</f>
        <v>171.13120000000001</v>
      </c>
      <c r="Z1320">
        <f t="shared" ref="Z1320" si="7862">M1319</f>
        <v>185.4913</v>
      </c>
      <c r="AB1320">
        <f t="shared" ref="AB1320:AD1320" si="7863">AB$3</f>
        <v>57.265875000000001</v>
      </c>
      <c r="AC1320">
        <f t="shared" si="7863"/>
        <v>215.71904999999998</v>
      </c>
      <c r="AD1320">
        <f t="shared" si="7863"/>
        <v>219.4522</v>
      </c>
      <c r="AF1320">
        <v>-3.207529587313851E-3</v>
      </c>
      <c r="AG1320">
        <v>1.3018051305105012</v>
      </c>
      <c r="AH1320">
        <v>-9.7515499680053797E-2</v>
      </c>
      <c r="AJ1320">
        <f t="shared" ref="AJ1320" si="7864">D1319</f>
        <v>131.23349999999999</v>
      </c>
      <c r="AL1320">
        <v>159.34160103186599</v>
      </c>
    </row>
    <row r="1321" spans="2:38" ht="15.75" customHeight="1" x14ac:dyDescent="0.6">
      <c r="B1321" t="s">
        <v>24</v>
      </c>
      <c r="C1321" t="s">
        <v>24</v>
      </c>
      <c r="D1321" t="s">
        <v>24</v>
      </c>
      <c r="E1321" t="s">
        <v>24</v>
      </c>
      <c r="F1321" t="s">
        <v>24</v>
      </c>
      <c r="G1321" t="s">
        <v>24</v>
      </c>
      <c r="H1321" t="s">
        <v>24</v>
      </c>
      <c r="I1321" t="s">
        <v>24</v>
      </c>
      <c r="J1321" t="s">
        <v>24</v>
      </c>
      <c r="K1321" t="s">
        <v>24</v>
      </c>
      <c r="L1321" t="s">
        <v>24</v>
      </c>
      <c r="M1321" t="s">
        <v>24</v>
      </c>
      <c r="N1321" t="s">
        <v>24</v>
      </c>
      <c r="O1321" t="s">
        <v>24</v>
      </c>
      <c r="P1321" t="s">
        <v>24</v>
      </c>
      <c r="Q1321" t="s">
        <v>24</v>
      </c>
      <c r="X1321">
        <f t="shared" ref="X1321" si="7865">H1319</f>
        <v>58.479140000000001</v>
      </c>
      <c r="Y1321">
        <f t="shared" ref="Y1321" si="7866">K1319</f>
        <v>69.186369999999997</v>
      </c>
      <c r="Z1321">
        <f t="shared" ref="Z1321" si="7867">N1319</f>
        <v>221.24350000000001</v>
      </c>
      <c r="AB1321">
        <f t="shared" ref="AB1321:AD1321" si="7868">AB$4</f>
        <v>62.951219999999999</v>
      </c>
      <c r="AC1321">
        <f t="shared" si="7868"/>
        <v>94.318604999999991</v>
      </c>
      <c r="AD1321">
        <f t="shared" si="7868"/>
        <v>246.31665000000001</v>
      </c>
      <c r="AF1321">
        <v>-1.2218451562017063E-2</v>
      </c>
      <c r="AG1321">
        <v>0.15871185620434691</v>
      </c>
      <c r="AH1321">
        <v>0.98795412171587849</v>
      </c>
      <c r="AJ1321">
        <f t="shared" ref="AJ1321" si="7869">E1319</f>
        <v>112.3379</v>
      </c>
      <c r="AL1321">
        <v>129.74014829098377</v>
      </c>
    </row>
    <row r="1322" spans="2:38" ht="15.75" customHeight="1" x14ac:dyDescent="0.6">
      <c r="B1322" t="s">
        <v>464</v>
      </c>
      <c r="C1322">
        <v>120.6186</v>
      </c>
      <c r="D1322">
        <v>77.197450000000003</v>
      </c>
      <c r="E1322">
        <v>64.754990000000006</v>
      </c>
      <c r="F1322">
        <v>186.75239999999999</v>
      </c>
      <c r="G1322">
        <v>29.302969999999998</v>
      </c>
      <c r="H1322">
        <v>53.437899999999999</v>
      </c>
      <c r="I1322">
        <v>76.652860000000004</v>
      </c>
      <c r="J1322">
        <v>147.73840000000001</v>
      </c>
      <c r="K1322">
        <v>67.324759999999998</v>
      </c>
      <c r="L1322">
        <v>111.27849999999999</v>
      </c>
      <c r="M1322">
        <v>150.37379999999999</v>
      </c>
      <c r="N1322">
        <v>204.4854</v>
      </c>
      <c r="O1322">
        <v>0.45338000000000001</v>
      </c>
      <c r="P1322">
        <v>0.34723999999999999</v>
      </c>
      <c r="Q1322">
        <v>8.3867999999999998E-2</v>
      </c>
      <c r="T1322">
        <f t="shared" ref="T1322" si="7870">$AL1322</f>
        <v>153.20996871824855</v>
      </c>
      <c r="U1322">
        <f t="shared" ref="U1322" si="7871">$AL1323</f>
        <v>119.27420233465993</v>
      </c>
      <c r="V1322">
        <f t="shared" ref="V1322" si="7872">$AL1324</f>
        <v>81.949730095867665</v>
      </c>
      <c r="X1322">
        <f t="shared" ref="X1322" si="7873">F1322</f>
        <v>186.75239999999999</v>
      </c>
      <c r="Y1322">
        <f t="shared" ref="Y1322" si="7874">I1322</f>
        <v>76.652860000000004</v>
      </c>
      <c r="Z1322">
        <f t="shared" ref="Z1322" si="7875">L1322</f>
        <v>111.27849999999999</v>
      </c>
      <c r="AB1322">
        <f t="shared" ref="AB1322:AD1322" si="7876">AB$2</f>
        <v>250.3117</v>
      </c>
      <c r="AC1322">
        <f t="shared" si="7876"/>
        <v>79.042884999999998</v>
      </c>
      <c r="AD1322">
        <f t="shared" si="7876"/>
        <v>146.39599999999999</v>
      </c>
      <c r="AF1322" cm="1">
        <f t="array" ref="AF1322:AH1324">MMULT(AB1322:AD1324,MINVERSE(X1322:Z1324))</f>
        <v>1.3304549981975036</v>
      </c>
      <c r="AG1322">
        <v>-0.22799085955864162</v>
      </c>
      <c r="AH1322">
        <v>0.15956550149877846</v>
      </c>
      <c r="AJ1322">
        <f t="shared" ref="AJ1322" si="7877">C1322</f>
        <v>120.6186</v>
      </c>
      <c r="AL1322" cm="1">
        <f t="array" ref="AL1322:AL1324">MMULT(_xlfn.ANCHORARRAY(AF1322),AJ1322:AJ1324)</f>
        <v>153.20996871824855</v>
      </c>
    </row>
    <row r="1323" spans="2:38" ht="15.75" customHeight="1" x14ac:dyDescent="0.6">
      <c r="B1323" t="s">
        <v>24</v>
      </c>
      <c r="C1323" t="s">
        <v>24</v>
      </c>
      <c r="D1323" t="s">
        <v>24</v>
      </c>
      <c r="E1323" t="s">
        <v>24</v>
      </c>
      <c r="F1323" t="s">
        <v>24</v>
      </c>
      <c r="G1323" t="s">
        <v>24</v>
      </c>
      <c r="H1323" t="s">
        <v>24</v>
      </c>
      <c r="I1323" t="s">
        <v>24</v>
      </c>
      <c r="J1323" t="s">
        <v>24</v>
      </c>
      <c r="K1323" t="s">
        <v>24</v>
      </c>
      <c r="L1323" t="s">
        <v>24</v>
      </c>
      <c r="M1323" t="s">
        <v>24</v>
      </c>
      <c r="N1323" t="s">
        <v>24</v>
      </c>
      <c r="O1323" t="s">
        <v>24</v>
      </c>
      <c r="P1323" t="s">
        <v>24</v>
      </c>
      <c r="Q1323" t="s">
        <v>24</v>
      </c>
      <c r="X1323">
        <f t="shared" ref="X1323" si="7878">G1322</f>
        <v>29.302969999999998</v>
      </c>
      <c r="Y1323">
        <f t="shared" ref="Y1323" si="7879">J1322</f>
        <v>147.73840000000001</v>
      </c>
      <c r="Z1323">
        <f t="shared" ref="Z1323" si="7880">M1322</f>
        <v>150.37379999999999</v>
      </c>
      <c r="AB1323">
        <f t="shared" ref="AB1323:AD1323" si="7881">AB$3</f>
        <v>57.265875000000001</v>
      </c>
      <c r="AC1323">
        <f t="shared" si="7881"/>
        <v>215.71904999999998</v>
      </c>
      <c r="AD1323">
        <f t="shared" si="7881"/>
        <v>219.4522</v>
      </c>
      <c r="AF1323">
        <v>8.973012701763361E-2</v>
      </c>
      <c r="AG1323">
        <v>1.4239739694680789</v>
      </c>
      <c r="AH1323">
        <v>-2.27948343956621E-2</v>
      </c>
      <c r="AJ1323">
        <f t="shared" ref="AJ1323" si="7882">D1322</f>
        <v>77.197450000000003</v>
      </c>
      <c r="AL1323">
        <v>119.27420233465993</v>
      </c>
    </row>
    <row r="1324" spans="2:38" ht="15.75" customHeight="1" x14ac:dyDescent="0.6">
      <c r="B1324" t="s">
        <v>24</v>
      </c>
      <c r="C1324" t="s">
        <v>24</v>
      </c>
      <c r="D1324" t="s">
        <v>24</v>
      </c>
      <c r="E1324" t="s">
        <v>24</v>
      </c>
      <c r="F1324" t="s">
        <v>24</v>
      </c>
      <c r="G1324" t="s">
        <v>24</v>
      </c>
      <c r="H1324" t="s">
        <v>24</v>
      </c>
      <c r="I1324" t="s">
        <v>24</v>
      </c>
      <c r="J1324" t="s">
        <v>24</v>
      </c>
      <c r="K1324" t="s">
        <v>24</v>
      </c>
      <c r="L1324" t="s">
        <v>24</v>
      </c>
      <c r="M1324" t="s">
        <v>24</v>
      </c>
      <c r="N1324" t="s">
        <v>24</v>
      </c>
      <c r="O1324" t="s">
        <v>24</v>
      </c>
      <c r="P1324" t="s">
        <v>24</v>
      </c>
      <c r="Q1324" t="s">
        <v>24</v>
      </c>
      <c r="X1324">
        <f t="shared" ref="X1324" si="7883">H1322</f>
        <v>53.437899999999999</v>
      </c>
      <c r="Y1324">
        <f t="shared" ref="Y1324" si="7884">K1322</f>
        <v>67.324759999999998</v>
      </c>
      <c r="Z1324">
        <f t="shared" ref="Z1324" si="7885">N1322</f>
        <v>204.4854</v>
      </c>
      <c r="AB1324">
        <f t="shared" ref="AB1324:AD1324" si="7886">AB$4</f>
        <v>62.951219999999999</v>
      </c>
      <c r="AC1324">
        <f t="shared" si="7886"/>
        <v>94.318604999999991</v>
      </c>
      <c r="AD1324">
        <f t="shared" si="7886"/>
        <v>246.31665000000001</v>
      </c>
      <c r="AF1324">
        <v>-4.5272673683777187E-4</v>
      </c>
      <c r="AG1324">
        <v>0.1347809429341934</v>
      </c>
      <c r="AH1324">
        <v>1.1056999971420327</v>
      </c>
      <c r="AJ1324">
        <f t="shared" ref="AJ1324" si="7887">E1322</f>
        <v>64.754990000000006</v>
      </c>
      <c r="AL1324">
        <v>81.949730095867665</v>
      </c>
    </row>
    <row r="1325" spans="2:38" ht="15.75" customHeight="1" x14ac:dyDescent="0.6">
      <c r="B1325" t="s">
        <v>465</v>
      </c>
      <c r="C1325">
        <v>118.9196</v>
      </c>
      <c r="D1325">
        <v>83.249020000000002</v>
      </c>
      <c r="E1325">
        <v>52.265169999999998</v>
      </c>
      <c r="F1325">
        <v>222.47909999999999</v>
      </c>
      <c r="G1325">
        <v>50.292499999999997</v>
      </c>
      <c r="H1325">
        <v>62.108580000000003</v>
      </c>
      <c r="I1325">
        <v>104.063</v>
      </c>
      <c r="J1325">
        <v>171.84370000000001</v>
      </c>
      <c r="K1325">
        <v>71.154430000000005</v>
      </c>
      <c r="L1325">
        <v>142.04419999999999</v>
      </c>
      <c r="M1325">
        <v>183.2987</v>
      </c>
      <c r="N1325">
        <v>220.17230000000001</v>
      </c>
      <c r="O1325">
        <v>0.35315999999999997</v>
      </c>
      <c r="P1325">
        <v>0.35732000000000003</v>
      </c>
      <c r="Q1325">
        <v>2.2282E-2</v>
      </c>
      <c r="T1325">
        <f t="shared" ref="T1325" si="7888">$AL1325</f>
        <v>119.90568908570692</v>
      </c>
      <c r="U1325">
        <f t="shared" ref="U1325" si="7889">$AL1326</f>
        <v>102.19491860137396</v>
      </c>
      <c r="V1325">
        <f t="shared" ref="V1325" si="7890">$AL1327</f>
        <v>61.422368046065429</v>
      </c>
      <c r="X1325">
        <f t="shared" ref="X1325" si="7891">F1325</f>
        <v>222.47909999999999</v>
      </c>
      <c r="Y1325">
        <f t="shared" ref="Y1325" si="7892">I1325</f>
        <v>104.063</v>
      </c>
      <c r="Z1325">
        <f t="shared" ref="Z1325" si="7893">L1325</f>
        <v>142.04419999999999</v>
      </c>
      <c r="AB1325">
        <f t="shared" ref="AB1325:AD1325" si="7894">AB$2</f>
        <v>250.3117</v>
      </c>
      <c r="AC1325">
        <f t="shared" si="7894"/>
        <v>79.042884999999998</v>
      </c>
      <c r="AD1325">
        <f t="shared" si="7894"/>
        <v>146.39599999999999</v>
      </c>
      <c r="AF1325" cm="1">
        <f t="array" ref="AF1325:AH1327">MMULT(AB1325:AD1327,MINVERSE(X1325:Z1327))</f>
        <v>1.1434587609005298</v>
      </c>
      <c r="AG1325">
        <v>-0.30877364240284155</v>
      </c>
      <c r="AH1325">
        <v>0.18427441745214446</v>
      </c>
      <c r="AJ1325">
        <f t="shared" ref="AJ1325" si="7895">C1325</f>
        <v>118.9196</v>
      </c>
      <c r="AL1325" cm="1">
        <f t="array" ref="AL1325:AL1327">MMULT(_xlfn.ANCHORARRAY(AF1325),AJ1325:AJ1327)</f>
        <v>119.90568908570692</v>
      </c>
    </row>
    <row r="1326" spans="2:38" ht="15.75" customHeight="1" x14ac:dyDescent="0.6">
      <c r="B1326" t="s">
        <v>24</v>
      </c>
      <c r="C1326" t="s">
        <v>24</v>
      </c>
      <c r="D1326" t="s">
        <v>24</v>
      </c>
      <c r="E1326" t="s">
        <v>24</v>
      </c>
      <c r="F1326" t="s">
        <v>24</v>
      </c>
      <c r="G1326" t="s">
        <v>24</v>
      </c>
      <c r="H1326" t="s">
        <v>24</v>
      </c>
      <c r="I1326" t="s">
        <v>24</v>
      </c>
      <c r="J1326" t="s">
        <v>24</v>
      </c>
      <c r="K1326" t="s">
        <v>24</v>
      </c>
      <c r="L1326" t="s">
        <v>24</v>
      </c>
      <c r="M1326" t="s">
        <v>24</v>
      </c>
      <c r="N1326" t="s">
        <v>24</v>
      </c>
      <c r="O1326" t="s">
        <v>24</v>
      </c>
      <c r="P1326" t="s">
        <v>24</v>
      </c>
      <c r="Q1326" t="s">
        <v>24</v>
      </c>
      <c r="X1326">
        <f t="shared" ref="X1326" si="7896">G1325</f>
        <v>50.292499999999997</v>
      </c>
      <c r="Y1326">
        <f t="shared" ref="Y1326" si="7897">J1325</f>
        <v>171.84370000000001</v>
      </c>
      <c r="Z1326">
        <f t="shared" ref="Z1326" si="7898">M1325</f>
        <v>183.2987</v>
      </c>
      <c r="AB1326">
        <f t="shared" ref="AB1326:AD1326" si="7899">AB$3</f>
        <v>57.265875000000001</v>
      </c>
      <c r="AC1326">
        <f t="shared" si="7899"/>
        <v>215.71904999999998</v>
      </c>
      <c r="AD1326">
        <f t="shared" si="7899"/>
        <v>219.4522</v>
      </c>
      <c r="AF1326">
        <v>-1.5402719576290524E-2</v>
      </c>
      <c r="AG1326">
        <v>1.2938316557706555</v>
      </c>
      <c r="AH1326">
        <v>-7.0479317977647948E-2</v>
      </c>
      <c r="AJ1326">
        <f t="shared" ref="AJ1326" si="7900">D1325</f>
        <v>83.249020000000002</v>
      </c>
      <c r="AL1326">
        <v>102.19491860137396</v>
      </c>
    </row>
    <row r="1327" spans="2:38" ht="15.75" customHeight="1" x14ac:dyDescent="0.6">
      <c r="B1327" t="s">
        <v>24</v>
      </c>
      <c r="C1327" t="s">
        <v>24</v>
      </c>
      <c r="D1327" t="s">
        <v>24</v>
      </c>
      <c r="E1327" t="s">
        <v>24</v>
      </c>
      <c r="F1327" t="s">
        <v>24</v>
      </c>
      <c r="G1327" t="s">
        <v>24</v>
      </c>
      <c r="H1327" t="s">
        <v>24</v>
      </c>
      <c r="I1327" t="s">
        <v>24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24</v>
      </c>
      <c r="Q1327" t="s">
        <v>24</v>
      </c>
      <c r="X1327">
        <f t="shared" ref="X1327" si="7901">H1325</f>
        <v>62.108580000000003</v>
      </c>
      <c r="Y1327">
        <f t="shared" ref="Y1327" si="7902">K1325</f>
        <v>71.154430000000005</v>
      </c>
      <c r="Z1327">
        <f t="shared" ref="Z1327" si="7903">N1325</f>
        <v>220.17230000000001</v>
      </c>
      <c r="AB1327">
        <f t="shared" ref="AB1327:AD1327" si="7904">AB$4</f>
        <v>62.951219999999999</v>
      </c>
      <c r="AC1327">
        <f t="shared" si="7904"/>
        <v>94.318604999999991</v>
      </c>
      <c r="AD1327">
        <f t="shared" si="7904"/>
        <v>246.31665000000001</v>
      </c>
      <c r="AF1327">
        <v>-3.4659861921671087E-2</v>
      </c>
      <c r="AG1327">
        <v>0.14857727644523033</v>
      </c>
      <c r="AH1327">
        <v>1.0174116395969108</v>
      </c>
      <c r="AJ1327">
        <f t="shared" ref="AJ1327" si="7905">E1325</f>
        <v>52.265169999999998</v>
      </c>
      <c r="AL1327">
        <v>61.422368046065429</v>
      </c>
    </row>
    <row r="1328" spans="2:38" ht="15.75" customHeight="1" x14ac:dyDescent="0.6">
      <c r="B1328" t="s">
        <v>466</v>
      </c>
      <c r="C1328">
        <v>92.455200000000005</v>
      </c>
      <c r="D1328">
        <v>68.947199999999995</v>
      </c>
      <c r="E1328">
        <v>57.841000000000001</v>
      </c>
      <c r="F1328">
        <v>214.7706</v>
      </c>
      <c r="G1328">
        <v>42.532890000000002</v>
      </c>
      <c r="H1328">
        <v>58.576009999999997</v>
      </c>
      <c r="I1328">
        <v>102.53100000000001</v>
      </c>
      <c r="J1328">
        <v>170.5531</v>
      </c>
      <c r="K1328">
        <v>66.338449999999995</v>
      </c>
      <c r="L1328">
        <v>132.8407</v>
      </c>
      <c r="M1328">
        <v>168.5659</v>
      </c>
      <c r="N1328">
        <v>201.7713</v>
      </c>
      <c r="O1328">
        <v>0.24421000000000001</v>
      </c>
      <c r="P1328">
        <v>0.19272</v>
      </c>
      <c r="Q1328">
        <v>0.15240999999999999</v>
      </c>
      <c r="T1328">
        <f t="shared" ref="T1328" si="7906">$AL1328</f>
        <v>98.673865054832248</v>
      </c>
      <c r="U1328">
        <f t="shared" ref="U1328" si="7907">$AL1329</f>
        <v>89.005110356361726</v>
      </c>
      <c r="V1328">
        <f t="shared" ref="V1328" si="7908">$AL1330</f>
        <v>71.090902216355815</v>
      </c>
      <c r="X1328">
        <f t="shared" ref="X1328" si="7909">F1328</f>
        <v>214.7706</v>
      </c>
      <c r="Y1328">
        <f t="shared" ref="Y1328" si="7910">I1328</f>
        <v>102.53100000000001</v>
      </c>
      <c r="Z1328">
        <f t="shared" ref="Z1328" si="7911">L1328</f>
        <v>132.8407</v>
      </c>
      <c r="AB1328">
        <f t="shared" ref="AB1328:AD1328" si="7912">AB$2</f>
        <v>250.3117</v>
      </c>
      <c r="AC1328">
        <f t="shared" si="7912"/>
        <v>79.042884999999998</v>
      </c>
      <c r="AD1328">
        <f t="shared" si="7912"/>
        <v>146.39599999999999</v>
      </c>
      <c r="AF1328" cm="1">
        <f t="array" ref="AF1328:AH1330">MMULT(AB1328:AD1330,MINVERSE(X1328:Z1330))</f>
        <v>1.1674382237652816</v>
      </c>
      <c r="AG1328">
        <v>-0.32831469357747139</v>
      </c>
      <c r="AH1328">
        <v>0.23122887622954325</v>
      </c>
      <c r="AJ1328">
        <f t="shared" ref="AJ1328" si="7913">C1328</f>
        <v>92.455200000000005</v>
      </c>
      <c r="AL1328" cm="1">
        <f t="array" ref="AL1328:AL1330">MMULT(_xlfn.ANCHORARRAY(AF1328),AJ1328:AJ1330)</f>
        <v>98.673865054832248</v>
      </c>
    </row>
    <row r="1329" spans="2:38" ht="15.75" customHeight="1" x14ac:dyDescent="0.6">
      <c r="B1329" t="s">
        <v>24</v>
      </c>
      <c r="C1329" t="s">
        <v>24</v>
      </c>
      <c r="D1329" t="s">
        <v>24</v>
      </c>
      <c r="E1329" t="s">
        <v>24</v>
      </c>
      <c r="F1329" t="s">
        <v>24</v>
      </c>
      <c r="G1329" t="s">
        <v>24</v>
      </c>
      <c r="H1329" t="s">
        <v>24</v>
      </c>
      <c r="I1329" t="s">
        <v>24</v>
      </c>
      <c r="J1329" t="s">
        <v>24</v>
      </c>
      <c r="K1329" t="s">
        <v>24</v>
      </c>
      <c r="L1329" t="s">
        <v>24</v>
      </c>
      <c r="M1329" t="s">
        <v>24</v>
      </c>
      <c r="N1329" t="s">
        <v>24</v>
      </c>
      <c r="O1329" t="s">
        <v>24</v>
      </c>
      <c r="P1329" t="s">
        <v>24</v>
      </c>
      <c r="Q1329" t="s">
        <v>24</v>
      </c>
      <c r="X1329">
        <f t="shared" ref="X1329" si="7914">G1328</f>
        <v>42.532890000000002</v>
      </c>
      <c r="Y1329">
        <f t="shared" ref="Y1329" si="7915">J1328</f>
        <v>170.5531</v>
      </c>
      <c r="Z1329">
        <f t="shared" ref="Z1329" si="7916">M1328</f>
        <v>168.5659</v>
      </c>
      <c r="AB1329">
        <f t="shared" ref="AB1329:AD1329" si="7917">AB$3</f>
        <v>57.265875000000001</v>
      </c>
      <c r="AC1329">
        <f t="shared" si="7917"/>
        <v>215.71904999999998</v>
      </c>
      <c r="AD1329">
        <f t="shared" si="7917"/>
        <v>219.4522</v>
      </c>
      <c r="AF1329">
        <v>8.5900653602376531E-3</v>
      </c>
      <c r="AG1329">
        <v>1.2425908879900955</v>
      </c>
      <c r="AH1329">
        <v>4.387461615527366E-2</v>
      </c>
      <c r="AJ1329">
        <f t="shared" ref="AJ1329" si="7918">D1328</f>
        <v>68.947199999999995</v>
      </c>
      <c r="AL1329">
        <v>89.005110356361726</v>
      </c>
    </row>
    <row r="1330" spans="2:38" ht="15.75" customHeight="1" x14ac:dyDescent="0.6">
      <c r="B1330" t="s">
        <v>24</v>
      </c>
      <c r="C1330" t="s">
        <v>24</v>
      </c>
      <c r="D1330" t="s">
        <v>24</v>
      </c>
      <c r="E1330" t="s">
        <v>24</v>
      </c>
      <c r="F1330" t="s">
        <v>24</v>
      </c>
      <c r="G1330" t="s">
        <v>24</v>
      </c>
      <c r="H1330" t="s">
        <v>24</v>
      </c>
      <c r="I1330" t="s">
        <v>24</v>
      </c>
      <c r="J1330" t="s">
        <v>24</v>
      </c>
      <c r="K1330" t="s">
        <v>24</v>
      </c>
      <c r="L1330" t="s">
        <v>24</v>
      </c>
      <c r="M1330" t="s">
        <v>24</v>
      </c>
      <c r="N1330" t="s">
        <v>24</v>
      </c>
      <c r="O1330" t="s">
        <v>24</v>
      </c>
      <c r="P1330" t="s">
        <v>24</v>
      </c>
      <c r="Q1330" t="s">
        <v>24</v>
      </c>
      <c r="X1330">
        <f t="shared" ref="X1330" si="7919">H1328</f>
        <v>58.576009999999997</v>
      </c>
      <c r="Y1330">
        <f t="shared" ref="Y1330" si="7920">K1328</f>
        <v>66.338449999999995</v>
      </c>
      <c r="Z1330">
        <f t="shared" ref="Z1330" si="7921">N1328</f>
        <v>201.7713</v>
      </c>
      <c r="AB1330">
        <f t="shared" ref="AB1330:AD1330" si="7922">AB$4</f>
        <v>62.951219999999999</v>
      </c>
      <c r="AC1330">
        <f t="shared" si="7922"/>
        <v>94.318604999999991</v>
      </c>
      <c r="AD1330">
        <f t="shared" si="7922"/>
        <v>246.31665000000001</v>
      </c>
      <c r="AF1330">
        <v>-4.3543094013978101E-2</v>
      </c>
      <c r="AG1330">
        <v>0.13807872527010956</v>
      </c>
      <c r="AH1330">
        <v>1.1340838885063131</v>
      </c>
      <c r="AJ1330">
        <f t="shared" ref="AJ1330" si="7923">E1328</f>
        <v>57.841000000000001</v>
      </c>
      <c r="AL1330">
        <v>71.090902216355815</v>
      </c>
    </row>
    <row r="1331" spans="2:38" ht="15.75" customHeight="1" x14ac:dyDescent="0.6">
      <c r="B1331" t="s">
        <v>467</v>
      </c>
      <c r="C1331">
        <v>142.84790000000001</v>
      </c>
      <c r="D1331">
        <v>80.405540000000002</v>
      </c>
      <c r="E1331">
        <v>58.081519999999998</v>
      </c>
      <c r="F1331">
        <v>203.3674</v>
      </c>
      <c r="G1331">
        <v>35.469209999999997</v>
      </c>
      <c r="H1331">
        <v>43.361420000000003</v>
      </c>
      <c r="I1331">
        <v>96.698089999999993</v>
      </c>
      <c r="J1331">
        <v>159.17529999999999</v>
      </c>
      <c r="K1331">
        <v>51.428429999999999</v>
      </c>
      <c r="L1331">
        <v>140.2697</v>
      </c>
      <c r="M1331">
        <v>173.9256</v>
      </c>
      <c r="N1331">
        <v>198.4511</v>
      </c>
      <c r="O1331">
        <v>0.49519000000000002</v>
      </c>
      <c r="P1331">
        <v>0.26955000000000001</v>
      </c>
      <c r="Q1331">
        <v>0.11462</v>
      </c>
      <c r="T1331">
        <f t="shared" ref="T1331" si="7924">$AL1331</f>
        <v>162.03730444924119</v>
      </c>
      <c r="U1331">
        <f t="shared" ref="U1331" si="7925">$AL1332</f>
        <v>111.65875804750706</v>
      </c>
      <c r="V1331">
        <f t="shared" ref="V1331" si="7926">$AL1333</f>
        <v>84.829686147393886</v>
      </c>
      <c r="X1331">
        <f t="shared" ref="X1331" si="7927">F1331</f>
        <v>203.3674</v>
      </c>
      <c r="Y1331">
        <f t="shared" ref="Y1331" si="7928">I1331</f>
        <v>96.698089999999993</v>
      </c>
      <c r="Z1331">
        <f t="shared" ref="Z1331" si="7929">L1331</f>
        <v>140.2697</v>
      </c>
      <c r="AB1331">
        <f t="shared" ref="AB1331:AD1331" si="7930">AB$2</f>
        <v>250.3117</v>
      </c>
      <c r="AC1331">
        <f t="shared" si="7930"/>
        <v>79.042884999999998</v>
      </c>
      <c r="AD1331">
        <f t="shared" si="7930"/>
        <v>146.39599999999999</v>
      </c>
      <c r="AF1331" cm="1">
        <f t="array" ref="AF1331:AH1333">MMULT(AB1331:AD1333,MINVERSE(X1331:Z1333))</f>
        <v>1.2595591307038243</v>
      </c>
      <c r="AG1331">
        <v>-0.30592219848814833</v>
      </c>
      <c r="AH1331">
        <v>0.11552327263131379</v>
      </c>
      <c r="AJ1331">
        <f t="shared" ref="AJ1331" si="7931">C1331</f>
        <v>142.84790000000001</v>
      </c>
      <c r="AL1331" cm="1">
        <f t="array" ref="AL1331:AL1333">MMULT(_xlfn.ANCHORARRAY(AF1331),AJ1331:AJ1333)</f>
        <v>162.03730444924119</v>
      </c>
    </row>
    <row r="1332" spans="2:38" ht="15.75" customHeight="1" x14ac:dyDescent="0.6">
      <c r="B1332" t="s">
        <v>24</v>
      </c>
      <c r="C1332" t="s">
        <v>24</v>
      </c>
      <c r="D1332" t="s">
        <v>24</v>
      </c>
      <c r="E1332" t="s">
        <v>24</v>
      </c>
      <c r="F1332" t="s">
        <v>24</v>
      </c>
      <c r="G1332" t="s">
        <v>24</v>
      </c>
      <c r="H1332" t="s">
        <v>24</v>
      </c>
      <c r="I1332" t="s">
        <v>24</v>
      </c>
      <c r="J1332" t="s">
        <v>24</v>
      </c>
      <c r="K1332" t="s">
        <v>24</v>
      </c>
      <c r="L1332" t="s">
        <v>24</v>
      </c>
      <c r="M1332" t="s">
        <v>24</v>
      </c>
      <c r="N1332" t="s">
        <v>24</v>
      </c>
      <c r="O1332" t="s">
        <v>24</v>
      </c>
      <c r="P1332" t="s">
        <v>24</v>
      </c>
      <c r="Q1332" t="s">
        <v>24</v>
      </c>
      <c r="X1332">
        <f t="shared" ref="X1332" si="7932">G1331</f>
        <v>35.469209999999997</v>
      </c>
      <c r="Y1332">
        <f t="shared" ref="Y1332" si="7933">J1331</f>
        <v>159.17529999999999</v>
      </c>
      <c r="Z1332">
        <f t="shared" ref="Z1332" si="7934">M1331</f>
        <v>173.9256</v>
      </c>
      <c r="AB1332">
        <f t="shared" ref="AB1332:AD1332" si="7935">AB$3</f>
        <v>57.265875000000001</v>
      </c>
      <c r="AC1332">
        <f t="shared" si="7935"/>
        <v>215.71904999999998</v>
      </c>
      <c r="AD1332">
        <f t="shared" si="7935"/>
        <v>219.4522</v>
      </c>
      <c r="AF1332">
        <v>7.3783352314139794E-2</v>
      </c>
      <c r="AG1332">
        <v>1.3531289592294606</v>
      </c>
      <c r="AH1332">
        <v>-0.13222972714919834</v>
      </c>
      <c r="AJ1332">
        <f t="shared" ref="AJ1332" si="7936">D1331</f>
        <v>80.405540000000002</v>
      </c>
      <c r="AL1332">
        <v>111.65875804750706</v>
      </c>
    </row>
    <row r="1333" spans="2:38" ht="15.75" customHeight="1" x14ac:dyDescent="0.6">
      <c r="B1333" t="s">
        <v>24</v>
      </c>
      <c r="C1333" t="s">
        <v>24</v>
      </c>
      <c r="D1333" t="s">
        <v>24</v>
      </c>
      <c r="E1333" t="s">
        <v>24</v>
      </c>
      <c r="F1333" t="s">
        <v>24</v>
      </c>
      <c r="G1333" t="s">
        <v>24</v>
      </c>
      <c r="H1333" t="s">
        <v>24</v>
      </c>
      <c r="I1333" t="s">
        <v>24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24</v>
      </c>
      <c r="Q1333" t="s">
        <v>24</v>
      </c>
      <c r="X1333">
        <f t="shared" ref="X1333" si="7937">H1331</f>
        <v>43.361420000000003</v>
      </c>
      <c r="Y1333">
        <f t="shared" ref="Y1333" si="7938">K1331</f>
        <v>51.428429999999999</v>
      </c>
      <c r="Z1333">
        <f t="shared" ref="Z1333" si="7939">N1331</f>
        <v>198.4511</v>
      </c>
      <c r="AB1333">
        <f t="shared" ref="AB1333:AD1333" si="7940">AB$4</f>
        <v>62.951219999999999</v>
      </c>
      <c r="AC1333">
        <f t="shared" si="7940"/>
        <v>94.318604999999991</v>
      </c>
      <c r="AD1333">
        <f t="shared" si="7940"/>
        <v>246.31665000000001</v>
      </c>
      <c r="AF1333">
        <v>5.6349379389052712E-2</v>
      </c>
      <c r="AG1333">
        <v>0.2373768674682602</v>
      </c>
      <c r="AH1333">
        <v>0.99332593952552428</v>
      </c>
      <c r="AJ1333">
        <f t="shared" ref="AJ1333" si="7941">E1331</f>
        <v>58.081519999999998</v>
      </c>
      <c r="AL1333">
        <v>84.829686147393886</v>
      </c>
    </row>
    <row r="1334" spans="2:38" ht="15.75" customHeight="1" x14ac:dyDescent="0.6">
      <c r="B1334" t="s">
        <v>468</v>
      </c>
      <c r="C1334">
        <v>106.81</v>
      </c>
      <c r="D1334">
        <v>56.055289999999999</v>
      </c>
      <c r="E1334">
        <v>32.926400000000001</v>
      </c>
      <c r="F1334">
        <v>214.2705</v>
      </c>
      <c r="G1334">
        <v>42.21163</v>
      </c>
      <c r="H1334">
        <v>52.430810000000001</v>
      </c>
      <c r="I1334">
        <v>96.325739999999996</v>
      </c>
      <c r="J1334">
        <v>160.1046</v>
      </c>
      <c r="K1334">
        <v>53.096629999999998</v>
      </c>
      <c r="L1334">
        <v>130.3202</v>
      </c>
      <c r="M1334">
        <v>164.91589999999999</v>
      </c>
      <c r="N1334">
        <v>197.8844</v>
      </c>
      <c r="O1334">
        <v>0.38758999999999999</v>
      </c>
      <c r="P1334">
        <v>0.25195000000000001</v>
      </c>
      <c r="Q1334">
        <v>-3.9100000000000003E-3</v>
      </c>
      <c r="T1334">
        <f t="shared" ref="T1334" si="7942">$AL1334</f>
        <v>116.36203126426051</v>
      </c>
      <c r="U1334">
        <f t="shared" ref="U1334" si="7943">$AL1335</f>
        <v>75.689313448076319</v>
      </c>
      <c r="V1334">
        <f t="shared" ref="V1334" si="7944">$AL1336</f>
        <v>47.200770867416608</v>
      </c>
      <c r="X1334">
        <f t="shared" ref="X1334" si="7945">F1334</f>
        <v>214.2705</v>
      </c>
      <c r="Y1334">
        <f t="shared" ref="Y1334" si="7946">I1334</f>
        <v>96.325739999999996</v>
      </c>
      <c r="Z1334">
        <f t="shared" ref="Z1334" si="7947">L1334</f>
        <v>130.3202</v>
      </c>
      <c r="AB1334">
        <f t="shared" ref="AB1334:AD1334" si="7948">AB$2</f>
        <v>250.3117</v>
      </c>
      <c r="AC1334">
        <f t="shared" si="7948"/>
        <v>79.042884999999998</v>
      </c>
      <c r="AD1334">
        <f t="shared" si="7948"/>
        <v>146.39599999999999</v>
      </c>
      <c r="AF1334" cm="1">
        <f t="array" ref="AF1334:AH1336">MMULT(AB1334:AD1336,MINVERSE(X1334:Z1336))</f>
        <v>1.1745176568949309</v>
      </c>
      <c r="AG1334">
        <v>-0.2788368320073541</v>
      </c>
      <c r="AH1334">
        <v>0.19868797719053566</v>
      </c>
      <c r="AJ1334">
        <f t="shared" ref="AJ1334" si="7949">C1334</f>
        <v>106.81</v>
      </c>
      <c r="AL1334" cm="1">
        <f t="array" ref="AL1334:AL1336">MMULT(_xlfn.ANCHORARRAY(AF1334),AJ1334:AJ1336)</f>
        <v>116.36203126426051</v>
      </c>
    </row>
    <row r="1335" spans="2:38" ht="15.75" customHeight="1" x14ac:dyDescent="0.6">
      <c r="B1335" t="s">
        <v>24</v>
      </c>
      <c r="C1335" t="s">
        <v>24</v>
      </c>
      <c r="D1335" t="s">
        <v>24</v>
      </c>
      <c r="E1335" t="s">
        <v>24</v>
      </c>
      <c r="F1335" t="s">
        <v>24</v>
      </c>
      <c r="G1335" t="s">
        <v>24</v>
      </c>
      <c r="H1335" t="s">
        <v>24</v>
      </c>
      <c r="I1335" t="s">
        <v>24</v>
      </c>
      <c r="J1335" t="s">
        <v>24</v>
      </c>
      <c r="K1335" t="s">
        <v>24</v>
      </c>
      <c r="L1335" t="s">
        <v>24</v>
      </c>
      <c r="M1335" t="s">
        <v>24</v>
      </c>
      <c r="N1335" t="s">
        <v>24</v>
      </c>
      <c r="O1335" t="s">
        <v>24</v>
      </c>
      <c r="P1335" t="s">
        <v>24</v>
      </c>
      <c r="Q1335" t="s">
        <v>24</v>
      </c>
      <c r="X1335">
        <f t="shared" ref="X1335" si="7950">G1334</f>
        <v>42.21163</v>
      </c>
      <c r="Y1335">
        <f t="shared" ref="Y1335" si="7951">J1334</f>
        <v>160.1046</v>
      </c>
      <c r="Z1335">
        <f t="shared" ref="Z1335" si="7952">M1334</f>
        <v>164.91589999999999</v>
      </c>
      <c r="AB1335">
        <f t="shared" ref="AB1335:AD1335" si="7953">AB$3</f>
        <v>57.265875000000001</v>
      </c>
      <c r="AC1335">
        <f t="shared" si="7953"/>
        <v>215.71904999999998</v>
      </c>
      <c r="AD1335">
        <f t="shared" si="7953"/>
        <v>219.4522</v>
      </c>
      <c r="AF1335">
        <v>6.2561407831299709E-3</v>
      </c>
      <c r="AG1335">
        <v>1.3504176123555118</v>
      </c>
      <c r="AH1335">
        <v>-2.0559667338840404E-2</v>
      </c>
      <c r="AJ1335">
        <f t="shared" ref="AJ1335" si="7954">D1334</f>
        <v>56.055289999999999</v>
      </c>
      <c r="AL1335">
        <v>75.689313448076319</v>
      </c>
    </row>
    <row r="1336" spans="2:38" ht="15.75" customHeight="1" x14ac:dyDescent="0.6">
      <c r="B1336" t="s">
        <v>24</v>
      </c>
      <c r="C1336" t="s">
        <v>24</v>
      </c>
      <c r="D1336" t="s">
        <v>24</v>
      </c>
      <c r="E1336" t="s">
        <v>24</v>
      </c>
      <c r="F1336" t="s">
        <v>24</v>
      </c>
      <c r="G1336" t="s">
        <v>24</v>
      </c>
      <c r="H1336" t="s">
        <v>24</v>
      </c>
      <c r="I1336" t="s">
        <v>24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24</v>
      </c>
      <c r="Q1336" t="s">
        <v>24</v>
      </c>
      <c r="X1336">
        <f t="shared" ref="X1336" si="7955">H1334</f>
        <v>52.430810000000001</v>
      </c>
      <c r="Y1336">
        <f t="shared" ref="Y1336" si="7956">K1334</f>
        <v>53.096629999999998</v>
      </c>
      <c r="Z1336">
        <f t="shared" ref="Z1336" si="7957">N1334</f>
        <v>197.8844</v>
      </c>
      <c r="AB1336">
        <f t="shared" ref="AB1336:AD1336" si="7958">AB$4</f>
        <v>62.951219999999999</v>
      </c>
      <c r="AC1336">
        <f t="shared" si="7958"/>
        <v>94.318604999999991</v>
      </c>
      <c r="AD1336">
        <f t="shared" si="7958"/>
        <v>246.31665000000001</v>
      </c>
      <c r="AF1336">
        <v>-1.0804430328639869E-2</v>
      </c>
      <c r="AG1336">
        <v>0.24936101010086353</v>
      </c>
      <c r="AH1336">
        <v>1.0440494051861666</v>
      </c>
      <c r="AJ1336">
        <f t="shared" ref="AJ1336" si="7959">E1334</f>
        <v>32.926400000000001</v>
      </c>
      <c r="AL1336">
        <v>47.200770867416608</v>
      </c>
    </row>
    <row r="1337" spans="2:38" ht="15.75" customHeight="1" x14ac:dyDescent="0.6">
      <c r="B1337" t="s">
        <v>469</v>
      </c>
      <c r="C1337">
        <v>160.42850000000001</v>
      </c>
      <c r="D1337">
        <v>106.55589999999999</v>
      </c>
      <c r="E1337">
        <v>77.103729999999999</v>
      </c>
      <c r="F1337">
        <v>222.94560000000001</v>
      </c>
      <c r="G1337">
        <v>31.752749999999999</v>
      </c>
      <c r="H1337">
        <v>40.031300000000002</v>
      </c>
      <c r="I1337">
        <v>105.3723</v>
      </c>
      <c r="J1337">
        <v>168.5556</v>
      </c>
      <c r="K1337">
        <v>43.79898</v>
      </c>
      <c r="L1337">
        <v>138.21879999999999</v>
      </c>
      <c r="M1337">
        <v>168.93199999999999</v>
      </c>
      <c r="N1337">
        <v>193.09</v>
      </c>
      <c r="O1337">
        <v>0.42321999999999999</v>
      </c>
      <c r="P1337">
        <v>0.31084000000000001</v>
      </c>
      <c r="Q1337">
        <v>0.24106</v>
      </c>
      <c r="T1337">
        <f t="shared" ref="T1337" si="7960">$AL1337</f>
        <v>165.79732816743805</v>
      </c>
      <c r="U1337">
        <f t="shared" ref="U1337" si="7961">$AL1338</f>
        <v>144.19250858822625</v>
      </c>
      <c r="V1337">
        <f t="shared" ref="V1337" si="7962">$AL1339</f>
        <v>115.33851157483895</v>
      </c>
      <c r="X1337">
        <f t="shared" ref="X1337" si="7963">F1337</f>
        <v>222.94560000000001</v>
      </c>
      <c r="Y1337">
        <f t="shared" ref="Y1337" si="7964">I1337</f>
        <v>105.3723</v>
      </c>
      <c r="Z1337">
        <f t="shared" ref="Z1337" si="7965">L1337</f>
        <v>138.21879999999999</v>
      </c>
      <c r="AB1337">
        <f t="shared" ref="AB1337:AD1337" si="7966">AB$2</f>
        <v>250.3117</v>
      </c>
      <c r="AC1337">
        <f t="shared" si="7966"/>
        <v>79.042884999999998</v>
      </c>
      <c r="AD1337">
        <f t="shared" si="7966"/>
        <v>146.39599999999999</v>
      </c>
      <c r="AF1337" cm="1">
        <f t="array" ref="AF1337:AH1339">MMULT(AB1337:AD1339,MINVERSE(X1337:Z1339))</f>
        <v>1.1272663000945062</v>
      </c>
      <c r="AG1337">
        <v>-0.28874025595924724</v>
      </c>
      <c r="AH1337">
        <v>0.20386386472735507</v>
      </c>
      <c r="AJ1337">
        <f t="shared" ref="AJ1337" si="7967">C1337</f>
        <v>160.42850000000001</v>
      </c>
      <c r="AL1337" cm="1">
        <f t="array" ref="AL1337:AL1339">MMULT(_xlfn.ANCHORARRAY(AF1337),AJ1337:AJ1339)</f>
        <v>165.79732816743805</v>
      </c>
    </row>
    <row r="1338" spans="2:38" ht="15.75" customHeight="1" x14ac:dyDescent="0.6">
      <c r="B1338" t="s">
        <v>24</v>
      </c>
      <c r="C1338" t="s">
        <v>24</v>
      </c>
      <c r="D1338" t="s">
        <v>24</v>
      </c>
      <c r="E1338" t="s">
        <v>24</v>
      </c>
      <c r="F1338" t="s">
        <v>24</v>
      </c>
      <c r="G1338" t="s">
        <v>24</v>
      </c>
      <c r="H1338" t="s">
        <v>24</v>
      </c>
      <c r="I1338" t="s">
        <v>24</v>
      </c>
      <c r="J1338" t="s">
        <v>24</v>
      </c>
      <c r="K1338" t="s">
        <v>24</v>
      </c>
      <c r="L1338" t="s">
        <v>24</v>
      </c>
      <c r="M1338" t="s">
        <v>24</v>
      </c>
      <c r="N1338" t="s">
        <v>24</v>
      </c>
      <c r="O1338" t="s">
        <v>24</v>
      </c>
      <c r="P1338" t="s">
        <v>24</v>
      </c>
      <c r="Q1338" t="s">
        <v>24</v>
      </c>
      <c r="X1338">
        <f t="shared" ref="X1338" si="7968">G1337</f>
        <v>31.752749999999999</v>
      </c>
      <c r="Y1338">
        <f t="shared" ref="Y1338" si="7969">J1337</f>
        <v>168.5556</v>
      </c>
      <c r="Z1338">
        <f t="shared" ref="Z1338" si="7970">M1337</f>
        <v>168.93199999999999</v>
      </c>
      <c r="AB1338">
        <f t="shared" ref="AB1338:AD1338" si="7971">AB$3</f>
        <v>57.265875000000001</v>
      </c>
      <c r="AC1338">
        <f t="shared" si="7971"/>
        <v>215.71904999999998</v>
      </c>
      <c r="AD1338">
        <f t="shared" si="7971"/>
        <v>219.4522</v>
      </c>
      <c r="AF1338">
        <v>8.1243459754170411E-2</v>
      </c>
      <c r="AG1338">
        <v>1.2279717444397744</v>
      </c>
      <c r="AH1338">
        <v>4.0349254401073065E-3</v>
      </c>
      <c r="AJ1338">
        <f t="shared" ref="AJ1338" si="7972">D1337</f>
        <v>106.55589999999999</v>
      </c>
      <c r="AL1338">
        <v>144.19250858822625</v>
      </c>
    </row>
    <row r="1339" spans="2:38" ht="15.75" customHeight="1" x14ac:dyDescent="0.6">
      <c r="B1339" t="s">
        <v>24</v>
      </c>
      <c r="C1339" t="s">
        <v>24</v>
      </c>
      <c r="D1339" t="s">
        <v>24</v>
      </c>
      <c r="E1339" t="s">
        <v>24</v>
      </c>
      <c r="F1339" t="s">
        <v>24</v>
      </c>
      <c r="G1339" t="s">
        <v>24</v>
      </c>
      <c r="H1339" t="s">
        <v>24</v>
      </c>
      <c r="I1339" t="s">
        <v>24</v>
      </c>
      <c r="J1339" t="s">
        <v>24</v>
      </c>
      <c r="K1339" t="s">
        <v>24</v>
      </c>
      <c r="L1339" t="s">
        <v>24</v>
      </c>
      <c r="M1339" t="s">
        <v>24</v>
      </c>
      <c r="N1339" t="s">
        <v>24</v>
      </c>
      <c r="O1339" t="s">
        <v>24</v>
      </c>
      <c r="P1339" t="s">
        <v>24</v>
      </c>
      <c r="Q1339" t="s">
        <v>24</v>
      </c>
      <c r="X1339">
        <f t="shared" ref="X1339" si="7973">H1337</f>
        <v>40.031300000000002</v>
      </c>
      <c r="Y1339">
        <f t="shared" ref="Y1339" si="7974">K1337</f>
        <v>43.79898</v>
      </c>
      <c r="Z1339">
        <f t="shared" ref="Z1339" si="7975">N1337</f>
        <v>193.09</v>
      </c>
      <c r="AB1339">
        <f t="shared" ref="AB1339:AD1339" si="7976">AB$4</f>
        <v>62.951219999999999</v>
      </c>
      <c r="AC1339">
        <f t="shared" si="7976"/>
        <v>94.318604999999991</v>
      </c>
      <c r="AD1339">
        <f t="shared" si="7976"/>
        <v>246.31665000000001</v>
      </c>
      <c r="AF1339">
        <v>6.5513312670994306E-2</v>
      </c>
      <c r="AG1339">
        <v>0.25796802968045596</v>
      </c>
      <c r="AH1339">
        <v>1.0030681202994023</v>
      </c>
      <c r="AJ1339">
        <f t="shared" ref="AJ1339" si="7977">E1337</f>
        <v>77.103729999999999</v>
      </c>
      <c r="AL1339">
        <v>115.33851157483895</v>
      </c>
    </row>
    <row r="1340" spans="2:38" ht="15.75" customHeight="1" x14ac:dyDescent="0.6">
      <c r="B1340" t="s">
        <v>470</v>
      </c>
      <c r="C1340">
        <v>141.76759999999999</v>
      </c>
      <c r="D1340">
        <v>65.707790000000003</v>
      </c>
      <c r="E1340">
        <v>56.282699999999998</v>
      </c>
      <c r="F1340">
        <v>208.8023</v>
      </c>
      <c r="G1340">
        <v>23.19641</v>
      </c>
      <c r="H1340">
        <v>35.628050000000002</v>
      </c>
      <c r="I1340">
        <v>101.87560000000001</v>
      </c>
      <c r="J1340">
        <v>167.4554</v>
      </c>
      <c r="K1340">
        <v>45.04457</v>
      </c>
      <c r="L1340">
        <v>136.21719999999999</v>
      </c>
      <c r="M1340">
        <v>167.58699999999999</v>
      </c>
      <c r="N1340">
        <v>190.5778</v>
      </c>
      <c r="O1340">
        <v>0.49370000000000003</v>
      </c>
      <c r="P1340">
        <v>0.15823999999999999</v>
      </c>
      <c r="Q1340">
        <v>0.16563</v>
      </c>
      <c r="T1340">
        <f t="shared" ref="T1340" si="7978">$AL1340</f>
        <v>160.33347971266127</v>
      </c>
      <c r="U1340">
        <f t="shared" ref="U1340" si="7979">$AL1341</f>
        <v>98.755511210648876</v>
      </c>
      <c r="V1340">
        <f t="shared" ref="V1340" si="7980">$AL1342</f>
        <v>86.801272725104539</v>
      </c>
      <c r="X1340">
        <f t="shared" ref="X1340" si="7981">F1340</f>
        <v>208.8023</v>
      </c>
      <c r="Y1340">
        <f t="shared" ref="Y1340" si="7982">I1340</f>
        <v>101.87560000000001</v>
      </c>
      <c r="Z1340">
        <f t="shared" ref="Z1340" si="7983">L1340</f>
        <v>136.21719999999999</v>
      </c>
      <c r="AB1340">
        <f t="shared" ref="AB1340:AD1340" si="7984">AB$2</f>
        <v>250.3117</v>
      </c>
      <c r="AC1340">
        <f t="shared" si="7984"/>
        <v>79.042884999999998</v>
      </c>
      <c r="AD1340">
        <f t="shared" si="7984"/>
        <v>146.39599999999999</v>
      </c>
      <c r="AF1340" cm="1">
        <f t="array" ref="AF1340:AH1342">MMULT(AB1340:AD1342,MINVERSE(X1340:Z1342))</f>
        <v>1.2023796654634906</v>
      </c>
      <c r="AG1340">
        <v>-0.30771888743427456</v>
      </c>
      <c r="AH1340">
        <v>0.1793540161659668</v>
      </c>
      <c r="AJ1340">
        <f t="shared" ref="AJ1340" si="7985">C1340</f>
        <v>141.76759999999999</v>
      </c>
      <c r="AL1340" cm="1">
        <f t="array" ref="AL1340:AL1342">MMULT(_xlfn.ANCHORARRAY(AF1340),AJ1340:AJ1342)</f>
        <v>160.33347971266127</v>
      </c>
    </row>
    <row r="1341" spans="2:38" ht="15.75" customHeight="1" x14ac:dyDescent="0.6">
      <c r="B1341" t="s">
        <v>24</v>
      </c>
      <c r="C1341" t="s">
        <v>24</v>
      </c>
      <c r="D1341" t="s">
        <v>24</v>
      </c>
      <c r="E1341" t="s">
        <v>24</v>
      </c>
      <c r="F1341" t="s">
        <v>24</v>
      </c>
      <c r="G1341" t="s">
        <v>24</v>
      </c>
      <c r="H1341" t="s">
        <v>24</v>
      </c>
      <c r="I1341" t="s">
        <v>24</v>
      </c>
      <c r="J1341" t="s">
        <v>24</v>
      </c>
      <c r="K1341" t="s">
        <v>24</v>
      </c>
      <c r="L1341" t="s">
        <v>24</v>
      </c>
      <c r="M1341" t="s">
        <v>24</v>
      </c>
      <c r="N1341" t="s">
        <v>24</v>
      </c>
      <c r="O1341" t="s">
        <v>24</v>
      </c>
      <c r="P1341" t="s">
        <v>24</v>
      </c>
      <c r="Q1341" t="s">
        <v>24</v>
      </c>
      <c r="X1341">
        <f t="shared" ref="X1341" si="7986">G1340</f>
        <v>23.19641</v>
      </c>
      <c r="Y1341">
        <f t="shared" ref="Y1341" si="7987">J1340</f>
        <v>167.4554</v>
      </c>
      <c r="Z1341">
        <f t="shared" ref="Z1341" si="7988">M1340</f>
        <v>167.58699999999999</v>
      </c>
      <c r="AB1341">
        <f t="shared" ref="AB1341:AD1341" si="7989">AB$3</f>
        <v>57.265875000000001</v>
      </c>
      <c r="AC1341">
        <f t="shared" si="7989"/>
        <v>215.71904999999998</v>
      </c>
      <c r="AD1341">
        <f t="shared" si="7989"/>
        <v>219.4522</v>
      </c>
      <c r="AF1341">
        <v>0.14200384854828016</v>
      </c>
      <c r="AG1341">
        <v>1.2042328855322957</v>
      </c>
      <c r="AH1341">
        <v>-8.9461795978942327E-3</v>
      </c>
      <c r="AJ1341">
        <f t="shared" ref="AJ1341" si="7990">D1340</f>
        <v>65.707790000000003</v>
      </c>
      <c r="AL1341">
        <v>98.755511210648876</v>
      </c>
    </row>
    <row r="1342" spans="2:38" ht="15.75" customHeight="1" x14ac:dyDescent="0.6">
      <c r="B1342" t="s">
        <v>24</v>
      </c>
      <c r="C1342" t="s">
        <v>24</v>
      </c>
      <c r="D1342" t="s">
        <v>24</v>
      </c>
      <c r="E1342" t="s">
        <v>24</v>
      </c>
      <c r="F1342" t="s">
        <v>24</v>
      </c>
      <c r="G1342" t="s">
        <v>24</v>
      </c>
      <c r="H1342" t="s">
        <v>24</v>
      </c>
      <c r="I1342" t="s">
        <v>24</v>
      </c>
      <c r="J1342" t="s">
        <v>24</v>
      </c>
      <c r="K1342" t="s">
        <v>24</v>
      </c>
      <c r="L1342" t="s">
        <v>24</v>
      </c>
      <c r="M1342" t="s">
        <v>24</v>
      </c>
      <c r="N1342" t="s">
        <v>24</v>
      </c>
      <c r="O1342" t="s">
        <v>24</v>
      </c>
      <c r="P1342" t="s">
        <v>24</v>
      </c>
      <c r="Q1342" t="s">
        <v>24</v>
      </c>
      <c r="X1342">
        <f t="shared" ref="X1342" si="7991">H1340</f>
        <v>35.628050000000002</v>
      </c>
      <c r="Y1342">
        <f t="shared" ref="Y1342" si="7992">K1340</f>
        <v>45.04457</v>
      </c>
      <c r="Z1342">
        <f t="shared" ref="Z1342" si="7993">N1340</f>
        <v>190.5778</v>
      </c>
      <c r="AB1342">
        <f t="shared" ref="AB1342:AD1342" si="7994">AB$4</f>
        <v>62.951219999999999</v>
      </c>
      <c r="AC1342">
        <f t="shared" si="7994"/>
        <v>94.318604999999991</v>
      </c>
      <c r="AD1342">
        <f t="shared" si="7994"/>
        <v>246.31665000000001</v>
      </c>
      <c r="AF1342">
        <v>0.10225076492255797</v>
      </c>
      <c r="AG1342">
        <v>0.22664125653655032</v>
      </c>
      <c r="AH1342">
        <v>1.0200884302641759</v>
      </c>
      <c r="AJ1342">
        <f t="shared" ref="AJ1342" si="7995">E1340</f>
        <v>56.282699999999998</v>
      </c>
      <c r="AL1342">
        <v>86.801272725104539</v>
      </c>
    </row>
    <row r="1343" spans="2:38" ht="15.75" customHeight="1" x14ac:dyDescent="0.6">
      <c r="B1343" t="s">
        <v>471</v>
      </c>
      <c r="C1343">
        <v>114.2441</v>
      </c>
      <c r="D1343">
        <v>53.85519</v>
      </c>
      <c r="E1343">
        <v>38.168120000000002</v>
      </c>
      <c r="F1343">
        <v>233.10669999999999</v>
      </c>
      <c r="G1343">
        <v>32.277090000000001</v>
      </c>
      <c r="H1343">
        <v>43.664180000000002</v>
      </c>
      <c r="I1343">
        <v>114.3884</v>
      </c>
      <c r="J1343">
        <v>171.58670000000001</v>
      </c>
      <c r="K1343">
        <v>42.766970000000001</v>
      </c>
      <c r="L1343">
        <v>168.78460000000001</v>
      </c>
      <c r="M1343">
        <v>192.94229999999999</v>
      </c>
      <c r="N1343">
        <v>208.7756</v>
      </c>
      <c r="O1343">
        <v>0.35599999999999998</v>
      </c>
      <c r="P1343">
        <v>0.16247</v>
      </c>
      <c r="Q1343">
        <v>7.5080999999999995E-2</v>
      </c>
      <c r="T1343">
        <f t="shared" ref="T1343" si="7996">$AL1343</f>
        <v>112.94548405551623</v>
      </c>
      <c r="U1343">
        <f t="shared" ref="U1343" si="7997">$AL1344</f>
        <v>71.911953706331417</v>
      </c>
      <c r="V1343">
        <f t="shared" ref="V1343" si="7998">$AL1345</f>
        <v>56.228709449675094</v>
      </c>
      <c r="X1343">
        <f t="shared" ref="X1343" si="7999">F1343</f>
        <v>233.10669999999999</v>
      </c>
      <c r="Y1343">
        <f t="shared" ref="Y1343" si="8000">I1343</f>
        <v>114.3884</v>
      </c>
      <c r="Z1343">
        <f t="shared" ref="Z1343" si="8001">L1343</f>
        <v>168.78460000000001</v>
      </c>
      <c r="AB1343">
        <f t="shared" ref="AB1343:AD1343" si="8002">AB$2</f>
        <v>250.3117</v>
      </c>
      <c r="AC1343">
        <f t="shared" si="8002"/>
        <v>79.042884999999998</v>
      </c>
      <c r="AD1343">
        <f t="shared" si="8002"/>
        <v>146.39599999999999</v>
      </c>
      <c r="AF1343" cm="1">
        <f t="array" ref="AF1343:AH1345">MMULT(AB1343:AD1345,MINVERSE(X1343:Z1345))</f>
        <v>1.0987064617876139</v>
      </c>
      <c r="AG1343">
        <v>-0.29256758176186332</v>
      </c>
      <c r="AH1343">
        <v>8.3342744364447885E-2</v>
      </c>
      <c r="AJ1343">
        <f t="shared" ref="AJ1343" si="8003">C1343</f>
        <v>114.2441</v>
      </c>
      <c r="AL1343" cm="1">
        <f t="array" ref="AL1343:AL1345">MMULT(_xlfn.ANCHORARRAY(AF1343),AJ1343:AJ1345)</f>
        <v>112.94548405551623</v>
      </c>
    </row>
    <row r="1344" spans="2:38" ht="15.75" customHeight="1" x14ac:dyDescent="0.6">
      <c r="B1344" t="s">
        <v>24</v>
      </c>
      <c r="C1344" t="s">
        <v>24</v>
      </c>
      <c r="D1344" t="s">
        <v>24</v>
      </c>
      <c r="E1344" t="s">
        <v>24</v>
      </c>
      <c r="F1344" t="s">
        <v>24</v>
      </c>
      <c r="G1344" t="s">
        <v>24</v>
      </c>
      <c r="H1344" t="s">
        <v>24</v>
      </c>
      <c r="I1344" t="s">
        <v>24</v>
      </c>
      <c r="J1344" t="s">
        <v>24</v>
      </c>
      <c r="K1344" t="s">
        <v>24</v>
      </c>
      <c r="L1344" t="s">
        <v>24</v>
      </c>
      <c r="M1344" t="s">
        <v>24</v>
      </c>
      <c r="N1344" t="s">
        <v>24</v>
      </c>
      <c r="O1344" t="s">
        <v>24</v>
      </c>
      <c r="P1344" t="s">
        <v>24</v>
      </c>
      <c r="Q1344" t="s">
        <v>24</v>
      </c>
      <c r="X1344">
        <f t="shared" ref="X1344" si="8004">G1343</f>
        <v>32.277090000000001</v>
      </c>
      <c r="Y1344">
        <f t="shared" ref="Y1344" si="8005">J1343</f>
        <v>171.58670000000001</v>
      </c>
      <c r="Z1344">
        <f t="shared" ref="Z1344" si="8006">M1343</f>
        <v>192.94229999999999</v>
      </c>
      <c r="AB1344">
        <f t="shared" ref="AB1344:AD1344" si="8007">AB$3</f>
        <v>57.265875000000001</v>
      </c>
      <c r="AC1344">
        <f t="shared" si="8007"/>
        <v>215.71904999999998</v>
      </c>
      <c r="AD1344">
        <f t="shared" si="8007"/>
        <v>219.4522</v>
      </c>
      <c r="AF1344">
        <v>0.10760934372696646</v>
      </c>
      <c r="AG1344">
        <v>1.2280213632228663</v>
      </c>
      <c r="AH1344">
        <v>-0.17074728228094527</v>
      </c>
      <c r="AJ1344">
        <f t="shared" ref="AJ1344" si="8008">D1343</f>
        <v>53.85519</v>
      </c>
      <c r="AL1344">
        <v>71.911953706331417</v>
      </c>
    </row>
    <row r="1345" spans="2:38" ht="15.75" customHeight="1" x14ac:dyDescent="0.6">
      <c r="B1345" t="s">
        <v>24</v>
      </c>
      <c r="C1345" t="s">
        <v>24</v>
      </c>
      <c r="D1345" t="s">
        <v>24</v>
      </c>
      <c r="E1345" t="s">
        <v>24</v>
      </c>
      <c r="F1345" t="s">
        <v>24</v>
      </c>
      <c r="G1345" t="s">
        <v>24</v>
      </c>
      <c r="H1345" t="s">
        <v>24</v>
      </c>
      <c r="I1345" t="s">
        <v>24</v>
      </c>
      <c r="J1345" t="s">
        <v>24</v>
      </c>
      <c r="K1345" t="s">
        <v>24</v>
      </c>
      <c r="L1345" t="s">
        <v>24</v>
      </c>
      <c r="M1345" t="s">
        <v>24</v>
      </c>
      <c r="N1345" t="s">
        <v>24</v>
      </c>
      <c r="O1345" t="s">
        <v>24</v>
      </c>
      <c r="P1345" t="s">
        <v>24</v>
      </c>
      <c r="Q1345" t="s">
        <v>24</v>
      </c>
      <c r="X1345">
        <f t="shared" ref="X1345" si="8009">H1343</f>
        <v>43.664180000000002</v>
      </c>
      <c r="Y1345">
        <f t="shared" ref="Y1345" si="8010">K1343</f>
        <v>42.766970000000001</v>
      </c>
      <c r="Z1345">
        <f t="shared" ref="Z1345" si="8011">N1343</f>
        <v>208.7756</v>
      </c>
      <c r="AB1345">
        <f t="shared" ref="AB1345:AD1345" si="8012">AB$4</f>
        <v>62.951219999999999</v>
      </c>
      <c r="AC1345">
        <f t="shared" si="8012"/>
        <v>94.318604999999991</v>
      </c>
      <c r="AD1345">
        <f t="shared" si="8012"/>
        <v>246.31665000000001</v>
      </c>
      <c r="AF1345">
        <v>6.9652609435076118E-2</v>
      </c>
      <c r="AG1345">
        <v>0.2900299616366262</v>
      </c>
      <c r="AH1345">
        <v>0.85547024801012206</v>
      </c>
      <c r="AJ1345">
        <f t="shared" ref="AJ1345" si="8013">E1343</f>
        <v>38.168120000000002</v>
      </c>
      <c r="AL1345">
        <v>56.228709449675094</v>
      </c>
    </row>
    <row r="1346" spans="2:38" ht="15.75" customHeight="1" x14ac:dyDescent="0.6">
      <c r="B1346" t="s">
        <v>472</v>
      </c>
      <c r="C1346">
        <v>125.7839</v>
      </c>
      <c r="D1346">
        <v>71.880930000000006</v>
      </c>
      <c r="E1346">
        <v>37.490250000000003</v>
      </c>
      <c r="F1346">
        <v>216.38499999999999</v>
      </c>
      <c r="G1346">
        <v>25.917670000000001</v>
      </c>
      <c r="H1346">
        <v>40.18947</v>
      </c>
      <c r="I1346">
        <v>100.616</v>
      </c>
      <c r="J1346">
        <v>169.4188</v>
      </c>
      <c r="K1346">
        <v>45.993119999999998</v>
      </c>
      <c r="L1346">
        <v>157.81100000000001</v>
      </c>
      <c r="M1346">
        <v>195.22280000000001</v>
      </c>
      <c r="N1346">
        <v>221.3338</v>
      </c>
      <c r="O1346">
        <v>0.40790999999999999</v>
      </c>
      <c r="P1346">
        <v>0.33139999999999997</v>
      </c>
      <c r="Q1346">
        <v>2.6450999999999999E-2</v>
      </c>
      <c r="T1346">
        <f t="shared" ref="T1346" si="8014">$AL1346</f>
        <v>132.17174198702085</v>
      </c>
      <c r="U1346">
        <f t="shared" ref="U1346" si="8015">$AL1347</f>
        <v>100.65287704334256</v>
      </c>
      <c r="V1346">
        <f t="shared" ref="V1346" si="8016">$AL1348</f>
        <v>63.450778972581105</v>
      </c>
      <c r="X1346">
        <f t="shared" ref="X1346" si="8017">F1346</f>
        <v>216.38499999999999</v>
      </c>
      <c r="Y1346">
        <f t="shared" ref="Y1346" si="8018">I1346</f>
        <v>100.616</v>
      </c>
      <c r="Z1346">
        <f t="shared" ref="Z1346" si="8019">L1346</f>
        <v>157.81100000000001</v>
      </c>
      <c r="AB1346">
        <f t="shared" ref="AB1346:AD1346" si="8020">AB$2</f>
        <v>250.3117</v>
      </c>
      <c r="AC1346">
        <f t="shared" si="8020"/>
        <v>79.042884999999998</v>
      </c>
      <c r="AD1346">
        <f t="shared" si="8020"/>
        <v>146.39599999999999</v>
      </c>
      <c r="AF1346" cm="1">
        <f t="array" ref="AF1346:AH1348">MMULT(AB1346:AD1348,MINVERSE(X1346:Z1348))</f>
        <v>1.1794024795623874</v>
      </c>
      <c r="AG1346">
        <v>-0.24344821549439186</v>
      </c>
      <c r="AH1346">
        <v>3.5240697903341944E-2</v>
      </c>
      <c r="AJ1346">
        <f t="shared" ref="AJ1346" si="8021">C1346</f>
        <v>125.7839</v>
      </c>
      <c r="AL1346" cm="1">
        <f t="array" ref="AL1346:AL1348">MMULT(_xlfn.ANCHORARRAY(AF1346),AJ1346:AJ1348)</f>
        <v>132.17174198702085</v>
      </c>
    </row>
    <row r="1347" spans="2:38" ht="15.75" customHeight="1" x14ac:dyDescent="0.6">
      <c r="B1347" t="s">
        <v>24</v>
      </c>
      <c r="C1347" t="s">
        <v>24</v>
      </c>
      <c r="D1347" t="s">
        <v>24</v>
      </c>
      <c r="E1347" t="s">
        <v>24</v>
      </c>
      <c r="F1347" t="s">
        <v>24</v>
      </c>
      <c r="G1347" t="s">
        <v>24</v>
      </c>
      <c r="H1347" t="s">
        <v>24</v>
      </c>
      <c r="I1347" t="s">
        <v>24</v>
      </c>
      <c r="J1347" t="s">
        <v>24</v>
      </c>
      <c r="K1347" t="s">
        <v>24</v>
      </c>
      <c r="L1347" t="s">
        <v>24</v>
      </c>
      <c r="M1347" t="s">
        <v>24</v>
      </c>
      <c r="N1347" t="s">
        <v>24</v>
      </c>
      <c r="O1347" t="s">
        <v>24</v>
      </c>
      <c r="P1347" t="s">
        <v>24</v>
      </c>
      <c r="Q1347" t="s">
        <v>24</v>
      </c>
      <c r="X1347">
        <f t="shared" ref="X1347" si="8022">G1346</f>
        <v>25.917670000000001</v>
      </c>
      <c r="Y1347">
        <f t="shared" ref="Y1347" si="8023">J1346</f>
        <v>169.4188</v>
      </c>
      <c r="Z1347">
        <f t="shared" ref="Z1347" si="8024">M1346</f>
        <v>195.22280000000001</v>
      </c>
      <c r="AB1347">
        <f t="shared" ref="AB1347:AD1347" si="8025">AB$3</f>
        <v>57.265875000000001</v>
      </c>
      <c r="AC1347">
        <f t="shared" si="8025"/>
        <v>215.71904999999998</v>
      </c>
      <c r="AD1347">
        <f t="shared" si="8025"/>
        <v>219.4522</v>
      </c>
      <c r="AF1347">
        <v>0.15564949017475818</v>
      </c>
      <c r="AG1347">
        <v>1.2383268734501822</v>
      </c>
      <c r="AH1347">
        <v>-0.21171931826119139</v>
      </c>
      <c r="AJ1347">
        <f t="shared" ref="AJ1347" si="8026">D1346</f>
        <v>71.880930000000006</v>
      </c>
      <c r="AL1347">
        <v>100.65287704334256</v>
      </c>
    </row>
    <row r="1348" spans="2:38" ht="15.75" customHeight="1" x14ac:dyDescent="0.6">
      <c r="B1348" t="s">
        <v>24</v>
      </c>
      <c r="C1348" t="s">
        <v>24</v>
      </c>
      <c r="D1348" t="s">
        <v>24</v>
      </c>
      <c r="E1348" t="s">
        <v>24</v>
      </c>
      <c r="F1348" t="s">
        <v>24</v>
      </c>
      <c r="G1348" t="s">
        <v>24</v>
      </c>
      <c r="H1348" t="s">
        <v>24</v>
      </c>
      <c r="I1348" t="s">
        <v>24</v>
      </c>
      <c r="J1348" t="s">
        <v>24</v>
      </c>
      <c r="K1348" t="s">
        <v>24</v>
      </c>
      <c r="L1348" t="s">
        <v>24</v>
      </c>
      <c r="M1348" t="s">
        <v>24</v>
      </c>
      <c r="N1348" t="s">
        <v>24</v>
      </c>
      <c r="O1348" t="s">
        <v>24</v>
      </c>
      <c r="P1348" t="s">
        <v>24</v>
      </c>
      <c r="Q1348" t="s">
        <v>24</v>
      </c>
      <c r="X1348">
        <f t="shared" ref="X1348" si="8027">H1346</f>
        <v>40.18947</v>
      </c>
      <c r="Y1348">
        <f t="shared" ref="Y1348" si="8028">K1346</f>
        <v>45.993119999999998</v>
      </c>
      <c r="Z1348">
        <f t="shared" ref="Z1348" si="8029">N1346</f>
        <v>221.3338</v>
      </c>
      <c r="AB1348">
        <f t="shared" ref="AB1348:AD1348" si="8030">AB$4</f>
        <v>62.951219999999999</v>
      </c>
      <c r="AC1348">
        <f t="shared" si="8030"/>
        <v>94.318604999999991</v>
      </c>
      <c r="AD1348">
        <f t="shared" si="8030"/>
        <v>246.31665000000001</v>
      </c>
      <c r="AF1348">
        <v>0.11110886950037518</v>
      </c>
      <c r="AG1348">
        <v>0.27627397530483644</v>
      </c>
      <c r="AH1348">
        <v>0.78997183967896134</v>
      </c>
      <c r="AJ1348">
        <f t="shared" ref="AJ1348" si="8031">E1346</f>
        <v>37.490250000000003</v>
      </c>
      <c r="AL1348">
        <v>63.450778972581105</v>
      </c>
    </row>
    <row r="1349" spans="2:38" ht="15.75" customHeight="1" x14ac:dyDescent="0.6">
      <c r="B1349" t="s">
        <v>473</v>
      </c>
      <c r="C1349">
        <v>103.2535</v>
      </c>
      <c r="D1349">
        <v>39.369970000000002</v>
      </c>
      <c r="E1349">
        <v>25.108779999999999</v>
      </c>
      <c r="F1349">
        <v>230.71539999999999</v>
      </c>
      <c r="G1349">
        <v>26.76144</v>
      </c>
      <c r="H1349">
        <v>38.512059999999998</v>
      </c>
      <c r="I1349">
        <v>108.93600000000001</v>
      </c>
      <c r="J1349">
        <v>162.6123</v>
      </c>
      <c r="K1349">
        <v>35.094940000000001</v>
      </c>
      <c r="L1349">
        <v>148.26609999999999</v>
      </c>
      <c r="M1349">
        <v>172.28210000000001</v>
      </c>
      <c r="N1349">
        <v>189.61150000000001</v>
      </c>
      <c r="O1349">
        <v>0.35627999999999999</v>
      </c>
      <c r="P1349">
        <v>0.14907999999999999</v>
      </c>
      <c r="Q1349">
        <v>3.2465000000000001E-2</v>
      </c>
      <c r="T1349">
        <f t="shared" ref="T1349" si="8032">$AL1349</f>
        <v>105.71813780396127</v>
      </c>
      <c r="U1349">
        <f t="shared" ref="U1349" si="8033">$AL1350</f>
        <v>59.686693904338661</v>
      </c>
      <c r="V1349">
        <f t="shared" ref="V1349" si="8034">$AL1351</f>
        <v>44.486012758485757</v>
      </c>
      <c r="X1349">
        <f t="shared" ref="X1349" si="8035">F1349</f>
        <v>230.71539999999999</v>
      </c>
      <c r="Y1349">
        <f t="shared" ref="Y1349" si="8036">I1349</f>
        <v>108.93600000000001</v>
      </c>
      <c r="Z1349">
        <f t="shared" ref="Z1349" si="8037">L1349</f>
        <v>148.26609999999999</v>
      </c>
      <c r="AB1349">
        <f t="shared" ref="AB1349:AD1349" si="8038">AB$2</f>
        <v>250.3117</v>
      </c>
      <c r="AC1349">
        <f t="shared" si="8038"/>
        <v>79.042884999999998</v>
      </c>
      <c r="AD1349">
        <f t="shared" si="8038"/>
        <v>146.39599999999999</v>
      </c>
      <c r="AF1349" cm="1">
        <f t="array" ref="AF1349:AH1351">MMULT(AB1349:AD1351,MINVERSE(X1349:Z1351))</f>
        <v>1.0880551295307332</v>
      </c>
      <c r="AG1349">
        <v>-0.28091764070561026</v>
      </c>
      <c r="AH1349">
        <v>0.17652616232291496</v>
      </c>
      <c r="AJ1349">
        <f t="shared" ref="AJ1349" si="8039">C1349</f>
        <v>103.2535</v>
      </c>
      <c r="AL1349" cm="1">
        <f t="array" ref="AL1349:AL1351">MMULT(_xlfn.ANCHORARRAY(AF1349),AJ1349:AJ1351)</f>
        <v>105.71813780396127</v>
      </c>
    </row>
    <row r="1350" spans="2:38" ht="15.75" customHeight="1" x14ac:dyDescent="0.6">
      <c r="B1350" t="s">
        <v>24</v>
      </c>
      <c r="C1350" t="s">
        <v>24</v>
      </c>
      <c r="D1350" t="s">
        <v>24</v>
      </c>
      <c r="E1350" t="s">
        <v>24</v>
      </c>
      <c r="F1350" t="s">
        <v>24</v>
      </c>
      <c r="G1350" t="s">
        <v>24</v>
      </c>
      <c r="H1350" t="s">
        <v>24</v>
      </c>
      <c r="I1350" t="s">
        <v>24</v>
      </c>
      <c r="J1350" t="s">
        <v>24</v>
      </c>
      <c r="K1350" t="s">
        <v>24</v>
      </c>
      <c r="L1350" t="s">
        <v>24</v>
      </c>
      <c r="M1350" t="s">
        <v>24</v>
      </c>
      <c r="N1350" t="s">
        <v>24</v>
      </c>
      <c r="O1350" t="s">
        <v>24</v>
      </c>
      <c r="P1350" t="s">
        <v>24</v>
      </c>
      <c r="Q1350" t="s">
        <v>24</v>
      </c>
      <c r="X1350">
        <f t="shared" ref="X1350" si="8040">G1349</f>
        <v>26.76144</v>
      </c>
      <c r="Y1350">
        <f t="shared" ref="Y1350" si="8041">J1349</f>
        <v>162.6123</v>
      </c>
      <c r="Z1350">
        <f t="shared" ref="Z1350" si="8042">M1349</f>
        <v>172.28210000000001</v>
      </c>
      <c r="AB1350">
        <f t="shared" ref="AB1350:AD1350" si="8043">AB$3</f>
        <v>57.265875000000001</v>
      </c>
      <c r="AC1350">
        <f t="shared" si="8043"/>
        <v>215.71904999999998</v>
      </c>
      <c r="AD1350">
        <f t="shared" si="8043"/>
        <v>219.4522</v>
      </c>
      <c r="AF1350">
        <v>0.11528465496561086</v>
      </c>
      <c r="AG1350">
        <v>1.2675936398849996</v>
      </c>
      <c r="AH1350">
        <v>-8.4511226416268626E-2</v>
      </c>
      <c r="AJ1350">
        <f t="shared" ref="AJ1350" si="8044">D1349</f>
        <v>39.369970000000002</v>
      </c>
      <c r="AL1350">
        <v>59.686693904338661</v>
      </c>
    </row>
    <row r="1351" spans="2:38" ht="15.75" customHeight="1" x14ac:dyDescent="0.6">
      <c r="B1351" t="s">
        <v>24</v>
      </c>
      <c r="C1351" t="s">
        <v>24</v>
      </c>
      <c r="D1351" t="s">
        <v>24</v>
      </c>
      <c r="E1351" t="s">
        <v>24</v>
      </c>
      <c r="F1351" t="s">
        <v>24</v>
      </c>
      <c r="G1351" t="s">
        <v>24</v>
      </c>
      <c r="H1351" t="s">
        <v>24</v>
      </c>
      <c r="I1351" t="s">
        <v>24</v>
      </c>
      <c r="J1351" t="s">
        <v>24</v>
      </c>
      <c r="K1351" t="s">
        <v>24</v>
      </c>
      <c r="L1351" t="s">
        <v>24</v>
      </c>
      <c r="M1351" t="s">
        <v>24</v>
      </c>
      <c r="N1351" t="s">
        <v>24</v>
      </c>
      <c r="O1351" t="s">
        <v>24</v>
      </c>
      <c r="P1351" t="s">
        <v>24</v>
      </c>
      <c r="Q1351" t="s">
        <v>24</v>
      </c>
      <c r="X1351">
        <f t="shared" ref="X1351" si="8045">H1349</f>
        <v>38.512059999999998</v>
      </c>
      <c r="Y1351">
        <f t="shared" ref="Y1351" si="8046">K1349</f>
        <v>35.094940000000001</v>
      </c>
      <c r="Z1351">
        <f t="shared" ref="Z1351" si="8047">N1349</f>
        <v>189.61150000000001</v>
      </c>
      <c r="AB1351">
        <f t="shared" ref="AB1351:AD1351" si="8048">AB$4</f>
        <v>62.951219999999999</v>
      </c>
      <c r="AC1351">
        <f t="shared" si="8048"/>
        <v>94.318604999999991</v>
      </c>
      <c r="AD1351">
        <f t="shared" si="8048"/>
        <v>246.31665000000001</v>
      </c>
      <c r="AF1351">
        <v>7.7721623451523281E-2</v>
      </c>
      <c r="AG1351">
        <v>0.32430232012575444</v>
      </c>
      <c r="AH1351">
        <v>0.94362252953558667</v>
      </c>
      <c r="AJ1351">
        <f t="shared" ref="AJ1351" si="8049">E1349</f>
        <v>25.108779999999999</v>
      </c>
      <c r="AL1351">
        <v>44.486012758485757</v>
      </c>
    </row>
    <row r="1352" spans="2:38" ht="15.75" customHeight="1" x14ac:dyDescent="0.6">
      <c r="B1352" t="s">
        <v>474</v>
      </c>
      <c r="C1352">
        <v>128.5121</v>
      </c>
      <c r="D1352">
        <v>102.9247</v>
      </c>
      <c r="E1352">
        <v>71.98339</v>
      </c>
      <c r="F1352">
        <v>198.19919999999999</v>
      </c>
      <c r="G1352">
        <v>12.25184</v>
      </c>
      <c r="H1352">
        <v>25.749300000000002</v>
      </c>
      <c r="I1352">
        <v>107.0959</v>
      </c>
      <c r="J1352">
        <v>171.02269999999999</v>
      </c>
      <c r="K1352">
        <v>45.08914</v>
      </c>
      <c r="L1352">
        <v>137.0478</v>
      </c>
      <c r="M1352">
        <v>165.72329999999999</v>
      </c>
      <c r="N1352">
        <v>192.04320000000001</v>
      </c>
      <c r="O1352">
        <v>0.29115000000000002</v>
      </c>
      <c r="P1352">
        <v>0.33084999999999998</v>
      </c>
      <c r="Q1352">
        <v>0.25811000000000001</v>
      </c>
      <c r="T1352">
        <f t="shared" ref="T1352" si="8050">$AL1352</f>
        <v>136.81639614912081</v>
      </c>
      <c r="U1352">
        <f t="shared" ref="U1352" si="8051">$AL1353</f>
        <v>144.68635397413755</v>
      </c>
      <c r="V1352">
        <f t="shared" ref="V1352" si="8052">$AL1354</f>
        <v>113.11085378499392</v>
      </c>
      <c r="X1352">
        <f t="shared" ref="X1352" si="8053">F1352</f>
        <v>198.19919999999999</v>
      </c>
      <c r="Y1352">
        <f t="shared" ref="Y1352" si="8054">I1352</f>
        <v>107.0959</v>
      </c>
      <c r="Z1352">
        <f t="shared" ref="Z1352" si="8055">L1352</f>
        <v>137.0478</v>
      </c>
      <c r="AB1352">
        <f t="shared" ref="AB1352:AD1352" si="8056">AB$2</f>
        <v>250.3117</v>
      </c>
      <c r="AC1352">
        <f t="shared" si="8056"/>
        <v>79.042884999999998</v>
      </c>
      <c r="AD1352">
        <f t="shared" si="8056"/>
        <v>146.39599999999999</v>
      </c>
      <c r="AF1352" cm="1">
        <f t="array" ref="AF1352:AH1354">MMULT(AB1352:AD1354,MINVERSE(X1352:Z1354))</f>
        <v>1.2619022997779106</v>
      </c>
      <c r="AG1352">
        <v>-0.37747415596468498</v>
      </c>
      <c r="AH1352">
        <v>0.18751681284043986</v>
      </c>
      <c r="AJ1352">
        <f t="shared" ref="AJ1352" si="8057">C1352</f>
        <v>128.5121</v>
      </c>
      <c r="AL1352" cm="1">
        <f t="array" ref="AL1352:AL1354">MMULT(_xlfn.ANCHORARRAY(AF1352),AJ1352:AJ1354)</f>
        <v>136.81639614912081</v>
      </c>
    </row>
    <row r="1353" spans="2:38" ht="15.75" customHeight="1" x14ac:dyDescent="0.6">
      <c r="B1353" t="s">
        <v>24</v>
      </c>
      <c r="C1353" t="s">
        <v>24</v>
      </c>
      <c r="D1353" t="s">
        <v>24</v>
      </c>
      <c r="E1353" t="s">
        <v>24</v>
      </c>
      <c r="F1353" t="s">
        <v>24</v>
      </c>
      <c r="G1353" t="s">
        <v>24</v>
      </c>
      <c r="H1353" t="s">
        <v>24</v>
      </c>
      <c r="I1353" t="s">
        <v>24</v>
      </c>
      <c r="J1353" t="s">
        <v>24</v>
      </c>
      <c r="K1353" t="s">
        <v>24</v>
      </c>
      <c r="L1353" t="s">
        <v>24</v>
      </c>
      <c r="M1353" t="s">
        <v>24</v>
      </c>
      <c r="N1353" t="s">
        <v>24</v>
      </c>
      <c r="O1353" t="s">
        <v>24</v>
      </c>
      <c r="P1353" t="s">
        <v>24</v>
      </c>
      <c r="Q1353" t="s">
        <v>24</v>
      </c>
      <c r="X1353">
        <f t="shared" ref="X1353" si="8058">G1352</f>
        <v>12.25184</v>
      </c>
      <c r="Y1353">
        <f t="shared" ref="Y1353" si="8059">J1352</f>
        <v>171.02269999999999</v>
      </c>
      <c r="Z1353">
        <f t="shared" ref="Z1353" si="8060">M1352</f>
        <v>165.72329999999999</v>
      </c>
      <c r="AB1353">
        <f t="shared" ref="AB1353:AD1353" si="8061">AB$3</f>
        <v>57.265875000000001</v>
      </c>
      <c r="AC1353">
        <f t="shared" si="8061"/>
        <v>215.71904999999998</v>
      </c>
      <c r="AD1353">
        <f t="shared" si="8061"/>
        <v>219.4522</v>
      </c>
      <c r="AF1353">
        <v>0.2169043992661483</v>
      </c>
      <c r="AG1353">
        <v>1.1198312982750793</v>
      </c>
      <c r="AH1353">
        <v>2.157739027897021E-2</v>
      </c>
      <c r="AJ1353">
        <f t="shared" ref="AJ1353" si="8062">D1352</f>
        <v>102.9247</v>
      </c>
      <c r="AL1353">
        <v>144.68635397413755</v>
      </c>
    </row>
    <row r="1354" spans="2:38" ht="15.75" customHeight="1" x14ac:dyDescent="0.6">
      <c r="B1354" t="s">
        <v>24</v>
      </c>
      <c r="C1354" t="s">
        <v>24</v>
      </c>
      <c r="D1354" t="s">
        <v>24</v>
      </c>
      <c r="E1354" t="s">
        <v>24</v>
      </c>
      <c r="F1354" t="s">
        <v>24</v>
      </c>
      <c r="G1354" t="s">
        <v>24</v>
      </c>
      <c r="H1354" t="s">
        <v>24</v>
      </c>
      <c r="I1354" t="s">
        <v>24</v>
      </c>
      <c r="J1354" t="s">
        <v>24</v>
      </c>
      <c r="K1354" t="s">
        <v>24</v>
      </c>
      <c r="L1354" t="s">
        <v>24</v>
      </c>
      <c r="M1354" t="s">
        <v>24</v>
      </c>
      <c r="N1354" t="s">
        <v>24</v>
      </c>
      <c r="O1354" t="s">
        <v>24</v>
      </c>
      <c r="P1354" t="s">
        <v>24</v>
      </c>
      <c r="Q1354" t="s">
        <v>24</v>
      </c>
      <c r="X1354">
        <f t="shared" ref="X1354" si="8063">H1352</f>
        <v>25.749300000000002</v>
      </c>
      <c r="Y1354">
        <f t="shared" ref="Y1354" si="8064">K1352</f>
        <v>45.08914</v>
      </c>
      <c r="Z1354">
        <f t="shared" ref="Z1354" si="8065">N1352</f>
        <v>192.04320000000001</v>
      </c>
      <c r="AB1354">
        <f t="shared" ref="AB1354:AD1354" si="8066">AB$4</f>
        <v>62.951219999999999</v>
      </c>
      <c r="AC1354">
        <f t="shared" si="8066"/>
        <v>94.318604999999991</v>
      </c>
      <c r="AD1354">
        <f t="shared" si="8066"/>
        <v>246.31665000000001</v>
      </c>
      <c r="AF1354">
        <v>0.17618372943322066</v>
      </c>
      <c r="AG1354">
        <v>0.17626786926104504</v>
      </c>
      <c r="AH1354">
        <v>1.0047706167543184</v>
      </c>
      <c r="AJ1354">
        <f t="shared" ref="AJ1354" si="8067">E1352</f>
        <v>71.98339</v>
      </c>
      <c r="AL1354">
        <v>113.11085378499392</v>
      </c>
    </row>
    <row r="1355" spans="2:38" ht="15.75" customHeight="1" x14ac:dyDescent="0.6">
      <c r="B1355" t="s">
        <v>475</v>
      </c>
      <c r="C1355">
        <v>59.945399999999999</v>
      </c>
      <c r="D1355">
        <v>41.447499999999998</v>
      </c>
      <c r="E1355">
        <v>29.307099999999998</v>
      </c>
      <c r="F1355">
        <v>215.5745</v>
      </c>
      <c r="G1355">
        <v>29.520800000000001</v>
      </c>
      <c r="H1355">
        <v>45.662649999999999</v>
      </c>
      <c r="I1355">
        <v>113.0211</v>
      </c>
      <c r="J1355">
        <v>182.80879999999999</v>
      </c>
      <c r="K1355">
        <v>69.364859999999993</v>
      </c>
      <c r="L1355">
        <v>130.1378</v>
      </c>
      <c r="M1355">
        <v>170.54730000000001</v>
      </c>
      <c r="N1355">
        <v>205.72149999999999</v>
      </c>
      <c r="O1355">
        <v>0.16697999999999999</v>
      </c>
      <c r="P1355">
        <v>0.14798</v>
      </c>
      <c r="Q1355">
        <v>5.5499E-2</v>
      </c>
      <c r="T1355">
        <f t="shared" ref="T1355" si="8068">$AL1355</f>
        <v>61.62002440230556</v>
      </c>
      <c r="U1355">
        <f t="shared" ref="U1355" si="8069">$AL1356</f>
        <v>53.664848863859696</v>
      </c>
      <c r="V1355">
        <f t="shared" ref="V1355" si="8070">$AL1357</f>
        <v>38.139757681184562</v>
      </c>
      <c r="X1355">
        <f t="shared" ref="X1355" si="8071">F1355</f>
        <v>215.5745</v>
      </c>
      <c r="Y1355">
        <f t="shared" ref="Y1355" si="8072">I1355</f>
        <v>113.0211</v>
      </c>
      <c r="Z1355">
        <f t="shared" ref="Z1355" si="8073">L1355</f>
        <v>130.1378</v>
      </c>
      <c r="AB1355">
        <f t="shared" ref="AB1355:AD1355" si="8074">AB$2</f>
        <v>250.3117</v>
      </c>
      <c r="AC1355">
        <f t="shared" si="8074"/>
        <v>79.042884999999998</v>
      </c>
      <c r="AD1355">
        <f t="shared" si="8074"/>
        <v>146.39599999999999</v>
      </c>
      <c r="AF1355" cm="1">
        <f t="array" ref="AF1355:AH1357">MMULT(AB1355:AD1357,MINVERSE(X1355:Z1357))</f>
        <v>1.1490103507213834</v>
      </c>
      <c r="AG1355">
        <v>-0.39713776287967001</v>
      </c>
      <c r="AH1355">
        <v>0.31400263933064232</v>
      </c>
      <c r="AJ1355">
        <f t="shared" ref="AJ1355" si="8075">C1355</f>
        <v>59.945399999999999</v>
      </c>
      <c r="AL1355" cm="1">
        <f t="array" ref="AL1355:AL1357">MMULT(_xlfn.ANCHORARRAY(AF1355),AJ1355:AJ1357)</f>
        <v>61.62002440230556</v>
      </c>
    </row>
    <row r="1356" spans="2:38" ht="15.75" customHeight="1" x14ac:dyDescent="0.6">
      <c r="B1356" t="s">
        <v>24</v>
      </c>
      <c r="C1356" t="s">
        <v>24</v>
      </c>
      <c r="D1356" t="s">
        <v>24</v>
      </c>
      <c r="E1356" t="s">
        <v>24</v>
      </c>
      <c r="F1356" t="s">
        <v>24</v>
      </c>
      <c r="G1356" t="s">
        <v>24</v>
      </c>
      <c r="H1356" t="s">
        <v>24</v>
      </c>
      <c r="I1356" t="s">
        <v>24</v>
      </c>
      <c r="J1356" t="s">
        <v>24</v>
      </c>
      <c r="K1356" t="s">
        <v>24</v>
      </c>
      <c r="L1356" t="s">
        <v>24</v>
      </c>
      <c r="M1356" t="s">
        <v>24</v>
      </c>
      <c r="N1356" t="s">
        <v>24</v>
      </c>
      <c r="O1356" t="s">
        <v>24</v>
      </c>
      <c r="P1356" t="s">
        <v>24</v>
      </c>
      <c r="Q1356" t="s">
        <v>24</v>
      </c>
      <c r="X1356">
        <f t="shared" ref="X1356" si="8076">G1355</f>
        <v>29.520800000000001</v>
      </c>
      <c r="Y1356">
        <f t="shared" ref="Y1356" si="8077">J1355</f>
        <v>182.80879999999999</v>
      </c>
      <c r="Z1356">
        <f t="shared" ref="Z1356" si="8078">M1355</f>
        <v>170.54730000000001</v>
      </c>
      <c r="AB1356">
        <f t="shared" ref="AB1356:AD1356" si="8079">AB$3</f>
        <v>57.265875000000001</v>
      </c>
      <c r="AC1356">
        <f t="shared" si="8079"/>
        <v>215.71904999999998</v>
      </c>
      <c r="AD1356">
        <f t="shared" si="8079"/>
        <v>219.4522</v>
      </c>
      <c r="AF1356">
        <v>9.4005983146715821E-2</v>
      </c>
      <c r="AG1356">
        <v>1.0791743936513285</v>
      </c>
      <c r="AH1356">
        <v>0.11261919196621717</v>
      </c>
      <c r="AJ1356">
        <f t="shared" ref="AJ1356" si="8080">D1355</f>
        <v>41.447499999999998</v>
      </c>
      <c r="AL1356">
        <v>53.664848863859696</v>
      </c>
    </row>
    <row r="1357" spans="2:38" ht="15.75" customHeight="1" x14ac:dyDescent="0.6">
      <c r="B1357" t="s">
        <v>24</v>
      </c>
      <c r="C1357" t="s">
        <v>24</v>
      </c>
      <c r="D1357" t="s">
        <v>24</v>
      </c>
      <c r="E1357" t="s">
        <v>24</v>
      </c>
      <c r="F1357" t="s">
        <v>24</v>
      </c>
      <c r="G1357" t="s">
        <v>24</v>
      </c>
      <c r="H1357" t="s">
        <v>24</v>
      </c>
      <c r="I1357" t="s">
        <v>24</v>
      </c>
      <c r="J1357" t="s">
        <v>24</v>
      </c>
      <c r="K1357" t="s">
        <v>24</v>
      </c>
      <c r="L1357" t="s">
        <v>24</v>
      </c>
      <c r="M1357" t="s">
        <v>24</v>
      </c>
      <c r="N1357" t="s">
        <v>24</v>
      </c>
      <c r="O1357" t="s">
        <v>24</v>
      </c>
      <c r="P1357" t="s">
        <v>24</v>
      </c>
      <c r="Q1357" t="s">
        <v>24</v>
      </c>
      <c r="X1357">
        <f t="shared" ref="X1357" si="8081">H1355</f>
        <v>45.662649999999999</v>
      </c>
      <c r="Y1357">
        <f t="shared" ref="Y1357" si="8082">K1355</f>
        <v>69.364859999999993</v>
      </c>
      <c r="Z1357">
        <f t="shared" ref="Z1357" si="8083">N1355</f>
        <v>205.72149999999999</v>
      </c>
      <c r="AB1357">
        <f t="shared" ref="AB1357:AD1357" si="8084">AB$4</f>
        <v>62.951219999999999</v>
      </c>
      <c r="AC1357">
        <f t="shared" si="8084"/>
        <v>94.318604999999991</v>
      </c>
      <c r="AD1357">
        <f t="shared" si="8084"/>
        <v>246.31665000000001</v>
      </c>
      <c r="AF1357">
        <v>4.7192166665485924E-2</v>
      </c>
      <c r="AG1357">
        <v>6.3868713751196016E-2</v>
      </c>
      <c r="AH1357">
        <v>1.1145287613019592</v>
      </c>
      <c r="AJ1357">
        <f t="shared" ref="AJ1357" si="8085">E1355</f>
        <v>29.307099999999998</v>
      </c>
      <c r="AL1357">
        <v>38.139757681184562</v>
      </c>
    </row>
    <row r="1358" spans="2:38" ht="15.75" customHeight="1" x14ac:dyDescent="0.6">
      <c r="B1358" t="s">
        <v>476</v>
      </c>
      <c r="C1358">
        <v>147.1977</v>
      </c>
      <c r="D1358">
        <v>131.2594</v>
      </c>
      <c r="E1358">
        <v>111.7315</v>
      </c>
      <c r="F1358">
        <v>216.3518</v>
      </c>
      <c r="G1358">
        <v>22.976189999999999</v>
      </c>
      <c r="H1358">
        <v>37.592770000000002</v>
      </c>
      <c r="I1358">
        <v>98.990430000000003</v>
      </c>
      <c r="J1358">
        <v>158.52510000000001</v>
      </c>
      <c r="K1358">
        <v>39.205460000000002</v>
      </c>
      <c r="L1358">
        <v>148.5035</v>
      </c>
      <c r="M1358">
        <v>178.4752</v>
      </c>
      <c r="N1358">
        <v>201.89009999999999</v>
      </c>
      <c r="O1358">
        <v>0.23965</v>
      </c>
      <c r="P1358">
        <v>0.28211000000000003</v>
      </c>
      <c r="Q1358">
        <v>0.45401999999999998</v>
      </c>
      <c r="T1358">
        <f t="shared" ref="T1358" si="8086">$AL1358</f>
        <v>148.75172966259157</v>
      </c>
      <c r="U1358">
        <f t="shared" ref="U1358" si="8087">$AL1359</f>
        <v>174.21626808951379</v>
      </c>
      <c r="V1358">
        <f t="shared" ref="V1358" si="8088">$AL1360</f>
        <v>153.52718656707987</v>
      </c>
      <c r="X1358">
        <f t="shared" ref="X1358" si="8089">F1358</f>
        <v>216.3518</v>
      </c>
      <c r="Y1358">
        <f t="shared" ref="Y1358" si="8090">I1358</f>
        <v>98.990430000000003</v>
      </c>
      <c r="Z1358">
        <f t="shared" ref="Z1358" si="8091">L1358</f>
        <v>148.5035</v>
      </c>
      <c r="AB1358">
        <f t="shared" ref="AB1358:AD1358" si="8092">AB$2</f>
        <v>250.3117</v>
      </c>
      <c r="AC1358">
        <f t="shared" si="8092"/>
        <v>79.042884999999998</v>
      </c>
      <c r="AD1358">
        <f t="shared" si="8092"/>
        <v>146.39599999999999</v>
      </c>
      <c r="AF1358" cm="1">
        <f t="array" ref="AF1358:AH1360">MMULT(AB1358:AD1360,MINVERSE(X1358:Z1360))</f>
        <v>1.1682931382696466</v>
      </c>
      <c r="AG1358">
        <v>-0.25304978229894226</v>
      </c>
      <c r="AH1358">
        <v>8.947189806104261E-2</v>
      </c>
      <c r="AJ1358">
        <f t="shared" ref="AJ1358" si="8093">C1358</f>
        <v>147.1977</v>
      </c>
      <c r="AL1358" cm="1">
        <f t="array" ref="AL1358:AL1360">MMULT(_xlfn.ANCHORARRAY(AF1358),AJ1358:AJ1360)</f>
        <v>148.75172966259157</v>
      </c>
    </row>
    <row r="1359" spans="2:38" ht="15.75" customHeight="1" x14ac:dyDescent="0.6">
      <c r="B1359" t="s">
        <v>24</v>
      </c>
      <c r="C1359" t="s">
        <v>24</v>
      </c>
      <c r="D1359" t="s">
        <v>24</v>
      </c>
      <c r="E1359" t="s">
        <v>24</v>
      </c>
      <c r="F1359" t="s">
        <v>24</v>
      </c>
      <c r="G1359" t="s">
        <v>24</v>
      </c>
      <c r="H1359" t="s">
        <v>24</v>
      </c>
      <c r="I1359" t="s">
        <v>24</v>
      </c>
      <c r="J1359" t="s">
        <v>24</v>
      </c>
      <c r="K1359" t="s">
        <v>24</v>
      </c>
      <c r="L1359" t="s">
        <v>24</v>
      </c>
      <c r="M1359" t="s">
        <v>24</v>
      </c>
      <c r="N1359" t="s">
        <v>24</v>
      </c>
      <c r="O1359" t="s">
        <v>24</v>
      </c>
      <c r="P1359" t="s">
        <v>24</v>
      </c>
      <c r="Q1359" t="s">
        <v>24</v>
      </c>
      <c r="X1359">
        <f t="shared" ref="X1359" si="8094">G1358</f>
        <v>22.976189999999999</v>
      </c>
      <c r="Y1359">
        <f t="shared" ref="Y1359" si="8095">J1358</f>
        <v>158.52510000000001</v>
      </c>
      <c r="Z1359">
        <f t="shared" ref="Z1359" si="8096">M1358</f>
        <v>178.4752</v>
      </c>
      <c r="AB1359">
        <f t="shared" ref="AB1359:AD1359" si="8097">AB$3</f>
        <v>57.265875000000001</v>
      </c>
      <c r="AC1359">
        <f t="shared" si="8097"/>
        <v>215.71904999999998</v>
      </c>
      <c r="AD1359">
        <f t="shared" si="8097"/>
        <v>219.4522</v>
      </c>
      <c r="AF1359">
        <v>0.15802157234222136</v>
      </c>
      <c r="AG1359">
        <v>1.3080004388287858</v>
      </c>
      <c r="AH1359">
        <v>-0.18554746611338735</v>
      </c>
      <c r="AJ1359">
        <f t="shared" ref="AJ1359" si="8098">D1358</f>
        <v>131.2594</v>
      </c>
      <c r="AL1359">
        <v>174.21626808951379</v>
      </c>
    </row>
    <row r="1360" spans="2:38" ht="15.75" customHeight="1" x14ac:dyDescent="0.6">
      <c r="B1360" t="s">
        <v>24</v>
      </c>
      <c r="C1360" t="s">
        <v>24</v>
      </c>
      <c r="D1360" t="s">
        <v>24</v>
      </c>
      <c r="E1360" t="s">
        <v>24</v>
      </c>
      <c r="F1360" t="s">
        <v>24</v>
      </c>
      <c r="G1360" t="s">
        <v>24</v>
      </c>
      <c r="H1360" t="s">
        <v>24</v>
      </c>
      <c r="I1360" t="s">
        <v>24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24</v>
      </c>
      <c r="Q1360" t="s">
        <v>24</v>
      </c>
      <c r="X1360">
        <f t="shared" ref="X1360" si="8099">H1358</f>
        <v>37.592770000000002</v>
      </c>
      <c r="Y1360">
        <f t="shared" ref="Y1360" si="8100">K1358</f>
        <v>39.205460000000002</v>
      </c>
      <c r="Z1360">
        <f t="shared" ref="Z1360" si="8101">N1358</f>
        <v>201.89009999999999</v>
      </c>
      <c r="AB1360">
        <f t="shared" ref="AB1360:AD1360" si="8102">AB$4</f>
        <v>62.951219999999999</v>
      </c>
      <c r="AC1360">
        <f t="shared" si="8102"/>
        <v>94.318604999999991</v>
      </c>
      <c r="AD1360">
        <f t="shared" si="8102"/>
        <v>246.31665000000001</v>
      </c>
      <c r="AF1360">
        <v>0.10763142571044365</v>
      </c>
      <c r="AG1360">
        <v>0.3143322540597866</v>
      </c>
      <c r="AH1360">
        <v>0.86300662916229132</v>
      </c>
      <c r="AJ1360">
        <f t="shared" ref="AJ1360" si="8103">E1358</f>
        <v>111.7315</v>
      </c>
      <c r="AL1360">
        <v>153.52718656707987</v>
      </c>
    </row>
    <row r="1361" spans="2:38" ht="15.75" customHeight="1" x14ac:dyDescent="0.6">
      <c r="B1361" t="s">
        <v>477</v>
      </c>
      <c r="C1361">
        <v>103.2419</v>
      </c>
      <c r="D1361">
        <v>37.880130000000001</v>
      </c>
      <c r="E1361">
        <v>29.90183</v>
      </c>
      <c r="F1361">
        <v>219.8227</v>
      </c>
      <c r="G1361">
        <v>26.303280000000001</v>
      </c>
      <c r="H1361">
        <v>40.373100000000001</v>
      </c>
      <c r="I1361">
        <v>109.4841</v>
      </c>
      <c r="J1361">
        <v>175.011</v>
      </c>
      <c r="K1361">
        <v>42.337260000000001</v>
      </c>
      <c r="L1361">
        <v>132.6977</v>
      </c>
      <c r="M1361">
        <v>161.893</v>
      </c>
      <c r="N1361">
        <v>186.17089999999999</v>
      </c>
      <c r="O1361">
        <v>0.38302999999999998</v>
      </c>
      <c r="P1361">
        <v>0.11035</v>
      </c>
      <c r="Q1361">
        <v>5.2455000000000002E-2</v>
      </c>
      <c r="T1361">
        <f t="shared" ref="T1361" si="8104">$AL1361</f>
        <v>112.27944149479846</v>
      </c>
      <c r="U1361">
        <f t="shared" ref="U1361" si="8105">$AL1362</f>
        <v>57.251346876462499</v>
      </c>
      <c r="V1361">
        <f t="shared" ref="V1361" si="8106">$AL1363</f>
        <v>47.441239539233287</v>
      </c>
      <c r="X1361">
        <f t="shared" ref="X1361" si="8107">F1361</f>
        <v>219.8227</v>
      </c>
      <c r="Y1361">
        <f t="shared" ref="Y1361" si="8108">I1361</f>
        <v>109.4841</v>
      </c>
      <c r="Z1361">
        <f t="shared" ref="Z1361" si="8109">L1361</f>
        <v>132.6977</v>
      </c>
      <c r="AB1361">
        <f t="shared" ref="AB1361:AD1361" si="8110">AB$2</f>
        <v>250.3117</v>
      </c>
      <c r="AC1361">
        <f t="shared" si="8110"/>
        <v>79.042884999999998</v>
      </c>
      <c r="AD1361">
        <f t="shared" si="8110"/>
        <v>146.39599999999999</v>
      </c>
      <c r="AF1361" cm="1">
        <f t="array" ref="AF1361:AH1363">MMULT(AB1361:AD1363,MINVERSE(X1361:Z1363))</f>
        <v>1.1294265107126433</v>
      </c>
      <c r="AG1361">
        <v>-0.31709451924911364</v>
      </c>
      <c r="AH1361">
        <v>0.25707069533532678</v>
      </c>
      <c r="AJ1361">
        <f t="shared" ref="AJ1361" si="8111">C1361</f>
        <v>103.2419</v>
      </c>
      <c r="AL1361" cm="1">
        <f t="array" ref="AL1361:AL1363">MMULT(_xlfn.ANCHORARRAY(AF1361),AJ1361:AJ1363)</f>
        <v>112.27944149479846</v>
      </c>
    </row>
    <row r="1362" spans="2:38" ht="15.75" customHeight="1" x14ac:dyDescent="0.6">
      <c r="B1362" t="s">
        <v>24</v>
      </c>
      <c r="C1362" t="s">
        <v>24</v>
      </c>
      <c r="D1362" t="s">
        <v>24</v>
      </c>
      <c r="E1362" t="s">
        <v>24</v>
      </c>
      <c r="F1362" t="s">
        <v>24</v>
      </c>
      <c r="G1362" t="s">
        <v>24</v>
      </c>
      <c r="H1362" t="s">
        <v>24</v>
      </c>
      <c r="I1362" t="s">
        <v>24</v>
      </c>
      <c r="J1362" t="s">
        <v>24</v>
      </c>
      <c r="K1362" t="s">
        <v>24</v>
      </c>
      <c r="L1362" t="s">
        <v>24</v>
      </c>
      <c r="M1362" t="s">
        <v>24</v>
      </c>
      <c r="N1362" t="s">
        <v>24</v>
      </c>
      <c r="O1362" t="s">
        <v>24</v>
      </c>
      <c r="P1362" t="s">
        <v>24</v>
      </c>
      <c r="Q1362" t="s">
        <v>24</v>
      </c>
      <c r="X1362">
        <f t="shared" ref="X1362" si="8112">G1361</f>
        <v>26.303280000000001</v>
      </c>
      <c r="Y1362">
        <f t="shared" ref="Y1362" si="8113">J1361</f>
        <v>175.011</v>
      </c>
      <c r="Z1362">
        <f t="shared" ref="Z1362" si="8114">M1361</f>
        <v>161.893</v>
      </c>
      <c r="AB1362">
        <f t="shared" ref="AB1362:AD1362" si="8115">AB$3</f>
        <v>57.265875000000001</v>
      </c>
      <c r="AC1362">
        <f t="shared" si="8115"/>
        <v>215.71904999999998</v>
      </c>
      <c r="AD1362">
        <f t="shared" si="8115"/>
        <v>219.4522</v>
      </c>
      <c r="AF1362">
        <v>0.10321307550073899</v>
      </c>
      <c r="AG1362">
        <v>1.1406198285857196</v>
      </c>
      <c r="AH1362">
        <v>0.1133243507008761</v>
      </c>
      <c r="AJ1362">
        <f t="shared" ref="AJ1362" si="8116">D1361</f>
        <v>37.880130000000001</v>
      </c>
      <c r="AL1362">
        <v>57.251346876462499</v>
      </c>
    </row>
    <row r="1363" spans="2:38" ht="15.75" customHeight="1" x14ac:dyDescent="0.6">
      <c r="B1363" t="s">
        <v>24</v>
      </c>
      <c r="C1363" t="s">
        <v>24</v>
      </c>
      <c r="D1363" t="s">
        <v>24</v>
      </c>
      <c r="E1363" t="s">
        <v>24</v>
      </c>
      <c r="F1363" t="s">
        <v>24</v>
      </c>
      <c r="G1363" t="s">
        <v>24</v>
      </c>
      <c r="H1363" t="s">
        <v>24</v>
      </c>
      <c r="I1363" t="s">
        <v>24</v>
      </c>
      <c r="J1363" t="s">
        <v>24</v>
      </c>
      <c r="K1363" t="s">
        <v>24</v>
      </c>
      <c r="L1363" t="s">
        <v>24</v>
      </c>
      <c r="M1363" t="s">
        <v>24</v>
      </c>
      <c r="N1363" t="s">
        <v>24</v>
      </c>
      <c r="O1363" t="s">
        <v>24</v>
      </c>
      <c r="P1363" t="s">
        <v>24</v>
      </c>
      <c r="Q1363" t="s">
        <v>24</v>
      </c>
      <c r="X1363">
        <f t="shared" ref="X1363" si="8117">H1361</f>
        <v>40.373100000000001</v>
      </c>
      <c r="Y1363">
        <f t="shared" ref="Y1363" si="8118">K1361</f>
        <v>42.337260000000001</v>
      </c>
      <c r="Z1363">
        <f t="shared" ref="Z1363" si="8119">N1361</f>
        <v>186.17089999999999</v>
      </c>
      <c r="AB1363">
        <f t="shared" ref="AB1363:AD1363" si="8120">AB$4</f>
        <v>62.951219999999999</v>
      </c>
      <c r="AC1363">
        <f t="shared" si="8120"/>
        <v>94.318604999999991</v>
      </c>
      <c r="AD1363">
        <f t="shared" si="8120"/>
        <v>246.31665000000001</v>
      </c>
      <c r="AF1363">
        <v>6.10679442140033E-2</v>
      </c>
      <c r="AG1363">
        <v>0.2421250912108466</v>
      </c>
      <c r="AH1363">
        <v>1.0689893902198244</v>
      </c>
      <c r="AJ1363">
        <f t="shared" ref="AJ1363" si="8121">E1361</f>
        <v>29.90183</v>
      </c>
      <c r="AL1363">
        <v>47.441239539233287</v>
      </c>
    </row>
    <row r="1364" spans="2:38" ht="15.75" customHeight="1" x14ac:dyDescent="0.6">
      <c r="B1364" t="s">
        <v>478</v>
      </c>
      <c r="C1364">
        <v>139.29419999999999</v>
      </c>
      <c r="D1364">
        <v>83.924509999999998</v>
      </c>
      <c r="E1364">
        <v>39.481369999999998</v>
      </c>
      <c r="F1364">
        <v>215.70349999999999</v>
      </c>
      <c r="G1364">
        <v>21.61383</v>
      </c>
      <c r="H1364">
        <v>33.25667</v>
      </c>
      <c r="I1364">
        <v>67.217789999999994</v>
      </c>
      <c r="J1364">
        <v>128.93190000000001</v>
      </c>
      <c r="K1364">
        <v>17.340730000000001</v>
      </c>
      <c r="L1364">
        <v>134.30680000000001</v>
      </c>
      <c r="M1364">
        <v>166.01820000000001</v>
      </c>
      <c r="N1364">
        <v>189.49180000000001</v>
      </c>
      <c r="O1364">
        <v>0.44689000000000001</v>
      </c>
      <c r="P1364">
        <v>0.46331</v>
      </c>
      <c r="Q1364">
        <v>8.7524000000000005E-2</v>
      </c>
      <c r="T1364">
        <f t="shared" ref="T1364" si="8122">$AL1364</f>
        <v>161.2971486659913</v>
      </c>
      <c r="U1364">
        <f t="shared" ref="U1364" si="8123">$AL1365</f>
        <v>144.74292078080759</v>
      </c>
      <c r="V1364">
        <f t="shared" ref="V1364" si="8124">$AL1366</f>
        <v>93.389499927099052</v>
      </c>
      <c r="X1364">
        <f t="shared" ref="X1364" si="8125">F1364</f>
        <v>215.70349999999999</v>
      </c>
      <c r="Y1364">
        <f t="shared" ref="Y1364" si="8126">I1364</f>
        <v>67.217789999999994</v>
      </c>
      <c r="Z1364">
        <f t="shared" ref="Z1364" si="8127">L1364</f>
        <v>134.30680000000001</v>
      </c>
      <c r="AB1364">
        <f t="shared" ref="AB1364:AD1364" si="8128">AB$2</f>
        <v>250.3117</v>
      </c>
      <c r="AC1364">
        <f t="shared" si="8128"/>
        <v>79.042884999999998</v>
      </c>
      <c r="AD1364">
        <f t="shared" si="8128"/>
        <v>146.39599999999999</v>
      </c>
      <c r="AF1364" cm="1">
        <f t="array" ref="AF1364:AH1366">MMULT(AB1364:AD1366,MINVERSE(X1364:Z1366))</f>
        <v>1.1695678414949988</v>
      </c>
      <c r="AG1364">
        <v>1.2352063759676159E-2</v>
      </c>
      <c r="AH1364">
        <v>-6.7209143434001972E-2</v>
      </c>
      <c r="AJ1364">
        <f t="shared" ref="AJ1364" si="8129">C1364</f>
        <v>139.29419999999999</v>
      </c>
      <c r="AL1364" cm="1">
        <f t="array" ref="AL1364:AL1366">MMULT(_xlfn.ANCHORARRAY(AF1364),AJ1364:AJ1366)</f>
        <v>161.2971486659913</v>
      </c>
    </row>
    <row r="1365" spans="2:38" ht="15.75" customHeight="1" x14ac:dyDescent="0.6">
      <c r="B1365" t="s">
        <v>24</v>
      </c>
      <c r="C1365" t="s">
        <v>24</v>
      </c>
      <c r="D1365" t="s">
        <v>24</v>
      </c>
      <c r="E1365" t="s">
        <v>24</v>
      </c>
      <c r="F1365" t="s">
        <v>24</v>
      </c>
      <c r="G1365" t="s">
        <v>24</v>
      </c>
      <c r="H1365" t="s">
        <v>24</v>
      </c>
      <c r="I1365" t="s">
        <v>24</v>
      </c>
      <c r="J1365" t="s">
        <v>24</v>
      </c>
      <c r="K1365" t="s">
        <v>24</v>
      </c>
      <c r="L1365" t="s">
        <v>24</v>
      </c>
      <c r="M1365" t="s">
        <v>24</v>
      </c>
      <c r="N1365" t="s">
        <v>24</v>
      </c>
      <c r="O1365" t="s">
        <v>24</v>
      </c>
      <c r="P1365" t="s">
        <v>24</v>
      </c>
      <c r="Q1365" t="s">
        <v>24</v>
      </c>
      <c r="X1365">
        <f t="shared" ref="X1365" si="8130">G1364</f>
        <v>21.61383</v>
      </c>
      <c r="Y1365">
        <f t="shared" ref="Y1365" si="8131">J1364</f>
        <v>128.93190000000001</v>
      </c>
      <c r="Z1365">
        <f t="shared" ref="Z1365" si="8132">M1364</f>
        <v>166.01820000000001</v>
      </c>
      <c r="AB1365">
        <f t="shared" ref="AB1365:AD1365" si="8133">AB$3</f>
        <v>57.265875000000001</v>
      </c>
      <c r="AC1365">
        <f t="shared" si="8133"/>
        <v>215.71904999999998</v>
      </c>
      <c r="AD1365">
        <f t="shared" si="8133"/>
        <v>219.4522</v>
      </c>
      <c r="AF1365">
        <v>0.16188334295985835</v>
      </c>
      <c r="AG1365">
        <v>1.6418672695039438</v>
      </c>
      <c r="AH1365">
        <v>-0.39510776977262729</v>
      </c>
      <c r="AJ1365">
        <f t="shared" ref="AJ1365" si="8134">D1364</f>
        <v>83.924509999999998</v>
      </c>
      <c r="AL1365">
        <v>144.74292078080759</v>
      </c>
    </row>
    <row r="1366" spans="2:38" ht="15.75" customHeight="1" x14ac:dyDescent="0.6">
      <c r="B1366" t="s">
        <v>24</v>
      </c>
      <c r="C1366" t="s">
        <v>24</v>
      </c>
      <c r="D1366" t="s">
        <v>24</v>
      </c>
      <c r="E1366" t="s">
        <v>24</v>
      </c>
      <c r="F1366" t="s">
        <v>24</v>
      </c>
      <c r="G1366" t="s">
        <v>24</v>
      </c>
      <c r="H1366" t="s">
        <v>24</v>
      </c>
      <c r="I1366" t="s">
        <v>24</v>
      </c>
      <c r="J1366" t="s">
        <v>24</v>
      </c>
      <c r="K1366" t="s">
        <v>24</v>
      </c>
      <c r="L1366" t="s">
        <v>24</v>
      </c>
      <c r="M1366" t="s">
        <v>24</v>
      </c>
      <c r="N1366" t="s">
        <v>24</v>
      </c>
      <c r="O1366" t="s">
        <v>24</v>
      </c>
      <c r="P1366" t="s">
        <v>24</v>
      </c>
      <c r="Q1366" t="s">
        <v>24</v>
      </c>
      <c r="X1366">
        <f t="shared" ref="X1366" si="8135">H1364</f>
        <v>33.25667</v>
      </c>
      <c r="Y1366">
        <f t="shared" ref="Y1366" si="8136">K1364</f>
        <v>17.340730000000001</v>
      </c>
      <c r="Z1366">
        <f t="shared" ref="Z1366" si="8137">N1364</f>
        <v>189.49180000000001</v>
      </c>
      <c r="AB1366">
        <f t="shared" ref="AB1366:AD1366" si="8138">AB$4</f>
        <v>62.951219999999999</v>
      </c>
      <c r="AC1366">
        <f t="shared" si="8138"/>
        <v>94.318604999999991</v>
      </c>
      <c r="AD1366">
        <f t="shared" si="8138"/>
        <v>246.31665000000001</v>
      </c>
      <c r="AF1366">
        <v>0.12499245557588148</v>
      </c>
      <c r="AG1366">
        <v>0.57071096527693399</v>
      </c>
      <c r="AH1366">
        <v>0.71127566518404539</v>
      </c>
      <c r="AJ1366">
        <f t="shared" ref="AJ1366" si="8139">E1364</f>
        <v>39.481369999999998</v>
      </c>
      <c r="AL1366">
        <v>93.389499927099052</v>
      </c>
    </row>
    <row r="1367" spans="2:38" ht="15.75" customHeight="1" x14ac:dyDescent="0.6">
      <c r="B1367" t="s">
        <v>479</v>
      </c>
      <c r="C1367">
        <v>77.960099999999997</v>
      </c>
      <c r="D1367">
        <v>35.069099999999999</v>
      </c>
      <c r="E1367">
        <v>26.5426</v>
      </c>
      <c r="F1367">
        <v>221.34219999999999</v>
      </c>
      <c r="G1367">
        <v>45.780360000000002</v>
      </c>
      <c r="H1367">
        <v>54.487929999999999</v>
      </c>
      <c r="I1367">
        <v>113.0055</v>
      </c>
      <c r="J1367">
        <v>170.34610000000001</v>
      </c>
      <c r="K1367">
        <v>58.656889999999997</v>
      </c>
      <c r="L1367">
        <v>151.98660000000001</v>
      </c>
      <c r="M1367">
        <v>178.1285</v>
      </c>
      <c r="N1367">
        <v>197.13140000000001</v>
      </c>
      <c r="O1367">
        <v>0.28177000000000002</v>
      </c>
      <c r="P1367">
        <v>0.10276</v>
      </c>
      <c r="Q1367">
        <v>2.6183999999999999E-2</v>
      </c>
      <c r="T1367">
        <f t="shared" ref="T1367" si="8140">$AL1367</f>
        <v>82.486320383927591</v>
      </c>
      <c r="U1367">
        <f t="shared" ref="U1367" si="8141">$AL1368</f>
        <v>44.050099000730306</v>
      </c>
      <c r="V1367">
        <f t="shared" ref="V1367" si="8142">$AL1369</f>
        <v>33.879912232334235</v>
      </c>
      <c r="X1367">
        <f t="shared" ref="X1367" si="8143">F1367</f>
        <v>221.34219999999999</v>
      </c>
      <c r="Y1367">
        <f t="shared" ref="Y1367" si="8144">I1367</f>
        <v>113.0055</v>
      </c>
      <c r="Z1367">
        <f t="shared" ref="Z1367" si="8145">L1367</f>
        <v>151.98660000000001</v>
      </c>
      <c r="AB1367">
        <f t="shared" ref="AB1367:AD1367" si="8146">AB$2</f>
        <v>250.3117</v>
      </c>
      <c r="AC1367">
        <f t="shared" si="8146"/>
        <v>79.042884999999998</v>
      </c>
      <c r="AD1367">
        <f t="shared" si="8146"/>
        <v>146.39599999999999</v>
      </c>
      <c r="AF1367" cm="1">
        <f t="array" ref="AF1367:AH1369">MMULT(AB1367:AD1369,MINVERSE(X1367:Z1369))</f>
        <v>1.163039911059458</v>
      </c>
      <c r="AG1367">
        <v>-0.36942985802254458</v>
      </c>
      <c r="AH1367">
        <v>0.17975576046504727</v>
      </c>
      <c r="AJ1367">
        <f t="shared" ref="AJ1367" si="8147">C1367</f>
        <v>77.960099999999997</v>
      </c>
      <c r="AL1367" cm="1">
        <f t="array" ref="AL1367:AL1369">MMULT(_xlfn.ANCHORARRAY(AF1367),AJ1367:AJ1369)</f>
        <v>82.486320383927591</v>
      </c>
    </row>
    <row r="1368" spans="2:38" ht="15.75" customHeight="1" x14ac:dyDescent="0.6">
      <c r="B1368" t="s">
        <v>24</v>
      </c>
      <c r="C1368" t="s">
        <v>24</v>
      </c>
      <c r="D1368" t="s">
        <v>24</v>
      </c>
      <c r="E1368" t="s">
        <v>24</v>
      </c>
      <c r="F1368" t="s">
        <v>24</v>
      </c>
      <c r="G1368" t="s">
        <v>24</v>
      </c>
      <c r="H1368" t="s">
        <v>24</v>
      </c>
      <c r="I1368" t="s">
        <v>24</v>
      </c>
      <c r="J1368" t="s">
        <v>24</v>
      </c>
      <c r="K1368" t="s">
        <v>24</v>
      </c>
      <c r="L1368" t="s">
        <v>24</v>
      </c>
      <c r="M1368" t="s">
        <v>24</v>
      </c>
      <c r="N1368" t="s">
        <v>24</v>
      </c>
      <c r="O1368" t="s">
        <v>24</v>
      </c>
      <c r="P1368" t="s">
        <v>24</v>
      </c>
      <c r="Q1368" t="s">
        <v>24</v>
      </c>
      <c r="X1368">
        <f t="shared" ref="X1368" si="8148">G1367</f>
        <v>45.780360000000002</v>
      </c>
      <c r="Y1368">
        <f t="shared" ref="Y1368" si="8149">J1367</f>
        <v>170.34610000000001</v>
      </c>
      <c r="Z1368">
        <f t="shared" ref="Z1368" si="8150">M1367</f>
        <v>178.1285</v>
      </c>
      <c r="AB1368">
        <f t="shared" ref="AB1368:AD1368" si="8151">AB$3</f>
        <v>57.265875000000001</v>
      </c>
      <c r="AC1368">
        <f t="shared" si="8151"/>
        <v>215.71904999999998</v>
      </c>
      <c r="AD1368">
        <f t="shared" si="8151"/>
        <v>219.4522</v>
      </c>
      <c r="AF1368">
        <v>5.7211196242705209E-3</v>
      </c>
      <c r="AG1368">
        <v>1.2785768776643889</v>
      </c>
      <c r="AH1368">
        <v>-4.6508647901486899E-2</v>
      </c>
      <c r="AJ1368">
        <f t="shared" ref="AJ1368" si="8152">D1367</f>
        <v>35.069099999999999</v>
      </c>
      <c r="AL1368">
        <v>44.050099000730306</v>
      </c>
    </row>
    <row r="1369" spans="2:38" ht="15.75" customHeight="1" x14ac:dyDescent="0.6">
      <c r="B1369" t="s">
        <v>24</v>
      </c>
      <c r="C1369" t="s">
        <v>24</v>
      </c>
      <c r="D1369" t="s">
        <v>24</v>
      </c>
      <c r="E1369" t="s">
        <v>24</v>
      </c>
      <c r="F1369" t="s">
        <v>24</v>
      </c>
      <c r="G1369" t="s">
        <v>24</v>
      </c>
      <c r="H1369" t="s">
        <v>24</v>
      </c>
      <c r="I1369" t="s">
        <v>24</v>
      </c>
      <c r="J1369" t="s">
        <v>24</v>
      </c>
      <c r="K1369" t="s">
        <v>24</v>
      </c>
      <c r="L1369" t="s">
        <v>24</v>
      </c>
      <c r="M1369" t="s">
        <v>24</v>
      </c>
      <c r="N1369" t="s">
        <v>24</v>
      </c>
      <c r="O1369" t="s">
        <v>24</v>
      </c>
      <c r="P1369" t="s">
        <v>24</v>
      </c>
      <c r="Q1369" t="s">
        <v>24</v>
      </c>
      <c r="X1369">
        <f t="shared" ref="X1369" si="8153">H1367</f>
        <v>54.487929999999999</v>
      </c>
      <c r="Y1369">
        <f t="shared" ref="Y1369" si="8154">K1367</f>
        <v>58.656889999999997</v>
      </c>
      <c r="Z1369">
        <f t="shared" ref="Z1369" si="8155">N1367</f>
        <v>197.13140000000001</v>
      </c>
      <c r="AB1369">
        <f t="shared" ref="AB1369:AD1369" si="8156">AB$4</f>
        <v>62.951219999999999</v>
      </c>
      <c r="AC1369">
        <f t="shared" si="8156"/>
        <v>94.318604999999991</v>
      </c>
      <c r="AD1369">
        <f t="shared" si="8156"/>
        <v>246.31665000000001</v>
      </c>
      <c r="AF1369">
        <v>-2.4886389188630509E-2</v>
      </c>
      <c r="AG1369">
        <v>0.19356299126835541</v>
      </c>
      <c r="AH1369">
        <v>1.0937880134210554</v>
      </c>
      <c r="AJ1369">
        <f t="shared" ref="AJ1369" si="8157">E1367</f>
        <v>26.5426</v>
      </c>
      <c r="AL1369">
        <v>33.879912232334235</v>
      </c>
    </row>
    <row r="1370" spans="2:38" ht="15.75" customHeight="1" x14ac:dyDescent="0.6">
      <c r="B1370" t="s">
        <v>480</v>
      </c>
      <c r="C1370">
        <v>161.34450000000001</v>
      </c>
      <c r="D1370">
        <v>139.56639999999999</v>
      </c>
      <c r="E1370">
        <v>120.08150000000001</v>
      </c>
      <c r="F1370">
        <v>194.0531</v>
      </c>
      <c r="G1370">
        <v>29.015720000000002</v>
      </c>
      <c r="H1370">
        <v>43.666910000000001</v>
      </c>
      <c r="I1370">
        <v>81.761889999999994</v>
      </c>
      <c r="J1370">
        <v>152.0179</v>
      </c>
      <c r="K1370">
        <v>56.351019999999998</v>
      </c>
      <c r="L1370">
        <v>115.8556</v>
      </c>
      <c r="M1370">
        <v>155.71850000000001</v>
      </c>
      <c r="N1370">
        <v>195.26859999999999</v>
      </c>
      <c r="O1370">
        <v>0.41183999999999998</v>
      </c>
      <c r="P1370">
        <v>0.43142999999999998</v>
      </c>
      <c r="Q1370">
        <v>0.39835999999999999</v>
      </c>
      <c r="T1370">
        <f t="shared" ref="T1370" si="8158">$AL1370</f>
        <v>195.50669331592565</v>
      </c>
      <c r="U1370">
        <f t="shared" ref="U1370" si="8159">$AL1371</f>
        <v>204.07221108224286</v>
      </c>
      <c r="V1370">
        <f t="shared" ref="V1370" si="8160">$AL1372</f>
        <v>164.73916818306316</v>
      </c>
      <c r="X1370">
        <f t="shared" ref="X1370" si="8161">F1370</f>
        <v>194.0531</v>
      </c>
      <c r="Y1370">
        <f t="shared" ref="Y1370" si="8162">I1370</f>
        <v>81.761889999999994</v>
      </c>
      <c r="Z1370">
        <f t="shared" ref="Z1370" si="8163">L1370</f>
        <v>115.8556</v>
      </c>
      <c r="AB1370">
        <f t="shared" ref="AB1370:AD1370" si="8164">AB$2</f>
        <v>250.3117</v>
      </c>
      <c r="AC1370">
        <f t="shared" si="8164"/>
        <v>79.042884999999998</v>
      </c>
      <c r="AD1370">
        <f t="shared" si="8164"/>
        <v>146.39599999999999</v>
      </c>
      <c r="AF1370" cm="1">
        <f t="array" ref="AF1370:AH1372">MMULT(AB1370:AD1372,MINVERSE(X1370:Z1372))</f>
        <v>1.2857929420478171</v>
      </c>
      <c r="AG1370">
        <v>-0.23668427037562423</v>
      </c>
      <c r="AH1370">
        <v>0.17558279610634553</v>
      </c>
      <c r="AJ1370">
        <f t="shared" ref="AJ1370" si="8165">C1370</f>
        <v>161.34450000000001</v>
      </c>
      <c r="AL1370" cm="1">
        <f t="array" ref="AL1370:AL1372">MMULT(_xlfn.ANCHORARRAY(AF1370),AJ1370:AJ1372)</f>
        <v>195.50669331592565</v>
      </c>
    </row>
    <row r="1371" spans="2:38" ht="15.75" customHeight="1" x14ac:dyDescent="0.6">
      <c r="B1371" t="s">
        <v>24</v>
      </c>
      <c r="C1371" t="s">
        <v>24</v>
      </c>
      <c r="D1371" t="s">
        <v>24</v>
      </c>
      <c r="E1371" t="s">
        <v>24</v>
      </c>
      <c r="F1371" t="s">
        <v>24</v>
      </c>
      <c r="G1371" t="s">
        <v>24</v>
      </c>
      <c r="H1371" t="s">
        <v>24</v>
      </c>
      <c r="I1371" t="s">
        <v>24</v>
      </c>
      <c r="J1371" t="s">
        <v>24</v>
      </c>
      <c r="K1371" t="s">
        <v>24</v>
      </c>
      <c r="L1371" t="s">
        <v>24</v>
      </c>
      <c r="M1371" t="s">
        <v>24</v>
      </c>
      <c r="N1371" t="s">
        <v>24</v>
      </c>
      <c r="O1371" t="s">
        <v>24</v>
      </c>
      <c r="P1371" t="s">
        <v>24</v>
      </c>
      <c r="Q1371" t="s">
        <v>24</v>
      </c>
      <c r="X1371">
        <f t="shared" ref="X1371" si="8166">G1370</f>
        <v>29.015720000000002</v>
      </c>
      <c r="Y1371">
        <f t="shared" ref="Y1371" si="8167">J1370</f>
        <v>152.0179</v>
      </c>
      <c r="Z1371">
        <f t="shared" ref="Z1371" si="8168">M1370</f>
        <v>155.71850000000001</v>
      </c>
      <c r="AB1371">
        <f t="shared" ref="AB1371:AD1371" si="8169">AB$3</f>
        <v>57.265875000000001</v>
      </c>
      <c r="AC1371">
        <f t="shared" si="8169"/>
        <v>215.71904999999998</v>
      </c>
      <c r="AD1371">
        <f t="shared" si="8169"/>
        <v>219.4522</v>
      </c>
      <c r="AF1371">
        <v>9.6358605127987995E-2</v>
      </c>
      <c r="AG1371">
        <v>1.379639503234789</v>
      </c>
      <c r="AH1371">
        <v>-3.3527551263913491E-2</v>
      </c>
      <c r="AJ1371">
        <f t="shared" ref="AJ1371" si="8170">D1370</f>
        <v>139.56639999999999</v>
      </c>
      <c r="AL1371">
        <v>204.07221108224286</v>
      </c>
    </row>
    <row r="1372" spans="2:38" ht="15.75" customHeight="1" x14ac:dyDescent="0.6">
      <c r="B1372" t="s">
        <v>24</v>
      </c>
      <c r="C1372" t="s">
        <v>24</v>
      </c>
      <c r="D1372" t="s">
        <v>24</v>
      </c>
      <c r="E1372" t="s">
        <v>24</v>
      </c>
      <c r="F1372" t="s">
        <v>24</v>
      </c>
      <c r="G1372" t="s">
        <v>24</v>
      </c>
      <c r="H1372" t="s">
        <v>24</v>
      </c>
      <c r="I1372" t="s">
        <v>24</v>
      </c>
      <c r="J1372" t="s">
        <v>24</v>
      </c>
      <c r="K1372" t="s">
        <v>24</v>
      </c>
      <c r="L1372" t="s">
        <v>24</v>
      </c>
      <c r="M1372" t="s">
        <v>24</v>
      </c>
      <c r="N1372" t="s">
        <v>24</v>
      </c>
      <c r="O1372" t="s">
        <v>24</v>
      </c>
      <c r="P1372" t="s">
        <v>24</v>
      </c>
      <c r="Q1372" t="s">
        <v>24</v>
      </c>
      <c r="X1372">
        <f t="shared" ref="X1372" si="8171">H1370</f>
        <v>43.666910000000001</v>
      </c>
      <c r="Y1372">
        <f t="shared" ref="Y1372" si="8172">K1370</f>
        <v>56.351019999999998</v>
      </c>
      <c r="Z1372">
        <f t="shared" ref="Z1372" si="8173">N1370</f>
        <v>195.26859999999999</v>
      </c>
      <c r="AB1372">
        <f t="shared" ref="AB1372:AD1372" si="8174">AB$4</f>
        <v>62.951219999999999</v>
      </c>
      <c r="AC1372">
        <f t="shared" si="8174"/>
        <v>94.318604999999991</v>
      </c>
      <c r="AD1372">
        <f t="shared" si="8174"/>
        <v>246.31665000000001</v>
      </c>
      <c r="AF1372">
        <v>5.3457776798024825E-2</v>
      </c>
      <c r="AG1372">
        <v>0.19286943378585963</v>
      </c>
      <c r="AH1372">
        <v>1.0759022611388385</v>
      </c>
      <c r="AJ1372">
        <f t="shared" ref="AJ1372" si="8175">E1370</f>
        <v>120.08150000000001</v>
      </c>
      <c r="AL1372">
        <v>164.73916818306316</v>
      </c>
    </row>
    <row r="1373" spans="2:38" ht="15.75" customHeight="1" x14ac:dyDescent="0.6">
      <c r="B1373" t="s">
        <v>481</v>
      </c>
      <c r="C1373">
        <v>168.18940000000001</v>
      </c>
      <c r="D1373">
        <v>157.54519999999999</v>
      </c>
      <c r="E1373">
        <v>145.3408</v>
      </c>
      <c r="F1373">
        <v>196.48910000000001</v>
      </c>
      <c r="G1373">
        <v>25.277190000000001</v>
      </c>
      <c r="H1373">
        <v>43.021639999999998</v>
      </c>
      <c r="I1373">
        <v>119.0043</v>
      </c>
      <c r="J1373">
        <v>151.60749999999999</v>
      </c>
      <c r="K1373">
        <v>188.3295</v>
      </c>
      <c r="L1373">
        <v>80.256240000000005</v>
      </c>
      <c r="M1373">
        <v>143.1942</v>
      </c>
      <c r="N1373">
        <v>54.304729999999999</v>
      </c>
      <c r="O1373">
        <v>0.33189999999999997</v>
      </c>
      <c r="P1373">
        <v>0.56940000000000002</v>
      </c>
      <c r="Q1373">
        <v>0.43878</v>
      </c>
      <c r="T1373">
        <f t="shared" ref="T1373" si="8176">$AL1373</f>
        <v>192.31987930396426</v>
      </c>
      <c r="U1373">
        <f t="shared" ref="U1373" si="8177">$AL1374</f>
        <v>238.12761692797272</v>
      </c>
      <c r="V1373">
        <f t="shared" ref="V1373" si="8178">$AL1375</f>
        <v>182.67716965514674</v>
      </c>
      <c r="X1373">
        <f t="shared" ref="X1373" si="8179">F1373</f>
        <v>196.48910000000001</v>
      </c>
      <c r="Y1373">
        <f t="shared" ref="Y1373" si="8180">I1373</f>
        <v>119.0043</v>
      </c>
      <c r="Z1373">
        <f t="shared" ref="Z1373" si="8181">L1373</f>
        <v>80.256240000000005</v>
      </c>
      <c r="AB1373">
        <f t="shared" ref="AB1373:AD1373" si="8182">AB$2</f>
        <v>250.3117</v>
      </c>
      <c r="AC1373">
        <f t="shared" si="8182"/>
        <v>79.042884999999998</v>
      </c>
      <c r="AD1373">
        <f t="shared" si="8182"/>
        <v>146.39599999999999</v>
      </c>
      <c r="AF1373" cm="1">
        <f t="array" ref="AF1373:AH1375">MMULT(AB1373:AD1375,MINVERSE(X1373:Z1375))</f>
        <v>1.4046391059805723</v>
      </c>
      <c r="AG1373">
        <v>0.59382762951059931</v>
      </c>
      <c r="AH1373">
        <v>-0.94591623139695058</v>
      </c>
      <c r="AJ1373">
        <f t="shared" ref="AJ1373" si="8183">C1373</f>
        <v>168.18940000000001</v>
      </c>
      <c r="AL1373" cm="1">
        <f t="array" ref="AL1373:AL1375">MMULT(_xlfn.ANCHORARRAY(AF1373),AJ1373:AJ1375)</f>
        <v>192.31987930396426</v>
      </c>
    </row>
    <row r="1374" spans="2:38" ht="15.75" customHeight="1" x14ac:dyDescent="0.6">
      <c r="B1374" t="s">
        <v>24</v>
      </c>
      <c r="C1374" t="s">
        <v>24</v>
      </c>
      <c r="D1374" t="s">
        <v>24</v>
      </c>
      <c r="E1374" t="s">
        <v>24</v>
      </c>
      <c r="F1374" t="s">
        <v>24</v>
      </c>
      <c r="G1374" t="s">
        <v>24</v>
      </c>
      <c r="H1374" t="s">
        <v>24</v>
      </c>
      <c r="I1374" t="s">
        <v>24</v>
      </c>
      <c r="J1374" t="s">
        <v>24</v>
      </c>
      <c r="K1374" t="s">
        <v>24</v>
      </c>
      <c r="L1374" t="s">
        <v>24</v>
      </c>
      <c r="M1374" t="s">
        <v>24</v>
      </c>
      <c r="N1374" t="s">
        <v>24</v>
      </c>
      <c r="O1374" t="s">
        <v>24</v>
      </c>
      <c r="P1374" t="s">
        <v>24</v>
      </c>
      <c r="Q1374" t="s">
        <v>24</v>
      </c>
      <c r="X1374">
        <f t="shared" ref="X1374" si="8184">G1373</f>
        <v>25.277190000000001</v>
      </c>
      <c r="Y1374">
        <f t="shared" ref="Y1374" si="8185">J1373</f>
        <v>151.60749999999999</v>
      </c>
      <c r="Z1374">
        <f t="shared" ref="Z1374" si="8186">M1373</f>
        <v>143.1942</v>
      </c>
      <c r="AB1374">
        <f t="shared" ref="AB1374:AD1374" si="8187">AB$3</f>
        <v>57.265875000000001</v>
      </c>
      <c r="AC1374">
        <f t="shared" si="8187"/>
        <v>215.71904999999998</v>
      </c>
      <c r="AD1374">
        <f t="shared" si="8187"/>
        <v>219.4522</v>
      </c>
      <c r="AF1374">
        <v>0.13118216108056235</v>
      </c>
      <c r="AG1374">
        <v>1.5201616799213091</v>
      </c>
      <c r="AH1374">
        <v>-0.16120736868387286</v>
      </c>
      <c r="AJ1374">
        <f t="shared" ref="AJ1374" si="8188">D1373</f>
        <v>157.54519999999999</v>
      </c>
      <c r="AL1374">
        <v>238.12761692797272</v>
      </c>
    </row>
    <row r="1375" spans="2:38" ht="15.75" customHeight="1" x14ac:dyDescent="0.6">
      <c r="B1375" t="s">
        <v>24</v>
      </c>
      <c r="C1375" t="s">
        <v>24</v>
      </c>
      <c r="D1375" t="s">
        <v>24</v>
      </c>
      <c r="E1375" t="s">
        <v>24</v>
      </c>
      <c r="F1375" t="s">
        <v>24</v>
      </c>
      <c r="G1375" t="s">
        <v>24</v>
      </c>
      <c r="H1375" t="s">
        <v>24</v>
      </c>
      <c r="I1375" t="s">
        <v>24</v>
      </c>
      <c r="J1375" t="s">
        <v>24</v>
      </c>
      <c r="K1375" t="s">
        <v>24</v>
      </c>
      <c r="L1375" t="s">
        <v>24</v>
      </c>
      <c r="M1375" t="s">
        <v>24</v>
      </c>
      <c r="N1375" t="s">
        <v>24</v>
      </c>
      <c r="O1375" t="s">
        <v>24</v>
      </c>
      <c r="P1375" t="s">
        <v>24</v>
      </c>
      <c r="Q1375" t="s">
        <v>24</v>
      </c>
      <c r="X1375">
        <f t="shared" ref="X1375" si="8189">H1373</f>
        <v>43.021639999999998</v>
      </c>
      <c r="Y1375">
        <f t="shared" ref="Y1375" si="8190">K1373</f>
        <v>188.3295</v>
      </c>
      <c r="Z1375">
        <f t="shared" ref="Z1375" si="8191">N1373</f>
        <v>54.304729999999999</v>
      </c>
      <c r="AB1375">
        <f t="shared" ref="AB1375:AD1375" si="8192">AB$4</f>
        <v>62.951219999999999</v>
      </c>
      <c r="AC1375">
        <f t="shared" si="8192"/>
        <v>94.318604999999991</v>
      </c>
      <c r="AD1375">
        <f t="shared" si="8192"/>
        <v>246.31665000000001</v>
      </c>
      <c r="AF1375">
        <v>0.35716740138328129</v>
      </c>
      <c r="AG1375">
        <v>2.0377435728741533</v>
      </c>
      <c r="AH1375">
        <v>-1.3652829764267127</v>
      </c>
      <c r="AJ1375">
        <f t="shared" ref="AJ1375" si="8193">E1373</f>
        <v>145.3408</v>
      </c>
      <c r="AL1375">
        <v>182.67716965514674</v>
      </c>
    </row>
    <row r="1376" spans="2:38" ht="15.75" customHeight="1" x14ac:dyDescent="0.6">
      <c r="B1376" t="s">
        <v>482</v>
      </c>
      <c r="C1376">
        <v>182.63679999999999</v>
      </c>
      <c r="D1376">
        <v>171.22739999999999</v>
      </c>
      <c r="E1376">
        <v>158.01329999999999</v>
      </c>
      <c r="F1376">
        <v>184.45570000000001</v>
      </c>
      <c r="G1376">
        <v>29.738569999999999</v>
      </c>
      <c r="H1376">
        <v>46.623240000000003</v>
      </c>
      <c r="I1376">
        <v>76.809950000000001</v>
      </c>
      <c r="J1376">
        <v>147.56139999999999</v>
      </c>
      <c r="K1376">
        <v>61.298540000000003</v>
      </c>
      <c r="L1376">
        <v>113.15730000000001</v>
      </c>
      <c r="M1376">
        <v>153.27350000000001</v>
      </c>
      <c r="N1376">
        <v>194.75800000000001</v>
      </c>
      <c r="O1376">
        <v>0.44546999999999998</v>
      </c>
      <c r="P1376">
        <v>0.50312000000000001</v>
      </c>
      <c r="Q1376">
        <v>0.54634000000000005</v>
      </c>
      <c r="T1376">
        <f t="shared" ref="T1376" si="8194">$AL1376</f>
        <v>231.25695697819037</v>
      </c>
      <c r="U1376">
        <f t="shared" ref="U1376" si="8195">$AL1377</f>
        <v>253.93726139148094</v>
      </c>
      <c r="V1376">
        <f t="shared" ref="V1376" si="8196">$AL1378</f>
        <v>210.06835381434968</v>
      </c>
      <c r="X1376">
        <f t="shared" ref="X1376" si="8197">F1376</f>
        <v>184.45570000000001</v>
      </c>
      <c r="Y1376">
        <f t="shared" ref="Y1376" si="8198">I1376</f>
        <v>76.809950000000001</v>
      </c>
      <c r="Z1376">
        <f t="shared" ref="Z1376" si="8199">L1376</f>
        <v>113.15730000000001</v>
      </c>
      <c r="AB1376">
        <f t="shared" ref="AB1376:AD1376" si="8200">AB$2</f>
        <v>250.3117</v>
      </c>
      <c r="AC1376">
        <f t="shared" si="8200"/>
        <v>79.042884999999998</v>
      </c>
      <c r="AD1376">
        <f t="shared" si="8200"/>
        <v>146.39599999999999</v>
      </c>
      <c r="AF1376" cm="1">
        <f t="array" ref="AF1376:AH1378">MMULT(AB1376:AD1378,MINVERSE(X1376:Z1378))</f>
        <v>1.3577065487799693</v>
      </c>
      <c r="AG1376">
        <v>-0.23121533399662691</v>
      </c>
      <c r="AH1376">
        <v>0.14479906470117965</v>
      </c>
      <c r="AJ1376">
        <f t="shared" ref="AJ1376" si="8201">C1376</f>
        <v>182.63679999999999</v>
      </c>
      <c r="AL1376" cm="1">
        <f t="array" ref="AL1376:AL1378">MMULT(_xlfn.ANCHORARRAY(AF1376),AJ1376:AJ1378)</f>
        <v>231.25695697819037</v>
      </c>
    </row>
    <row r="1377" spans="2:38" ht="15.75" customHeight="1" x14ac:dyDescent="0.6">
      <c r="B1377" t="s">
        <v>24</v>
      </c>
      <c r="C1377" t="s">
        <v>24</v>
      </c>
      <c r="D1377" t="s">
        <v>24</v>
      </c>
      <c r="E1377" t="s">
        <v>24</v>
      </c>
      <c r="F1377" t="s">
        <v>24</v>
      </c>
      <c r="G1377" t="s">
        <v>24</v>
      </c>
      <c r="H1377" t="s">
        <v>24</v>
      </c>
      <c r="I1377" t="s">
        <v>24</v>
      </c>
      <c r="J1377" t="s">
        <v>24</v>
      </c>
      <c r="K1377" t="s">
        <v>24</v>
      </c>
      <c r="L1377" t="s">
        <v>24</v>
      </c>
      <c r="M1377" t="s">
        <v>24</v>
      </c>
      <c r="N1377" t="s">
        <v>24</v>
      </c>
      <c r="O1377" t="s">
        <v>24</v>
      </c>
      <c r="P1377" t="s">
        <v>24</v>
      </c>
      <c r="Q1377" t="s">
        <v>24</v>
      </c>
      <c r="X1377">
        <f t="shared" ref="X1377" si="8202">G1376</f>
        <v>29.738569999999999</v>
      </c>
      <c r="Y1377">
        <f t="shared" ref="Y1377" si="8203">J1376</f>
        <v>147.56139999999999</v>
      </c>
      <c r="Z1377">
        <f t="shared" ref="Z1377" si="8204">M1376</f>
        <v>153.27350000000001</v>
      </c>
      <c r="AB1377">
        <f t="shared" ref="AB1377:AD1377" si="8205">AB$3</f>
        <v>57.265875000000001</v>
      </c>
      <c r="AC1377">
        <f t="shared" si="8205"/>
        <v>215.71904999999998</v>
      </c>
      <c r="AD1377">
        <f t="shared" si="8205"/>
        <v>219.4522</v>
      </c>
      <c r="AF1377">
        <v>9.3592809903166096E-2</v>
      </c>
      <c r="AG1377">
        <v>1.4377064815795428</v>
      </c>
      <c r="AH1377">
        <v>-5.9051818525748256E-2</v>
      </c>
      <c r="AJ1377">
        <f t="shared" ref="AJ1377" si="8206">D1376</f>
        <v>171.22739999999999</v>
      </c>
      <c r="AL1377">
        <v>253.93726139148094</v>
      </c>
    </row>
    <row r="1378" spans="2:38" ht="15.75" customHeight="1" x14ac:dyDescent="0.6">
      <c r="B1378" t="s">
        <v>24</v>
      </c>
      <c r="C1378" t="s">
        <v>24</v>
      </c>
      <c r="D1378" t="s">
        <v>24</v>
      </c>
      <c r="E1378" t="s">
        <v>24</v>
      </c>
      <c r="F1378" t="s">
        <v>24</v>
      </c>
      <c r="G1378" t="s">
        <v>24</v>
      </c>
      <c r="H1378" t="s">
        <v>24</v>
      </c>
      <c r="I1378" t="s">
        <v>24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24</v>
      </c>
      <c r="P1378" t="s">
        <v>24</v>
      </c>
      <c r="Q1378" t="s">
        <v>24</v>
      </c>
      <c r="X1378">
        <f t="shared" ref="X1378" si="8207">H1376</f>
        <v>46.623240000000003</v>
      </c>
      <c r="Y1378">
        <f t="shared" ref="Y1378" si="8208">K1376</f>
        <v>61.298540000000003</v>
      </c>
      <c r="Z1378">
        <f t="shared" ref="Z1378" si="8209">N1376</f>
        <v>194.75800000000001</v>
      </c>
      <c r="AB1378">
        <f t="shared" ref="AB1378:AD1378" si="8210">AB$4</f>
        <v>62.951219999999999</v>
      </c>
      <c r="AC1378">
        <f t="shared" si="8210"/>
        <v>94.318604999999991</v>
      </c>
      <c r="AD1378">
        <f t="shared" si="8210"/>
        <v>246.31665000000001</v>
      </c>
      <c r="AF1378">
        <v>3.2205758165568754E-2</v>
      </c>
      <c r="AG1378">
        <v>0.15571606348350653</v>
      </c>
      <c r="AH1378">
        <v>1.1234721413507636</v>
      </c>
      <c r="AJ1378">
        <f t="shared" ref="AJ1378" si="8211">E1376</f>
        <v>158.01329999999999</v>
      </c>
      <c r="AL1378">
        <v>210.06835381434968</v>
      </c>
    </row>
    <row r="1379" spans="2:38" ht="15.75" customHeight="1" x14ac:dyDescent="0.6">
      <c r="B1379" t="s">
        <v>483</v>
      </c>
      <c r="C1379">
        <v>145.965</v>
      </c>
      <c r="D1379">
        <v>108.437</v>
      </c>
      <c r="E1379">
        <v>84.70232</v>
      </c>
      <c r="F1379">
        <v>178.21180000000001</v>
      </c>
      <c r="G1379">
        <v>28.643370000000001</v>
      </c>
      <c r="H1379">
        <v>44.305370000000003</v>
      </c>
      <c r="I1379">
        <v>75.710120000000003</v>
      </c>
      <c r="J1379">
        <v>150.68530000000001</v>
      </c>
      <c r="K1379">
        <v>57.51314</v>
      </c>
      <c r="L1379">
        <v>113.7067</v>
      </c>
      <c r="M1379">
        <v>158.63079999999999</v>
      </c>
      <c r="N1379">
        <v>198.25550000000001</v>
      </c>
      <c r="O1379">
        <v>0.51926000000000005</v>
      </c>
      <c r="P1379">
        <v>0.42227999999999999</v>
      </c>
      <c r="Q1379">
        <v>0.18870000000000001</v>
      </c>
      <c r="T1379">
        <f t="shared" ref="T1379" si="8212">$AL1379</f>
        <v>190.97937123669649</v>
      </c>
      <c r="U1379">
        <f t="shared" ref="U1379" si="8213">$AL1380</f>
        <v>162.23844298685825</v>
      </c>
      <c r="V1379">
        <f t="shared" ref="V1379" si="8214">$AL1381</f>
        <v>118.99535229094386</v>
      </c>
      <c r="X1379">
        <f t="shared" ref="X1379" si="8215">F1379</f>
        <v>178.21180000000001</v>
      </c>
      <c r="Y1379">
        <f t="shared" ref="Y1379" si="8216">I1379</f>
        <v>75.710120000000003</v>
      </c>
      <c r="Z1379">
        <f t="shared" ref="Z1379" si="8217">L1379</f>
        <v>113.7067</v>
      </c>
      <c r="AB1379">
        <f t="shared" ref="AB1379:AD1379" si="8218">AB$2</f>
        <v>250.3117</v>
      </c>
      <c r="AC1379">
        <f t="shared" si="8218"/>
        <v>79.042884999999998</v>
      </c>
      <c r="AD1379">
        <f t="shared" si="8218"/>
        <v>146.39599999999999</v>
      </c>
      <c r="AF1379" cm="1">
        <f t="array" ref="AF1379:AH1381">MMULT(AB1379:AD1381,MINVERSE(X1379:Z1381))</f>
        <v>1.4139017483609002</v>
      </c>
      <c r="AG1379">
        <v>-0.22771156313197927</v>
      </c>
      <c r="AH1379">
        <v>0.10969665657965599</v>
      </c>
      <c r="AJ1379">
        <f t="shared" ref="AJ1379" si="8219">C1379</f>
        <v>145.965</v>
      </c>
      <c r="AL1379" cm="1">
        <f t="array" ref="AL1379:AL1381">MMULT(_xlfn.ANCHORARRAY(AF1379),AJ1379:AJ1381)</f>
        <v>190.97937123669649</v>
      </c>
    </row>
    <row r="1380" spans="2:38" ht="15.75" customHeight="1" x14ac:dyDescent="0.6">
      <c r="B1380" t="s">
        <v>24</v>
      </c>
      <c r="C1380" t="s">
        <v>24</v>
      </c>
      <c r="D1380" t="s">
        <v>24</v>
      </c>
      <c r="E1380" t="s">
        <v>24</v>
      </c>
      <c r="F1380" t="s">
        <v>24</v>
      </c>
      <c r="G1380" t="s">
        <v>24</v>
      </c>
      <c r="H1380" t="s">
        <v>24</v>
      </c>
      <c r="I1380" t="s">
        <v>24</v>
      </c>
      <c r="J1380" t="s">
        <v>24</v>
      </c>
      <c r="K1380" t="s">
        <v>24</v>
      </c>
      <c r="L1380" t="s">
        <v>24</v>
      </c>
      <c r="M1380" t="s">
        <v>24</v>
      </c>
      <c r="N1380" t="s">
        <v>24</v>
      </c>
      <c r="O1380" t="s">
        <v>24</v>
      </c>
      <c r="P1380" t="s">
        <v>24</v>
      </c>
      <c r="Q1380" t="s">
        <v>24</v>
      </c>
      <c r="X1380">
        <f t="shared" ref="X1380" si="8220">G1379</f>
        <v>28.643370000000001</v>
      </c>
      <c r="Y1380">
        <f t="shared" ref="Y1380" si="8221">J1379</f>
        <v>150.68530000000001</v>
      </c>
      <c r="Z1380">
        <f t="shared" ref="Z1380" si="8222">M1379</f>
        <v>158.63079999999999</v>
      </c>
      <c r="AB1380">
        <f t="shared" ref="AB1380:AD1380" si="8223">AB$3</f>
        <v>57.265875000000001</v>
      </c>
      <c r="AC1380">
        <f t="shared" si="8223"/>
        <v>215.71904999999998</v>
      </c>
      <c r="AD1380">
        <f t="shared" si="8223"/>
        <v>219.4522</v>
      </c>
      <c r="AF1380">
        <v>0.11641807564386047</v>
      </c>
      <c r="AG1380">
        <v>1.4052449522807606</v>
      </c>
      <c r="AH1380">
        <v>-8.4236988018352887E-2</v>
      </c>
      <c r="AJ1380">
        <f t="shared" ref="AJ1380" si="8224">D1379</f>
        <v>108.437</v>
      </c>
      <c r="AL1380">
        <v>162.23844298685825</v>
      </c>
    </row>
    <row r="1381" spans="2:38" ht="15.75" customHeight="1" x14ac:dyDescent="0.6">
      <c r="B1381" t="s">
        <v>24</v>
      </c>
      <c r="C1381" t="s">
        <v>24</v>
      </c>
      <c r="D1381" t="s">
        <v>24</v>
      </c>
      <c r="E1381" t="s">
        <v>24</v>
      </c>
      <c r="F1381" t="s">
        <v>24</v>
      </c>
      <c r="G1381" t="s">
        <v>24</v>
      </c>
      <c r="H1381" t="s">
        <v>24</v>
      </c>
      <c r="I1381" t="s">
        <v>24</v>
      </c>
      <c r="J1381" t="s">
        <v>24</v>
      </c>
      <c r="K1381" t="s">
        <v>24</v>
      </c>
      <c r="L1381" t="s">
        <v>24</v>
      </c>
      <c r="M1381" t="s">
        <v>24</v>
      </c>
      <c r="N1381" t="s">
        <v>24</v>
      </c>
      <c r="O1381" t="s">
        <v>24</v>
      </c>
      <c r="P1381" t="s">
        <v>24</v>
      </c>
      <c r="Q1381" t="s">
        <v>24</v>
      </c>
      <c r="X1381">
        <f t="shared" ref="X1381" si="8225">H1379</f>
        <v>44.305370000000003</v>
      </c>
      <c r="Y1381">
        <f t="shared" ref="Y1381" si="8226">K1379</f>
        <v>57.51314</v>
      </c>
      <c r="Z1381">
        <f t="shared" ref="Z1381" si="8227">N1379</f>
        <v>198.25550000000001</v>
      </c>
      <c r="AB1381">
        <f t="shared" ref="AB1381:AD1381" si="8228">AB$4</f>
        <v>62.951219999999999</v>
      </c>
      <c r="AC1381">
        <f t="shared" si="8228"/>
        <v>94.318604999999991</v>
      </c>
      <c r="AD1381">
        <f t="shared" si="8228"/>
        <v>246.31665000000001</v>
      </c>
      <c r="AF1381">
        <v>6.0369045587080172E-2</v>
      </c>
      <c r="AG1381">
        <v>0.19379429122016889</v>
      </c>
      <c r="AH1381">
        <v>1.0527351906628324</v>
      </c>
      <c r="AJ1381">
        <f t="shared" ref="AJ1381" si="8229">E1379</f>
        <v>84.70232</v>
      </c>
      <c r="AL1381">
        <v>118.99535229094386</v>
      </c>
    </row>
    <row r="1382" spans="2:38" ht="15.75" customHeight="1" x14ac:dyDescent="0.6">
      <c r="B1382" t="s">
        <v>484</v>
      </c>
      <c r="C1382">
        <v>104.99</v>
      </c>
      <c r="D1382">
        <v>62.461329999999997</v>
      </c>
      <c r="E1382">
        <v>44.248240000000003</v>
      </c>
      <c r="F1382">
        <v>220.03790000000001</v>
      </c>
      <c r="G1382">
        <v>32.125520000000002</v>
      </c>
      <c r="H1382">
        <v>40.582650000000001</v>
      </c>
      <c r="I1382">
        <v>109.0398</v>
      </c>
      <c r="J1382">
        <v>178.72460000000001</v>
      </c>
      <c r="K1382">
        <v>54.520650000000003</v>
      </c>
      <c r="L1382">
        <v>137.00540000000001</v>
      </c>
      <c r="M1382">
        <v>173.6456</v>
      </c>
      <c r="N1382">
        <v>202.74860000000001</v>
      </c>
      <c r="O1382">
        <v>0.31773000000000001</v>
      </c>
      <c r="P1382">
        <v>0.19239000000000001</v>
      </c>
      <c r="Q1382">
        <v>0.10291</v>
      </c>
      <c r="T1382">
        <f t="shared" ref="T1382" si="8230">$AL1382</f>
        <v>109.80432723133639</v>
      </c>
      <c r="U1382">
        <f t="shared" ref="U1382" si="8231">$AL1383</f>
        <v>82.280398055831483</v>
      </c>
      <c r="V1382">
        <f t="shared" ref="V1382" si="8232">$AL1384</f>
        <v>63.495612150899973</v>
      </c>
      <c r="X1382">
        <f t="shared" ref="X1382" si="8233">F1382</f>
        <v>220.03790000000001</v>
      </c>
      <c r="Y1382">
        <f t="shared" ref="Y1382" si="8234">I1382</f>
        <v>109.0398</v>
      </c>
      <c r="Z1382">
        <f t="shared" ref="Z1382" si="8235">L1382</f>
        <v>137.00540000000001</v>
      </c>
      <c r="AB1382">
        <f t="shared" ref="AB1382:AD1382" si="8236">AB$2</f>
        <v>250.3117</v>
      </c>
      <c r="AC1382">
        <f t="shared" si="8236"/>
        <v>79.042884999999998</v>
      </c>
      <c r="AD1382">
        <f t="shared" si="8236"/>
        <v>146.39599999999999</v>
      </c>
      <c r="AF1382" cm="1">
        <f t="array" ref="AF1382:AH1384">MMULT(AB1382:AD1384,MINVERSE(X1382:Z1384))</f>
        <v>1.1429804048543928</v>
      </c>
      <c r="AG1382">
        <v>-0.32450979576079975</v>
      </c>
      <c r="AH1382">
        <v>0.22762776478616131</v>
      </c>
      <c r="AJ1382">
        <f t="shared" ref="AJ1382" si="8237">C1382</f>
        <v>104.99</v>
      </c>
      <c r="AL1382" cm="1">
        <f t="array" ref="AL1382:AL1384">MMULT(_xlfn.ANCHORARRAY(AF1382),AJ1382:AJ1384)</f>
        <v>109.80432723133639</v>
      </c>
    </row>
    <row r="1383" spans="2:38" ht="15.75" customHeight="1" x14ac:dyDescent="0.6">
      <c r="B1383" t="s">
        <v>24</v>
      </c>
      <c r="C1383" t="s">
        <v>24</v>
      </c>
      <c r="D1383" t="s">
        <v>24</v>
      </c>
      <c r="E1383" t="s">
        <v>24</v>
      </c>
      <c r="F1383" t="s">
        <v>24</v>
      </c>
      <c r="G1383" t="s">
        <v>24</v>
      </c>
      <c r="H1383" t="s">
        <v>24</v>
      </c>
      <c r="I1383" t="s">
        <v>24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24</v>
      </c>
      <c r="Q1383" t="s">
        <v>24</v>
      </c>
      <c r="X1383">
        <f t="shared" ref="X1383" si="8238">G1382</f>
        <v>32.125520000000002</v>
      </c>
      <c r="Y1383">
        <f t="shared" ref="Y1383" si="8239">J1382</f>
        <v>178.72460000000001</v>
      </c>
      <c r="Z1383">
        <f t="shared" ref="Z1383" si="8240">M1382</f>
        <v>173.6456</v>
      </c>
      <c r="AB1383">
        <f t="shared" ref="AB1383:AD1383" si="8241">AB$3</f>
        <v>57.265875000000001</v>
      </c>
      <c r="AC1383">
        <f t="shared" si="8241"/>
        <v>215.71904999999998</v>
      </c>
      <c r="AD1383">
        <f t="shared" si="8241"/>
        <v>219.4522</v>
      </c>
      <c r="AF1383">
        <v>8.4839834207937476E-2</v>
      </c>
      <c r="AG1383">
        <v>1.1405092988618466</v>
      </c>
      <c r="AH1383">
        <v>4.8258104233336763E-2</v>
      </c>
      <c r="AJ1383">
        <f t="shared" ref="AJ1383" si="8242">D1382</f>
        <v>62.461329999999997</v>
      </c>
      <c r="AL1383">
        <v>82.280398055831483</v>
      </c>
    </row>
    <row r="1384" spans="2:38" ht="15.75" customHeight="1" x14ac:dyDescent="0.6">
      <c r="B1384" t="s">
        <v>24</v>
      </c>
      <c r="C1384" t="s">
        <v>24</v>
      </c>
      <c r="D1384" t="s">
        <v>24</v>
      </c>
      <c r="E1384" t="s">
        <v>24</v>
      </c>
      <c r="F1384" t="s">
        <v>24</v>
      </c>
      <c r="G1384" t="s">
        <v>24</v>
      </c>
      <c r="H1384" t="s">
        <v>24</v>
      </c>
      <c r="I1384" t="s">
        <v>24</v>
      </c>
      <c r="J1384" t="s">
        <v>24</v>
      </c>
      <c r="K1384" t="s">
        <v>24</v>
      </c>
      <c r="L1384" t="s">
        <v>24</v>
      </c>
      <c r="M1384" t="s">
        <v>24</v>
      </c>
      <c r="N1384" t="s">
        <v>24</v>
      </c>
      <c r="O1384" t="s">
        <v>24</v>
      </c>
      <c r="P1384" t="s">
        <v>24</v>
      </c>
      <c r="Q1384" t="s">
        <v>24</v>
      </c>
      <c r="X1384">
        <f t="shared" ref="X1384" si="8243">H1382</f>
        <v>40.582650000000001</v>
      </c>
      <c r="Y1384">
        <f t="shared" ref="Y1384" si="8244">K1382</f>
        <v>54.520650000000003</v>
      </c>
      <c r="Z1384">
        <f t="shared" ref="Z1384" si="8245">N1382</f>
        <v>202.74860000000001</v>
      </c>
      <c r="AB1384">
        <f t="shared" ref="AB1384:AD1384" si="8246">AB$4</f>
        <v>62.951219999999999</v>
      </c>
      <c r="AC1384">
        <f t="shared" si="8246"/>
        <v>94.318604999999991</v>
      </c>
      <c r="AD1384">
        <f t="shared" si="8246"/>
        <v>246.31665000000001</v>
      </c>
      <c r="AF1384">
        <v>7.3215068844294573E-2</v>
      </c>
      <c r="AG1384">
        <v>0.17265921943320323</v>
      </c>
      <c r="AH1384">
        <v>1.0175373662405049</v>
      </c>
      <c r="AJ1384">
        <f t="shared" ref="AJ1384" si="8247">E1382</f>
        <v>44.248240000000003</v>
      </c>
      <c r="AL1384">
        <v>63.495612150899973</v>
      </c>
    </row>
    <row r="1385" spans="2:38" ht="15.75" customHeight="1" x14ac:dyDescent="0.6">
      <c r="B1385" t="s">
        <v>485</v>
      </c>
      <c r="C1385">
        <v>93.9285</v>
      </c>
      <c r="D1385">
        <v>27.349900000000002</v>
      </c>
      <c r="E1385">
        <v>17.9697</v>
      </c>
      <c r="F1385">
        <v>225.46860000000001</v>
      </c>
      <c r="G1385">
        <v>32.428980000000003</v>
      </c>
      <c r="H1385">
        <v>46.493580000000001</v>
      </c>
      <c r="I1385">
        <v>105.4225</v>
      </c>
      <c r="J1385">
        <v>172.27359999999999</v>
      </c>
      <c r="K1385">
        <v>51.400309999999998</v>
      </c>
      <c r="L1385">
        <v>135.11840000000001</v>
      </c>
      <c r="M1385">
        <v>167.9434</v>
      </c>
      <c r="N1385">
        <v>197.17240000000001</v>
      </c>
      <c r="O1385">
        <v>0.37986999999999999</v>
      </c>
      <c r="P1385">
        <v>0.11494</v>
      </c>
      <c r="Q1385">
        <v>-2.8400000000000002E-2</v>
      </c>
      <c r="T1385">
        <f t="shared" ref="T1385" si="8248">$AL1385</f>
        <v>100.01338194093711</v>
      </c>
      <c r="U1385">
        <f t="shared" ref="U1385" si="8249">$AL1386</f>
        <v>40.315363005613456</v>
      </c>
      <c r="V1385">
        <f t="shared" ref="V1385" si="8250">$AL1387</f>
        <v>27.758694279139171</v>
      </c>
      <c r="X1385">
        <f t="shared" ref="X1385" si="8251">F1385</f>
        <v>225.46860000000001</v>
      </c>
      <c r="Y1385">
        <f t="shared" ref="Y1385" si="8252">I1385</f>
        <v>105.4225</v>
      </c>
      <c r="Z1385">
        <f t="shared" ref="Z1385" si="8253">L1385</f>
        <v>135.11840000000001</v>
      </c>
      <c r="AB1385">
        <f t="shared" ref="AB1385:AD1385" si="8254">AB$2</f>
        <v>250.3117</v>
      </c>
      <c r="AC1385">
        <f t="shared" si="8254"/>
        <v>79.042884999999998</v>
      </c>
      <c r="AD1385">
        <f t="shared" si="8254"/>
        <v>146.39599999999999</v>
      </c>
      <c r="AF1385" cm="1">
        <f t="array" ref="AF1385:AH1387">MMULT(AB1385:AD1387,MINVERSE(X1385:Z1387))</f>
        <v>1.1040229915313158</v>
      </c>
      <c r="AG1385">
        <v>-0.28501055439225143</v>
      </c>
      <c r="AH1385">
        <v>0.22867207256996758</v>
      </c>
      <c r="AJ1385">
        <f t="shared" ref="AJ1385" si="8255">C1385</f>
        <v>93.9285</v>
      </c>
      <c r="AL1385" cm="1">
        <f t="array" ref="AL1385:AL1387">MMULT(_xlfn.ANCHORARRAY(AF1385),AJ1385:AJ1387)</f>
        <v>100.01338194093711</v>
      </c>
    </row>
    <row r="1386" spans="2:38" ht="15.75" customHeight="1" x14ac:dyDescent="0.6">
      <c r="B1386" t="s">
        <v>24</v>
      </c>
      <c r="C1386" t="s">
        <v>24</v>
      </c>
      <c r="D1386" t="s">
        <v>24</v>
      </c>
      <c r="E1386" t="s">
        <v>24</v>
      </c>
      <c r="F1386" t="s">
        <v>24</v>
      </c>
      <c r="G1386" t="s">
        <v>24</v>
      </c>
      <c r="H1386" t="s">
        <v>24</v>
      </c>
      <c r="I1386" t="s">
        <v>24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24</v>
      </c>
      <c r="Q1386" t="s">
        <v>24</v>
      </c>
      <c r="X1386">
        <f t="shared" ref="X1386" si="8256">G1385</f>
        <v>32.428980000000003</v>
      </c>
      <c r="Y1386">
        <f t="shared" ref="Y1386" si="8257">J1385</f>
        <v>172.27359999999999</v>
      </c>
      <c r="Z1386">
        <f t="shared" ref="Z1386" si="8258">M1385</f>
        <v>167.9434</v>
      </c>
      <c r="AB1386">
        <f t="shared" ref="AB1386:AD1386" si="8259">AB$3</f>
        <v>57.265875000000001</v>
      </c>
      <c r="AC1386">
        <f t="shared" si="8259"/>
        <v>215.71904999999998</v>
      </c>
      <c r="AD1386">
        <f t="shared" si="8259"/>
        <v>219.4522</v>
      </c>
      <c r="AF1386">
        <v>7.2732732096010055E-2</v>
      </c>
      <c r="AG1386">
        <v>1.1938784910248497</v>
      </c>
      <c r="AH1386">
        <v>4.6257268471529001E-2</v>
      </c>
      <c r="AJ1386">
        <f t="shared" ref="AJ1386" si="8260">D1385</f>
        <v>27.349900000000002</v>
      </c>
      <c r="AL1386">
        <v>40.315363005613456</v>
      </c>
    </row>
    <row r="1387" spans="2:38" ht="15.75" customHeight="1" x14ac:dyDescent="0.6">
      <c r="B1387" t="s">
        <v>24</v>
      </c>
      <c r="C1387" t="s">
        <v>24</v>
      </c>
      <c r="D1387" t="s">
        <v>24</v>
      </c>
      <c r="E1387" t="s">
        <v>24</v>
      </c>
      <c r="F1387" t="s">
        <v>24</v>
      </c>
      <c r="G1387" t="s">
        <v>24</v>
      </c>
      <c r="H1387" t="s">
        <v>24</v>
      </c>
      <c r="I1387" t="s">
        <v>24</v>
      </c>
      <c r="J1387" t="s">
        <v>24</v>
      </c>
      <c r="K1387" t="s">
        <v>24</v>
      </c>
      <c r="L1387" t="s">
        <v>24</v>
      </c>
      <c r="M1387" t="s">
        <v>24</v>
      </c>
      <c r="N1387" t="s">
        <v>24</v>
      </c>
      <c r="O1387" t="s">
        <v>24</v>
      </c>
      <c r="P1387" t="s">
        <v>24</v>
      </c>
      <c r="Q1387" t="s">
        <v>24</v>
      </c>
      <c r="X1387">
        <f t="shared" ref="X1387" si="8261">H1385</f>
        <v>46.493580000000001</v>
      </c>
      <c r="Y1387">
        <f t="shared" ref="Y1387" si="8262">K1385</f>
        <v>51.400309999999998</v>
      </c>
      <c r="Z1387">
        <f t="shared" ref="Z1387" si="8263">N1385</f>
        <v>197.17240000000001</v>
      </c>
      <c r="AB1387">
        <f t="shared" ref="AB1387:AD1387" si="8264">AB$4</f>
        <v>62.951219999999999</v>
      </c>
      <c r="AC1387">
        <f t="shared" si="8264"/>
        <v>94.318604999999991</v>
      </c>
      <c r="AD1387">
        <f t="shared" si="8264"/>
        <v>246.31665000000001</v>
      </c>
      <c r="AF1387">
        <v>3.3159650685109621E-2</v>
      </c>
      <c r="AG1387">
        <v>0.21619286064708099</v>
      </c>
      <c r="AH1387">
        <v>1.0423771632443086</v>
      </c>
      <c r="AJ1387">
        <f t="shared" ref="AJ1387" si="8265">E1385</f>
        <v>17.9697</v>
      </c>
      <c r="AL1387">
        <v>27.758694279139171</v>
      </c>
    </row>
    <row r="1388" spans="2:38" ht="15.75" customHeight="1" x14ac:dyDescent="0.6">
      <c r="B1388" t="s">
        <v>486</v>
      </c>
      <c r="C1388">
        <v>105.7216</v>
      </c>
      <c r="D1388">
        <v>86.75779</v>
      </c>
      <c r="E1388">
        <v>46.129620000000003</v>
      </c>
      <c r="F1388">
        <v>230.48320000000001</v>
      </c>
      <c r="G1388">
        <v>42.990020000000001</v>
      </c>
      <c r="H1388">
        <v>54.826369999999997</v>
      </c>
      <c r="I1388">
        <v>111.3344</v>
      </c>
      <c r="J1388">
        <v>177.5959</v>
      </c>
      <c r="K1388">
        <v>63.207889999999999</v>
      </c>
      <c r="L1388">
        <v>132.6414</v>
      </c>
      <c r="M1388">
        <v>162.54650000000001</v>
      </c>
      <c r="N1388">
        <v>192.39570000000001</v>
      </c>
      <c r="O1388">
        <v>0.24601000000000001</v>
      </c>
      <c r="P1388">
        <v>0.39135999999999999</v>
      </c>
      <c r="Q1388">
        <v>4.1088E-2</v>
      </c>
      <c r="T1388">
        <f t="shared" ref="T1388" si="8266">$AL1388</f>
        <v>98.527200666326806</v>
      </c>
      <c r="U1388">
        <f t="shared" ref="U1388" si="8267">$AL1389</f>
        <v>107.52762015177798</v>
      </c>
      <c r="V1388">
        <f t="shared" ref="V1388" si="8268">$AL1390</f>
        <v>62.519270397827157</v>
      </c>
      <c r="X1388">
        <f t="shared" ref="X1388" si="8269">F1388</f>
        <v>230.48320000000001</v>
      </c>
      <c r="Y1388">
        <f t="shared" ref="Y1388" si="8270">I1388</f>
        <v>111.3344</v>
      </c>
      <c r="Z1388">
        <f t="shared" ref="Z1388" si="8271">L1388</f>
        <v>132.6414</v>
      </c>
      <c r="AB1388">
        <f t="shared" ref="AB1388:AD1388" si="8272">AB$2</f>
        <v>250.3117</v>
      </c>
      <c r="AC1388">
        <f t="shared" si="8272"/>
        <v>79.042884999999998</v>
      </c>
      <c r="AD1388">
        <f t="shared" si="8272"/>
        <v>146.39599999999999</v>
      </c>
      <c r="AF1388" cm="1">
        <f t="array" ref="AF1388:AH1390">MMULT(AB1388:AD1390,MINVERSE(X1388:Z1390))</f>
        <v>1.0767181396435546</v>
      </c>
      <c r="AG1388">
        <v>-0.33824847606014763</v>
      </c>
      <c r="AH1388">
        <v>0.30437117080160436</v>
      </c>
      <c r="AJ1388">
        <f t="shared" ref="AJ1388" si="8273">C1388</f>
        <v>105.7216</v>
      </c>
      <c r="AL1388" cm="1">
        <f t="array" ref="AL1388:AL1390">MMULT(_xlfn.ANCHORARRAY(AF1388),AJ1388:AJ1390)</f>
        <v>98.527200666326806</v>
      </c>
    </row>
    <row r="1389" spans="2:38" ht="15.75" customHeight="1" x14ac:dyDescent="0.6">
      <c r="B1389" t="s">
        <v>24</v>
      </c>
      <c r="C1389" t="s">
        <v>24</v>
      </c>
      <c r="D1389" t="s">
        <v>24</v>
      </c>
      <c r="E1389" t="s">
        <v>24</v>
      </c>
      <c r="F1389" t="s">
        <v>24</v>
      </c>
      <c r="G1389" t="s">
        <v>24</v>
      </c>
      <c r="H1389" t="s">
        <v>24</v>
      </c>
      <c r="I1389" t="s">
        <v>24</v>
      </c>
      <c r="J1389" t="s">
        <v>24</v>
      </c>
      <c r="K1389" t="s">
        <v>24</v>
      </c>
      <c r="L1389" t="s">
        <v>24</v>
      </c>
      <c r="M1389" t="s">
        <v>24</v>
      </c>
      <c r="N1389" t="s">
        <v>24</v>
      </c>
      <c r="O1389" t="s">
        <v>24</v>
      </c>
      <c r="P1389" t="s">
        <v>24</v>
      </c>
      <c r="Q1389" t="s">
        <v>24</v>
      </c>
      <c r="X1389">
        <f t="shared" ref="X1389" si="8274">G1388</f>
        <v>42.990020000000001</v>
      </c>
      <c r="Y1389">
        <f t="shared" ref="Y1389" si="8275">J1388</f>
        <v>177.5959</v>
      </c>
      <c r="Z1389">
        <f t="shared" ref="Z1389" si="8276">M1388</f>
        <v>162.54650000000001</v>
      </c>
      <c r="AB1389">
        <f t="shared" ref="AB1389:AD1389" si="8277">AB$3</f>
        <v>57.265875000000001</v>
      </c>
      <c r="AC1389">
        <f t="shared" si="8277"/>
        <v>215.71904999999998</v>
      </c>
      <c r="AD1389">
        <f t="shared" si="8277"/>
        <v>219.4522</v>
      </c>
      <c r="AF1389">
        <v>-7.2976658557058482E-3</v>
      </c>
      <c r="AG1389">
        <v>1.160412677294284</v>
      </c>
      <c r="AH1389">
        <v>0.16527995878295387</v>
      </c>
      <c r="AJ1389">
        <f t="shared" ref="AJ1389" si="8278">D1388</f>
        <v>86.75779</v>
      </c>
      <c r="AL1389">
        <v>107.52762015177798</v>
      </c>
    </row>
    <row r="1390" spans="2:38" ht="15.75" customHeight="1" x14ac:dyDescent="0.6">
      <c r="B1390" t="s">
        <v>24</v>
      </c>
      <c r="C1390" t="s">
        <v>24</v>
      </c>
      <c r="D1390" t="s">
        <v>24</v>
      </c>
      <c r="E1390" t="s">
        <v>24</v>
      </c>
      <c r="F1390" t="s">
        <v>24</v>
      </c>
      <c r="G1390" t="s">
        <v>24</v>
      </c>
      <c r="H1390" t="s">
        <v>24</v>
      </c>
      <c r="I1390" t="s">
        <v>24</v>
      </c>
      <c r="J1390" t="s">
        <v>24</v>
      </c>
      <c r="K1390" t="s">
        <v>24</v>
      </c>
      <c r="L1390" t="s">
        <v>24</v>
      </c>
      <c r="M1390" t="s">
        <v>24</v>
      </c>
      <c r="N1390" t="s">
        <v>24</v>
      </c>
      <c r="O1390" t="s">
        <v>24</v>
      </c>
      <c r="P1390" t="s">
        <v>24</v>
      </c>
      <c r="Q1390" t="s">
        <v>24</v>
      </c>
      <c r="X1390">
        <f t="shared" ref="X1390" si="8279">H1388</f>
        <v>54.826369999999997</v>
      </c>
      <c r="Y1390">
        <f t="shared" ref="Y1390" si="8280">K1388</f>
        <v>63.207889999999999</v>
      </c>
      <c r="Z1390">
        <f t="shared" ref="Z1390" si="8281">N1388</f>
        <v>192.39570000000001</v>
      </c>
      <c r="AB1390">
        <f t="shared" ref="AB1390:AD1390" si="8282">AB$4</f>
        <v>62.951219999999999</v>
      </c>
      <c r="AC1390">
        <f t="shared" si="8282"/>
        <v>94.318604999999991</v>
      </c>
      <c r="AD1390">
        <f t="shared" si="8282"/>
        <v>246.31665000000001</v>
      </c>
      <c r="AF1390">
        <v>-3.5380686893661639E-2</v>
      </c>
      <c r="AG1390">
        <v>0.12716629512611038</v>
      </c>
      <c r="AH1390">
        <v>1.1972157259846274</v>
      </c>
      <c r="AJ1390">
        <f t="shared" ref="AJ1390" si="8283">E1388</f>
        <v>46.129620000000003</v>
      </c>
      <c r="AL1390">
        <v>62.519270397827157</v>
      </c>
    </row>
    <row r="1391" spans="2:38" ht="15.75" customHeight="1" x14ac:dyDescent="0.6">
      <c r="B1391" t="s">
        <v>487</v>
      </c>
      <c r="C1391">
        <v>165.8681</v>
      </c>
      <c r="D1391">
        <v>114.9871</v>
      </c>
      <c r="E1391">
        <v>91.707930000000005</v>
      </c>
      <c r="F1391">
        <v>208.10589999999999</v>
      </c>
      <c r="G1391">
        <v>32.679560000000002</v>
      </c>
      <c r="H1391">
        <v>43.170560000000002</v>
      </c>
      <c r="I1391">
        <v>77.487790000000004</v>
      </c>
      <c r="J1391">
        <v>145.81559999999999</v>
      </c>
      <c r="K1391">
        <v>42.818330000000003</v>
      </c>
      <c r="L1391">
        <v>114.76609999999999</v>
      </c>
      <c r="M1391">
        <v>157.19049999999999</v>
      </c>
      <c r="N1391">
        <v>192.81899999999999</v>
      </c>
      <c r="O1391">
        <v>0.50341999999999998</v>
      </c>
      <c r="P1391">
        <v>0.37408999999999998</v>
      </c>
      <c r="Q1391">
        <v>0.27983000000000002</v>
      </c>
      <c r="T1391">
        <f t="shared" ref="T1391" si="8284">$AL1391</f>
        <v>196.54826208198668</v>
      </c>
      <c r="U1391">
        <f t="shared" ref="U1391" si="8285">$AL1392</f>
        <v>170.93759565962674</v>
      </c>
      <c r="V1391">
        <f t="shared" ref="V1391" si="8286">$AL1393</f>
        <v>135.90219178201323</v>
      </c>
      <c r="X1391">
        <f t="shared" ref="X1391" si="8287">F1391</f>
        <v>208.10589999999999</v>
      </c>
      <c r="Y1391">
        <f t="shared" ref="Y1391" si="8288">I1391</f>
        <v>77.487790000000004</v>
      </c>
      <c r="Z1391">
        <f t="shared" ref="Z1391" si="8289">L1391</f>
        <v>114.76609999999999</v>
      </c>
      <c r="AB1391">
        <f t="shared" ref="AB1391:AD1391" si="8290">AB$2</f>
        <v>250.3117</v>
      </c>
      <c r="AC1391">
        <f t="shared" si="8290"/>
        <v>79.042884999999998</v>
      </c>
      <c r="AD1391">
        <f t="shared" si="8290"/>
        <v>146.39599999999999</v>
      </c>
      <c r="AF1391" cm="1">
        <f t="array" ref="AF1391:AH1393">MMULT(AB1391:AD1393,MINVERSE(X1391:Z1393))</f>
        <v>1.1906435906434869</v>
      </c>
      <c r="AG1391">
        <v>-0.13869640306674169</v>
      </c>
      <c r="AH1391">
        <v>0.16363654804823813</v>
      </c>
      <c r="AJ1391">
        <f t="shared" ref="AJ1391" si="8291">C1391</f>
        <v>165.8681</v>
      </c>
      <c r="AL1391" cm="1">
        <f t="array" ref="AL1391:AL1393">MMULT(_xlfn.ANCHORARRAY(AF1391),AJ1391:AJ1393)</f>
        <v>196.54826208198668</v>
      </c>
    </row>
    <row r="1392" spans="2:38" ht="15.75" customHeight="1" x14ac:dyDescent="0.6">
      <c r="B1392" t="s">
        <v>24</v>
      </c>
      <c r="C1392" t="s">
        <v>24</v>
      </c>
      <c r="D1392" t="s">
        <v>24</v>
      </c>
      <c r="E1392" t="s">
        <v>24</v>
      </c>
      <c r="F1392" t="s">
        <v>24</v>
      </c>
      <c r="G1392" t="s">
        <v>24</v>
      </c>
      <c r="H1392" t="s">
        <v>24</v>
      </c>
      <c r="I1392" t="s">
        <v>24</v>
      </c>
      <c r="J1392" t="s">
        <v>24</v>
      </c>
      <c r="K1392" t="s">
        <v>24</v>
      </c>
      <c r="L1392" t="s">
        <v>24</v>
      </c>
      <c r="M1392" t="s">
        <v>24</v>
      </c>
      <c r="N1392" t="s">
        <v>24</v>
      </c>
      <c r="O1392" t="s">
        <v>24</v>
      </c>
      <c r="P1392" t="s">
        <v>24</v>
      </c>
      <c r="Q1392" t="s">
        <v>24</v>
      </c>
      <c r="X1392">
        <f t="shared" ref="X1392" si="8292">G1391</f>
        <v>32.679560000000002</v>
      </c>
      <c r="Y1392">
        <f t="shared" ref="Y1392" si="8293">J1391</f>
        <v>145.81559999999999</v>
      </c>
      <c r="Z1392">
        <f t="shared" ref="Z1392" si="8294">M1391</f>
        <v>157.19049999999999</v>
      </c>
      <c r="AB1392">
        <f t="shared" ref="AB1392:AD1392" si="8295">AB$3</f>
        <v>57.265875000000001</v>
      </c>
      <c r="AC1392">
        <f t="shared" si="8295"/>
        <v>215.71904999999998</v>
      </c>
      <c r="AD1392">
        <f t="shared" si="8295"/>
        <v>219.4522</v>
      </c>
      <c r="AF1392">
        <v>6.4914365283803677E-2</v>
      </c>
      <c r="AG1392">
        <v>1.4751784474071385</v>
      </c>
      <c r="AH1392">
        <v>-0.10311124046255449</v>
      </c>
      <c r="AJ1392">
        <f t="shared" ref="AJ1392" si="8296">D1391</f>
        <v>114.9871</v>
      </c>
      <c r="AL1392">
        <v>170.93759565962674</v>
      </c>
    </row>
    <row r="1393" spans="2:38" ht="15.75" customHeight="1" x14ac:dyDescent="0.6">
      <c r="B1393" t="s">
        <v>24</v>
      </c>
      <c r="C1393" t="s">
        <v>24</v>
      </c>
      <c r="D1393" t="s">
        <v>24</v>
      </c>
      <c r="E1393" t="s">
        <v>24</v>
      </c>
      <c r="F1393" t="s">
        <v>24</v>
      </c>
      <c r="G1393" t="s">
        <v>24</v>
      </c>
      <c r="H1393" t="s">
        <v>24</v>
      </c>
      <c r="I1393" t="s">
        <v>24</v>
      </c>
      <c r="J1393" t="s">
        <v>24</v>
      </c>
      <c r="K1393" t="s">
        <v>24</v>
      </c>
      <c r="L1393" t="s">
        <v>24</v>
      </c>
      <c r="M1393" t="s">
        <v>24</v>
      </c>
      <c r="N1393" t="s">
        <v>24</v>
      </c>
      <c r="O1393" t="s">
        <v>24</v>
      </c>
      <c r="P1393" t="s">
        <v>24</v>
      </c>
      <c r="Q1393" t="s">
        <v>24</v>
      </c>
      <c r="X1393">
        <f t="shared" ref="X1393" si="8297">H1391</f>
        <v>43.170560000000002</v>
      </c>
      <c r="Y1393">
        <f t="shared" ref="Y1393" si="8298">K1391</f>
        <v>42.818330000000003</v>
      </c>
      <c r="Z1393">
        <f t="shared" ref="Z1393" si="8299">N1391</f>
        <v>192.81899999999999</v>
      </c>
      <c r="AB1393">
        <f t="shared" ref="AB1393:AD1393" si="8300">AB$4</f>
        <v>62.951219999999999</v>
      </c>
      <c r="AC1393">
        <f t="shared" si="8300"/>
        <v>94.318604999999991</v>
      </c>
      <c r="AD1393">
        <f t="shared" si="8300"/>
        <v>246.31665000000001</v>
      </c>
      <c r="AF1393">
        <v>4.7394285156939442E-2</v>
      </c>
      <c r="AG1393">
        <v>0.33501048971021075</v>
      </c>
      <c r="AH1393">
        <v>0.97613267544929339</v>
      </c>
      <c r="AJ1393">
        <f t="shared" ref="AJ1393" si="8301">E1391</f>
        <v>91.707930000000005</v>
      </c>
      <c r="AL1393">
        <v>135.90219178201323</v>
      </c>
    </row>
    <row r="1394" spans="2:38" ht="15.75" customHeight="1" x14ac:dyDescent="0.6">
      <c r="B1394" t="s">
        <v>488</v>
      </c>
      <c r="C1394">
        <v>126.405</v>
      </c>
      <c r="D1394">
        <v>57.818980000000003</v>
      </c>
      <c r="E1394">
        <v>39.856850000000001</v>
      </c>
      <c r="F1394">
        <v>210.7492</v>
      </c>
      <c r="G1394">
        <v>26.640550000000001</v>
      </c>
      <c r="H1394">
        <v>37.174840000000003</v>
      </c>
      <c r="I1394">
        <v>105.837</v>
      </c>
      <c r="J1394">
        <v>174.7448</v>
      </c>
      <c r="K1394">
        <v>46.859349999999999</v>
      </c>
      <c r="L1394">
        <v>137.21799999999999</v>
      </c>
      <c r="M1394">
        <v>170.25620000000001</v>
      </c>
      <c r="N1394">
        <v>197.33609999999999</v>
      </c>
      <c r="O1394">
        <v>0.45730999999999999</v>
      </c>
      <c r="P1394">
        <v>0.19295000000000001</v>
      </c>
      <c r="Q1394">
        <v>7.0007E-2</v>
      </c>
      <c r="T1394">
        <f t="shared" ref="T1394" si="8302">$AL1394</f>
        <v>139.96993769187793</v>
      </c>
      <c r="U1394">
        <f t="shared" ref="U1394" si="8303">$AL1395</f>
        <v>83.174248949269966</v>
      </c>
      <c r="V1394">
        <f t="shared" ref="V1394" si="8304">$AL1396</f>
        <v>64.230842013751513</v>
      </c>
      <c r="X1394">
        <f t="shared" ref="X1394" si="8305">F1394</f>
        <v>210.7492</v>
      </c>
      <c r="Y1394">
        <f t="shared" ref="Y1394" si="8306">I1394</f>
        <v>105.837</v>
      </c>
      <c r="Z1394">
        <f t="shared" ref="Z1394" si="8307">L1394</f>
        <v>137.21799999999999</v>
      </c>
      <c r="AB1394">
        <f t="shared" ref="AB1394:AD1394" si="8308">AB$2</f>
        <v>250.3117</v>
      </c>
      <c r="AC1394">
        <f t="shared" si="8308"/>
        <v>79.042884999999998</v>
      </c>
      <c r="AD1394">
        <f t="shared" si="8308"/>
        <v>146.39599999999999</v>
      </c>
      <c r="AF1394" cm="1">
        <f t="array" ref="AF1394:AH1396">MMULT(AB1394:AD1396,MINVERSE(X1394:Z1396))</f>
        <v>1.1951510236300791</v>
      </c>
      <c r="AG1394">
        <v>-0.32214348099467638</v>
      </c>
      <c r="AH1394">
        <v>0.18874748091430604</v>
      </c>
      <c r="AJ1394">
        <f t="shared" ref="AJ1394" si="8309">C1394</f>
        <v>126.405</v>
      </c>
      <c r="AL1394" cm="1">
        <f t="array" ref="AL1394:AL1396">MMULT(_xlfn.ANCHORARRAY(AF1394),AJ1394:AJ1396)</f>
        <v>139.96993769187793</v>
      </c>
    </row>
    <row r="1395" spans="2:38" ht="15.75" customHeight="1" x14ac:dyDescent="0.6">
      <c r="B1395" t="s">
        <v>24</v>
      </c>
      <c r="C1395" t="s">
        <v>24</v>
      </c>
      <c r="D1395" t="s">
        <v>24</v>
      </c>
      <c r="E1395" t="s">
        <v>24</v>
      </c>
      <c r="F1395" t="s">
        <v>24</v>
      </c>
      <c r="G1395" t="s">
        <v>24</v>
      </c>
      <c r="H1395" t="s">
        <v>24</v>
      </c>
      <c r="I1395" t="s">
        <v>24</v>
      </c>
      <c r="J1395" t="s">
        <v>24</v>
      </c>
      <c r="K1395" t="s">
        <v>24</v>
      </c>
      <c r="L1395" t="s">
        <v>24</v>
      </c>
      <c r="M1395" t="s">
        <v>24</v>
      </c>
      <c r="N1395" t="s">
        <v>24</v>
      </c>
      <c r="O1395" t="s">
        <v>24</v>
      </c>
      <c r="P1395" t="s">
        <v>24</v>
      </c>
      <c r="Q1395" t="s">
        <v>24</v>
      </c>
      <c r="X1395">
        <f t="shared" ref="X1395" si="8310">G1394</f>
        <v>26.640550000000001</v>
      </c>
      <c r="Y1395">
        <f t="shared" ref="Y1395" si="8311">J1394</f>
        <v>174.7448</v>
      </c>
      <c r="Z1395">
        <f t="shared" ref="Z1395" si="8312">M1394</f>
        <v>170.25620000000001</v>
      </c>
      <c r="AB1395">
        <f t="shared" ref="AB1395:AD1395" si="8313">AB$3</f>
        <v>57.265875000000001</v>
      </c>
      <c r="AC1395">
        <f t="shared" si="8313"/>
        <v>215.71904999999998</v>
      </c>
      <c r="AD1395">
        <f t="shared" si="8313"/>
        <v>219.4522</v>
      </c>
      <c r="AF1395">
        <v>0.1199943163419229</v>
      </c>
      <c r="AG1395">
        <v>1.1526418110889178</v>
      </c>
      <c r="AH1395">
        <v>3.4167114800976339E-2</v>
      </c>
      <c r="AJ1395">
        <f t="shared" ref="AJ1395" si="8314">D1394</f>
        <v>57.818980000000003</v>
      </c>
      <c r="AL1395">
        <v>83.174248949269966</v>
      </c>
    </row>
    <row r="1396" spans="2:38" ht="15.75" customHeight="1" x14ac:dyDescent="0.6">
      <c r="B1396" t="s">
        <v>24</v>
      </c>
      <c r="C1396" t="s">
        <v>24</v>
      </c>
      <c r="D1396" t="s">
        <v>24</v>
      </c>
      <c r="E1396" t="s">
        <v>24</v>
      </c>
      <c r="F1396" t="s">
        <v>24</v>
      </c>
      <c r="G1396" t="s">
        <v>24</v>
      </c>
      <c r="H1396" t="s">
        <v>24</v>
      </c>
      <c r="I1396" t="s">
        <v>24</v>
      </c>
      <c r="J1396" t="s">
        <v>24</v>
      </c>
      <c r="K1396" t="s">
        <v>24</v>
      </c>
      <c r="L1396" t="s">
        <v>24</v>
      </c>
      <c r="M1396" t="s">
        <v>24</v>
      </c>
      <c r="N1396" t="s">
        <v>24</v>
      </c>
      <c r="O1396" t="s">
        <v>24</v>
      </c>
      <c r="P1396" t="s">
        <v>24</v>
      </c>
      <c r="Q1396" t="s">
        <v>24</v>
      </c>
      <c r="X1396">
        <f t="shared" ref="X1396" si="8315">H1394</f>
        <v>37.174840000000003</v>
      </c>
      <c r="Y1396">
        <f t="shared" ref="Y1396" si="8316">K1394</f>
        <v>46.859349999999999</v>
      </c>
      <c r="Z1396">
        <f t="shared" ref="Z1396" si="8317">N1394</f>
        <v>197.33609999999999</v>
      </c>
      <c r="AB1396">
        <f t="shared" ref="AB1396:AD1396" si="8318">AB$4</f>
        <v>62.951219999999999</v>
      </c>
      <c r="AC1396">
        <f t="shared" si="8318"/>
        <v>94.318604999999991</v>
      </c>
      <c r="AD1396">
        <f t="shared" si="8318"/>
        <v>246.31665000000001</v>
      </c>
      <c r="AF1396">
        <v>9.5806537593943475E-2</v>
      </c>
      <c r="AG1396">
        <v>0.21449602008444352</v>
      </c>
      <c r="AH1396">
        <v>0.99652821369092259</v>
      </c>
      <c r="AJ1396">
        <f t="shared" ref="AJ1396" si="8319">E1394</f>
        <v>39.856850000000001</v>
      </c>
      <c r="AL1396">
        <v>64.230842013751513</v>
      </c>
    </row>
    <row r="1397" spans="2:38" ht="15.75" customHeight="1" x14ac:dyDescent="0.6">
      <c r="B1397" t="s">
        <v>489</v>
      </c>
      <c r="C1397">
        <v>98.253100000000003</v>
      </c>
      <c r="D1397">
        <v>61.495699999999999</v>
      </c>
      <c r="E1397">
        <v>40.769799999999996</v>
      </c>
      <c r="F1397">
        <v>224.6747</v>
      </c>
      <c r="G1397">
        <v>23.477209999999999</v>
      </c>
      <c r="H1397">
        <v>35.380650000000003</v>
      </c>
      <c r="I1397">
        <v>113.0911</v>
      </c>
      <c r="J1397">
        <v>170.2533</v>
      </c>
      <c r="K1397">
        <v>42.280589999999997</v>
      </c>
      <c r="L1397">
        <v>161.45179999999999</v>
      </c>
      <c r="M1397">
        <v>185.6113</v>
      </c>
      <c r="N1397">
        <v>206.4752</v>
      </c>
      <c r="O1397">
        <v>0.25408999999999998</v>
      </c>
      <c r="P1397">
        <v>0.20388000000000001</v>
      </c>
      <c r="Q1397">
        <v>0.11217000000000001</v>
      </c>
      <c r="T1397">
        <f t="shared" ref="T1397" si="8320">$AL1397</f>
        <v>96.13666155123056</v>
      </c>
      <c r="U1397">
        <f t="shared" ref="U1397" si="8321">$AL1398</f>
        <v>83.146215731654848</v>
      </c>
      <c r="V1397">
        <f t="shared" ref="V1397" si="8322">$AL1399</f>
        <v>62.853393618035824</v>
      </c>
      <c r="X1397">
        <f t="shared" ref="X1397" si="8323">F1397</f>
        <v>224.6747</v>
      </c>
      <c r="Y1397">
        <f t="shared" ref="Y1397" si="8324">I1397</f>
        <v>113.0911</v>
      </c>
      <c r="Z1397">
        <f t="shared" ref="Z1397" si="8325">L1397</f>
        <v>161.45179999999999</v>
      </c>
      <c r="AB1397">
        <f t="shared" ref="AB1397:AD1397" si="8326">AB$2</f>
        <v>250.3117</v>
      </c>
      <c r="AC1397">
        <f t="shared" si="8326"/>
        <v>79.042884999999998</v>
      </c>
      <c r="AD1397">
        <f t="shared" si="8326"/>
        <v>146.39599999999999</v>
      </c>
      <c r="AF1397" cm="1">
        <f t="array" ref="AF1397:AH1399">MMULT(AB1397:AD1399,MINVERSE(X1397:Z1399))</f>
        <v>1.1300022066332325</v>
      </c>
      <c r="AG1397">
        <v>-0.31282283059104349</v>
      </c>
      <c r="AH1397">
        <v>0.10664022599700129</v>
      </c>
      <c r="AJ1397">
        <f t="shared" ref="AJ1397" si="8327">C1397</f>
        <v>98.253100000000003</v>
      </c>
      <c r="AL1397" cm="1">
        <f t="array" ref="AL1397:AL1399">MMULT(_xlfn.ANCHORARRAY(AF1397),AJ1397:AJ1399)</f>
        <v>96.13666155123056</v>
      </c>
    </row>
    <row r="1398" spans="2:38" ht="15.75" customHeight="1" x14ac:dyDescent="0.6">
      <c r="B1398" t="s">
        <v>24</v>
      </c>
      <c r="C1398" t="s">
        <v>24</v>
      </c>
      <c r="D1398" t="s">
        <v>24</v>
      </c>
      <c r="E1398" t="s">
        <v>24</v>
      </c>
      <c r="F1398" t="s">
        <v>24</v>
      </c>
      <c r="G1398" t="s">
        <v>24</v>
      </c>
      <c r="H1398" t="s">
        <v>24</v>
      </c>
      <c r="I1398" t="s">
        <v>24</v>
      </c>
      <c r="J1398" t="s">
        <v>24</v>
      </c>
      <c r="K1398" t="s">
        <v>24</v>
      </c>
      <c r="L1398" t="s">
        <v>24</v>
      </c>
      <c r="M1398" t="s">
        <v>24</v>
      </c>
      <c r="N1398" t="s">
        <v>24</v>
      </c>
      <c r="O1398" t="s">
        <v>24</v>
      </c>
      <c r="P1398" t="s">
        <v>24</v>
      </c>
      <c r="Q1398" t="s">
        <v>24</v>
      </c>
      <c r="X1398">
        <f t="shared" ref="X1398" si="8328">G1397</f>
        <v>23.477209999999999</v>
      </c>
      <c r="Y1398">
        <f t="shared" ref="Y1398" si="8329">J1397</f>
        <v>170.2533</v>
      </c>
      <c r="Z1398">
        <f t="shared" ref="Z1398" si="8330">M1397</f>
        <v>185.6113</v>
      </c>
      <c r="AB1398">
        <f t="shared" ref="AB1398:AD1398" si="8331">AB$3</f>
        <v>57.265875000000001</v>
      </c>
      <c r="AC1398">
        <f t="shared" si="8331"/>
        <v>215.71904999999998</v>
      </c>
      <c r="AD1398">
        <f t="shared" si="8331"/>
        <v>219.4522</v>
      </c>
      <c r="AF1398">
        <v>0.15054115507899016</v>
      </c>
      <c r="AG1398">
        <v>1.2002964306717172</v>
      </c>
      <c r="AH1398">
        <v>-0.13387332398234464</v>
      </c>
      <c r="AJ1398">
        <f t="shared" ref="AJ1398" si="8332">D1397</f>
        <v>61.495699999999999</v>
      </c>
      <c r="AL1398">
        <v>83.146215731654848</v>
      </c>
    </row>
    <row r="1399" spans="2:38" ht="15.75" customHeight="1" x14ac:dyDescent="0.6">
      <c r="B1399" t="s">
        <v>24</v>
      </c>
      <c r="C1399" t="s">
        <v>24</v>
      </c>
      <c r="D1399" t="s">
        <v>24</v>
      </c>
      <c r="E1399" t="s">
        <v>24</v>
      </c>
      <c r="F1399" t="s">
        <v>24</v>
      </c>
      <c r="G1399" t="s">
        <v>24</v>
      </c>
      <c r="H1399" t="s">
        <v>24</v>
      </c>
      <c r="I1399" t="s">
        <v>24</v>
      </c>
      <c r="J1399" t="s">
        <v>24</v>
      </c>
      <c r="K1399" t="s">
        <v>24</v>
      </c>
      <c r="L1399" t="s">
        <v>24</v>
      </c>
      <c r="M1399" t="s">
        <v>24</v>
      </c>
      <c r="N1399" t="s">
        <v>24</v>
      </c>
      <c r="O1399" t="s">
        <v>24</v>
      </c>
      <c r="P1399" t="s">
        <v>24</v>
      </c>
      <c r="Q1399" t="s">
        <v>24</v>
      </c>
      <c r="X1399">
        <f t="shared" ref="X1399" si="8333">H1397</f>
        <v>35.380650000000003</v>
      </c>
      <c r="Y1399">
        <f t="shared" ref="Y1399" si="8334">K1397</f>
        <v>42.280589999999997</v>
      </c>
      <c r="Z1399">
        <f t="shared" ref="Z1399" si="8335">N1397</f>
        <v>206.4752</v>
      </c>
      <c r="AB1399">
        <f t="shared" ref="AB1399:AD1399" si="8336">AB$4</f>
        <v>62.951219999999999</v>
      </c>
      <c r="AC1399">
        <f t="shared" si="8336"/>
        <v>94.318604999999991</v>
      </c>
      <c r="AD1399">
        <f t="shared" si="8336"/>
        <v>246.31665000000001</v>
      </c>
      <c r="AF1399">
        <v>0.11634249083917234</v>
      </c>
      <c r="AG1399">
        <v>0.26139840606099179</v>
      </c>
      <c r="AH1399">
        <v>0.8670021749373461</v>
      </c>
      <c r="AJ1399">
        <f t="shared" ref="AJ1399" si="8337">E1397</f>
        <v>40.769799999999996</v>
      </c>
      <c r="AL1399">
        <v>62.853393618035824</v>
      </c>
    </row>
    <row r="1400" spans="2:38" ht="15.75" customHeight="1" x14ac:dyDescent="0.6">
      <c r="B1400" t="s">
        <v>490</v>
      </c>
      <c r="C1400">
        <v>124.1019</v>
      </c>
      <c r="D1400">
        <v>52.999169999999999</v>
      </c>
      <c r="E1400">
        <v>34.302399999999999</v>
      </c>
      <c r="F1400">
        <v>226.63040000000001</v>
      </c>
      <c r="G1400">
        <v>21.083179999999999</v>
      </c>
      <c r="H1400">
        <v>35.161290000000001</v>
      </c>
      <c r="I1400">
        <v>121.5676</v>
      </c>
      <c r="J1400">
        <v>174.9015</v>
      </c>
      <c r="K1400">
        <v>43.104340000000001</v>
      </c>
      <c r="L1400">
        <v>171.46870000000001</v>
      </c>
      <c r="M1400">
        <v>189.89689999999999</v>
      </c>
      <c r="N1400">
        <v>209.87719999999999</v>
      </c>
      <c r="O1400">
        <v>0.40114</v>
      </c>
      <c r="P1400">
        <v>0.19328000000000001</v>
      </c>
      <c r="Q1400">
        <v>5.6541000000000001E-2</v>
      </c>
      <c r="T1400">
        <f t="shared" ref="T1400" si="8338">$AL1400</f>
        <v>123.96459149560904</v>
      </c>
      <c r="U1400">
        <f t="shared" ref="U1400" si="8339">$AL1401</f>
        <v>77.073763365274132</v>
      </c>
      <c r="V1400">
        <f t="shared" ref="V1400" si="8340">$AL1402</f>
        <v>57.409038407556437</v>
      </c>
      <c r="X1400">
        <f t="shared" ref="X1400" si="8341">F1400</f>
        <v>226.63040000000001</v>
      </c>
      <c r="Y1400">
        <f t="shared" ref="Y1400" si="8342">I1400</f>
        <v>121.5676</v>
      </c>
      <c r="Z1400">
        <f t="shared" ref="Z1400" si="8343">L1400</f>
        <v>171.46870000000001</v>
      </c>
      <c r="AB1400">
        <f t="shared" ref="AB1400:AD1400" si="8344">AB$2</f>
        <v>250.3117</v>
      </c>
      <c r="AC1400">
        <f t="shared" si="8344"/>
        <v>79.042884999999998</v>
      </c>
      <c r="AD1400">
        <f t="shared" si="8344"/>
        <v>146.39599999999999</v>
      </c>
      <c r="AF1400" cm="1">
        <f t="array" ref="AF1400:AH1402">MMULT(AB1400:AD1402,MINVERSE(X1400:Z1402))</f>
        <v>1.1217779007962612</v>
      </c>
      <c r="AG1400">
        <v>-0.35239720269941943</v>
      </c>
      <c r="AH1400">
        <v>9.9893356796390997E-2</v>
      </c>
      <c r="AJ1400">
        <f t="shared" ref="AJ1400" si="8345">C1400</f>
        <v>124.1019</v>
      </c>
      <c r="AL1400" cm="1">
        <f t="array" ref="AL1400:AL1402">MMULT(_xlfn.ANCHORARRAY(AF1400),AJ1400:AJ1402)</f>
        <v>123.96459149560904</v>
      </c>
    </row>
    <row r="1401" spans="2:38" ht="15.75" customHeight="1" x14ac:dyDescent="0.6">
      <c r="B1401" t="s">
        <v>24</v>
      </c>
      <c r="C1401" t="s">
        <v>24</v>
      </c>
      <c r="D1401" t="s">
        <v>24</v>
      </c>
      <c r="E1401" t="s">
        <v>24</v>
      </c>
      <c r="F1401" t="s">
        <v>24</v>
      </c>
      <c r="G1401" t="s">
        <v>24</v>
      </c>
      <c r="H1401" t="s">
        <v>24</v>
      </c>
      <c r="I1401" t="s">
        <v>24</v>
      </c>
      <c r="J1401" t="s">
        <v>24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 t="s">
        <v>24</v>
      </c>
      <c r="Q1401" t="s">
        <v>24</v>
      </c>
      <c r="X1401">
        <f t="shared" ref="X1401" si="8346">G1400</f>
        <v>21.083179999999999</v>
      </c>
      <c r="Y1401">
        <f t="shared" ref="Y1401" si="8347">J1400</f>
        <v>174.9015</v>
      </c>
      <c r="Z1401">
        <f t="shared" ref="Z1401" si="8348">M1400</f>
        <v>189.89689999999999</v>
      </c>
      <c r="AB1401">
        <f t="shared" ref="AB1401:AD1401" si="8349">AB$3</f>
        <v>57.265875000000001</v>
      </c>
      <c r="AC1401">
        <f t="shared" si="8349"/>
        <v>215.71904999999998</v>
      </c>
      <c r="AD1401">
        <f t="shared" si="8349"/>
        <v>219.4522</v>
      </c>
      <c r="AF1401">
        <v>0.16595611658496906</v>
      </c>
      <c r="AG1401">
        <v>1.1502343178221135</v>
      </c>
      <c r="AH1401">
        <v>-0.13069552479215063</v>
      </c>
      <c r="AJ1401">
        <f t="shared" ref="AJ1401" si="8350">D1400</f>
        <v>52.999169999999999</v>
      </c>
      <c r="AL1401">
        <v>77.073763365274132</v>
      </c>
    </row>
    <row r="1402" spans="2:38" ht="15.75" customHeight="1" x14ac:dyDescent="0.6">
      <c r="B1402" t="s">
        <v>24</v>
      </c>
      <c r="C1402" t="s">
        <v>24</v>
      </c>
      <c r="D1402" t="s">
        <v>24</v>
      </c>
      <c r="E1402" t="s">
        <v>24</v>
      </c>
      <c r="F1402" t="s">
        <v>24</v>
      </c>
      <c r="G1402" t="s">
        <v>24</v>
      </c>
      <c r="H1402" t="s">
        <v>24</v>
      </c>
      <c r="I1402" t="s">
        <v>24</v>
      </c>
      <c r="J1402" t="s">
        <v>24</v>
      </c>
      <c r="K1402" t="s">
        <v>24</v>
      </c>
      <c r="L1402" t="s">
        <v>24</v>
      </c>
      <c r="M1402" t="s">
        <v>24</v>
      </c>
      <c r="N1402" t="s">
        <v>24</v>
      </c>
      <c r="O1402" t="s">
        <v>24</v>
      </c>
      <c r="P1402" t="s">
        <v>24</v>
      </c>
      <c r="Q1402" t="s">
        <v>24</v>
      </c>
      <c r="X1402">
        <f t="shared" ref="X1402" si="8351">H1400</f>
        <v>35.161290000000001</v>
      </c>
      <c r="Y1402">
        <f t="shared" ref="Y1402" si="8352">K1400</f>
        <v>43.104340000000001</v>
      </c>
      <c r="Z1402">
        <f t="shared" ref="Z1402" si="8353">N1400</f>
        <v>209.87719999999999</v>
      </c>
      <c r="AB1402">
        <f t="shared" ref="AB1402:AD1402" si="8354">AB$4</f>
        <v>62.951219999999999</v>
      </c>
      <c r="AC1402">
        <f t="shared" si="8354"/>
        <v>94.318604999999991</v>
      </c>
      <c r="AD1402">
        <f t="shared" si="8354"/>
        <v>246.31665000000001</v>
      </c>
      <c r="AF1402">
        <v>0.1227912854162784</v>
      </c>
      <c r="AG1402">
        <v>0.24376001114287263</v>
      </c>
      <c r="AH1402">
        <v>0.85274873811135665</v>
      </c>
      <c r="AJ1402">
        <f t="shared" ref="AJ1402" si="8355">E1400</f>
        <v>34.302399999999999</v>
      </c>
      <c r="AL1402">
        <v>57.409038407556437</v>
      </c>
    </row>
    <row r="1403" spans="2:38" ht="15.75" customHeight="1" x14ac:dyDescent="0.6">
      <c r="B1403" t="s">
        <v>491</v>
      </c>
      <c r="C1403" s="13">
        <v>147.3843</v>
      </c>
      <c r="D1403" s="13">
        <v>141.7467</v>
      </c>
      <c r="E1403" s="13">
        <v>126.7196</v>
      </c>
      <c r="F1403" s="13">
        <v>221.60749999999999</v>
      </c>
      <c r="G1403" s="13">
        <v>34.884790000000002</v>
      </c>
      <c r="H1403" s="13">
        <v>46.141599999999997</v>
      </c>
      <c r="I1403" s="13">
        <v>100.3416</v>
      </c>
      <c r="J1403" s="13">
        <v>170.31219999999999</v>
      </c>
      <c r="K1403" s="13">
        <v>50.871389999999998</v>
      </c>
      <c r="L1403" s="13">
        <v>133.83009999999999</v>
      </c>
      <c r="M1403" s="13">
        <v>169.1112</v>
      </c>
      <c r="N1403" s="13">
        <v>198.0686</v>
      </c>
      <c r="O1403" s="13">
        <v>0.22989000000000001</v>
      </c>
      <c r="P1403" s="13">
        <v>0.27262999999999998</v>
      </c>
      <c r="Q1403" s="13">
        <v>0.51619999999999999</v>
      </c>
      <c r="T1403">
        <f t="shared" ref="T1403" si="8356">$AL1403</f>
        <v>154.66302677730383</v>
      </c>
      <c r="U1403">
        <f t="shared" ref="U1403" si="8357">$AL1404</f>
        <v>185.25707968390157</v>
      </c>
      <c r="V1403">
        <f t="shared" ref="V1403" si="8358">$AL1405</f>
        <v>167.33452601704181</v>
      </c>
      <c r="X1403">
        <f t="shared" ref="X1403" si="8359">F1403</f>
        <v>221.60749999999999</v>
      </c>
      <c r="Y1403">
        <f t="shared" ref="Y1403" si="8360">I1403</f>
        <v>100.3416</v>
      </c>
      <c r="Z1403">
        <f t="shared" ref="Z1403" si="8361">L1403</f>
        <v>133.83009999999999</v>
      </c>
      <c r="AB1403">
        <f t="shared" ref="AB1403:AD1403" si="8362">AB$2</f>
        <v>250.3117</v>
      </c>
      <c r="AC1403">
        <f t="shared" si="8362"/>
        <v>79.042884999999998</v>
      </c>
      <c r="AD1403">
        <f t="shared" si="8362"/>
        <v>146.39599999999999</v>
      </c>
      <c r="AF1403" cm="1">
        <f t="array" ref="AF1403:AH1405">MMULT(AB1403:AD1405,MINVERSE(X1403:Z1405))</f>
        <v>1.1291906926335762</v>
      </c>
      <c r="AG1403">
        <v>-0.26047584537337892</v>
      </c>
      <c r="AH1403">
        <v>0.19854575368274352</v>
      </c>
      <c r="AJ1403">
        <f t="shared" ref="AJ1403" si="8363">C1403</f>
        <v>147.3843</v>
      </c>
      <c r="AL1403" cm="1">
        <f t="array" ref="AL1403:AL1405">MMULT(_xlfn.ANCHORARRAY(AF1403),AJ1403:AJ1405)</f>
        <v>154.66302677730383</v>
      </c>
    </row>
    <row r="1404" spans="2:38" ht="15.75" customHeight="1" x14ac:dyDescent="0.6">
      <c r="B1404" t="s">
        <v>24</v>
      </c>
      <c r="C1404" t="s">
        <v>24</v>
      </c>
      <c r="D1404" t="s">
        <v>24</v>
      </c>
      <c r="E1404" t="s">
        <v>24</v>
      </c>
      <c r="F1404" t="s">
        <v>24</v>
      </c>
      <c r="G1404" t="s">
        <v>24</v>
      </c>
      <c r="H1404" t="s">
        <v>24</v>
      </c>
      <c r="I1404" t="s">
        <v>24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24</v>
      </c>
      <c r="P1404" t="s">
        <v>24</v>
      </c>
      <c r="Q1404" t="s">
        <v>24</v>
      </c>
      <c r="X1404">
        <f t="shared" ref="X1404" si="8364">G1403</f>
        <v>34.884790000000002</v>
      </c>
      <c r="Y1404">
        <f t="shared" ref="Y1404" si="8365">J1403</f>
        <v>170.31219999999999</v>
      </c>
      <c r="Z1404">
        <f t="shared" ref="Z1404" si="8366">M1403</f>
        <v>169.1112</v>
      </c>
      <c r="AB1404">
        <f t="shared" ref="AB1404:AD1404" si="8367">AB$3</f>
        <v>57.265875000000001</v>
      </c>
      <c r="AC1404">
        <f t="shared" si="8367"/>
        <v>215.71904999999998</v>
      </c>
      <c r="AD1404">
        <f t="shared" si="8367"/>
        <v>219.4522</v>
      </c>
      <c r="AF1404">
        <v>6.1254704956167805E-2</v>
      </c>
      <c r="AG1404">
        <v>1.2241244291662721</v>
      </c>
      <c r="AH1404">
        <v>2.1413417091968645E-2</v>
      </c>
      <c r="AJ1404">
        <f t="shared" ref="AJ1404" si="8368">D1403</f>
        <v>141.7467</v>
      </c>
      <c r="AL1404">
        <v>185.25707968390157</v>
      </c>
    </row>
    <row r="1405" spans="2:38" ht="15.75" customHeight="1" x14ac:dyDescent="0.6">
      <c r="B1405" t="s">
        <v>24</v>
      </c>
      <c r="C1405" t="s">
        <v>24</v>
      </c>
      <c r="D1405" t="s">
        <v>24</v>
      </c>
      <c r="E1405" t="s">
        <v>24</v>
      </c>
      <c r="F1405" t="s">
        <v>24</v>
      </c>
      <c r="G1405" t="s">
        <v>24</v>
      </c>
      <c r="H1405" t="s">
        <v>24</v>
      </c>
      <c r="I1405" t="s">
        <v>24</v>
      </c>
      <c r="J1405" t="s">
        <v>24</v>
      </c>
      <c r="K1405" t="s">
        <v>24</v>
      </c>
      <c r="L1405" t="s">
        <v>24</v>
      </c>
      <c r="M1405" t="s">
        <v>24</v>
      </c>
      <c r="N1405" t="s">
        <v>24</v>
      </c>
      <c r="O1405" t="s">
        <v>24</v>
      </c>
      <c r="P1405" t="s">
        <v>24</v>
      </c>
      <c r="Q1405" t="s">
        <v>24</v>
      </c>
      <c r="X1405">
        <f t="shared" ref="X1405" si="8369">H1403</f>
        <v>46.141599999999997</v>
      </c>
      <c r="Y1405">
        <f t="shared" ref="Y1405" si="8370">K1403</f>
        <v>50.871389999999998</v>
      </c>
      <c r="Z1405">
        <f t="shared" ref="Z1405" si="8371">N1403</f>
        <v>198.0686</v>
      </c>
      <c r="AB1405">
        <f t="shared" ref="AB1405:AD1405" si="8372">AB$4</f>
        <v>62.951219999999999</v>
      </c>
      <c r="AC1405">
        <f t="shared" si="8372"/>
        <v>94.318604999999991</v>
      </c>
      <c r="AD1405">
        <f t="shared" si="8372"/>
        <v>246.31665000000001</v>
      </c>
      <c r="AF1405">
        <v>3.462041654020015E-2</v>
      </c>
      <c r="AG1405">
        <v>0.22676437257288323</v>
      </c>
      <c r="AH1405">
        <v>1.0265887729268344</v>
      </c>
      <c r="AJ1405">
        <f t="shared" ref="AJ1405" si="8373">E1403</f>
        <v>126.7196</v>
      </c>
      <c r="AL1405">
        <v>167.33452601704181</v>
      </c>
    </row>
    <row r="1406" spans="2:38" ht="15.75" customHeight="1" x14ac:dyDescent="0.6">
      <c r="B1406" t="s">
        <v>492</v>
      </c>
      <c r="C1406">
        <v>128.9101</v>
      </c>
      <c r="D1406">
        <v>75.768479999999997</v>
      </c>
      <c r="E1406">
        <v>45.794020000000003</v>
      </c>
      <c r="F1406">
        <v>216.19759999999999</v>
      </c>
      <c r="G1406">
        <v>31.196829999999999</v>
      </c>
      <c r="H1406">
        <v>44.573970000000003</v>
      </c>
      <c r="I1406">
        <v>100.29219999999999</v>
      </c>
      <c r="J1406">
        <v>164.38849999999999</v>
      </c>
      <c r="K1406">
        <v>46.681179999999998</v>
      </c>
      <c r="L1406">
        <v>150.13669999999999</v>
      </c>
      <c r="M1406">
        <v>184.1045</v>
      </c>
      <c r="N1406">
        <v>210.68270000000001</v>
      </c>
      <c r="O1406">
        <v>0.40760000000000002</v>
      </c>
      <c r="P1406">
        <v>0.31483</v>
      </c>
      <c r="Q1406">
        <v>6.1367999999999999E-2</v>
      </c>
      <c r="T1406">
        <f t="shared" ref="T1406" si="8374">$AL1406</f>
        <v>135.89537780258684</v>
      </c>
      <c r="U1406">
        <f t="shared" ref="U1406" si="8375">$AL1407</f>
        <v>104.72381840712089</v>
      </c>
      <c r="V1406">
        <f t="shared" ref="V1406" si="8376">$AL1408</f>
        <v>70.469063128035344</v>
      </c>
      <c r="X1406">
        <f t="shared" ref="X1406" si="8377">F1406</f>
        <v>216.19759999999999</v>
      </c>
      <c r="Y1406">
        <f t="shared" ref="Y1406" si="8378">I1406</f>
        <v>100.29219999999999</v>
      </c>
      <c r="Z1406">
        <f t="shared" ref="Z1406" si="8379">L1406</f>
        <v>150.13669999999999</v>
      </c>
      <c r="AB1406">
        <f t="shared" ref="AB1406:AD1406" si="8380">AB$2</f>
        <v>250.3117</v>
      </c>
      <c r="AC1406">
        <f t="shared" si="8380"/>
        <v>79.042884999999998</v>
      </c>
      <c r="AD1406">
        <f t="shared" si="8380"/>
        <v>146.39599999999999</v>
      </c>
      <c r="AF1406" cm="1">
        <f t="array" ref="AF1406:AH1408">MMULT(AB1406:AD1408,MINVERSE(X1406:Z1408))</f>
        <v>1.1782480288035426</v>
      </c>
      <c r="AG1406">
        <v>-0.26188314986667138</v>
      </c>
      <c r="AH1406">
        <v>8.4067631269960752E-2</v>
      </c>
      <c r="AJ1406">
        <f t="shared" ref="AJ1406" si="8381">C1406</f>
        <v>128.9101</v>
      </c>
      <c r="AL1406" cm="1">
        <f t="array" ref="AL1406:AL1408">MMULT(_xlfn.ANCHORARRAY(AF1406),AJ1406:AJ1408)</f>
        <v>135.89537780258684</v>
      </c>
    </row>
    <row r="1407" spans="2:38" ht="15.75" customHeight="1" x14ac:dyDescent="0.6">
      <c r="B1407" t="s">
        <v>24</v>
      </c>
      <c r="C1407" t="s">
        <v>24</v>
      </c>
      <c r="D1407" t="s">
        <v>24</v>
      </c>
      <c r="E1407" t="s">
        <v>24</v>
      </c>
      <c r="F1407" t="s">
        <v>24</v>
      </c>
      <c r="G1407" t="s">
        <v>24</v>
      </c>
      <c r="H1407" t="s">
        <v>24</v>
      </c>
      <c r="I1407" t="s">
        <v>24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24</v>
      </c>
      <c r="Q1407" t="s">
        <v>24</v>
      </c>
      <c r="X1407">
        <f t="shared" ref="X1407" si="8382">G1406</f>
        <v>31.196829999999999</v>
      </c>
      <c r="Y1407">
        <f t="shared" ref="Y1407" si="8383">J1406</f>
        <v>164.38849999999999</v>
      </c>
      <c r="Z1407">
        <f t="shared" ref="Z1407" si="8384">M1406</f>
        <v>184.1045</v>
      </c>
      <c r="AB1407">
        <f t="shared" ref="AB1407:AD1407" si="8385">AB$3</f>
        <v>57.265875000000001</v>
      </c>
      <c r="AC1407">
        <f t="shared" si="8385"/>
        <v>215.71904999999998</v>
      </c>
      <c r="AD1407">
        <f t="shared" si="8385"/>
        <v>219.4522</v>
      </c>
      <c r="AF1407">
        <v>0.11301793166729085</v>
      </c>
      <c r="AG1407">
        <v>1.2906507817066584</v>
      </c>
      <c r="AH1407">
        <v>-0.16674627837058309</v>
      </c>
      <c r="AJ1407">
        <f t="shared" ref="AJ1407" si="8386">D1406</f>
        <v>75.768479999999997</v>
      </c>
      <c r="AL1407">
        <v>104.72381840712089</v>
      </c>
    </row>
    <row r="1408" spans="2:38" ht="15.75" customHeight="1" x14ac:dyDescent="0.6">
      <c r="B1408" t="s">
        <v>24</v>
      </c>
      <c r="C1408" t="s">
        <v>24</v>
      </c>
      <c r="D1408" t="s">
        <v>24</v>
      </c>
      <c r="E1408" t="s">
        <v>24</v>
      </c>
      <c r="F1408" t="s">
        <v>24</v>
      </c>
      <c r="G1408" t="s">
        <v>24</v>
      </c>
      <c r="H1408" t="s">
        <v>24</v>
      </c>
      <c r="I1408" t="s">
        <v>24</v>
      </c>
      <c r="J1408" t="s">
        <v>24</v>
      </c>
      <c r="K1408" t="s">
        <v>24</v>
      </c>
      <c r="L1408" t="s">
        <v>24</v>
      </c>
      <c r="M1408" t="s">
        <v>24</v>
      </c>
      <c r="N1408" t="s">
        <v>24</v>
      </c>
      <c r="O1408" t="s">
        <v>24</v>
      </c>
      <c r="P1408" t="s">
        <v>24</v>
      </c>
      <c r="Q1408" t="s">
        <v>24</v>
      </c>
      <c r="X1408">
        <f t="shared" ref="X1408" si="8387">H1406</f>
        <v>44.573970000000003</v>
      </c>
      <c r="Y1408">
        <f t="shared" ref="Y1408" si="8388">K1406</f>
        <v>46.681179999999998</v>
      </c>
      <c r="Z1408">
        <f t="shared" ref="Z1408" si="8389">N1406</f>
        <v>210.68270000000001</v>
      </c>
      <c r="AB1408">
        <f t="shared" ref="AB1408:AD1408" si="8390">AB$4</f>
        <v>62.951219999999999</v>
      </c>
      <c r="AC1408">
        <f t="shared" si="8390"/>
        <v>94.318604999999991</v>
      </c>
      <c r="AD1408">
        <f t="shared" si="8390"/>
        <v>246.31665000000001</v>
      </c>
      <c r="AF1408">
        <v>7.067218363553146E-2</v>
      </c>
      <c r="AG1408">
        <v>0.28322116774692624</v>
      </c>
      <c r="AH1408">
        <v>0.87128117348839429</v>
      </c>
      <c r="AJ1408">
        <f t="shared" ref="AJ1408" si="8391">E1406</f>
        <v>45.794020000000003</v>
      </c>
      <c r="AL1408">
        <v>70.469063128035344</v>
      </c>
    </row>
    <row r="1409" spans="2:38" ht="15.75" customHeight="1" x14ac:dyDescent="0.6">
      <c r="B1409" t="s">
        <v>493</v>
      </c>
      <c r="C1409">
        <v>130.65110000000001</v>
      </c>
      <c r="D1409">
        <v>80.748940000000005</v>
      </c>
      <c r="E1409">
        <v>42.676349999999999</v>
      </c>
      <c r="F1409">
        <v>209.94649999999999</v>
      </c>
      <c r="G1409">
        <v>24.659649999999999</v>
      </c>
      <c r="H1409">
        <v>35.718409999999999</v>
      </c>
      <c r="I1409">
        <v>98.381290000000007</v>
      </c>
      <c r="J1409">
        <v>167.2773</v>
      </c>
      <c r="K1409">
        <v>45.797150000000002</v>
      </c>
      <c r="L1409">
        <v>128.49789999999999</v>
      </c>
      <c r="M1409">
        <v>166.66919999999999</v>
      </c>
      <c r="N1409">
        <v>189.52930000000001</v>
      </c>
      <c r="O1409">
        <v>0.41626999999999997</v>
      </c>
      <c r="P1409">
        <v>0.36242999999999997</v>
      </c>
      <c r="Q1409">
        <v>5.9144000000000002E-2</v>
      </c>
      <c r="T1409">
        <f t="shared" ref="T1409" si="8392">$AL1409</f>
        <v>141.50374921564895</v>
      </c>
      <c r="U1409">
        <f t="shared" ref="U1409" si="8393">$AL1410</f>
        <v>115.00054975703137</v>
      </c>
      <c r="V1409">
        <f t="shared" ref="V1409" si="8394">$AL1411</f>
        <v>74.956877043728412</v>
      </c>
      <c r="X1409">
        <f t="shared" ref="X1409" si="8395">F1409</f>
        <v>209.94649999999999</v>
      </c>
      <c r="Y1409">
        <f t="shared" ref="Y1409" si="8396">I1409</f>
        <v>98.381290000000007</v>
      </c>
      <c r="Z1409">
        <f t="shared" ref="Z1409" si="8397">L1409</f>
        <v>128.49789999999999</v>
      </c>
      <c r="AB1409">
        <f t="shared" ref="AB1409:AD1409" si="8398">AB$2</f>
        <v>250.3117</v>
      </c>
      <c r="AC1409">
        <f t="shared" si="8398"/>
        <v>79.042884999999998</v>
      </c>
      <c r="AD1409">
        <f t="shared" si="8398"/>
        <v>146.39599999999999</v>
      </c>
      <c r="AF1409" cm="1">
        <f t="array" ref="AF1409:AH1411">MMULT(AB1409:AD1411,MINVERSE(X1409:Z1411))</f>
        <v>1.1887624206007954</v>
      </c>
      <c r="AG1409">
        <v>-0.28639180752748195</v>
      </c>
      <c r="AH1409">
        <v>0.21830513171863375</v>
      </c>
      <c r="AJ1409">
        <f t="shared" ref="AJ1409" si="8399">C1409</f>
        <v>130.65110000000001</v>
      </c>
      <c r="AL1409" cm="1">
        <f t="array" ref="AL1409:AL1411">MMULT(_xlfn.ANCHORARRAY(AF1409),AJ1409:AJ1411)</f>
        <v>141.50374921564895</v>
      </c>
    </row>
    <row r="1410" spans="2:38" ht="15.75" customHeight="1" x14ac:dyDescent="0.6">
      <c r="B1410" t="s">
        <v>24</v>
      </c>
      <c r="C1410" t="s">
        <v>24</v>
      </c>
      <c r="D1410" t="s">
        <v>24</v>
      </c>
      <c r="E1410" t="s">
        <v>24</v>
      </c>
      <c r="F1410" t="s">
        <v>24</v>
      </c>
      <c r="G1410" t="s">
        <v>24</v>
      </c>
      <c r="H1410" t="s">
        <v>24</v>
      </c>
      <c r="I1410" t="s">
        <v>24</v>
      </c>
      <c r="J1410" t="s">
        <v>24</v>
      </c>
      <c r="K1410" t="s">
        <v>24</v>
      </c>
      <c r="L1410" t="s">
        <v>24</v>
      </c>
      <c r="M1410" t="s">
        <v>24</v>
      </c>
      <c r="N1410" t="s">
        <v>24</v>
      </c>
      <c r="O1410" t="s">
        <v>24</v>
      </c>
      <c r="P1410" t="s">
        <v>24</v>
      </c>
      <c r="Q1410" t="s">
        <v>24</v>
      </c>
      <c r="X1410">
        <f t="shared" ref="X1410" si="8400">G1409</f>
        <v>24.659649999999999</v>
      </c>
      <c r="Y1410">
        <f t="shared" ref="Y1410" si="8401">J1409</f>
        <v>167.2773</v>
      </c>
      <c r="Z1410">
        <f t="shared" ref="Z1410" si="8402">M1409</f>
        <v>166.66919999999999</v>
      </c>
      <c r="AB1410">
        <f t="shared" ref="AB1410:AD1410" si="8403">AB$3</f>
        <v>57.265875000000001</v>
      </c>
      <c r="AC1410">
        <f t="shared" si="8403"/>
        <v>215.71904999999998</v>
      </c>
      <c r="AD1410">
        <f t="shared" si="8403"/>
        <v>219.4522</v>
      </c>
      <c r="AF1410">
        <v>0.12971238110515473</v>
      </c>
      <c r="AG1410">
        <v>1.2122274406487168</v>
      </c>
      <c r="AH1410">
        <v>3.9226318728495801E-3</v>
      </c>
      <c r="AJ1410">
        <f t="shared" ref="AJ1410" si="8404">D1409</f>
        <v>80.748940000000005</v>
      </c>
      <c r="AL1410">
        <v>115.00054975703137</v>
      </c>
    </row>
    <row r="1411" spans="2:38" ht="15.75" customHeight="1" x14ac:dyDescent="0.6">
      <c r="B1411" t="s">
        <v>24</v>
      </c>
      <c r="C1411" t="s">
        <v>24</v>
      </c>
      <c r="D1411" t="s">
        <v>24</v>
      </c>
      <c r="E1411" t="s">
        <v>24</v>
      </c>
      <c r="F1411" t="s">
        <v>24</v>
      </c>
      <c r="G1411" t="s">
        <v>24</v>
      </c>
      <c r="H1411" t="s">
        <v>24</v>
      </c>
      <c r="I1411" t="s">
        <v>24</v>
      </c>
      <c r="J1411" t="s">
        <v>24</v>
      </c>
      <c r="K1411" t="s">
        <v>24</v>
      </c>
      <c r="L1411" t="s">
        <v>24</v>
      </c>
      <c r="M1411" t="s">
        <v>24</v>
      </c>
      <c r="N1411" t="s">
        <v>24</v>
      </c>
      <c r="O1411" t="s">
        <v>24</v>
      </c>
      <c r="P1411" t="s">
        <v>24</v>
      </c>
      <c r="Q1411" t="s">
        <v>24</v>
      </c>
      <c r="X1411">
        <f t="shared" ref="X1411" si="8405">H1409</f>
        <v>35.718409999999999</v>
      </c>
      <c r="Y1411">
        <f t="shared" ref="Y1411" si="8406">K1409</f>
        <v>45.797150000000002</v>
      </c>
      <c r="Z1411">
        <f t="shared" ref="Z1411" si="8407">N1409</f>
        <v>189.52930000000001</v>
      </c>
      <c r="AB1411">
        <f t="shared" ref="AB1411:AD1411" si="8408">AB$4</f>
        <v>62.951219999999999</v>
      </c>
      <c r="AC1411">
        <f t="shared" si="8408"/>
        <v>94.318604999999991</v>
      </c>
      <c r="AD1411">
        <f t="shared" si="8408"/>
        <v>246.31665000000001</v>
      </c>
      <c r="AF1411">
        <v>9.7092334202432962E-2</v>
      </c>
      <c r="AG1411">
        <v>0.22253000623965613</v>
      </c>
      <c r="AH1411">
        <v>1.0381064607579447</v>
      </c>
      <c r="AJ1411">
        <f t="shared" ref="AJ1411" si="8409">E1409</f>
        <v>42.676349999999999</v>
      </c>
      <c r="AL1411">
        <v>74.956877043728412</v>
      </c>
    </row>
    <row r="1412" spans="2:38" ht="15.75" customHeight="1" x14ac:dyDescent="0.6">
      <c r="B1412" t="s">
        <v>494</v>
      </c>
      <c r="C1412">
        <v>156.66220000000001</v>
      </c>
      <c r="D1412">
        <v>117.4392</v>
      </c>
      <c r="E1412">
        <v>80.905469999999994</v>
      </c>
      <c r="F1412">
        <v>183.40559999999999</v>
      </c>
      <c r="G1412">
        <v>26.12453</v>
      </c>
      <c r="H1412">
        <v>39.791310000000003</v>
      </c>
      <c r="I1412">
        <v>103.22410000000001</v>
      </c>
      <c r="J1412">
        <v>149.04409999999999</v>
      </c>
      <c r="K1412">
        <v>191.42599999999999</v>
      </c>
      <c r="L1412">
        <v>69.078090000000003</v>
      </c>
      <c r="M1412">
        <v>145.8905</v>
      </c>
      <c r="N1412">
        <v>51.738950000000003</v>
      </c>
      <c r="O1412">
        <v>0.56032000000000004</v>
      </c>
      <c r="P1412">
        <v>0.15986</v>
      </c>
      <c r="Q1412">
        <v>0.54132999999999998</v>
      </c>
      <c r="T1412">
        <f t="shared" ref="T1412" si="8410">$AL1412</f>
        <v>232.14001675220874</v>
      </c>
      <c r="U1412">
        <f t="shared" ref="U1412" si="8411">$AL1413</f>
        <v>185.36821201442677</v>
      </c>
      <c r="V1412">
        <f t="shared" ref="V1412" si="8412">$AL1414</f>
        <v>183.68903136108815</v>
      </c>
      <c r="X1412">
        <f t="shared" ref="X1412" si="8413">F1412</f>
        <v>183.40559999999999</v>
      </c>
      <c r="Y1412">
        <f t="shared" ref="Y1412" si="8414">I1412</f>
        <v>103.22410000000001</v>
      </c>
      <c r="Z1412">
        <f t="shared" ref="Z1412" si="8415">L1412</f>
        <v>69.078090000000003</v>
      </c>
      <c r="AB1412">
        <f t="shared" ref="AB1412:AD1412" si="8416">AB$2</f>
        <v>250.3117</v>
      </c>
      <c r="AC1412">
        <f t="shared" si="8416"/>
        <v>79.042884999999998</v>
      </c>
      <c r="AD1412">
        <f t="shared" si="8416"/>
        <v>146.39599999999999</v>
      </c>
      <c r="AF1412" cm="1">
        <f t="array" ref="AF1412:AH1414">MMULT(AB1412:AD1414,MINVERSE(X1412:Z1414))</f>
        <v>1.4625730191127837</v>
      </c>
      <c r="AG1412">
        <v>0.6136508956678296</v>
      </c>
      <c r="AH1412">
        <v>-0.85354624785141753</v>
      </c>
      <c r="AJ1412">
        <f t="shared" ref="AJ1412" si="8417">C1412</f>
        <v>156.66220000000001</v>
      </c>
      <c r="AL1412" cm="1">
        <f t="array" ref="AL1412:AL1414">MMULT(_xlfn.ANCHORARRAY(AF1412),AJ1412:AJ1414)</f>
        <v>232.14001675220874</v>
      </c>
    </row>
    <row r="1413" spans="2:38" ht="15.75" customHeight="1" x14ac:dyDescent="0.6">
      <c r="B1413" t="s">
        <v>24</v>
      </c>
      <c r="C1413" t="s">
        <v>24</v>
      </c>
      <c r="D1413" t="s">
        <v>24</v>
      </c>
      <c r="E1413" t="s">
        <v>24</v>
      </c>
      <c r="F1413" t="s">
        <v>24</v>
      </c>
      <c r="G1413" t="s">
        <v>24</v>
      </c>
      <c r="H1413" t="s">
        <v>24</v>
      </c>
      <c r="I1413" t="s">
        <v>24</v>
      </c>
      <c r="J1413" t="s">
        <v>24</v>
      </c>
      <c r="K1413" t="s">
        <v>24</v>
      </c>
      <c r="L1413" t="s">
        <v>24</v>
      </c>
      <c r="M1413" t="s">
        <v>24</v>
      </c>
      <c r="N1413" t="s">
        <v>24</v>
      </c>
      <c r="O1413" t="s">
        <v>24</v>
      </c>
      <c r="P1413" t="s">
        <v>24</v>
      </c>
      <c r="Q1413" t="s">
        <v>24</v>
      </c>
      <c r="X1413">
        <f t="shared" ref="X1413" si="8418">G1412</f>
        <v>26.12453</v>
      </c>
      <c r="Y1413">
        <f t="shared" ref="Y1413" si="8419">J1412</f>
        <v>149.04409999999999</v>
      </c>
      <c r="Z1413">
        <f t="shared" ref="Z1413" si="8420">M1412</f>
        <v>145.8905</v>
      </c>
      <c r="AB1413">
        <f t="shared" ref="AB1413:AD1413" si="8421">AB$3</f>
        <v>57.265875000000001</v>
      </c>
      <c r="AC1413">
        <f t="shared" si="8421"/>
        <v>215.71904999999998</v>
      </c>
      <c r="AD1413">
        <f t="shared" si="8421"/>
        <v>219.4522</v>
      </c>
      <c r="AF1413">
        <v>0.12106833316582238</v>
      </c>
      <c r="AG1413">
        <v>1.4787131223156285</v>
      </c>
      <c r="AH1413">
        <v>-8.9703520959874439E-2</v>
      </c>
      <c r="AJ1413">
        <f t="shared" ref="AJ1413" si="8422">D1412</f>
        <v>117.4392</v>
      </c>
      <c r="AL1413">
        <v>185.36821201442677</v>
      </c>
    </row>
    <row r="1414" spans="2:38" ht="15.75" customHeight="1" x14ac:dyDescent="0.6">
      <c r="B1414" t="s">
        <v>24</v>
      </c>
      <c r="C1414" t="s">
        <v>24</v>
      </c>
      <c r="D1414" t="s">
        <v>24</v>
      </c>
      <c r="E1414" t="s">
        <v>24</v>
      </c>
      <c r="F1414" t="s">
        <v>24</v>
      </c>
      <c r="G1414" t="s">
        <v>24</v>
      </c>
      <c r="H1414" t="s">
        <v>24</v>
      </c>
      <c r="I1414" t="s">
        <v>24</v>
      </c>
      <c r="J1414" t="s">
        <v>24</v>
      </c>
      <c r="K1414" t="s">
        <v>24</v>
      </c>
      <c r="L1414" t="s">
        <v>24</v>
      </c>
      <c r="M1414" t="s">
        <v>24</v>
      </c>
      <c r="N1414" t="s">
        <v>24</v>
      </c>
      <c r="O1414" t="s">
        <v>24</v>
      </c>
      <c r="P1414" t="s">
        <v>24</v>
      </c>
      <c r="Q1414" t="s">
        <v>24</v>
      </c>
      <c r="X1414">
        <f t="shared" ref="X1414" si="8423">H1412</f>
        <v>39.791310000000003</v>
      </c>
      <c r="Y1414">
        <f t="shared" ref="Y1414" si="8424">K1412</f>
        <v>191.42599999999999</v>
      </c>
      <c r="Z1414">
        <f t="shared" ref="Z1414" si="8425">N1412</f>
        <v>51.738950000000003</v>
      </c>
      <c r="AB1414">
        <f t="shared" ref="AB1414:AD1414" si="8426">AB$4</f>
        <v>62.951219999999999</v>
      </c>
      <c r="AC1414">
        <f t="shared" si="8426"/>
        <v>94.318604999999991</v>
      </c>
      <c r="AD1414">
        <f t="shared" si="8426"/>
        <v>246.31665000000001</v>
      </c>
      <c r="AF1414">
        <v>0.32654121669591663</v>
      </c>
      <c r="AG1414">
        <v>1.9636800179116789</v>
      </c>
      <c r="AH1414">
        <v>-1.2122869368004918</v>
      </c>
      <c r="AJ1414">
        <f t="shared" ref="AJ1414" si="8427">E1412</f>
        <v>80.905469999999994</v>
      </c>
      <c r="AL1414">
        <v>183.68903136108815</v>
      </c>
    </row>
    <row r="1415" spans="2:38" ht="15.75" customHeight="1" x14ac:dyDescent="0.6">
      <c r="B1415" t="s">
        <v>495</v>
      </c>
      <c r="C1415">
        <v>131.2567</v>
      </c>
      <c r="D1415">
        <v>111.8961</v>
      </c>
      <c r="E1415">
        <v>82.854510000000005</v>
      </c>
      <c r="F1415">
        <v>221.31800000000001</v>
      </c>
      <c r="G1415">
        <v>37.17465</v>
      </c>
      <c r="H1415">
        <v>50.849499999999999</v>
      </c>
      <c r="I1415">
        <v>106.8981</v>
      </c>
      <c r="J1415">
        <v>169.256</v>
      </c>
      <c r="K1415">
        <v>59.349629999999998</v>
      </c>
      <c r="L1415">
        <v>140.46969999999999</v>
      </c>
      <c r="M1415">
        <v>169.51849999999999</v>
      </c>
      <c r="N1415">
        <v>199.98169999999999</v>
      </c>
      <c r="O1415">
        <v>0.26590999999999998</v>
      </c>
      <c r="P1415">
        <v>0.36352000000000001</v>
      </c>
      <c r="Q1415">
        <v>0.23880999999999999</v>
      </c>
      <c r="T1415">
        <f t="shared" ref="T1415" si="8428">$AL1415</f>
        <v>130.25590523087135</v>
      </c>
      <c r="U1415">
        <f t="shared" ref="U1415" si="8429">$AL1416</f>
        <v>146.05360303872664</v>
      </c>
      <c r="V1415">
        <f t="shared" ref="V1415" si="8430">$AL1417</f>
        <v>109.84977032626966</v>
      </c>
      <c r="X1415">
        <f t="shared" ref="X1415" si="8431">F1415</f>
        <v>221.31800000000001</v>
      </c>
      <c r="Y1415">
        <f t="shared" ref="Y1415" si="8432">I1415</f>
        <v>106.8981</v>
      </c>
      <c r="Z1415">
        <f t="shared" ref="Z1415" si="8433">L1415</f>
        <v>140.46969999999999</v>
      </c>
      <c r="AB1415">
        <f t="shared" ref="AB1415:AD1415" si="8434">AB$2</f>
        <v>250.3117</v>
      </c>
      <c r="AC1415">
        <f t="shared" si="8434"/>
        <v>79.042884999999998</v>
      </c>
      <c r="AD1415">
        <f t="shared" si="8434"/>
        <v>146.39599999999999</v>
      </c>
      <c r="AF1415" cm="1">
        <f t="array" ref="AF1415:AH1417">MMULT(AB1415:AD1417,MINVERSE(X1415:Z1417))</f>
        <v>1.1377312644092399</v>
      </c>
      <c r="AG1415">
        <v>-0.32447595626203174</v>
      </c>
      <c r="AH1415">
        <v>0.20793856637591634</v>
      </c>
      <c r="AJ1415">
        <f t="shared" ref="AJ1415" si="8435">C1415</f>
        <v>131.2567</v>
      </c>
      <c r="AL1415" cm="1">
        <f t="array" ref="AL1415:AL1417">MMULT(_xlfn.ANCHORARRAY(AF1415),AJ1415:AJ1417)</f>
        <v>130.25590523087135</v>
      </c>
    </row>
    <row r="1416" spans="2:38" ht="15.75" customHeight="1" x14ac:dyDescent="0.6">
      <c r="B1416" t="s">
        <v>24</v>
      </c>
      <c r="C1416" t="s">
        <v>24</v>
      </c>
      <c r="D1416" t="s">
        <v>24</v>
      </c>
      <c r="E1416" t="s">
        <v>24</v>
      </c>
      <c r="F1416" t="s">
        <v>24</v>
      </c>
      <c r="G1416" t="s">
        <v>24</v>
      </c>
      <c r="H1416" t="s">
        <v>24</v>
      </c>
      <c r="I1416" t="s">
        <v>24</v>
      </c>
      <c r="J1416" t="s">
        <v>24</v>
      </c>
      <c r="K1416" t="s">
        <v>24</v>
      </c>
      <c r="L1416" t="s">
        <v>24</v>
      </c>
      <c r="M1416" t="s">
        <v>24</v>
      </c>
      <c r="N1416" t="s">
        <v>24</v>
      </c>
      <c r="O1416" t="s">
        <v>24</v>
      </c>
      <c r="P1416" t="s">
        <v>24</v>
      </c>
      <c r="Q1416" t="s">
        <v>24</v>
      </c>
      <c r="X1416">
        <f t="shared" ref="X1416" si="8436">G1415</f>
        <v>37.17465</v>
      </c>
      <c r="Y1416">
        <f t="shared" ref="Y1416" si="8437">J1415</f>
        <v>169.256</v>
      </c>
      <c r="Z1416">
        <f t="shared" ref="Z1416" si="8438">M1415</f>
        <v>169.51849999999999</v>
      </c>
      <c r="AB1416">
        <f t="shared" ref="AB1416:AD1416" si="8439">AB$3</f>
        <v>57.265875000000001</v>
      </c>
      <c r="AC1416">
        <f t="shared" si="8439"/>
        <v>215.71904999999998</v>
      </c>
      <c r="AD1416">
        <f t="shared" si="8439"/>
        <v>219.4522</v>
      </c>
      <c r="AF1416">
        <v>4.7507519342634308E-2</v>
      </c>
      <c r="AG1416">
        <v>1.239988944773889</v>
      </c>
      <c r="AH1416">
        <v>1.2890014814072703E-2</v>
      </c>
      <c r="AJ1416">
        <f t="shared" ref="AJ1416" si="8440">D1415</f>
        <v>111.8961</v>
      </c>
      <c r="AL1416">
        <v>146.05360303872664</v>
      </c>
    </row>
    <row r="1417" spans="2:38" ht="15.75" customHeight="1" x14ac:dyDescent="0.6">
      <c r="B1417" t="s">
        <v>24</v>
      </c>
      <c r="C1417" t="s">
        <v>24</v>
      </c>
      <c r="D1417" t="s">
        <v>24</v>
      </c>
      <c r="E1417" t="s">
        <v>24</v>
      </c>
      <c r="F1417" t="s">
        <v>24</v>
      </c>
      <c r="G1417" t="s">
        <v>24</v>
      </c>
      <c r="H1417" t="s">
        <v>24</v>
      </c>
      <c r="I1417" t="s">
        <v>24</v>
      </c>
      <c r="J1417" t="s">
        <v>24</v>
      </c>
      <c r="K1417" t="s">
        <v>24</v>
      </c>
      <c r="L1417" t="s">
        <v>24</v>
      </c>
      <c r="M1417" t="s">
        <v>24</v>
      </c>
      <c r="N1417" t="s">
        <v>24</v>
      </c>
      <c r="O1417" t="s">
        <v>24</v>
      </c>
      <c r="P1417" t="s">
        <v>24</v>
      </c>
      <c r="Q1417" t="s">
        <v>24</v>
      </c>
      <c r="X1417">
        <f t="shared" ref="X1417" si="8441">H1415</f>
        <v>50.849499999999999</v>
      </c>
      <c r="Y1417">
        <f t="shared" ref="Y1417" si="8442">K1415</f>
        <v>59.349629999999998</v>
      </c>
      <c r="Z1417">
        <f t="shared" ref="Z1417" si="8443">N1415</f>
        <v>199.98169999999999</v>
      </c>
      <c r="AB1417">
        <f t="shared" ref="AB1417:AD1417" si="8444">AB$4</f>
        <v>62.951219999999999</v>
      </c>
      <c r="AC1417">
        <f t="shared" si="8444"/>
        <v>94.318604999999991</v>
      </c>
      <c r="AD1417">
        <f t="shared" si="8444"/>
        <v>246.31665000000001</v>
      </c>
      <c r="AF1417">
        <v>7.295212799101447E-3</v>
      </c>
      <c r="AG1417">
        <v>0.17438159371958378</v>
      </c>
      <c r="AH1417">
        <v>1.0787536432169584</v>
      </c>
      <c r="AJ1417">
        <f t="shared" ref="AJ1417" si="8445">E1415</f>
        <v>82.854510000000005</v>
      </c>
      <c r="AL1417">
        <v>109.84977032626966</v>
      </c>
    </row>
    <row r="1418" spans="2:38" ht="15.75" customHeight="1" x14ac:dyDescent="0.6">
      <c r="B1418" t="s">
        <v>496</v>
      </c>
      <c r="C1418">
        <v>157.2979</v>
      </c>
      <c r="D1418">
        <v>126.8802</v>
      </c>
      <c r="E1418">
        <v>93.747399999999999</v>
      </c>
      <c r="F1418">
        <v>182.68729999999999</v>
      </c>
      <c r="G1418">
        <v>23.89095</v>
      </c>
      <c r="H1418">
        <v>40.776400000000002</v>
      </c>
      <c r="I1418">
        <v>87.45599</v>
      </c>
      <c r="J1418">
        <v>158.75190000000001</v>
      </c>
      <c r="K1418">
        <v>65.210520000000002</v>
      </c>
      <c r="L1418">
        <v>107.6793</v>
      </c>
      <c r="M1418">
        <v>143.16139999999999</v>
      </c>
      <c r="N1418">
        <v>182.298</v>
      </c>
      <c r="O1418">
        <v>0.47865999999999997</v>
      </c>
      <c r="P1418">
        <v>0.53144000000000002</v>
      </c>
      <c r="Q1418">
        <v>0.21709000000000001</v>
      </c>
      <c r="T1418">
        <f t="shared" ref="T1418" si="8446">$AL1418</f>
        <v>193.60081133448011</v>
      </c>
      <c r="U1418">
        <f t="shared" ref="U1418" si="8447">$AL1419</f>
        <v>189.69139495201767</v>
      </c>
      <c r="V1418">
        <f t="shared" ref="V1418" si="8448">$AL1420</f>
        <v>133.72816398332102</v>
      </c>
      <c r="X1418">
        <f t="shared" ref="X1418" si="8449">F1418</f>
        <v>182.68729999999999</v>
      </c>
      <c r="Y1418">
        <f t="shared" ref="Y1418" si="8450">I1418</f>
        <v>87.45599</v>
      </c>
      <c r="Z1418">
        <f t="shared" ref="Z1418" si="8451">L1418</f>
        <v>107.6793</v>
      </c>
      <c r="AB1418">
        <f t="shared" ref="AB1418:AD1418" si="8452">AB$2</f>
        <v>250.3117</v>
      </c>
      <c r="AC1418">
        <f t="shared" si="8452"/>
        <v>79.042884999999998</v>
      </c>
      <c r="AD1418">
        <f t="shared" si="8452"/>
        <v>146.39599999999999</v>
      </c>
      <c r="AF1418" cm="1">
        <f t="array" ref="AF1418:AH1420">MMULT(AB1418:AD1420,MINVERSE(X1418:Z1420))</f>
        <v>1.3529283843897673</v>
      </c>
      <c r="AG1418">
        <v>-0.3676183655287531</v>
      </c>
      <c r="AH1418">
        <v>0.29261088159819093</v>
      </c>
      <c r="AJ1418">
        <f t="shared" ref="AJ1418" si="8453">C1418</f>
        <v>157.2979</v>
      </c>
      <c r="AL1418" cm="1">
        <f t="array" ref="AL1418:AL1420">MMULT(_xlfn.ANCHORARRAY(AF1418),AJ1418:AJ1420)</f>
        <v>193.60081133448011</v>
      </c>
    </row>
    <row r="1419" spans="2:38" ht="15.75" customHeight="1" x14ac:dyDescent="0.6">
      <c r="B1419" t="s">
        <v>24</v>
      </c>
      <c r="C1419" t="s">
        <v>24</v>
      </c>
      <c r="D1419" t="s">
        <v>24</v>
      </c>
      <c r="E1419" t="s">
        <v>24</v>
      </c>
      <c r="F1419" t="s">
        <v>24</v>
      </c>
      <c r="G1419" t="s">
        <v>24</v>
      </c>
      <c r="H1419" t="s">
        <v>24</v>
      </c>
      <c r="I1419" t="s">
        <v>24</v>
      </c>
      <c r="J1419" t="s">
        <v>24</v>
      </c>
      <c r="K1419" t="s">
        <v>24</v>
      </c>
      <c r="L1419" t="s">
        <v>24</v>
      </c>
      <c r="M1419" t="s">
        <v>24</v>
      </c>
      <c r="N1419" t="s">
        <v>24</v>
      </c>
      <c r="O1419" t="s">
        <v>24</v>
      </c>
      <c r="P1419" t="s">
        <v>24</v>
      </c>
      <c r="Q1419" t="s">
        <v>24</v>
      </c>
      <c r="X1419">
        <f t="shared" ref="X1419" si="8454">G1418</f>
        <v>23.89095</v>
      </c>
      <c r="Y1419">
        <f t="shared" ref="Y1419" si="8455">J1418</f>
        <v>158.75190000000001</v>
      </c>
      <c r="Z1419">
        <f t="shared" ref="Z1419" si="8456">M1418</f>
        <v>143.16139999999999</v>
      </c>
      <c r="AB1419">
        <f t="shared" ref="AB1419:AD1419" si="8457">AB$3</f>
        <v>57.265875000000001</v>
      </c>
      <c r="AC1419">
        <f t="shared" si="8457"/>
        <v>215.71904999999998</v>
      </c>
      <c r="AD1419">
        <f t="shared" si="8457"/>
        <v>219.4522</v>
      </c>
      <c r="AF1419">
        <v>0.11431864054774082</v>
      </c>
      <c r="AG1419">
        <v>1.2239366735542234</v>
      </c>
      <c r="AH1419">
        <v>0.1751086743217265</v>
      </c>
      <c r="AJ1419">
        <f t="shared" ref="AJ1419" si="8458">D1418</f>
        <v>126.8802</v>
      </c>
      <c r="AL1419">
        <v>189.69139495201767</v>
      </c>
    </row>
    <row r="1420" spans="2:38" ht="15.75" customHeight="1" x14ac:dyDescent="0.6">
      <c r="B1420" t="s">
        <v>24</v>
      </c>
      <c r="C1420" t="s">
        <v>24</v>
      </c>
      <c r="D1420" t="s">
        <v>24</v>
      </c>
      <c r="E1420" t="s">
        <v>24</v>
      </c>
      <c r="F1420" t="s">
        <v>24</v>
      </c>
      <c r="G1420" t="s">
        <v>24</v>
      </c>
      <c r="H1420" t="s">
        <v>24</v>
      </c>
      <c r="I1420" t="s">
        <v>24</v>
      </c>
      <c r="J1420" t="s">
        <v>24</v>
      </c>
      <c r="K1420" t="s">
        <v>24</v>
      </c>
      <c r="L1420" t="s">
        <v>24</v>
      </c>
      <c r="M1420" t="s">
        <v>24</v>
      </c>
      <c r="N1420" t="s">
        <v>24</v>
      </c>
      <c r="O1420" t="s">
        <v>24</v>
      </c>
      <c r="P1420" t="s">
        <v>24</v>
      </c>
      <c r="Q1420" t="s">
        <v>24</v>
      </c>
      <c r="X1420">
        <f t="shared" ref="X1420" si="8459">H1418</f>
        <v>40.776400000000002</v>
      </c>
      <c r="Y1420">
        <f t="shared" ref="Y1420" si="8460">K1418</f>
        <v>65.210520000000002</v>
      </c>
      <c r="Z1420">
        <f t="shared" ref="Z1420" si="8461">N1418</f>
        <v>182.298</v>
      </c>
      <c r="AB1420">
        <f t="shared" ref="AB1420:AD1420" si="8462">AB$4</f>
        <v>62.951219999999999</v>
      </c>
      <c r="AC1420">
        <f t="shared" si="8462"/>
        <v>94.318604999999991</v>
      </c>
      <c r="AD1420">
        <f t="shared" si="8462"/>
        <v>246.31665000000001</v>
      </c>
      <c r="AF1420">
        <v>5.1290302567140011E-2</v>
      </c>
      <c r="AG1420">
        <v>3.4384087797933449E-2</v>
      </c>
      <c r="AH1420">
        <v>1.2938774532683142</v>
      </c>
      <c r="AJ1420">
        <f t="shared" ref="AJ1420" si="8463">E1418</f>
        <v>93.747399999999999</v>
      </c>
      <c r="AL1420">
        <v>133.72816398332102</v>
      </c>
    </row>
    <row r="1421" spans="2:38" ht="15.75" customHeight="1" x14ac:dyDescent="0.6">
      <c r="B1421" t="s">
        <v>497</v>
      </c>
      <c r="C1421">
        <v>119.705</v>
      </c>
      <c r="D1421">
        <v>80.113810000000001</v>
      </c>
      <c r="E1421">
        <v>65.840670000000003</v>
      </c>
      <c r="F1421">
        <v>205.81290000000001</v>
      </c>
      <c r="G1421">
        <v>43.650449999999999</v>
      </c>
      <c r="H1421">
        <v>59.951390000000004</v>
      </c>
      <c r="I1421">
        <v>88.958759999999998</v>
      </c>
      <c r="J1421">
        <v>158.88929999999999</v>
      </c>
      <c r="K1421">
        <v>63.90005</v>
      </c>
      <c r="L1421">
        <v>129.63210000000001</v>
      </c>
      <c r="M1421">
        <v>167.0215</v>
      </c>
      <c r="N1421">
        <v>202.66290000000001</v>
      </c>
      <c r="O1421">
        <v>0.38740999999999998</v>
      </c>
      <c r="P1421">
        <v>0.26436999999999999</v>
      </c>
      <c r="Q1421">
        <v>0.12692000000000001</v>
      </c>
      <c r="T1421">
        <f t="shared" ref="T1421" si="8464">$AL1421</f>
        <v>136.45065209785767</v>
      </c>
      <c r="U1421">
        <f t="shared" ref="U1421" si="8465">$AL1422</f>
        <v>107.06688371064364</v>
      </c>
      <c r="V1421">
        <f t="shared" ref="V1421" si="8466">$AL1423</f>
        <v>80.584949143144826</v>
      </c>
      <c r="X1421">
        <f t="shared" ref="X1421" si="8467">F1421</f>
        <v>205.81290000000001</v>
      </c>
      <c r="Y1421">
        <f t="shared" ref="Y1421" si="8468">I1421</f>
        <v>88.958759999999998</v>
      </c>
      <c r="Z1421">
        <f t="shared" ref="Z1421" si="8469">L1421</f>
        <v>129.63210000000001</v>
      </c>
      <c r="AB1421">
        <f t="shared" ref="AB1421:AD1421" si="8470">AB$2</f>
        <v>250.3117</v>
      </c>
      <c r="AC1421">
        <f t="shared" si="8470"/>
        <v>79.042884999999998</v>
      </c>
      <c r="AD1421">
        <f t="shared" si="8470"/>
        <v>146.39599999999999</v>
      </c>
      <c r="AF1421" cm="1">
        <f t="array" ref="AF1421:AH1423">MMULT(AB1421:AD1423,MINVERSE(X1421:Z1423))</f>
        <v>1.2276440972629916</v>
      </c>
      <c r="AG1421">
        <v>-0.24615144409318307</v>
      </c>
      <c r="AH1421">
        <v>0.13996888941589058</v>
      </c>
      <c r="AJ1421">
        <f t="shared" ref="AJ1421" si="8471">C1421</f>
        <v>119.705</v>
      </c>
      <c r="AL1421" cm="1">
        <f t="array" ref="AL1421:AL1423">MMULT(_xlfn.ANCHORARRAY(AF1421),AJ1421:AJ1423)</f>
        <v>136.45065209785767</v>
      </c>
    </row>
    <row r="1422" spans="2:38" ht="15.75" customHeight="1" x14ac:dyDescent="0.6">
      <c r="B1422" t="s">
        <v>24</v>
      </c>
      <c r="C1422" t="s">
        <v>24</v>
      </c>
      <c r="D1422" t="s">
        <v>24</v>
      </c>
      <c r="E1422" t="s">
        <v>24</v>
      </c>
      <c r="F1422" t="s">
        <v>24</v>
      </c>
      <c r="G1422" t="s">
        <v>24</v>
      </c>
      <c r="H1422" t="s">
        <v>24</v>
      </c>
      <c r="I1422" t="s">
        <v>24</v>
      </c>
      <c r="J1422" t="s">
        <v>24</v>
      </c>
      <c r="K1422" t="s">
        <v>24</v>
      </c>
      <c r="L1422" t="s">
        <v>24</v>
      </c>
      <c r="M1422" t="s">
        <v>24</v>
      </c>
      <c r="N1422" t="s">
        <v>24</v>
      </c>
      <c r="O1422" t="s">
        <v>24</v>
      </c>
      <c r="P1422" t="s">
        <v>24</v>
      </c>
      <c r="Q1422" t="s">
        <v>24</v>
      </c>
      <c r="X1422">
        <f t="shared" ref="X1422" si="8472">G1421</f>
        <v>43.650449999999999</v>
      </c>
      <c r="Y1422">
        <f t="shared" ref="Y1422" si="8473">J1421</f>
        <v>158.88929999999999</v>
      </c>
      <c r="Z1422">
        <f t="shared" ref="Z1422" si="8474">M1421</f>
        <v>167.0215</v>
      </c>
      <c r="AB1422">
        <f t="shared" ref="AB1422:AD1422" si="8475">AB$3</f>
        <v>57.265875000000001</v>
      </c>
      <c r="AC1422">
        <f t="shared" si="8475"/>
        <v>215.71904999999998</v>
      </c>
      <c r="AD1422">
        <f t="shared" si="8475"/>
        <v>219.4522</v>
      </c>
      <c r="AF1422">
        <v>1.7031133853560587E-3</v>
      </c>
      <c r="AG1422">
        <v>1.3785884868037561</v>
      </c>
      <c r="AH1422">
        <v>-5.4388322250275456E-2</v>
      </c>
      <c r="AJ1422">
        <f t="shared" ref="AJ1422" si="8476">D1421</f>
        <v>80.113810000000001</v>
      </c>
      <c r="AL1422">
        <v>107.06688371064364</v>
      </c>
    </row>
    <row r="1423" spans="2:38" ht="15.75" customHeight="1" x14ac:dyDescent="0.6">
      <c r="B1423" t="s">
        <v>24</v>
      </c>
      <c r="C1423" t="s">
        <v>24</v>
      </c>
      <c r="D1423" t="s">
        <v>24</v>
      </c>
      <c r="E1423" t="s">
        <v>24</v>
      </c>
      <c r="F1423" t="s">
        <v>24</v>
      </c>
      <c r="G1423" t="s">
        <v>24</v>
      </c>
      <c r="H1423" t="s">
        <v>24</v>
      </c>
      <c r="I1423" t="s">
        <v>24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24</v>
      </c>
      <c r="P1423" t="s">
        <v>24</v>
      </c>
      <c r="Q1423" t="s">
        <v>24</v>
      </c>
      <c r="X1423">
        <f t="shared" ref="X1423" si="8477">H1421</f>
        <v>59.951390000000004</v>
      </c>
      <c r="Y1423">
        <f t="shared" ref="Y1423" si="8478">K1421</f>
        <v>63.90005</v>
      </c>
      <c r="Z1423">
        <f t="shared" ref="Z1423" si="8479">N1421</f>
        <v>202.66290000000001</v>
      </c>
      <c r="AB1423">
        <f t="shared" ref="AB1423:AD1423" si="8480">AB$4</f>
        <v>62.951219999999999</v>
      </c>
      <c r="AC1423">
        <f t="shared" si="8480"/>
        <v>94.318604999999991</v>
      </c>
      <c r="AD1423">
        <f t="shared" si="8480"/>
        <v>246.31665000000001</v>
      </c>
      <c r="AF1423">
        <v>-5.2983963092026132E-2</v>
      </c>
      <c r="AG1423">
        <v>0.18076554628636865</v>
      </c>
      <c r="AH1423">
        <v>1.1003165340714709</v>
      </c>
      <c r="AJ1423">
        <f t="shared" ref="AJ1423" si="8481">E1421</f>
        <v>65.840670000000003</v>
      </c>
      <c r="AL1423">
        <v>80.584949143144826</v>
      </c>
    </row>
    <row r="1424" spans="2:38" ht="15.75" customHeight="1" x14ac:dyDescent="0.6">
      <c r="B1424" t="s">
        <v>498</v>
      </c>
      <c r="C1424">
        <v>95.715000000000003</v>
      </c>
      <c r="D1424">
        <v>43.008800000000001</v>
      </c>
      <c r="E1424">
        <v>25.1889</v>
      </c>
      <c r="F1424">
        <v>210.4194</v>
      </c>
      <c r="G1424">
        <v>42.338700000000003</v>
      </c>
      <c r="H1424">
        <v>52.709449999999997</v>
      </c>
      <c r="I1424">
        <v>92.160200000000003</v>
      </c>
      <c r="J1424">
        <v>151.13130000000001</v>
      </c>
      <c r="K1424">
        <v>47.34498</v>
      </c>
      <c r="L1424">
        <v>132.18559999999999</v>
      </c>
      <c r="M1424">
        <v>165.73159999999999</v>
      </c>
      <c r="N1424">
        <v>189.19720000000001</v>
      </c>
      <c r="O1424">
        <v>0.38046999999999997</v>
      </c>
      <c r="P1424">
        <v>0.20429</v>
      </c>
      <c r="Q1424">
        <v>-2.3980000000000001E-2</v>
      </c>
      <c r="T1424">
        <f t="shared" ref="T1424" si="8482">$AL1424</f>
        <v>107.87209188571164</v>
      </c>
      <c r="U1424">
        <f t="shared" ref="U1424" si="8483">$AL1425</f>
        <v>60.59454342788279</v>
      </c>
      <c r="V1424">
        <f t="shared" ref="V1424" si="8484">$AL1426</f>
        <v>37.312042479144658</v>
      </c>
      <c r="X1424">
        <f t="shared" ref="X1424" si="8485">F1424</f>
        <v>210.4194</v>
      </c>
      <c r="Y1424">
        <f t="shared" ref="Y1424" si="8486">I1424</f>
        <v>92.160200000000003</v>
      </c>
      <c r="Z1424">
        <f t="shared" ref="Z1424" si="8487">L1424</f>
        <v>132.18559999999999</v>
      </c>
      <c r="AB1424">
        <f t="shared" ref="AB1424:AD1424" si="8488">AB$2</f>
        <v>250.3117</v>
      </c>
      <c r="AC1424">
        <f t="shared" si="8488"/>
        <v>79.042884999999998</v>
      </c>
      <c r="AD1424">
        <f t="shared" si="8488"/>
        <v>146.39599999999999</v>
      </c>
      <c r="AF1424" cm="1">
        <f t="array" ref="AF1424:AH1426">MMULT(AB1424:AD1426,MINVERSE(X1424:Z1426))</f>
        <v>1.2012456404691809</v>
      </c>
      <c r="AG1424">
        <v>-0.26047545389523774</v>
      </c>
      <c r="AH1424">
        <v>0.16267491274702284</v>
      </c>
      <c r="AJ1424">
        <f t="shared" ref="AJ1424" si="8489">C1424</f>
        <v>95.715000000000003</v>
      </c>
      <c r="AL1424" cm="1">
        <f t="array" ref="AL1424:AL1426">MMULT(_xlfn.ANCHORARRAY(AF1424),AJ1424:AJ1426)</f>
        <v>107.87209188571164</v>
      </c>
    </row>
    <row r="1425" spans="2:38" ht="15.75" customHeight="1" x14ac:dyDescent="0.6">
      <c r="B1425" t="s">
        <v>24</v>
      </c>
      <c r="C1425" t="s">
        <v>24</v>
      </c>
      <c r="D1425" t="s">
        <v>24</v>
      </c>
      <c r="E1425" t="s">
        <v>24</v>
      </c>
      <c r="F1425" t="s">
        <v>24</v>
      </c>
      <c r="G1425" t="s">
        <v>24</v>
      </c>
      <c r="H1425" t="s">
        <v>24</v>
      </c>
      <c r="I1425" t="s">
        <v>24</v>
      </c>
      <c r="J1425" t="s">
        <v>24</v>
      </c>
      <c r="K1425" t="s">
        <v>24</v>
      </c>
      <c r="L1425" t="s">
        <v>24</v>
      </c>
      <c r="M1425" t="s">
        <v>24</v>
      </c>
      <c r="N1425" t="s">
        <v>24</v>
      </c>
      <c r="O1425" t="s">
        <v>24</v>
      </c>
      <c r="P1425" t="s">
        <v>24</v>
      </c>
      <c r="Q1425" t="s">
        <v>24</v>
      </c>
      <c r="X1425">
        <f t="shared" ref="X1425" si="8490">G1424</f>
        <v>42.338700000000003</v>
      </c>
      <c r="Y1425">
        <f t="shared" ref="Y1425" si="8491">J1424</f>
        <v>151.13130000000001</v>
      </c>
      <c r="Z1425">
        <f t="shared" ref="Z1425" si="8492">M1424</f>
        <v>165.73159999999999</v>
      </c>
      <c r="AB1425">
        <f t="shared" ref="AB1425:AD1425" si="8493">AB$3</f>
        <v>57.265875000000001</v>
      </c>
      <c r="AC1425">
        <f t="shared" si="8493"/>
        <v>215.71904999999998</v>
      </c>
      <c r="AD1425">
        <f t="shared" si="8493"/>
        <v>219.4522</v>
      </c>
      <c r="AF1425">
        <v>9.9553357168141732E-3</v>
      </c>
      <c r="AG1425">
        <v>1.4610358740436382</v>
      </c>
      <c r="AH1425">
        <v>-0.12687061482717032</v>
      </c>
      <c r="AJ1425">
        <f t="shared" ref="AJ1425" si="8494">D1424</f>
        <v>43.008800000000001</v>
      </c>
      <c r="AL1425">
        <v>60.59454342788279</v>
      </c>
    </row>
    <row r="1426" spans="2:38" ht="15.75" customHeight="1" x14ac:dyDescent="0.6">
      <c r="B1426" t="s">
        <v>24</v>
      </c>
      <c r="C1426" t="s">
        <v>24</v>
      </c>
      <c r="D1426" t="s">
        <v>24</v>
      </c>
      <c r="E1426" t="s">
        <v>24</v>
      </c>
      <c r="F1426" t="s">
        <v>24</v>
      </c>
      <c r="G1426" t="s">
        <v>24</v>
      </c>
      <c r="H1426" t="s">
        <v>24</v>
      </c>
      <c r="I1426" t="s">
        <v>24</v>
      </c>
      <c r="J1426" t="s">
        <v>24</v>
      </c>
      <c r="K1426" t="s">
        <v>24</v>
      </c>
      <c r="L1426" t="s">
        <v>24</v>
      </c>
      <c r="M1426" t="s">
        <v>24</v>
      </c>
      <c r="N1426" t="s">
        <v>24</v>
      </c>
      <c r="O1426" t="s">
        <v>24</v>
      </c>
      <c r="P1426" t="s">
        <v>24</v>
      </c>
      <c r="Q1426" t="s">
        <v>24</v>
      </c>
      <c r="X1426">
        <f t="shared" ref="X1426" si="8495">H1424</f>
        <v>52.709449999999997</v>
      </c>
      <c r="Y1426">
        <f t="shared" ref="Y1426" si="8496">K1424</f>
        <v>47.34498</v>
      </c>
      <c r="Z1426">
        <f t="shared" ref="Z1426" si="8497">N1424</f>
        <v>189.19720000000001</v>
      </c>
      <c r="AB1426">
        <f t="shared" ref="AB1426:AD1426" si="8498">AB$4</f>
        <v>62.951219999999999</v>
      </c>
      <c r="AC1426">
        <f t="shared" si="8498"/>
        <v>94.318604999999991</v>
      </c>
      <c r="AD1426">
        <f t="shared" si="8498"/>
        <v>246.31665000000001</v>
      </c>
      <c r="AF1426">
        <v>-2.5783226583321772E-2</v>
      </c>
      <c r="AG1426">
        <v>0.31190768459925677</v>
      </c>
      <c r="AH1426">
        <v>1.0466955200971375</v>
      </c>
      <c r="AJ1426">
        <f t="shared" ref="AJ1426" si="8499">E1424</f>
        <v>25.1889</v>
      </c>
      <c r="AL1426">
        <v>37.312042479144658</v>
      </c>
    </row>
    <row r="1427" spans="2:38" ht="15.75" customHeight="1" x14ac:dyDescent="0.6">
      <c r="B1427" t="s">
        <v>499</v>
      </c>
      <c r="C1427">
        <v>158.81120000000001</v>
      </c>
      <c r="D1427">
        <v>145.90280000000001</v>
      </c>
      <c r="E1427">
        <v>132.54069999999999</v>
      </c>
      <c r="F1427">
        <v>172.82769999999999</v>
      </c>
      <c r="G1427">
        <v>22.632850000000001</v>
      </c>
      <c r="H1427">
        <v>38.310809999999996</v>
      </c>
      <c r="I1427">
        <v>78.886589999999998</v>
      </c>
      <c r="J1427">
        <v>146.95050000000001</v>
      </c>
      <c r="K1427">
        <v>51.835070000000002</v>
      </c>
      <c r="L1427">
        <v>103.9757</v>
      </c>
      <c r="M1427">
        <v>140.10120000000001</v>
      </c>
      <c r="N1427">
        <v>181.6189</v>
      </c>
      <c r="O1427">
        <v>0.40788000000000002</v>
      </c>
      <c r="P1427">
        <v>0.43457000000000001</v>
      </c>
      <c r="Q1427">
        <v>0.51971000000000001</v>
      </c>
      <c r="T1427">
        <f t="shared" ref="T1427" si="8500">$AL1427</f>
        <v>212.52939168211375</v>
      </c>
      <c r="U1427">
        <f t="shared" ref="U1427" si="8501">$AL1428</f>
        <v>231.15267589836066</v>
      </c>
      <c r="V1427">
        <f t="shared" ref="V1427" si="8502">$AL1429</f>
        <v>194.67682423762173</v>
      </c>
      <c r="X1427">
        <f t="shared" ref="X1427" si="8503">F1427</f>
        <v>172.82769999999999</v>
      </c>
      <c r="Y1427">
        <f t="shared" ref="Y1427" si="8504">I1427</f>
        <v>78.886589999999998</v>
      </c>
      <c r="Z1427">
        <f t="shared" ref="Z1427" si="8505">L1427</f>
        <v>103.9757</v>
      </c>
      <c r="AB1427">
        <f t="shared" ref="AB1427:AD1427" si="8506">AB$2</f>
        <v>250.3117</v>
      </c>
      <c r="AC1427">
        <f t="shared" si="8506"/>
        <v>79.042884999999998</v>
      </c>
      <c r="AD1427">
        <f t="shared" si="8506"/>
        <v>146.39599999999999</v>
      </c>
      <c r="AF1427" cm="1">
        <f t="array" ref="AF1427:AH1429">MMULT(AB1427:AD1429,MINVERSE(X1427:Z1429))</f>
        <v>1.439792399357241</v>
      </c>
      <c r="AG1427">
        <v>-0.31406093076850022</v>
      </c>
      <c r="AH1427">
        <v>0.22405647592808398</v>
      </c>
      <c r="AJ1427">
        <f t="shared" ref="AJ1427" si="8507">C1427</f>
        <v>158.81120000000001</v>
      </c>
      <c r="AL1427" cm="1">
        <f t="array" ref="AL1427:AL1429">MMULT(_xlfn.ANCHORARRAY(AF1427),AJ1427:AJ1429)</f>
        <v>212.52939168211375</v>
      </c>
    </row>
    <row r="1428" spans="2:38" ht="15.75" customHeight="1" x14ac:dyDescent="0.6">
      <c r="B1428" t="s">
        <v>24</v>
      </c>
      <c r="C1428" t="s">
        <v>24</v>
      </c>
      <c r="D1428" t="s">
        <v>24</v>
      </c>
      <c r="E1428" t="s">
        <v>24</v>
      </c>
      <c r="F1428" t="s">
        <v>24</v>
      </c>
      <c r="G1428" t="s">
        <v>24</v>
      </c>
      <c r="H1428" t="s">
        <v>24</v>
      </c>
      <c r="I1428" t="s">
        <v>24</v>
      </c>
      <c r="J1428" t="s">
        <v>24</v>
      </c>
      <c r="K1428" t="s">
        <v>24</v>
      </c>
      <c r="L1428" t="s">
        <v>24</v>
      </c>
      <c r="M1428" t="s">
        <v>24</v>
      </c>
      <c r="N1428" t="s">
        <v>24</v>
      </c>
      <c r="O1428" t="s">
        <v>24</v>
      </c>
      <c r="P1428" t="s">
        <v>24</v>
      </c>
      <c r="Q1428" t="s">
        <v>24</v>
      </c>
      <c r="X1428">
        <f t="shared" ref="X1428" si="8508">G1427</f>
        <v>22.632850000000001</v>
      </c>
      <c r="Y1428">
        <f t="shared" ref="Y1428" si="8509">J1427</f>
        <v>146.95050000000001</v>
      </c>
      <c r="Z1428">
        <f t="shared" ref="Z1428" si="8510">M1427</f>
        <v>140.10120000000001</v>
      </c>
      <c r="AB1428">
        <f t="shared" ref="AB1428:AD1428" si="8511">AB$3</f>
        <v>57.265875000000001</v>
      </c>
      <c r="AC1428">
        <f t="shared" si="8511"/>
        <v>215.71904999999998</v>
      </c>
      <c r="AD1428">
        <f t="shared" si="8511"/>
        <v>219.4522</v>
      </c>
      <c r="AF1428">
        <v>0.1355055922249323</v>
      </c>
      <c r="AG1428">
        <v>1.3688400716544147</v>
      </c>
      <c r="AH1428">
        <v>7.4809254695566763E-2</v>
      </c>
      <c r="AJ1428">
        <f t="shared" ref="AJ1428" si="8512">D1427</f>
        <v>145.90280000000001</v>
      </c>
      <c r="AL1428">
        <v>231.15267589836066</v>
      </c>
    </row>
    <row r="1429" spans="2:38" ht="15.75" customHeight="1" x14ac:dyDescent="0.6">
      <c r="B1429" t="s">
        <v>24</v>
      </c>
      <c r="C1429" t="s">
        <v>24</v>
      </c>
      <c r="D1429" t="s">
        <v>24</v>
      </c>
      <c r="E1429" t="s">
        <v>24</v>
      </c>
      <c r="F1429" t="s">
        <v>24</v>
      </c>
      <c r="G1429" t="s">
        <v>24</v>
      </c>
      <c r="H1429" t="s">
        <v>24</v>
      </c>
      <c r="I1429" t="s">
        <v>24</v>
      </c>
      <c r="J1429" t="s">
        <v>24</v>
      </c>
      <c r="K1429" t="s">
        <v>24</v>
      </c>
      <c r="L1429" t="s">
        <v>24</v>
      </c>
      <c r="M1429" t="s">
        <v>24</v>
      </c>
      <c r="N1429" t="s">
        <v>24</v>
      </c>
      <c r="O1429" t="s">
        <v>24</v>
      </c>
      <c r="P1429" t="s">
        <v>24</v>
      </c>
      <c r="Q1429" t="s">
        <v>24</v>
      </c>
      <c r="X1429">
        <f t="shared" ref="X1429" si="8513">H1427</f>
        <v>38.310809999999996</v>
      </c>
      <c r="Y1429">
        <f t="shared" ref="Y1429" si="8514">K1427</f>
        <v>51.835070000000002</v>
      </c>
      <c r="Z1429">
        <f t="shared" ref="Z1429" si="8515">N1427</f>
        <v>181.6189</v>
      </c>
      <c r="AB1429">
        <f t="shared" ref="AB1429:AD1429" si="8516">AB$4</f>
        <v>62.951219999999999</v>
      </c>
      <c r="AC1429">
        <f t="shared" si="8516"/>
        <v>94.318604999999991</v>
      </c>
      <c r="AD1429">
        <f t="shared" si="8516"/>
        <v>246.31665000000001</v>
      </c>
      <c r="AF1429">
        <v>8.1431846690888154E-2</v>
      </c>
      <c r="AG1429">
        <v>0.18708075014239534</v>
      </c>
      <c r="AH1429">
        <v>1.1652943561830433</v>
      </c>
      <c r="AJ1429">
        <f t="shared" ref="AJ1429" si="8517">E1427</f>
        <v>132.54069999999999</v>
      </c>
      <c r="AL1429">
        <v>194.67682423762173</v>
      </c>
    </row>
    <row r="1430" spans="2:38" ht="15.75" customHeight="1" x14ac:dyDescent="0.6">
      <c r="B1430" t="s">
        <v>500</v>
      </c>
      <c r="C1430">
        <v>150.89760000000001</v>
      </c>
      <c r="D1430">
        <v>91.907669999999996</v>
      </c>
      <c r="E1430">
        <v>73.503249999999994</v>
      </c>
      <c r="F1430">
        <v>216.68279999999999</v>
      </c>
      <c r="G1430">
        <v>41.217529999999996</v>
      </c>
      <c r="H1430">
        <v>51.985050000000001</v>
      </c>
      <c r="I1430">
        <v>95.405060000000006</v>
      </c>
      <c r="J1430">
        <v>161.8125</v>
      </c>
      <c r="K1430">
        <v>55.754370000000002</v>
      </c>
      <c r="L1430">
        <v>127.0192</v>
      </c>
      <c r="M1430">
        <v>165.30009999999999</v>
      </c>
      <c r="N1430">
        <v>197.196</v>
      </c>
      <c r="O1430">
        <v>0.47659000000000001</v>
      </c>
      <c r="P1430">
        <v>0.27301999999999998</v>
      </c>
      <c r="Q1430">
        <v>0.16991000000000001</v>
      </c>
      <c r="T1430">
        <f t="shared" ref="T1430" si="8518">$AL1430</f>
        <v>165.74993756167083</v>
      </c>
      <c r="U1430">
        <f t="shared" ref="U1430" si="8519">$AL1431</f>
        <v>123.47456653113076</v>
      </c>
      <c r="V1430">
        <f t="shared" ref="V1430" si="8520">$AL1432</f>
        <v>97.604439896889886</v>
      </c>
      <c r="X1430">
        <f t="shared" ref="X1430" si="8521">F1430</f>
        <v>216.68279999999999</v>
      </c>
      <c r="Y1430">
        <f t="shared" ref="Y1430" si="8522">I1430</f>
        <v>95.405060000000006</v>
      </c>
      <c r="Z1430">
        <f t="shared" ref="Z1430" si="8523">L1430</f>
        <v>127.0192</v>
      </c>
      <c r="AB1430">
        <f t="shared" ref="AB1430:AD1430" si="8524">AB$2</f>
        <v>250.3117</v>
      </c>
      <c r="AC1430">
        <f t="shared" si="8524"/>
        <v>79.042884999999998</v>
      </c>
      <c r="AD1430">
        <f t="shared" si="8524"/>
        <v>146.39599999999999</v>
      </c>
      <c r="AF1430" cm="1">
        <f t="array" ref="AF1430:AH1432">MMULT(AB1430:AD1432,MINVERSE(X1430:Z1432))</f>
        <v>1.1522254380401915</v>
      </c>
      <c r="AG1430">
        <v>-0.26849081224647908</v>
      </c>
      <c r="AH1430">
        <v>0.22527234200445001</v>
      </c>
      <c r="AJ1430">
        <f t="shared" ref="AJ1430" si="8525">C1430</f>
        <v>150.89760000000001</v>
      </c>
      <c r="AL1430" cm="1">
        <f t="array" ref="AL1430:AL1432">MMULT(_xlfn.ANCHORARRAY(AF1430),AJ1430:AJ1432)</f>
        <v>165.74993756167083</v>
      </c>
    </row>
    <row r="1431" spans="2:38" ht="15.75" customHeight="1" x14ac:dyDescent="0.6">
      <c r="B1431" t="s">
        <v>24</v>
      </c>
      <c r="C1431" t="s">
        <v>24</v>
      </c>
      <c r="D1431" t="s">
        <v>24</v>
      </c>
      <c r="E1431" t="s">
        <v>24</v>
      </c>
      <c r="F1431" t="s">
        <v>24</v>
      </c>
      <c r="G1431" t="s">
        <v>24</v>
      </c>
      <c r="H1431" t="s">
        <v>24</v>
      </c>
      <c r="I1431" t="s">
        <v>24</v>
      </c>
      <c r="J1431" t="s">
        <v>24</v>
      </c>
      <c r="K1431" t="s">
        <v>24</v>
      </c>
      <c r="L1431" t="s">
        <v>24</v>
      </c>
      <c r="M1431" t="s">
        <v>24</v>
      </c>
      <c r="N1431" t="s">
        <v>24</v>
      </c>
      <c r="O1431" t="s">
        <v>24</v>
      </c>
      <c r="P1431" t="s">
        <v>24</v>
      </c>
      <c r="Q1431" t="s">
        <v>24</v>
      </c>
      <c r="X1431">
        <f t="shared" ref="X1431" si="8526">G1430</f>
        <v>41.217529999999996</v>
      </c>
      <c r="Y1431">
        <f t="shared" ref="Y1431" si="8527">J1430</f>
        <v>161.8125</v>
      </c>
      <c r="Z1431">
        <f t="shared" ref="Z1431" si="8528">M1430</f>
        <v>165.30009999999999</v>
      </c>
      <c r="AB1431">
        <f t="shared" ref="AB1431:AD1431" si="8529">AB$3</f>
        <v>57.265875000000001</v>
      </c>
      <c r="AC1431">
        <f t="shared" si="8529"/>
        <v>215.71904999999998</v>
      </c>
      <c r="AD1431">
        <f t="shared" si="8529"/>
        <v>219.4522</v>
      </c>
      <c r="AF1431">
        <v>1.3902825489789439E-2</v>
      </c>
      <c r="AG1431">
        <v>1.3282059087380746</v>
      </c>
      <c r="AH1431">
        <v>-9.4641641131019139E-3</v>
      </c>
      <c r="AJ1431">
        <f t="shared" ref="AJ1431" si="8530">D1430</f>
        <v>91.907669999999996</v>
      </c>
      <c r="AL1431">
        <v>123.47456653113076</v>
      </c>
    </row>
    <row r="1432" spans="2:38" ht="15.75" customHeight="1" x14ac:dyDescent="0.6">
      <c r="B1432" t="s">
        <v>24</v>
      </c>
      <c r="C1432" t="s">
        <v>24</v>
      </c>
      <c r="D1432" t="s">
        <v>24</v>
      </c>
      <c r="E1432" t="s">
        <v>24</v>
      </c>
      <c r="F1432" t="s">
        <v>24</v>
      </c>
      <c r="G1432" t="s">
        <v>24</v>
      </c>
      <c r="H1432" t="s">
        <v>24</v>
      </c>
      <c r="I1432" t="s">
        <v>24</v>
      </c>
      <c r="J1432" t="s">
        <v>24</v>
      </c>
      <c r="K1432" t="s">
        <v>24</v>
      </c>
      <c r="L1432" t="s">
        <v>24</v>
      </c>
      <c r="M1432" t="s">
        <v>24</v>
      </c>
      <c r="N1432" t="s">
        <v>24</v>
      </c>
      <c r="O1432" t="s">
        <v>24</v>
      </c>
      <c r="P1432" t="s">
        <v>24</v>
      </c>
      <c r="Q1432" t="s">
        <v>24</v>
      </c>
      <c r="X1432">
        <f t="shared" ref="X1432" si="8531">H1430</f>
        <v>51.985050000000001</v>
      </c>
      <c r="Y1432">
        <f t="shared" ref="Y1432" si="8532">K1430</f>
        <v>55.754370000000002</v>
      </c>
      <c r="Z1432">
        <f t="shared" ref="Z1432" si="8533">N1430</f>
        <v>197.196</v>
      </c>
      <c r="AB1432">
        <f t="shared" ref="AB1432:AD1432" si="8534">AB$4</f>
        <v>62.951219999999999</v>
      </c>
      <c r="AC1432">
        <f t="shared" si="8534"/>
        <v>94.318604999999991</v>
      </c>
      <c r="AD1432">
        <f t="shared" si="8534"/>
        <v>246.31665000000001</v>
      </c>
      <c r="AF1432">
        <v>-8.0101519881906058E-3</v>
      </c>
      <c r="AG1432">
        <v>0.2185734363000984</v>
      </c>
      <c r="AH1432">
        <v>1.0710353263741075</v>
      </c>
      <c r="AJ1432">
        <f t="shared" ref="AJ1432" si="8535">E1430</f>
        <v>73.503249999999994</v>
      </c>
      <c r="AL1432">
        <v>97.604439896889886</v>
      </c>
    </row>
    <row r="1433" spans="2:38" ht="15.75" customHeight="1" x14ac:dyDescent="0.6">
      <c r="B1433" t="s">
        <v>501</v>
      </c>
      <c r="C1433">
        <v>124.03700000000001</v>
      </c>
      <c r="D1433">
        <v>96.437510000000003</v>
      </c>
      <c r="E1433">
        <v>82.796369999999996</v>
      </c>
      <c r="F1433">
        <v>202.8527</v>
      </c>
      <c r="G1433">
        <v>31.001660000000001</v>
      </c>
      <c r="H1433">
        <v>46.513759999999998</v>
      </c>
      <c r="I1433">
        <v>96.396850000000001</v>
      </c>
      <c r="J1433">
        <v>157.8434</v>
      </c>
      <c r="K1433">
        <v>59.839269999999999</v>
      </c>
      <c r="L1433">
        <v>124.5211</v>
      </c>
      <c r="M1433">
        <v>158.45609999999999</v>
      </c>
      <c r="N1433">
        <v>188.4949</v>
      </c>
      <c r="O1433">
        <v>0.31263000000000002</v>
      </c>
      <c r="P1433">
        <v>0.27309</v>
      </c>
      <c r="Q1433">
        <v>0.27540999999999999</v>
      </c>
      <c r="T1433">
        <f t="shared" ref="T1433" si="8536">$AL1433</f>
        <v>140.15953602719338</v>
      </c>
      <c r="U1433">
        <f t="shared" ref="U1433" si="8537">$AL1434</f>
        <v>137.25254877599295</v>
      </c>
      <c r="V1433">
        <f t="shared" ref="V1433" si="8538">$AL1435</f>
        <v>113.27578461716119</v>
      </c>
      <c r="X1433">
        <f t="shared" ref="X1433" si="8539">F1433</f>
        <v>202.8527</v>
      </c>
      <c r="Y1433">
        <f t="shared" ref="Y1433" si="8540">I1433</f>
        <v>96.396850000000001</v>
      </c>
      <c r="Z1433">
        <f t="shared" ref="Z1433" si="8541">L1433</f>
        <v>124.5211</v>
      </c>
      <c r="AB1433">
        <f t="shared" ref="AB1433:AD1433" si="8542">AB$2</f>
        <v>250.3117</v>
      </c>
      <c r="AC1433">
        <f t="shared" si="8542"/>
        <v>79.042884999999998</v>
      </c>
      <c r="AD1433">
        <f t="shared" si="8542"/>
        <v>146.39599999999999</v>
      </c>
      <c r="AF1433" cm="1">
        <f t="array" ref="AF1433:AH1435">MMULT(AB1433:AD1435,MINVERSE(X1433:Z1435))</f>
        <v>1.2280559519049743</v>
      </c>
      <c r="AG1433">
        <v>-0.3465411067538362</v>
      </c>
      <c r="AH1433">
        <v>0.2567107877886462</v>
      </c>
      <c r="AJ1433">
        <f t="shared" ref="AJ1433" si="8543">C1433</f>
        <v>124.03700000000001</v>
      </c>
      <c r="AL1433" cm="1">
        <f t="array" ref="AL1433:AL1435">MMULT(_xlfn.ANCHORARRAY(AF1433),AJ1433:AJ1435)</f>
        <v>140.15953602719338</v>
      </c>
    </row>
    <row r="1434" spans="2:38" ht="15.75" customHeight="1" x14ac:dyDescent="0.6">
      <c r="B1434" t="s">
        <v>24</v>
      </c>
      <c r="C1434" t="s">
        <v>24</v>
      </c>
      <c r="D1434" t="s">
        <v>24</v>
      </c>
      <c r="E1434" t="s">
        <v>24</v>
      </c>
      <c r="F1434" t="s">
        <v>24</v>
      </c>
      <c r="G1434" t="s">
        <v>24</v>
      </c>
      <c r="H1434" t="s">
        <v>24</v>
      </c>
      <c r="I1434" t="s">
        <v>24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 t="s">
        <v>24</v>
      </c>
      <c r="Q1434" t="s">
        <v>24</v>
      </c>
      <c r="X1434">
        <f t="shared" ref="X1434" si="8544">G1433</f>
        <v>31.001660000000001</v>
      </c>
      <c r="Y1434">
        <f t="shared" ref="Y1434" si="8545">J1433</f>
        <v>157.8434</v>
      </c>
      <c r="Z1434">
        <f t="shared" ref="Z1434" si="8546">M1433</f>
        <v>158.45609999999999</v>
      </c>
      <c r="AB1434">
        <f t="shared" ref="AB1434:AD1434" si="8547">AB$3</f>
        <v>57.265875000000001</v>
      </c>
      <c r="AC1434">
        <f t="shared" si="8547"/>
        <v>215.71904999999998</v>
      </c>
      <c r="AD1434">
        <f t="shared" si="8547"/>
        <v>219.4522</v>
      </c>
      <c r="AF1434">
        <v>8.0002854631314235E-2</v>
      </c>
      <c r="AG1434">
        <v>1.3158116062553429</v>
      </c>
      <c r="AH1434">
        <v>5.2615804258440146E-3</v>
      </c>
      <c r="AJ1434">
        <f t="shared" ref="AJ1434" si="8548">D1433</f>
        <v>96.437510000000003</v>
      </c>
      <c r="AL1434">
        <v>137.25254877599295</v>
      </c>
    </row>
    <row r="1435" spans="2:38" ht="15.75" customHeight="1" x14ac:dyDescent="0.6">
      <c r="B1435" t="s">
        <v>24</v>
      </c>
      <c r="C1435" t="s">
        <v>24</v>
      </c>
      <c r="D1435" t="s">
        <v>24</v>
      </c>
      <c r="E1435" t="s">
        <v>24</v>
      </c>
      <c r="F1435" t="s">
        <v>24</v>
      </c>
      <c r="G1435" t="s">
        <v>24</v>
      </c>
      <c r="H1435" t="s">
        <v>24</v>
      </c>
      <c r="I1435" t="s">
        <v>24</v>
      </c>
      <c r="J1435" t="s">
        <v>24</v>
      </c>
      <c r="K1435" t="s">
        <v>24</v>
      </c>
      <c r="L1435" t="s">
        <v>24</v>
      </c>
      <c r="M1435" t="s">
        <v>24</v>
      </c>
      <c r="N1435" t="s">
        <v>24</v>
      </c>
      <c r="O1435" t="s">
        <v>24</v>
      </c>
      <c r="P1435" t="s">
        <v>24</v>
      </c>
      <c r="Q1435" t="s">
        <v>24</v>
      </c>
      <c r="X1435">
        <f t="shared" ref="X1435" si="8549">H1433</f>
        <v>46.513759999999998</v>
      </c>
      <c r="Y1435">
        <f t="shared" ref="Y1435" si="8550">K1433</f>
        <v>59.839269999999999</v>
      </c>
      <c r="Z1435">
        <f t="shared" ref="Z1435" si="8551">N1433</f>
        <v>188.4949</v>
      </c>
      <c r="AB1435">
        <f t="shared" ref="AB1435:AD1435" si="8552">AB$4</f>
        <v>62.951219999999999</v>
      </c>
      <c r="AC1435">
        <f t="shared" si="8552"/>
        <v>94.318604999999991</v>
      </c>
      <c r="AD1435">
        <f t="shared" si="8552"/>
        <v>246.31665000000001</v>
      </c>
      <c r="AF1435">
        <v>1.9179892009869692E-2</v>
      </c>
      <c r="AG1435">
        <v>0.13978629472353599</v>
      </c>
      <c r="AH1435">
        <v>1.176574844484958</v>
      </c>
      <c r="AJ1435">
        <f t="shared" ref="AJ1435" si="8553">E1433</f>
        <v>82.796369999999996</v>
      </c>
      <c r="AL1435">
        <v>113.27578461716119</v>
      </c>
    </row>
    <row r="1436" spans="2:38" ht="15.75" customHeight="1" x14ac:dyDescent="0.6">
      <c r="B1436" t="s">
        <v>502</v>
      </c>
      <c r="C1436">
        <v>145.1628</v>
      </c>
      <c r="D1436">
        <v>101.9267</v>
      </c>
      <c r="E1436">
        <v>85.3904</v>
      </c>
      <c r="F1436">
        <v>220.99520000000001</v>
      </c>
      <c r="G1436">
        <v>50.2258</v>
      </c>
      <c r="H1436">
        <v>59.039920000000002</v>
      </c>
      <c r="I1436">
        <v>101.0859</v>
      </c>
      <c r="J1436">
        <v>175.38800000000001</v>
      </c>
      <c r="K1436">
        <v>70.764600000000002</v>
      </c>
      <c r="L1436">
        <v>145.89259999999999</v>
      </c>
      <c r="M1436">
        <v>187.65860000000001</v>
      </c>
      <c r="N1436">
        <v>222.50989999999999</v>
      </c>
      <c r="O1436">
        <v>0.41211999999999999</v>
      </c>
      <c r="P1436">
        <v>0.25696000000000002</v>
      </c>
      <c r="Q1436">
        <v>0.19269</v>
      </c>
      <c r="T1436">
        <f t="shared" ref="T1436" si="8554">$AL1436</f>
        <v>151.67738031486991</v>
      </c>
      <c r="U1436">
        <f t="shared" ref="U1436" si="8555">$AL1437</f>
        <v>121.31785756623647</v>
      </c>
      <c r="V1436">
        <f t="shared" ref="V1436" si="8556">$AL1438</f>
        <v>97.642098299219739</v>
      </c>
      <c r="X1436">
        <f t="shared" ref="X1436" si="8557">F1436</f>
        <v>220.99520000000001</v>
      </c>
      <c r="Y1436">
        <f t="shared" ref="Y1436" si="8558">I1436</f>
        <v>101.0859</v>
      </c>
      <c r="Z1436">
        <f t="shared" ref="Z1436" si="8559">L1436</f>
        <v>145.89259999999999</v>
      </c>
      <c r="AB1436">
        <f t="shared" ref="AB1436:AD1436" si="8560">AB$2</f>
        <v>250.3117</v>
      </c>
      <c r="AC1436">
        <f t="shared" si="8560"/>
        <v>79.042884999999998</v>
      </c>
      <c r="AD1436">
        <f t="shared" si="8560"/>
        <v>146.39599999999999</v>
      </c>
      <c r="AF1436" cm="1">
        <f t="array" ref="AF1436:AH1438">MMULT(AB1436:AD1438,MINVERSE(X1436:Z1438))</f>
        <v>1.1607319566896437</v>
      </c>
      <c r="AG1436">
        <v>-0.26785897475108894</v>
      </c>
      <c r="AH1436">
        <v>0.12278032184044485</v>
      </c>
      <c r="AJ1436">
        <f t="shared" ref="AJ1436" si="8561">C1436</f>
        <v>145.1628</v>
      </c>
      <c r="AL1436" cm="1">
        <f t="array" ref="AL1436:AL1438">MMULT(_xlfn.ANCHORARRAY(AF1436),AJ1436:AJ1438)</f>
        <v>151.67738031486991</v>
      </c>
    </row>
    <row r="1437" spans="2:38" ht="15.75" customHeight="1" x14ac:dyDescent="0.6">
      <c r="B1437" t="s">
        <v>24</v>
      </c>
      <c r="C1437" t="s">
        <v>24</v>
      </c>
      <c r="D1437" t="s">
        <v>24</v>
      </c>
      <c r="E1437" t="s">
        <v>24</v>
      </c>
      <c r="F1437" t="s">
        <v>24</v>
      </c>
      <c r="G1437" t="s">
        <v>24</v>
      </c>
      <c r="H1437" t="s">
        <v>24</v>
      </c>
      <c r="I1437" t="s">
        <v>24</v>
      </c>
      <c r="J1437" t="s">
        <v>24</v>
      </c>
      <c r="K1437" t="s">
        <v>24</v>
      </c>
      <c r="L1437" t="s">
        <v>24</v>
      </c>
      <c r="M1437" t="s">
        <v>24</v>
      </c>
      <c r="N1437" t="s">
        <v>24</v>
      </c>
      <c r="O1437" t="s">
        <v>24</v>
      </c>
      <c r="P1437" t="s">
        <v>24</v>
      </c>
      <c r="Q1437" t="s">
        <v>24</v>
      </c>
      <c r="X1437">
        <f t="shared" ref="X1437" si="8562">G1436</f>
        <v>50.2258</v>
      </c>
      <c r="Y1437">
        <f t="shared" ref="Y1437" si="8563">J1436</f>
        <v>175.38800000000001</v>
      </c>
      <c r="Z1437">
        <f t="shared" ref="Z1437" si="8564">M1436</f>
        <v>187.65860000000001</v>
      </c>
      <c r="AB1437">
        <f t="shared" ref="AB1437:AD1437" si="8565">AB$3</f>
        <v>57.265875000000001</v>
      </c>
      <c r="AC1437">
        <f t="shared" si="8565"/>
        <v>215.71904999999998</v>
      </c>
      <c r="AD1437">
        <f t="shared" si="8565"/>
        <v>219.4522</v>
      </c>
      <c r="AF1437">
        <v>-8.2878711223500212E-3</v>
      </c>
      <c r="AG1437">
        <v>1.265091793077918</v>
      </c>
      <c r="AH1437">
        <v>-7.525065488765792E-2</v>
      </c>
      <c r="AJ1437">
        <f t="shared" ref="AJ1437" si="8566">D1436</f>
        <v>101.9267</v>
      </c>
      <c r="AL1437">
        <v>121.31785756623647</v>
      </c>
    </row>
    <row r="1438" spans="2:38" ht="15.75" customHeight="1" x14ac:dyDescent="0.6">
      <c r="B1438" t="s">
        <v>24</v>
      </c>
      <c r="C1438" t="s">
        <v>24</v>
      </c>
      <c r="D1438" t="s">
        <v>24</v>
      </c>
      <c r="E1438" t="s">
        <v>24</v>
      </c>
      <c r="F1438" t="s">
        <v>24</v>
      </c>
      <c r="G1438" t="s">
        <v>24</v>
      </c>
      <c r="H1438" t="s">
        <v>24</v>
      </c>
      <c r="I1438" t="s">
        <v>24</v>
      </c>
      <c r="J1438" t="s">
        <v>24</v>
      </c>
      <c r="K1438" t="s">
        <v>24</v>
      </c>
      <c r="L1438" t="s">
        <v>24</v>
      </c>
      <c r="M1438" t="s">
        <v>24</v>
      </c>
      <c r="N1438" t="s">
        <v>24</v>
      </c>
      <c r="O1438" t="s">
        <v>24</v>
      </c>
      <c r="P1438" t="s">
        <v>24</v>
      </c>
      <c r="Q1438" t="s">
        <v>24</v>
      </c>
      <c r="X1438">
        <f t="shared" ref="X1438" si="8567">H1436</f>
        <v>59.039920000000002</v>
      </c>
      <c r="Y1438">
        <f t="shared" ref="Y1438" si="8568">K1436</f>
        <v>70.764600000000002</v>
      </c>
      <c r="Z1438">
        <f t="shared" ref="Z1438" si="8569">N1436</f>
        <v>222.50989999999999</v>
      </c>
      <c r="AB1438">
        <f t="shared" ref="AB1438:AD1438" si="8570">AB$4</f>
        <v>62.951219999999999</v>
      </c>
      <c r="AC1438">
        <f t="shared" si="8570"/>
        <v>94.318604999999991</v>
      </c>
      <c r="AD1438">
        <f t="shared" si="8570"/>
        <v>246.31665000000001</v>
      </c>
      <c r="AF1438">
        <v>-1.353981806434823E-2</v>
      </c>
      <c r="AG1438">
        <v>0.14453069797819929</v>
      </c>
      <c r="AH1438">
        <v>0.99397636159704827</v>
      </c>
      <c r="AJ1438">
        <f t="shared" ref="AJ1438" si="8571">E1436</f>
        <v>85.3904</v>
      </c>
      <c r="AL1438">
        <v>97.642098299219739</v>
      </c>
    </row>
    <row r="1439" spans="2:38" ht="15.75" customHeight="1" x14ac:dyDescent="0.6">
      <c r="B1439" t="s">
        <v>503</v>
      </c>
      <c r="C1439">
        <v>130.2739</v>
      </c>
      <c r="D1439">
        <v>73.270809999999997</v>
      </c>
      <c r="E1439">
        <v>41.587260000000001</v>
      </c>
      <c r="F1439">
        <v>197.89240000000001</v>
      </c>
      <c r="G1439">
        <v>33.106610000000003</v>
      </c>
      <c r="H1439">
        <v>43.065809999999999</v>
      </c>
      <c r="I1439">
        <v>88.412649999999999</v>
      </c>
      <c r="J1439">
        <v>148.9881</v>
      </c>
      <c r="K1439">
        <v>47.036969999999997</v>
      </c>
      <c r="L1439">
        <v>135.27699999999999</v>
      </c>
      <c r="M1439">
        <v>169.43520000000001</v>
      </c>
      <c r="N1439">
        <v>196.727</v>
      </c>
      <c r="O1439">
        <v>0.48326999999999998</v>
      </c>
      <c r="P1439">
        <v>0.36301</v>
      </c>
      <c r="Q1439">
        <v>1.8807000000000001E-2</v>
      </c>
      <c r="T1439">
        <f t="shared" ref="T1439" si="8572">$AL1439</f>
        <v>152.41409979418364</v>
      </c>
      <c r="U1439">
        <f t="shared" ref="U1439" si="8573">$AL1440</f>
        <v>110.11116639664138</v>
      </c>
      <c r="V1439">
        <f t="shared" ref="V1439" si="8574">$AL1441</f>
        <v>69.293781511736697</v>
      </c>
      <c r="X1439">
        <f t="shared" ref="X1439" si="8575">F1439</f>
        <v>197.89240000000001</v>
      </c>
      <c r="Y1439">
        <f t="shared" ref="Y1439" si="8576">I1439</f>
        <v>88.412649999999999</v>
      </c>
      <c r="Z1439">
        <f t="shared" ref="Z1439" si="8577">L1439</f>
        <v>135.27699999999999</v>
      </c>
      <c r="AB1439">
        <f t="shared" ref="AB1439:AD1439" si="8578">AB$2</f>
        <v>250.3117</v>
      </c>
      <c r="AC1439">
        <f t="shared" si="8578"/>
        <v>79.042884999999998</v>
      </c>
      <c r="AD1439">
        <f t="shared" si="8578"/>
        <v>146.39599999999999</v>
      </c>
      <c r="AF1439" cm="1">
        <f t="array" ref="AF1439:AH1441">MMULT(AB1439:AD1441,MINVERSE(X1439:Z1441))</f>
        <v>1.2908529005617546</v>
      </c>
      <c r="AG1439">
        <v>-0.2612168607538245</v>
      </c>
      <c r="AH1439">
        <v>8.1496811398048652E-2</v>
      </c>
      <c r="AJ1439">
        <f t="shared" ref="AJ1439" si="8579">C1439</f>
        <v>130.2739</v>
      </c>
      <c r="AL1439" cm="1">
        <f t="array" ref="AL1439:AL1441">MMULT(_xlfn.ANCHORARRAY(AF1439),AJ1439:AJ1441)</f>
        <v>152.41409979418364</v>
      </c>
    </row>
    <row r="1440" spans="2:38" ht="15.75" customHeight="1" x14ac:dyDescent="0.6">
      <c r="B1440" t="s">
        <v>24</v>
      </c>
      <c r="C1440" t="s">
        <v>24</v>
      </c>
      <c r="D1440" t="s">
        <v>24</v>
      </c>
      <c r="E1440" t="s">
        <v>24</v>
      </c>
      <c r="F1440" t="s">
        <v>24</v>
      </c>
      <c r="G1440" t="s">
        <v>24</v>
      </c>
      <c r="H1440" t="s">
        <v>24</v>
      </c>
      <c r="I1440" t="s">
        <v>24</v>
      </c>
      <c r="J1440" t="s">
        <v>24</v>
      </c>
      <c r="K1440" t="s">
        <v>24</v>
      </c>
      <c r="L1440" t="s">
        <v>24</v>
      </c>
      <c r="M1440" t="s">
        <v>24</v>
      </c>
      <c r="N1440" t="s">
        <v>24</v>
      </c>
      <c r="O1440" t="s">
        <v>24</v>
      </c>
      <c r="P1440" t="s">
        <v>24</v>
      </c>
      <c r="Q1440" t="s">
        <v>24</v>
      </c>
      <c r="X1440">
        <f t="shared" ref="X1440" si="8580">G1439</f>
        <v>33.106610000000003</v>
      </c>
      <c r="Y1440">
        <f t="shared" ref="Y1440" si="8581">J1439</f>
        <v>148.9881</v>
      </c>
      <c r="Z1440">
        <f t="shared" ref="Z1440" si="8582">M1439</f>
        <v>169.43520000000001</v>
      </c>
      <c r="AB1440">
        <f t="shared" ref="AB1440:AD1440" si="8583">AB$3</f>
        <v>57.265875000000001</v>
      </c>
      <c r="AC1440">
        <f t="shared" si="8583"/>
        <v>215.71904999999998</v>
      </c>
      <c r="AD1440">
        <f t="shared" si="8583"/>
        <v>219.4522</v>
      </c>
      <c r="AF1440">
        <v>8.9362928461751645E-2</v>
      </c>
      <c r="AG1440">
        <v>1.4587312745865937</v>
      </c>
      <c r="AH1440">
        <v>-0.20229543544787854</v>
      </c>
      <c r="AJ1440">
        <f t="shared" ref="AJ1440" si="8584">D1439</f>
        <v>73.270809999999997</v>
      </c>
      <c r="AL1440">
        <v>110.11116639664138</v>
      </c>
    </row>
    <row r="1441" spans="2:38" ht="15.75" customHeight="1" x14ac:dyDescent="0.6">
      <c r="B1441" t="s">
        <v>24</v>
      </c>
      <c r="C1441" t="s">
        <v>24</v>
      </c>
      <c r="D1441" t="s">
        <v>24</v>
      </c>
      <c r="E1441" t="s">
        <v>24</v>
      </c>
      <c r="F1441" t="s">
        <v>24</v>
      </c>
      <c r="G1441" t="s">
        <v>24</v>
      </c>
      <c r="H1441" t="s">
        <v>24</v>
      </c>
      <c r="I1441" t="s">
        <v>24</v>
      </c>
      <c r="J1441" t="s">
        <v>24</v>
      </c>
      <c r="K1441" t="s">
        <v>24</v>
      </c>
      <c r="L1441" t="s">
        <v>24</v>
      </c>
      <c r="M1441" t="s">
        <v>24</v>
      </c>
      <c r="N1441" t="s">
        <v>24</v>
      </c>
      <c r="O1441" t="s">
        <v>24</v>
      </c>
      <c r="P1441" t="s">
        <v>24</v>
      </c>
      <c r="Q1441" t="s">
        <v>24</v>
      </c>
      <c r="X1441">
        <f t="shared" ref="X1441" si="8585">H1439</f>
        <v>43.065809999999999</v>
      </c>
      <c r="Y1441">
        <f t="shared" ref="Y1441" si="8586">K1439</f>
        <v>47.036969999999997</v>
      </c>
      <c r="Z1441">
        <f t="shared" ref="Z1441" si="8587">N1439</f>
        <v>196.727</v>
      </c>
      <c r="AB1441">
        <f t="shared" ref="AB1441:AD1441" si="8588">AB$4</f>
        <v>62.951219999999999</v>
      </c>
      <c r="AC1441">
        <f t="shared" si="8588"/>
        <v>94.318604999999991</v>
      </c>
      <c r="AD1441">
        <f t="shared" si="8588"/>
        <v>246.31665000000001</v>
      </c>
      <c r="AF1441">
        <v>6.0649541599133827E-2</v>
      </c>
      <c r="AG1441">
        <v>0.29521916056032604</v>
      </c>
      <c r="AH1441">
        <v>0.95610487857651971</v>
      </c>
      <c r="AJ1441">
        <f t="shared" ref="AJ1441" si="8589">E1439</f>
        <v>41.587260000000001</v>
      </c>
      <c r="AL1441">
        <v>69.293781511736697</v>
      </c>
    </row>
    <row r="1442" spans="2:38" ht="15.75" customHeight="1" x14ac:dyDescent="0.6">
      <c r="B1442" t="s">
        <v>504</v>
      </c>
      <c r="C1442">
        <v>159.28579999999999</v>
      </c>
      <c r="D1442">
        <v>105.5535</v>
      </c>
      <c r="E1442">
        <v>62.147750000000002</v>
      </c>
      <c r="F1442">
        <v>202.92779999999999</v>
      </c>
      <c r="G1442">
        <v>20.139710000000001</v>
      </c>
      <c r="H1442">
        <v>34.596649999999997</v>
      </c>
      <c r="I1442">
        <v>104.39879999999999</v>
      </c>
      <c r="J1442">
        <v>168.69739999999999</v>
      </c>
      <c r="K1442">
        <v>51.343980000000002</v>
      </c>
      <c r="L1442">
        <v>142.69210000000001</v>
      </c>
      <c r="M1442">
        <v>174.9151</v>
      </c>
      <c r="N1442">
        <v>201.20750000000001</v>
      </c>
      <c r="O1442">
        <v>0.47310999999999998</v>
      </c>
      <c r="P1442">
        <v>0.45322000000000001</v>
      </c>
      <c r="Q1442">
        <v>0.11187</v>
      </c>
      <c r="T1442">
        <f t="shared" ref="T1442" si="8590">$AL1442</f>
        <v>170.62608817943834</v>
      </c>
      <c r="U1442">
        <f t="shared" ref="U1442" si="8591">$AL1443</f>
        <v>149.41182687557054</v>
      </c>
      <c r="V1442">
        <f t="shared" ref="V1442" si="8592">$AL1444</f>
        <v>100.08596867273144</v>
      </c>
      <c r="X1442">
        <f t="shared" ref="X1442" si="8593">F1442</f>
        <v>202.92779999999999</v>
      </c>
      <c r="Y1442">
        <f t="shared" ref="Y1442" si="8594">I1442</f>
        <v>104.39879999999999</v>
      </c>
      <c r="Z1442">
        <f t="shared" ref="Z1442" si="8595">L1442</f>
        <v>142.69210000000001</v>
      </c>
      <c r="AB1442">
        <f t="shared" ref="AB1442:AD1442" si="8596">AB$2</f>
        <v>250.3117</v>
      </c>
      <c r="AC1442">
        <f t="shared" si="8596"/>
        <v>79.042884999999998</v>
      </c>
      <c r="AD1442">
        <f t="shared" si="8596"/>
        <v>146.39599999999999</v>
      </c>
      <c r="AF1442" cm="1">
        <f t="array" ref="AF1442:AH1444">MMULT(AB1442:AD1444,MINVERSE(X1442:Z1444))</f>
        <v>1.2428262764023299</v>
      </c>
      <c r="AG1442">
        <v>-0.34506778544825378</v>
      </c>
      <c r="AH1442">
        <v>0.14617782579392413</v>
      </c>
      <c r="AJ1442">
        <f t="shared" ref="AJ1442" si="8597">C1442</f>
        <v>159.28579999999999</v>
      </c>
      <c r="AL1442" cm="1">
        <f t="array" ref="AL1442:AL1444">MMULT(_xlfn.ANCHORARRAY(AF1442),AJ1442:AJ1444)</f>
        <v>170.62608817943834</v>
      </c>
    </row>
    <row r="1443" spans="2:38" ht="15.75" customHeight="1" x14ac:dyDescent="0.6">
      <c r="B1443" t="s">
        <v>24</v>
      </c>
      <c r="C1443" t="s">
        <v>24</v>
      </c>
      <c r="D1443" t="s">
        <v>24</v>
      </c>
      <c r="E1443" t="s">
        <v>24</v>
      </c>
      <c r="F1443" t="s">
        <v>24</v>
      </c>
      <c r="G1443" t="s">
        <v>24</v>
      </c>
      <c r="H1443" t="s">
        <v>24</v>
      </c>
      <c r="I1443" t="s">
        <v>24</v>
      </c>
      <c r="J1443" t="s">
        <v>24</v>
      </c>
      <c r="K1443" t="s">
        <v>24</v>
      </c>
      <c r="L1443" t="s">
        <v>24</v>
      </c>
      <c r="M1443" t="s">
        <v>24</v>
      </c>
      <c r="N1443" t="s">
        <v>24</v>
      </c>
      <c r="O1443" t="s">
        <v>24</v>
      </c>
      <c r="P1443" t="s">
        <v>24</v>
      </c>
      <c r="Q1443" t="s">
        <v>24</v>
      </c>
      <c r="X1443">
        <f t="shared" ref="X1443" si="8598">G1442</f>
        <v>20.139710000000001</v>
      </c>
      <c r="Y1443">
        <f t="shared" ref="Y1443" si="8599">J1442</f>
        <v>168.69739999999999</v>
      </c>
      <c r="Z1443">
        <f t="shared" ref="Z1443" si="8600">M1442</f>
        <v>174.9151</v>
      </c>
      <c r="AB1443">
        <f t="shared" ref="AB1443:AD1443" si="8601">AB$3</f>
        <v>57.265875000000001</v>
      </c>
      <c r="AC1443">
        <f t="shared" si="8601"/>
        <v>215.71904999999998</v>
      </c>
      <c r="AD1443">
        <f t="shared" si="8601"/>
        <v>219.4522</v>
      </c>
      <c r="AF1443">
        <v>0.17582881604344186</v>
      </c>
      <c r="AG1443">
        <v>1.1910540364298237</v>
      </c>
      <c r="AH1443">
        <v>-6.9433390352142021E-2</v>
      </c>
      <c r="AJ1443">
        <f t="shared" ref="AJ1443" si="8602">D1442</f>
        <v>105.5535</v>
      </c>
      <c r="AL1443">
        <v>149.41182687557054</v>
      </c>
    </row>
    <row r="1444" spans="2:38" ht="15.75" customHeight="1" x14ac:dyDescent="0.6">
      <c r="B1444" t="s">
        <v>24</v>
      </c>
      <c r="C1444" t="s">
        <v>24</v>
      </c>
      <c r="D1444" t="s">
        <v>24</v>
      </c>
      <c r="E1444" t="s">
        <v>24</v>
      </c>
      <c r="F1444" t="s">
        <v>24</v>
      </c>
      <c r="G1444" t="s">
        <v>24</v>
      </c>
      <c r="H1444" t="s">
        <v>24</v>
      </c>
      <c r="I1444" t="s">
        <v>24</v>
      </c>
      <c r="J1444" t="s">
        <v>24</v>
      </c>
      <c r="K1444" t="s">
        <v>24</v>
      </c>
      <c r="L1444" t="s">
        <v>24</v>
      </c>
      <c r="M1444" t="s">
        <v>24</v>
      </c>
      <c r="N1444" t="s">
        <v>24</v>
      </c>
      <c r="O1444" t="s">
        <v>24</v>
      </c>
      <c r="P1444" t="s">
        <v>24</v>
      </c>
      <c r="Q1444" t="s">
        <v>24</v>
      </c>
      <c r="X1444">
        <f t="shared" ref="X1444" si="8603">H1442</f>
        <v>34.596649999999997</v>
      </c>
      <c r="Y1444">
        <f t="shared" ref="Y1444" si="8604">K1442</f>
        <v>51.343980000000002</v>
      </c>
      <c r="Z1444">
        <f t="shared" ref="Z1444" si="8605">N1442</f>
        <v>201.20750000000001</v>
      </c>
      <c r="AB1444">
        <f t="shared" ref="AB1444:AD1444" si="8606">AB$4</f>
        <v>62.951219999999999</v>
      </c>
      <c r="AC1444">
        <f t="shared" si="8606"/>
        <v>94.318604999999991</v>
      </c>
      <c r="AD1444">
        <f t="shared" si="8606"/>
        <v>246.31665000000001</v>
      </c>
      <c r="AF1444">
        <v>0.12575325625852068</v>
      </c>
      <c r="AG1444">
        <v>0.18469816595759764</v>
      </c>
      <c r="AH1444">
        <v>0.97444755098266111</v>
      </c>
      <c r="AJ1444">
        <f t="shared" ref="AJ1444" si="8607">E1442</f>
        <v>62.147750000000002</v>
      </c>
      <c r="AL1444">
        <v>100.08596867273144</v>
      </c>
    </row>
    <row r="1445" spans="2:38" ht="15.75" customHeight="1" x14ac:dyDescent="0.6">
      <c r="B1445" t="s">
        <v>505</v>
      </c>
      <c r="C1445">
        <v>103.8869</v>
      </c>
      <c r="D1445">
        <v>95.686779999999999</v>
      </c>
      <c r="E1445">
        <v>84.13579</v>
      </c>
      <c r="F1445">
        <v>197.3211</v>
      </c>
      <c r="G1445">
        <v>26.275639999999999</v>
      </c>
      <c r="H1445">
        <v>38.846910000000001</v>
      </c>
      <c r="I1445">
        <v>101.3233</v>
      </c>
      <c r="J1445">
        <v>167.23769999999999</v>
      </c>
      <c r="K1445">
        <v>54.562159999999999</v>
      </c>
      <c r="L1445">
        <v>140.34700000000001</v>
      </c>
      <c r="M1445">
        <v>174.57550000000001</v>
      </c>
      <c r="N1445">
        <v>201.10589999999999</v>
      </c>
      <c r="O1445">
        <v>0.19077</v>
      </c>
      <c r="P1445">
        <v>0.20080000000000001</v>
      </c>
      <c r="Q1445">
        <v>0.32704</v>
      </c>
      <c r="T1445">
        <f t="shared" ref="T1445" si="8608">$AL1445</f>
        <v>111.50003806647406</v>
      </c>
      <c r="U1445">
        <f t="shared" ref="U1445" si="8609">$AL1446</f>
        <v>126.01018235851394</v>
      </c>
      <c r="V1445">
        <f t="shared" ref="V1445" si="8610">$AL1447</f>
        <v>111.50284435533938</v>
      </c>
      <c r="X1445">
        <f t="shared" ref="X1445" si="8611">F1445</f>
        <v>197.3211</v>
      </c>
      <c r="Y1445">
        <f t="shared" ref="Y1445" si="8612">I1445</f>
        <v>101.3233</v>
      </c>
      <c r="Z1445">
        <f t="shared" ref="Z1445" si="8613">L1445</f>
        <v>140.34700000000001</v>
      </c>
      <c r="AB1445">
        <f t="shared" ref="AB1445:AD1445" si="8614">AB$2</f>
        <v>250.3117</v>
      </c>
      <c r="AC1445">
        <f t="shared" si="8614"/>
        <v>79.042884999999998</v>
      </c>
      <c r="AD1445">
        <f t="shared" si="8614"/>
        <v>146.39599999999999</v>
      </c>
      <c r="AF1445" cm="1">
        <f t="array" ref="AF1445:AH1447">MMULT(AB1445:AD1447,MINVERSE(X1445:Z1447))</f>
        <v>1.2890563103361592</v>
      </c>
      <c r="AG1445">
        <v>-0.35206385990928524</v>
      </c>
      <c r="AH1445">
        <v>0.13397189435438983</v>
      </c>
      <c r="AJ1445">
        <f t="shared" ref="AJ1445" si="8615">C1445</f>
        <v>103.8869</v>
      </c>
      <c r="AL1445" cm="1">
        <f t="array" ref="AL1445:AL1447">MMULT(_xlfn.ANCHORARRAY(AF1445),AJ1445:AJ1447)</f>
        <v>111.50003806647406</v>
      </c>
    </row>
    <row r="1446" spans="2:38" ht="15.75" customHeight="1" x14ac:dyDescent="0.6">
      <c r="B1446" t="s">
        <v>24</v>
      </c>
      <c r="C1446" t="s">
        <v>24</v>
      </c>
      <c r="D1446" t="s">
        <v>24</v>
      </c>
      <c r="E1446" t="s">
        <v>24</v>
      </c>
      <c r="F1446" t="s">
        <v>24</v>
      </c>
      <c r="G1446" t="s">
        <v>24</v>
      </c>
      <c r="H1446" t="s">
        <v>24</v>
      </c>
      <c r="I1446" t="s">
        <v>24</v>
      </c>
      <c r="J1446" t="s">
        <v>24</v>
      </c>
      <c r="K1446" t="s">
        <v>24</v>
      </c>
      <c r="L1446" t="s">
        <v>24</v>
      </c>
      <c r="M1446" t="s">
        <v>24</v>
      </c>
      <c r="N1446" t="s">
        <v>24</v>
      </c>
      <c r="O1446" t="s">
        <v>24</v>
      </c>
      <c r="P1446" t="s">
        <v>24</v>
      </c>
      <c r="Q1446" t="s">
        <v>24</v>
      </c>
      <c r="X1446">
        <f t="shared" ref="X1446" si="8616">G1445</f>
        <v>26.275639999999999</v>
      </c>
      <c r="Y1446">
        <f t="shared" ref="Y1446" si="8617">J1445</f>
        <v>167.23769999999999</v>
      </c>
      <c r="Z1446">
        <f t="shared" ref="Z1446" si="8618">M1445</f>
        <v>174.57550000000001</v>
      </c>
      <c r="AB1446">
        <f t="shared" ref="AB1446:AD1446" si="8619">AB$3</f>
        <v>57.265875000000001</v>
      </c>
      <c r="AC1446">
        <f t="shared" si="8619"/>
        <v>215.71904999999998</v>
      </c>
      <c r="AD1446">
        <f t="shared" si="8619"/>
        <v>219.4522</v>
      </c>
      <c r="AF1446">
        <v>0.14113314368233654</v>
      </c>
      <c r="AG1446">
        <v>1.2284054547723593</v>
      </c>
      <c r="AH1446">
        <v>-7.3617481068416701E-2</v>
      </c>
      <c r="AJ1446">
        <f t="shared" ref="AJ1446" si="8620">D1445</f>
        <v>95.686779999999999</v>
      </c>
      <c r="AL1446">
        <v>126.01018235851394</v>
      </c>
    </row>
    <row r="1447" spans="2:38" ht="15.75" customHeight="1" x14ac:dyDescent="0.6">
      <c r="B1447" t="s">
        <v>24</v>
      </c>
      <c r="C1447" t="s">
        <v>24</v>
      </c>
      <c r="D1447" t="s">
        <v>24</v>
      </c>
      <c r="E1447" t="s">
        <v>24</v>
      </c>
      <c r="F1447" t="s">
        <v>24</v>
      </c>
      <c r="G1447" t="s">
        <v>24</v>
      </c>
      <c r="H1447" t="s">
        <v>24</v>
      </c>
      <c r="I1447" t="s">
        <v>24</v>
      </c>
      <c r="J1447" t="s">
        <v>24</v>
      </c>
      <c r="K1447" t="s">
        <v>24</v>
      </c>
      <c r="L1447" t="s">
        <v>24</v>
      </c>
      <c r="M1447" t="s">
        <v>24</v>
      </c>
      <c r="N1447" t="s">
        <v>24</v>
      </c>
      <c r="O1447" t="s">
        <v>24</v>
      </c>
      <c r="P1447" t="s">
        <v>24</v>
      </c>
      <c r="Q1447" t="s">
        <v>24</v>
      </c>
      <c r="X1447">
        <f t="shared" ref="X1447" si="8621">H1445</f>
        <v>38.846910000000001</v>
      </c>
      <c r="Y1447">
        <f t="shared" ref="Y1447" si="8622">K1445</f>
        <v>54.562159999999999</v>
      </c>
      <c r="Z1447">
        <f t="shared" ref="Z1447" si="8623">N1445</f>
        <v>201.10589999999999</v>
      </c>
      <c r="AB1447">
        <f t="shared" ref="AB1447:AD1447" si="8624">AB$4</f>
        <v>62.951219999999999</v>
      </c>
      <c r="AC1447">
        <f t="shared" si="8624"/>
        <v>94.318604999999991</v>
      </c>
      <c r="AD1447">
        <f t="shared" si="8624"/>
        <v>246.31665000000001</v>
      </c>
      <c r="AF1447">
        <v>9.8075327429296477E-2</v>
      </c>
      <c r="AG1447">
        <v>0.17758258897382367</v>
      </c>
      <c r="AH1447">
        <v>1.0022107892402996</v>
      </c>
      <c r="AJ1447">
        <f t="shared" ref="AJ1447" si="8625">E1445</f>
        <v>84.13579</v>
      </c>
      <c r="AL1447">
        <v>111.50284435533938</v>
      </c>
    </row>
    <row r="1448" spans="2:38" ht="15.75" customHeight="1" x14ac:dyDescent="0.6">
      <c r="B1448" t="s">
        <v>506</v>
      </c>
      <c r="C1448">
        <v>98.022400000000005</v>
      </c>
      <c r="D1448">
        <v>75.855999999999995</v>
      </c>
      <c r="E1448">
        <v>59.452599999999997</v>
      </c>
      <c r="F1448">
        <v>221.98249999999999</v>
      </c>
      <c r="G1448">
        <v>44.593200000000003</v>
      </c>
      <c r="H1448">
        <v>57.854529999999997</v>
      </c>
      <c r="I1448">
        <v>110.6388</v>
      </c>
      <c r="J1448">
        <v>176.5574</v>
      </c>
      <c r="K1448">
        <v>68.277969999999996</v>
      </c>
      <c r="L1448">
        <v>147.11539999999999</v>
      </c>
      <c r="M1448">
        <v>182.45160000000001</v>
      </c>
      <c r="N1448">
        <v>214.92150000000001</v>
      </c>
      <c r="O1448">
        <v>0.23616999999999999</v>
      </c>
      <c r="P1448">
        <v>0.22305</v>
      </c>
      <c r="Q1448">
        <v>0.14219000000000001</v>
      </c>
      <c r="T1448">
        <f t="shared" ref="T1448" si="8626">$AL1448</f>
        <v>97.563044437291964</v>
      </c>
      <c r="U1448">
        <f t="shared" ref="U1448" si="8627">$AL1449</f>
        <v>92.845147078660858</v>
      </c>
      <c r="V1448">
        <f t="shared" ref="V1448" si="8628">$AL1450</f>
        <v>70.928790688370299</v>
      </c>
      <c r="X1448">
        <f t="shared" ref="X1448" si="8629">F1448</f>
        <v>221.98249999999999</v>
      </c>
      <c r="Y1448">
        <f t="shared" ref="Y1448" si="8630">I1448</f>
        <v>110.6388</v>
      </c>
      <c r="Z1448">
        <f t="shared" ref="Z1448" si="8631">L1448</f>
        <v>147.11539999999999</v>
      </c>
      <c r="AB1448">
        <f t="shared" ref="AB1448:AD1448" si="8632">AB$2</f>
        <v>250.3117</v>
      </c>
      <c r="AC1448">
        <f t="shared" si="8632"/>
        <v>79.042884999999998</v>
      </c>
      <c r="AD1448">
        <f t="shared" si="8632"/>
        <v>146.39599999999999</v>
      </c>
      <c r="AF1448" cm="1">
        <f t="array" ref="AF1448:AH1450">MMULT(AB1448:AD1450,MINVERSE(X1448:Z1450))</f>
        <v>1.14786090105337</v>
      </c>
      <c r="AG1448">
        <v>-0.34416352728979133</v>
      </c>
      <c r="AH1448">
        <v>0.1876088274688158</v>
      </c>
      <c r="AJ1448">
        <f t="shared" ref="AJ1448" si="8633">C1448</f>
        <v>98.022400000000005</v>
      </c>
      <c r="AL1448" cm="1">
        <f t="array" ref="AL1448:AL1450">MMULT(_xlfn.ANCHORARRAY(AF1448),AJ1448:AJ1450)</f>
        <v>97.563044437291964</v>
      </c>
    </row>
    <row r="1449" spans="2:38" ht="15.75" customHeight="1" x14ac:dyDescent="0.6">
      <c r="B1449" t="s">
        <v>24</v>
      </c>
      <c r="C1449" t="s">
        <v>24</v>
      </c>
      <c r="D1449" t="s">
        <v>24</v>
      </c>
      <c r="E1449" t="s">
        <v>24</v>
      </c>
      <c r="F1449" t="s">
        <v>24</v>
      </c>
      <c r="G1449" t="s">
        <v>24</v>
      </c>
      <c r="H1449" t="s">
        <v>24</v>
      </c>
      <c r="I1449" t="s">
        <v>24</v>
      </c>
      <c r="J1449" t="s">
        <v>24</v>
      </c>
      <c r="K1449" t="s">
        <v>24</v>
      </c>
      <c r="L1449" t="s">
        <v>24</v>
      </c>
      <c r="M1449" t="s">
        <v>24</v>
      </c>
      <c r="N1449" t="s">
        <v>24</v>
      </c>
      <c r="O1449" t="s">
        <v>24</v>
      </c>
      <c r="P1449" t="s">
        <v>24</v>
      </c>
      <c r="Q1449" t="s">
        <v>24</v>
      </c>
      <c r="X1449">
        <f t="shared" ref="X1449" si="8634">G1448</f>
        <v>44.593200000000003</v>
      </c>
      <c r="Y1449">
        <f t="shared" ref="Y1449" si="8635">J1448</f>
        <v>176.5574</v>
      </c>
      <c r="Z1449">
        <f t="shared" ref="Z1449" si="8636">M1448</f>
        <v>182.45160000000001</v>
      </c>
      <c r="AB1449">
        <f t="shared" ref="AB1449:AD1449" si="8637">AB$3</f>
        <v>57.265875000000001</v>
      </c>
      <c r="AC1449">
        <f t="shared" si="8637"/>
        <v>215.71904999999998</v>
      </c>
      <c r="AD1449">
        <f t="shared" si="8637"/>
        <v>219.4522</v>
      </c>
      <c r="AF1449">
        <v>2.0329675735895447E-2</v>
      </c>
      <c r="AG1449">
        <v>1.2201438387888277</v>
      </c>
      <c r="AH1449">
        <v>-2.8642104186506367E-2</v>
      </c>
      <c r="AJ1449">
        <f t="shared" ref="AJ1449" si="8638">D1448</f>
        <v>75.855999999999995</v>
      </c>
      <c r="AL1449">
        <v>92.845147078660858</v>
      </c>
    </row>
    <row r="1450" spans="2:38" ht="15.75" customHeight="1" x14ac:dyDescent="0.6">
      <c r="B1450" t="s">
        <v>24</v>
      </c>
      <c r="C1450" t="s">
        <v>24</v>
      </c>
      <c r="D1450" t="s">
        <v>24</v>
      </c>
      <c r="E1450" t="s">
        <v>24</v>
      </c>
      <c r="F1450" t="s">
        <v>24</v>
      </c>
      <c r="G1450" t="s">
        <v>24</v>
      </c>
      <c r="H1450" t="s">
        <v>24</v>
      </c>
      <c r="I1450" t="s">
        <v>24</v>
      </c>
      <c r="J1450" t="s">
        <v>24</v>
      </c>
      <c r="K1450" t="s">
        <v>24</v>
      </c>
      <c r="L1450" t="s">
        <v>24</v>
      </c>
      <c r="M1450" t="s">
        <v>24</v>
      </c>
      <c r="N1450" t="s">
        <v>24</v>
      </c>
      <c r="O1450" t="s">
        <v>24</v>
      </c>
      <c r="P1450" t="s">
        <v>24</v>
      </c>
      <c r="Q1450" t="s">
        <v>24</v>
      </c>
      <c r="X1450">
        <f t="shared" ref="X1450" si="8639">H1448</f>
        <v>57.854529999999997</v>
      </c>
      <c r="Y1450">
        <f t="shared" ref="Y1450" si="8640">K1448</f>
        <v>68.277969999999996</v>
      </c>
      <c r="Z1450">
        <f t="shared" ref="Z1450" si="8641">N1448</f>
        <v>214.92150000000001</v>
      </c>
      <c r="AB1450">
        <f t="shared" ref="AB1450:AD1450" si="8642">AB$4</f>
        <v>62.951219999999999</v>
      </c>
      <c r="AC1450">
        <f t="shared" si="8642"/>
        <v>94.318604999999991</v>
      </c>
      <c r="AD1450">
        <f t="shared" si="8642"/>
        <v>246.31665000000001</v>
      </c>
      <c r="AF1450">
        <v>-1.4836785154335452E-2</v>
      </c>
      <c r="AG1450">
        <v>0.14347075340921811</v>
      </c>
      <c r="AH1450">
        <v>1.034437695018771</v>
      </c>
      <c r="AJ1450">
        <f t="shared" ref="AJ1450" si="8643">E1448</f>
        <v>59.452599999999997</v>
      </c>
      <c r="AL1450">
        <v>70.928790688370299</v>
      </c>
    </row>
    <row r="1451" spans="2:38" ht="15.75" customHeight="1" x14ac:dyDescent="0.6">
      <c r="B1451" t="s">
        <v>507</v>
      </c>
      <c r="C1451">
        <v>127.6444</v>
      </c>
      <c r="D1451">
        <v>61.106020000000001</v>
      </c>
      <c r="E1451">
        <v>37.229140000000001</v>
      </c>
      <c r="F1451">
        <v>225.34739999999999</v>
      </c>
      <c r="G1451">
        <v>35.734850000000002</v>
      </c>
      <c r="H1451">
        <v>46.629840000000002</v>
      </c>
      <c r="I1451">
        <v>115.14230000000001</v>
      </c>
      <c r="J1451">
        <v>175.0487</v>
      </c>
      <c r="K1451">
        <v>53.932830000000003</v>
      </c>
      <c r="L1451">
        <v>149.71039999999999</v>
      </c>
      <c r="M1451">
        <v>177.03129999999999</v>
      </c>
      <c r="N1451">
        <v>197.49700000000001</v>
      </c>
      <c r="O1451">
        <v>0.42969000000000002</v>
      </c>
      <c r="P1451">
        <v>0.23945</v>
      </c>
      <c r="Q1451">
        <v>2.1662000000000001E-2</v>
      </c>
      <c r="T1451">
        <f t="shared" ref="T1451" si="8644">$AL1451</f>
        <v>129.65541315053417</v>
      </c>
      <c r="U1451">
        <f t="shared" ref="U1451" si="8645">$AL1452</f>
        <v>81.015350682639479</v>
      </c>
      <c r="V1451">
        <f t="shared" ref="V1451" si="8646">$AL1453</f>
        <v>54.970394582362616</v>
      </c>
      <c r="X1451">
        <f t="shared" ref="X1451" si="8647">F1451</f>
        <v>225.34739999999999</v>
      </c>
      <c r="Y1451">
        <f t="shared" ref="Y1451" si="8648">I1451</f>
        <v>115.14230000000001</v>
      </c>
      <c r="Z1451">
        <f t="shared" ref="Z1451" si="8649">L1451</f>
        <v>149.71039999999999</v>
      </c>
      <c r="AB1451">
        <f t="shared" ref="AB1451:AD1451" si="8650">AB$2</f>
        <v>250.3117</v>
      </c>
      <c r="AC1451">
        <f t="shared" si="8650"/>
        <v>79.042884999999998</v>
      </c>
      <c r="AD1451">
        <f t="shared" si="8650"/>
        <v>146.39599999999999</v>
      </c>
      <c r="AF1451" cm="1">
        <f t="array" ref="AF1451:AH1453">MMULT(AB1451:AD1453,MINVERSE(X1451:Z1453))</f>
        <v>1.1243209315377245</v>
      </c>
      <c r="AG1451">
        <v>-0.35062853103843039</v>
      </c>
      <c r="AH1451">
        <v>0.20327239541835262</v>
      </c>
      <c r="AJ1451">
        <f t="shared" ref="AJ1451" si="8651">C1451</f>
        <v>127.6444</v>
      </c>
      <c r="AL1451" cm="1">
        <f t="array" ref="AL1451:AL1453">MMULT(_xlfn.ANCHORARRAY(AF1451),AJ1451:AJ1453)</f>
        <v>129.65541315053417</v>
      </c>
    </row>
    <row r="1452" spans="2:38" ht="15.75" customHeight="1" x14ac:dyDescent="0.6">
      <c r="B1452" t="s">
        <v>24</v>
      </c>
      <c r="C1452" t="s">
        <v>24</v>
      </c>
      <c r="D1452" t="s">
        <v>24</v>
      </c>
      <c r="E1452" t="s">
        <v>24</v>
      </c>
      <c r="F1452" t="s">
        <v>24</v>
      </c>
      <c r="G1452" t="s">
        <v>24</v>
      </c>
      <c r="H1452" t="s">
        <v>24</v>
      </c>
      <c r="I1452" t="s">
        <v>24</v>
      </c>
      <c r="J1452" t="s">
        <v>24</v>
      </c>
      <c r="K1452" t="s">
        <v>24</v>
      </c>
      <c r="L1452" t="s">
        <v>24</v>
      </c>
      <c r="M1452" t="s">
        <v>24</v>
      </c>
      <c r="N1452" t="s">
        <v>24</v>
      </c>
      <c r="O1452" t="s">
        <v>24</v>
      </c>
      <c r="P1452" t="s">
        <v>24</v>
      </c>
      <c r="Q1452" t="s">
        <v>24</v>
      </c>
      <c r="X1452">
        <f t="shared" ref="X1452" si="8652">G1451</f>
        <v>35.734850000000002</v>
      </c>
      <c r="Y1452">
        <f t="shared" ref="Y1452" si="8653">J1451</f>
        <v>175.0487</v>
      </c>
      <c r="Z1452">
        <f t="shared" ref="Z1452" si="8654">M1451</f>
        <v>177.03129999999999</v>
      </c>
      <c r="AB1452">
        <f t="shared" ref="AB1452:AD1452" si="8655">AB$3</f>
        <v>57.265875000000001</v>
      </c>
      <c r="AC1452">
        <f t="shared" si="8655"/>
        <v>215.71904999999998</v>
      </c>
      <c r="AD1452">
        <f t="shared" si="8655"/>
        <v>219.4522</v>
      </c>
      <c r="AF1452">
        <v>6.6684772462058783E-2</v>
      </c>
      <c r="AG1452">
        <v>1.1904745999212833</v>
      </c>
      <c r="AH1452">
        <v>-6.4936176258294509E-3</v>
      </c>
      <c r="AJ1452">
        <f t="shared" ref="AJ1452" si="8656">D1451</f>
        <v>61.106020000000001</v>
      </c>
      <c r="AL1452">
        <v>81.015350682639479</v>
      </c>
    </row>
    <row r="1453" spans="2:38" ht="15.75" customHeight="1" x14ac:dyDescent="0.6">
      <c r="B1453" t="s">
        <v>24</v>
      </c>
      <c r="C1453" t="s">
        <v>24</v>
      </c>
      <c r="D1453" t="s">
        <v>24</v>
      </c>
      <c r="E1453" t="s">
        <v>24</v>
      </c>
      <c r="F1453" t="s">
        <v>24</v>
      </c>
      <c r="G1453" t="s">
        <v>24</v>
      </c>
      <c r="H1453" t="s">
        <v>24</v>
      </c>
      <c r="I1453" t="s">
        <v>24</v>
      </c>
      <c r="J1453" t="s">
        <v>24</v>
      </c>
      <c r="K1453" t="s">
        <v>24</v>
      </c>
      <c r="L1453" t="s">
        <v>24</v>
      </c>
      <c r="M1453" t="s">
        <v>24</v>
      </c>
      <c r="N1453" t="s">
        <v>24</v>
      </c>
      <c r="O1453" t="s">
        <v>24</v>
      </c>
      <c r="P1453" t="s">
        <v>24</v>
      </c>
      <c r="Q1453" t="s">
        <v>24</v>
      </c>
      <c r="X1453">
        <f t="shared" ref="X1453" si="8657">H1451</f>
        <v>46.629840000000002</v>
      </c>
      <c r="Y1453">
        <f t="shared" ref="Y1453" si="8658">K1451</f>
        <v>53.932830000000003</v>
      </c>
      <c r="Z1453">
        <f t="shared" ref="Z1453" si="8659">N1451</f>
        <v>197.49700000000001</v>
      </c>
      <c r="AB1453">
        <f t="shared" ref="AB1453:AD1453" si="8660">AB$4</f>
        <v>62.951219999999999</v>
      </c>
      <c r="AC1453">
        <f t="shared" si="8660"/>
        <v>94.318604999999991</v>
      </c>
      <c r="AD1453">
        <f t="shared" si="8660"/>
        <v>246.31665000000001</v>
      </c>
      <c r="AF1453">
        <v>3.1461201881437362E-2</v>
      </c>
      <c r="AG1453">
        <v>0.19508148866805891</v>
      </c>
      <c r="AH1453">
        <v>1.0484769456599721</v>
      </c>
      <c r="AJ1453">
        <f t="shared" ref="AJ1453" si="8661">E1451</f>
        <v>37.229140000000001</v>
      </c>
      <c r="AL1453">
        <v>54.970394582362616</v>
      </c>
    </row>
    <row r="1454" spans="2:38" ht="15.75" customHeight="1" x14ac:dyDescent="0.6">
      <c r="B1454" t="s">
        <v>508</v>
      </c>
      <c r="C1454">
        <v>148.9349</v>
      </c>
      <c r="D1454">
        <v>80.163889999999995</v>
      </c>
      <c r="E1454">
        <v>41.405000000000001</v>
      </c>
      <c r="F1454">
        <v>212.3784</v>
      </c>
      <c r="G1454">
        <v>35.72822</v>
      </c>
      <c r="H1454">
        <v>46.71837</v>
      </c>
      <c r="I1454">
        <v>101.09910000000001</v>
      </c>
      <c r="J1454">
        <v>169.8229</v>
      </c>
      <c r="K1454">
        <v>53.635440000000003</v>
      </c>
      <c r="L1454">
        <v>140.09979999999999</v>
      </c>
      <c r="M1454">
        <v>178.17189999999999</v>
      </c>
      <c r="N1454">
        <v>206.3013</v>
      </c>
      <c r="O1454">
        <v>0.53291999999999995</v>
      </c>
      <c r="P1454">
        <v>0.37947999999999998</v>
      </c>
      <c r="Q1454">
        <v>-1.864E-2</v>
      </c>
      <c r="T1454">
        <f t="shared" ref="T1454" si="8662">$AL1454</f>
        <v>160.66303210850225</v>
      </c>
      <c r="U1454">
        <f t="shared" ref="U1454" si="8663">$AL1455</f>
        <v>108.28908598477763</v>
      </c>
      <c r="V1454">
        <f t="shared" ref="V1454" si="8664">$AL1456</f>
        <v>64.748480264981211</v>
      </c>
      <c r="X1454">
        <f t="shared" ref="X1454" si="8665">F1454</f>
        <v>212.3784</v>
      </c>
      <c r="Y1454">
        <f t="shared" ref="Y1454" si="8666">I1454</f>
        <v>101.09910000000001</v>
      </c>
      <c r="Z1454">
        <f t="shared" ref="Z1454" si="8667">L1454</f>
        <v>140.09979999999999</v>
      </c>
      <c r="AB1454">
        <f t="shared" ref="AB1454:AD1454" si="8668">AB$2</f>
        <v>250.3117</v>
      </c>
      <c r="AC1454">
        <f t="shared" si="8668"/>
        <v>79.042884999999998</v>
      </c>
      <c r="AD1454">
        <f t="shared" si="8668"/>
        <v>146.39599999999999</v>
      </c>
      <c r="AF1454" cm="1">
        <f t="array" ref="AF1454:AH1456">MMULT(AB1454:AD1456,MINVERSE(X1454:Z1456))</f>
        <v>1.1945752838863544</v>
      </c>
      <c r="AG1454">
        <v>-0.29374178280660185</v>
      </c>
      <c r="AH1454">
        <v>0.15207259088826919</v>
      </c>
      <c r="AJ1454">
        <f t="shared" ref="AJ1454" si="8669">C1454</f>
        <v>148.9349</v>
      </c>
      <c r="AL1454" cm="1">
        <f t="array" ref="AL1454:AL1456">MMULT(_xlfn.ANCHORARRAY(AF1454),AJ1454:AJ1456)</f>
        <v>160.66303210850225</v>
      </c>
    </row>
    <row r="1455" spans="2:38" ht="15.75" customHeight="1" x14ac:dyDescent="0.6">
      <c r="B1455" t="s">
        <v>24</v>
      </c>
      <c r="C1455" t="s">
        <v>24</v>
      </c>
      <c r="D1455" t="s">
        <v>24</v>
      </c>
      <c r="E1455" t="s">
        <v>24</v>
      </c>
      <c r="F1455" t="s">
        <v>24</v>
      </c>
      <c r="G1455" t="s">
        <v>24</v>
      </c>
      <c r="H1455" t="s">
        <v>24</v>
      </c>
      <c r="I1455" t="s">
        <v>24</v>
      </c>
      <c r="J1455" t="s">
        <v>24</v>
      </c>
      <c r="K1455" t="s">
        <v>24</v>
      </c>
      <c r="L1455" t="s">
        <v>24</v>
      </c>
      <c r="M1455" t="s">
        <v>24</v>
      </c>
      <c r="N1455" t="s">
        <v>24</v>
      </c>
      <c r="O1455" t="s">
        <v>24</v>
      </c>
      <c r="P1455" t="s">
        <v>24</v>
      </c>
      <c r="Q1455" t="s">
        <v>24</v>
      </c>
      <c r="X1455">
        <f t="shared" ref="X1455" si="8670">G1454</f>
        <v>35.72822</v>
      </c>
      <c r="Y1455">
        <f t="shared" ref="Y1455" si="8671">J1454</f>
        <v>169.8229</v>
      </c>
      <c r="Z1455">
        <f t="shared" ref="Z1455" si="8672">M1454</f>
        <v>178.17189999999999</v>
      </c>
      <c r="AB1455">
        <f t="shared" ref="AB1455:AD1455" si="8673">AB$3</f>
        <v>57.265875000000001</v>
      </c>
      <c r="AC1455">
        <f t="shared" si="8673"/>
        <v>215.71904999999998</v>
      </c>
      <c r="AD1455">
        <f t="shared" si="8673"/>
        <v>219.4522</v>
      </c>
      <c r="AF1455">
        <v>7.3768493179599604E-2</v>
      </c>
      <c r="AG1455">
        <v>1.2460946662720624</v>
      </c>
      <c r="AH1455">
        <v>-6.2538652981452447E-2</v>
      </c>
      <c r="AJ1455">
        <f t="shared" ref="AJ1455" si="8674">D1454</f>
        <v>80.163889999999995</v>
      </c>
      <c r="AL1455">
        <v>108.28908598477763</v>
      </c>
    </row>
    <row r="1456" spans="2:38" ht="15.75" customHeight="1" x14ac:dyDescent="0.6">
      <c r="B1456" t="s">
        <v>24</v>
      </c>
      <c r="C1456" t="s">
        <v>24</v>
      </c>
      <c r="D1456" t="s">
        <v>24</v>
      </c>
      <c r="E1456" t="s">
        <v>24</v>
      </c>
      <c r="F1456" t="s">
        <v>24</v>
      </c>
      <c r="G1456" t="s">
        <v>24</v>
      </c>
      <c r="H1456" t="s">
        <v>24</v>
      </c>
      <c r="I1456" t="s">
        <v>24</v>
      </c>
      <c r="J1456" t="s">
        <v>24</v>
      </c>
      <c r="K1456" t="s">
        <v>24</v>
      </c>
      <c r="L1456" t="s">
        <v>24</v>
      </c>
      <c r="M1456" t="s">
        <v>24</v>
      </c>
      <c r="N1456" t="s">
        <v>24</v>
      </c>
      <c r="O1456" t="s">
        <v>24</v>
      </c>
      <c r="P1456" t="s">
        <v>24</v>
      </c>
      <c r="Q1456" t="s">
        <v>24</v>
      </c>
      <c r="X1456">
        <f t="shared" ref="X1456" si="8675">H1454</f>
        <v>46.71837</v>
      </c>
      <c r="Y1456">
        <f t="shared" ref="Y1456" si="8676">K1454</f>
        <v>53.635440000000003</v>
      </c>
      <c r="Z1456">
        <f t="shared" ref="Z1456" si="8677">N1454</f>
        <v>206.3013</v>
      </c>
      <c r="AB1456">
        <f t="shared" ref="AB1456:AD1456" si="8678">AB$4</f>
        <v>62.951219999999999</v>
      </c>
      <c r="AC1456">
        <f t="shared" si="8678"/>
        <v>94.318604999999991</v>
      </c>
      <c r="AD1456">
        <f t="shared" si="8678"/>
        <v>246.31665000000001</v>
      </c>
      <c r="AF1456">
        <v>4.5358470608552137E-2</v>
      </c>
      <c r="AG1456">
        <v>0.22142521961535799</v>
      </c>
      <c r="AH1456">
        <v>0.97192884995223183</v>
      </c>
      <c r="AJ1456">
        <f t="shared" ref="AJ1456" si="8679">E1454</f>
        <v>41.405000000000001</v>
      </c>
      <c r="AL1456">
        <v>64.748480264981211</v>
      </c>
    </row>
    <row r="1457" spans="2:38" ht="15.75" customHeight="1" x14ac:dyDescent="0.6">
      <c r="B1457" t="s">
        <v>509</v>
      </c>
      <c r="C1457">
        <v>138.4725</v>
      </c>
      <c r="D1457">
        <v>116.5468</v>
      </c>
      <c r="E1457">
        <v>74.748419999999996</v>
      </c>
      <c r="F1457">
        <v>218.07069999999999</v>
      </c>
      <c r="G1457">
        <v>34.198839999999997</v>
      </c>
      <c r="H1457">
        <v>44.62</v>
      </c>
      <c r="I1457">
        <v>105.99209999999999</v>
      </c>
      <c r="J1457">
        <v>161.61869999999999</v>
      </c>
      <c r="K1457">
        <v>48.035049999999998</v>
      </c>
      <c r="L1457">
        <v>144.92580000000001</v>
      </c>
      <c r="M1457">
        <v>170.2242</v>
      </c>
      <c r="N1457">
        <v>191.8107</v>
      </c>
      <c r="O1457">
        <v>0.28042</v>
      </c>
      <c r="P1457">
        <v>0.43469999999999998</v>
      </c>
      <c r="Q1457">
        <v>0.21560000000000001</v>
      </c>
      <c r="T1457">
        <f t="shared" ref="T1457" si="8680">$AL1457</f>
        <v>136.11562508632244</v>
      </c>
      <c r="U1457">
        <f t="shared" ref="U1457" si="8681">$AL1458</f>
        <v>157.14643958395706</v>
      </c>
      <c r="V1457">
        <f t="shared" ref="V1457" si="8682">$AL1459</f>
        <v>111.76004054186298</v>
      </c>
      <c r="X1457">
        <f t="shared" ref="X1457" si="8683">F1457</f>
        <v>218.07069999999999</v>
      </c>
      <c r="Y1457">
        <f t="shared" ref="Y1457" si="8684">I1457</f>
        <v>105.99209999999999</v>
      </c>
      <c r="Z1457">
        <f t="shared" ref="Z1457" si="8685">L1457</f>
        <v>144.92580000000001</v>
      </c>
      <c r="AB1457">
        <f t="shared" ref="AB1457:AD1457" si="8686">AB$2</f>
        <v>250.3117</v>
      </c>
      <c r="AC1457">
        <f t="shared" si="8686"/>
        <v>79.042884999999998</v>
      </c>
      <c r="AD1457">
        <f t="shared" si="8686"/>
        <v>146.39599999999999</v>
      </c>
      <c r="AF1457" cm="1">
        <f t="array" ref="AF1457:AH1459">MMULT(AB1457:AD1459,MINVERSE(X1457:Z1459))</f>
        <v>1.1634990569505854</v>
      </c>
      <c r="AG1457">
        <v>-0.32534808460345277</v>
      </c>
      <c r="AH1457">
        <v>0.17286358787776646</v>
      </c>
      <c r="AJ1457">
        <f t="shared" ref="AJ1457" si="8687">C1457</f>
        <v>138.4725</v>
      </c>
      <c r="AL1457" cm="1">
        <f t="array" ref="AL1457:AL1459">MMULT(_xlfn.ANCHORARRAY(AF1457),AJ1457:AJ1459)</f>
        <v>136.11562508632244</v>
      </c>
    </row>
    <row r="1458" spans="2:38" ht="15.75" customHeight="1" x14ac:dyDescent="0.6">
      <c r="B1458" t="s">
        <v>24</v>
      </c>
      <c r="C1458" t="s">
        <v>24</v>
      </c>
      <c r="D1458" t="s">
        <v>24</v>
      </c>
      <c r="E1458" t="s">
        <v>24</v>
      </c>
      <c r="F1458" t="s">
        <v>24</v>
      </c>
      <c r="G1458" t="s">
        <v>24</v>
      </c>
      <c r="H1458" t="s">
        <v>24</v>
      </c>
      <c r="I1458" t="s">
        <v>24</v>
      </c>
      <c r="J1458" t="s">
        <v>24</v>
      </c>
      <c r="K1458" t="s">
        <v>24</v>
      </c>
      <c r="L1458" t="s">
        <v>24</v>
      </c>
      <c r="M1458" t="s">
        <v>24</v>
      </c>
      <c r="N1458" t="s">
        <v>24</v>
      </c>
      <c r="O1458" t="s">
        <v>24</v>
      </c>
      <c r="P1458" t="s">
        <v>24</v>
      </c>
      <c r="Q1458" t="s">
        <v>24</v>
      </c>
      <c r="X1458">
        <f t="shared" ref="X1458" si="8688">G1457</f>
        <v>34.198839999999997</v>
      </c>
      <c r="Y1458">
        <f t="shared" ref="Y1458" si="8689">J1457</f>
        <v>161.61869999999999</v>
      </c>
      <c r="Z1458">
        <f t="shared" ref="Z1458" si="8690">M1457</f>
        <v>170.2242</v>
      </c>
      <c r="AB1458">
        <f t="shared" ref="AB1458:AD1458" si="8691">AB$3</f>
        <v>57.265875000000001</v>
      </c>
      <c r="AC1458">
        <f t="shared" si="8691"/>
        <v>215.71904999999998</v>
      </c>
      <c r="AD1458">
        <f t="shared" si="8691"/>
        <v>219.4522</v>
      </c>
      <c r="AF1458">
        <v>7.2050570612049558E-2</v>
      </c>
      <c r="AG1458">
        <v>1.3088540103179802</v>
      </c>
      <c r="AH1458">
        <v>-7.188552781246127E-2</v>
      </c>
      <c r="AJ1458">
        <f t="shared" ref="AJ1458" si="8692">D1457</f>
        <v>116.5468</v>
      </c>
      <c r="AL1458">
        <v>157.14643958395706</v>
      </c>
    </row>
    <row r="1459" spans="2:38" ht="15.75" customHeight="1" x14ac:dyDescent="0.6">
      <c r="B1459" t="s">
        <v>24</v>
      </c>
      <c r="C1459" t="s">
        <v>24</v>
      </c>
      <c r="D1459" t="s">
        <v>24</v>
      </c>
      <c r="E1459" t="s">
        <v>24</v>
      </c>
      <c r="F1459" t="s">
        <v>24</v>
      </c>
      <c r="G1459" t="s">
        <v>24</v>
      </c>
      <c r="H1459" t="s">
        <v>24</v>
      </c>
      <c r="I1459" t="s">
        <v>24</v>
      </c>
      <c r="J1459" t="s">
        <v>24</v>
      </c>
      <c r="K1459" t="s">
        <v>24</v>
      </c>
      <c r="L1459" t="s">
        <v>24</v>
      </c>
      <c r="M1459" t="s">
        <v>24</v>
      </c>
      <c r="N1459" t="s">
        <v>24</v>
      </c>
      <c r="O1459" t="s">
        <v>24</v>
      </c>
      <c r="P1459" t="s">
        <v>24</v>
      </c>
      <c r="Q1459" t="s">
        <v>24</v>
      </c>
      <c r="X1459">
        <f t="shared" ref="X1459" si="8693">H1457</f>
        <v>44.62</v>
      </c>
      <c r="Y1459">
        <f t="shared" ref="Y1459" si="8694">K1457</f>
        <v>48.035049999999998</v>
      </c>
      <c r="Z1459">
        <f t="shared" ref="Z1459" si="8695">N1457</f>
        <v>191.8107</v>
      </c>
      <c r="AB1459">
        <f t="shared" ref="AB1459:AD1459" si="8696">AB$4</f>
        <v>62.951219999999999</v>
      </c>
      <c r="AC1459">
        <f t="shared" si="8696"/>
        <v>94.318604999999991</v>
      </c>
      <c r="AD1459">
        <f t="shared" si="8696"/>
        <v>246.31665000000001</v>
      </c>
      <c r="AF1459">
        <v>3.8036649882396134E-2</v>
      </c>
      <c r="AG1459">
        <v>0.25197646751927166</v>
      </c>
      <c r="AH1459">
        <v>1.0318072218295427</v>
      </c>
      <c r="AJ1459">
        <f t="shared" ref="AJ1459" si="8697">E1457</f>
        <v>74.748419999999996</v>
      </c>
      <c r="AL1459">
        <v>111.76004054186298</v>
      </c>
    </row>
    <row r="1460" spans="2:38" ht="15.75" customHeight="1" x14ac:dyDescent="0.6">
      <c r="B1460" t="s">
        <v>510</v>
      </c>
      <c r="C1460">
        <v>138.87780000000001</v>
      </c>
      <c r="D1460">
        <v>131.27369999999999</v>
      </c>
      <c r="E1460">
        <v>98.651139999999998</v>
      </c>
      <c r="F1460">
        <v>217.3742</v>
      </c>
      <c r="G1460">
        <v>44.275329999999997</v>
      </c>
      <c r="H1460">
        <v>56.00658</v>
      </c>
      <c r="I1460">
        <v>97.289820000000006</v>
      </c>
      <c r="J1460">
        <v>166.82929999999999</v>
      </c>
      <c r="K1460">
        <v>62.319389999999999</v>
      </c>
      <c r="L1460">
        <v>93.566329999999994</v>
      </c>
      <c r="M1460">
        <v>131.97219999999999</v>
      </c>
      <c r="N1460">
        <v>166.1541</v>
      </c>
      <c r="O1460">
        <v>0.29725000000000001</v>
      </c>
      <c r="P1460">
        <v>0.45154</v>
      </c>
      <c r="Q1460">
        <v>0.32418000000000002</v>
      </c>
      <c r="T1460">
        <f t="shared" ref="T1460" si="8698">$AL1460</f>
        <v>157.55543314941445</v>
      </c>
      <c r="U1460">
        <f t="shared" ref="U1460" si="8699">$AL1461</f>
        <v>185.56986919106583</v>
      </c>
      <c r="V1460">
        <f t="shared" ref="V1460" si="8700">$AL1462</f>
        <v>141.15120651006004</v>
      </c>
      <c r="X1460">
        <f t="shared" ref="X1460" si="8701">F1460</f>
        <v>217.3742</v>
      </c>
      <c r="Y1460">
        <f t="shared" ref="Y1460" si="8702">I1460</f>
        <v>97.289820000000006</v>
      </c>
      <c r="Z1460">
        <f t="shared" ref="Z1460" si="8703">L1460</f>
        <v>93.566329999999994</v>
      </c>
      <c r="AB1460">
        <f t="shared" ref="AB1460:AD1460" si="8704">AB$2</f>
        <v>250.3117</v>
      </c>
      <c r="AC1460">
        <f t="shared" si="8704"/>
        <v>79.042884999999998</v>
      </c>
      <c r="AD1460">
        <f t="shared" si="8704"/>
        <v>146.39599999999999</v>
      </c>
      <c r="AF1460" cm="1">
        <f t="array" ref="AF1460:AH1462">MMULT(AB1460:AD1462,MINVERSE(X1460:Z1462))</f>
        <v>1.0810017516216692</v>
      </c>
      <c r="AG1460">
        <v>-0.36733606976901884</v>
      </c>
      <c r="AH1460">
        <v>0.5641075522298864</v>
      </c>
      <c r="AJ1460">
        <f t="shared" ref="AJ1460" si="8705">C1460</f>
        <v>138.87780000000001</v>
      </c>
      <c r="AL1460" cm="1">
        <f t="array" ref="AL1460:AL1462">MMULT(_xlfn.ANCHORARRAY(AF1460),AJ1460:AJ1462)</f>
        <v>157.55543314941445</v>
      </c>
    </row>
    <row r="1461" spans="2:38" ht="15.75" customHeight="1" x14ac:dyDescent="0.6">
      <c r="B1461" t="s">
        <v>24</v>
      </c>
      <c r="C1461" t="s">
        <v>24</v>
      </c>
      <c r="D1461" t="s">
        <v>24</v>
      </c>
      <c r="E1461" t="s">
        <v>24</v>
      </c>
      <c r="F1461" t="s">
        <v>24</v>
      </c>
      <c r="G1461" t="s">
        <v>24</v>
      </c>
      <c r="H1461" t="s">
        <v>24</v>
      </c>
      <c r="I1461" t="s">
        <v>24</v>
      </c>
      <c r="J1461" t="s">
        <v>24</v>
      </c>
      <c r="K1461" t="s">
        <v>24</v>
      </c>
      <c r="L1461" t="s">
        <v>24</v>
      </c>
      <c r="M1461" t="s">
        <v>24</v>
      </c>
      <c r="N1461" t="s">
        <v>24</v>
      </c>
      <c r="O1461" t="s">
        <v>24</v>
      </c>
      <c r="P1461" t="s">
        <v>24</v>
      </c>
      <c r="Q1461" t="s">
        <v>24</v>
      </c>
      <c r="X1461">
        <f t="shared" ref="X1461" si="8706">G1460</f>
        <v>44.275329999999997</v>
      </c>
      <c r="Y1461">
        <f t="shared" ref="Y1461" si="8707">J1460</f>
        <v>166.82929999999999</v>
      </c>
      <c r="Z1461">
        <f t="shared" ref="Z1461" si="8708">M1460</f>
        <v>131.97219999999999</v>
      </c>
      <c r="AB1461">
        <f t="shared" ref="AB1461:AD1461" si="8709">AB$3</f>
        <v>57.265875000000001</v>
      </c>
      <c r="AC1461">
        <f t="shared" si="8709"/>
        <v>215.71904999999998</v>
      </c>
      <c r="AD1461">
        <f t="shared" si="8709"/>
        <v>219.4522</v>
      </c>
      <c r="AF1461">
        <v>-8.8564252058457027E-2</v>
      </c>
      <c r="AG1461">
        <v>1.183984335155567</v>
      </c>
      <c r="AH1461">
        <v>0.43023804142231392</v>
      </c>
      <c r="AJ1461">
        <f t="shared" ref="AJ1461" si="8710">D1460</f>
        <v>131.27369999999999</v>
      </c>
      <c r="AL1461">
        <v>185.56986919106583</v>
      </c>
    </row>
    <row r="1462" spans="2:38" ht="15.75" customHeight="1" x14ac:dyDescent="0.6">
      <c r="B1462" t="s">
        <v>24</v>
      </c>
      <c r="C1462" t="s">
        <v>24</v>
      </c>
      <c r="D1462" t="s">
        <v>24</v>
      </c>
      <c r="E1462" t="s">
        <v>24</v>
      </c>
      <c r="F1462" t="s">
        <v>24</v>
      </c>
      <c r="G1462" t="s">
        <v>24</v>
      </c>
      <c r="H1462" t="s">
        <v>24</v>
      </c>
      <c r="I1462" t="s">
        <v>24</v>
      </c>
      <c r="J1462" t="s">
        <v>24</v>
      </c>
      <c r="K1462" t="s">
        <v>24</v>
      </c>
      <c r="L1462" t="s">
        <v>24</v>
      </c>
      <c r="M1462" t="s">
        <v>24</v>
      </c>
      <c r="N1462" t="s">
        <v>24</v>
      </c>
      <c r="O1462" t="s">
        <v>24</v>
      </c>
      <c r="P1462" t="s">
        <v>24</v>
      </c>
      <c r="Q1462" t="s">
        <v>24</v>
      </c>
      <c r="X1462">
        <f t="shared" ref="X1462" si="8711">H1460</f>
        <v>56.00658</v>
      </c>
      <c r="Y1462">
        <f t="shared" ref="Y1462" si="8712">K1460</f>
        <v>62.319389999999999</v>
      </c>
      <c r="Z1462">
        <f t="shared" ref="Z1462" si="8713">N1460</f>
        <v>166.1541</v>
      </c>
      <c r="AB1462">
        <f t="shared" ref="AB1462:AD1462" si="8714">AB$4</f>
        <v>62.951219999999999</v>
      </c>
      <c r="AC1462">
        <f t="shared" si="8714"/>
        <v>94.318604999999991</v>
      </c>
      <c r="AD1462">
        <f t="shared" si="8714"/>
        <v>246.31665000000001</v>
      </c>
      <c r="AF1462">
        <v>-0.10794946891840657</v>
      </c>
      <c r="AG1462">
        <v>7.3695041376717785E-2</v>
      </c>
      <c r="AH1462">
        <v>1.4847144240952703</v>
      </c>
      <c r="AJ1462">
        <f t="shared" ref="AJ1462" si="8715">E1460</f>
        <v>98.651139999999998</v>
      </c>
      <c r="AL1462">
        <v>141.15120651006004</v>
      </c>
    </row>
    <row r="1463" spans="2:38" ht="15.75" customHeight="1" x14ac:dyDescent="0.6">
      <c r="B1463" t="s">
        <v>511</v>
      </c>
      <c r="C1463">
        <v>131.0694</v>
      </c>
      <c r="D1463">
        <v>72.492469999999997</v>
      </c>
      <c r="E1463">
        <v>45.591909999999999</v>
      </c>
      <c r="F1463">
        <v>208.0394</v>
      </c>
      <c r="G1463">
        <v>31.031220000000001</v>
      </c>
      <c r="H1463">
        <v>43.485849999999999</v>
      </c>
      <c r="I1463">
        <v>92.248609999999999</v>
      </c>
      <c r="J1463">
        <v>156.73070000000001</v>
      </c>
      <c r="K1463">
        <v>45.380749999999999</v>
      </c>
      <c r="L1463">
        <v>125.4087</v>
      </c>
      <c r="M1463">
        <v>160.34520000000001</v>
      </c>
      <c r="N1463">
        <v>186.4906</v>
      </c>
      <c r="O1463">
        <v>0.45545000000000002</v>
      </c>
      <c r="P1463">
        <v>0.30742999999999998</v>
      </c>
      <c r="Q1463">
        <v>6.3462000000000005E-2</v>
      </c>
      <c r="T1463">
        <f t="shared" ref="T1463" si="8716">$AL1463</f>
        <v>147.59424015532682</v>
      </c>
      <c r="U1463">
        <f t="shared" ref="U1463" si="8717">$AL1464</f>
        <v>106.32673611051098</v>
      </c>
      <c r="V1463">
        <f t="shared" ref="V1463" si="8718">$AL1465</f>
        <v>73.298947019294729</v>
      </c>
      <c r="X1463">
        <f t="shared" ref="X1463" si="8719">F1463</f>
        <v>208.0394</v>
      </c>
      <c r="Y1463">
        <f t="shared" ref="Y1463" si="8720">I1463</f>
        <v>92.248609999999999</v>
      </c>
      <c r="Z1463">
        <f t="shared" ref="Z1463" si="8721">L1463</f>
        <v>125.4087</v>
      </c>
      <c r="AB1463">
        <f t="shared" ref="AB1463:AD1463" si="8722">AB$2</f>
        <v>250.3117</v>
      </c>
      <c r="AC1463">
        <f t="shared" si="8722"/>
        <v>79.042884999999998</v>
      </c>
      <c r="AD1463">
        <f t="shared" si="8722"/>
        <v>146.39599999999999</v>
      </c>
      <c r="AF1463" cm="1">
        <f t="array" ref="AF1463:AH1465">MMULT(AB1463:AD1465,MINVERSE(X1463:Z1465))</f>
        <v>1.1997976997090172</v>
      </c>
      <c r="AG1463">
        <v>-0.26035209258824149</v>
      </c>
      <c r="AH1463">
        <v>0.2020323736047922</v>
      </c>
      <c r="AJ1463">
        <f t="shared" ref="AJ1463" si="8723">C1463</f>
        <v>131.0694</v>
      </c>
      <c r="AL1463" cm="1">
        <f t="array" ref="AL1463:AL1465">MMULT(_xlfn.ANCHORARRAY(AF1463),AJ1463:AJ1465)</f>
        <v>147.59424015532682</v>
      </c>
    </row>
    <row r="1464" spans="2:38" ht="15.75" customHeight="1" x14ac:dyDescent="0.6">
      <c r="B1464" t="s">
        <v>24</v>
      </c>
      <c r="C1464" t="s">
        <v>24</v>
      </c>
      <c r="D1464" t="s">
        <v>24</v>
      </c>
      <c r="E1464" t="s">
        <v>24</v>
      </c>
      <c r="F1464" t="s">
        <v>24</v>
      </c>
      <c r="G1464" t="s">
        <v>24</v>
      </c>
      <c r="H1464" t="s">
        <v>24</v>
      </c>
      <c r="I1464" t="s">
        <v>24</v>
      </c>
      <c r="J1464" t="s">
        <v>24</v>
      </c>
      <c r="K1464" t="s">
        <v>24</v>
      </c>
      <c r="L1464" t="s">
        <v>24</v>
      </c>
      <c r="M1464" t="s">
        <v>24</v>
      </c>
      <c r="N1464" t="s">
        <v>24</v>
      </c>
      <c r="O1464" t="s">
        <v>24</v>
      </c>
      <c r="P1464" t="s">
        <v>24</v>
      </c>
      <c r="Q1464" t="s">
        <v>24</v>
      </c>
      <c r="X1464">
        <f t="shared" ref="X1464" si="8724">G1463</f>
        <v>31.031220000000001</v>
      </c>
      <c r="Y1464">
        <f t="shared" ref="Y1464" si="8725">J1463</f>
        <v>156.73070000000001</v>
      </c>
      <c r="Z1464">
        <f t="shared" ref="Z1464" si="8726">M1463</f>
        <v>160.34520000000001</v>
      </c>
      <c r="AB1464">
        <f t="shared" ref="AB1464:AD1464" si="8727">AB$3</f>
        <v>57.265875000000001</v>
      </c>
      <c r="AC1464">
        <f t="shared" si="8727"/>
        <v>215.71904999999998</v>
      </c>
      <c r="AD1464">
        <f t="shared" si="8727"/>
        <v>219.4522</v>
      </c>
      <c r="AF1464">
        <v>8.1597210686151611E-2</v>
      </c>
      <c r="AG1464">
        <v>1.3361426576533006</v>
      </c>
      <c r="AH1464">
        <v>-2.6944316687953274E-2</v>
      </c>
      <c r="AJ1464">
        <f t="shared" ref="AJ1464" si="8728">D1463</f>
        <v>72.492469999999997</v>
      </c>
      <c r="AL1464">
        <v>106.32673611051098</v>
      </c>
    </row>
    <row r="1465" spans="2:38" ht="15.75" customHeight="1" x14ac:dyDescent="0.6">
      <c r="B1465" t="s">
        <v>24</v>
      </c>
      <c r="C1465" t="s">
        <v>24</v>
      </c>
      <c r="D1465" t="s">
        <v>24</v>
      </c>
      <c r="E1465" t="s">
        <v>24</v>
      </c>
      <c r="F1465" t="s">
        <v>24</v>
      </c>
      <c r="G1465" t="s">
        <v>24</v>
      </c>
      <c r="H1465" t="s">
        <v>24</v>
      </c>
      <c r="I1465" t="s">
        <v>24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24</v>
      </c>
      <c r="Q1465" t="s">
        <v>24</v>
      </c>
      <c r="X1465">
        <f t="shared" ref="X1465" si="8729">H1463</f>
        <v>43.485849999999999</v>
      </c>
      <c r="Y1465">
        <f t="shared" ref="Y1465" si="8730">K1463</f>
        <v>45.380749999999999</v>
      </c>
      <c r="Z1465">
        <f t="shared" ref="Z1465" si="8731">N1463</f>
        <v>186.4906</v>
      </c>
      <c r="AB1465">
        <f t="shared" ref="AB1465:AD1465" si="8732">AB$4</f>
        <v>62.951219999999999</v>
      </c>
      <c r="AC1465">
        <f t="shared" si="8732"/>
        <v>94.318604999999991</v>
      </c>
      <c r="AD1465">
        <f t="shared" si="8732"/>
        <v>246.31665000000001</v>
      </c>
      <c r="AF1465">
        <v>4.047698248640641E-2</v>
      </c>
      <c r="AG1465">
        <v>0.27083886156194603</v>
      </c>
      <c r="AH1465">
        <v>1.060711761458939</v>
      </c>
      <c r="AJ1465">
        <f t="shared" ref="AJ1465" si="8733">E1463</f>
        <v>45.591909999999999</v>
      </c>
      <c r="AL1465">
        <v>73.298947019294729</v>
      </c>
    </row>
    <row r="1466" spans="2:38" ht="15.75" customHeight="1" x14ac:dyDescent="0.6">
      <c r="B1466" t="s">
        <v>512</v>
      </c>
      <c r="C1466">
        <v>88.903300000000002</v>
      </c>
      <c r="D1466">
        <v>42.946800000000003</v>
      </c>
      <c r="E1466">
        <v>22.246500000000001</v>
      </c>
      <c r="F1466">
        <v>213.68270000000001</v>
      </c>
      <c r="G1466">
        <v>31.44107</v>
      </c>
      <c r="H1466">
        <v>43.575409999999998</v>
      </c>
      <c r="I1466">
        <v>105.28270000000001</v>
      </c>
      <c r="J1466">
        <v>166.322</v>
      </c>
      <c r="K1466">
        <v>50.118000000000002</v>
      </c>
      <c r="L1466">
        <v>129.58070000000001</v>
      </c>
      <c r="M1466">
        <v>160.3792</v>
      </c>
      <c r="N1466">
        <v>185.90819999999999</v>
      </c>
      <c r="O1466">
        <v>0.32018999999999997</v>
      </c>
      <c r="P1466">
        <v>0.20899999999999999</v>
      </c>
      <c r="Q1466">
        <v>-1.1730000000000001E-2</v>
      </c>
      <c r="T1466">
        <f t="shared" ref="T1466" si="8734">$AL1466</f>
        <v>94.95035898350298</v>
      </c>
      <c r="U1466">
        <f t="shared" ref="U1466" si="8735">$AL1467</f>
        <v>60.846635865407293</v>
      </c>
      <c r="V1466">
        <f t="shared" ref="V1466" si="8736">$AL1468</f>
        <v>36.979720964265553</v>
      </c>
      <c r="X1466">
        <f t="shared" ref="X1466" si="8737">F1466</f>
        <v>213.68270000000001</v>
      </c>
      <c r="Y1466">
        <f t="shared" ref="Y1466" si="8738">I1466</f>
        <v>105.28270000000001</v>
      </c>
      <c r="Z1466">
        <f t="shared" ref="Z1466" si="8739">L1466</f>
        <v>129.58070000000001</v>
      </c>
      <c r="AB1466">
        <f t="shared" ref="AB1466:AD1466" si="8740">AB$2</f>
        <v>250.3117</v>
      </c>
      <c r="AC1466">
        <f t="shared" si="8740"/>
        <v>79.042884999999998</v>
      </c>
      <c r="AD1466">
        <f t="shared" si="8740"/>
        <v>146.39599999999999</v>
      </c>
      <c r="AF1466" cm="1">
        <f t="array" ref="AF1466:AH1468">MMULT(AB1466:AD1468,MINVERSE(X1466:Z1468))</f>
        <v>1.1667328418740626</v>
      </c>
      <c r="AG1466">
        <v>-0.34530729834480112</v>
      </c>
      <c r="AH1466">
        <v>0.27212382186299555</v>
      </c>
      <c r="AJ1466">
        <f t="shared" ref="AJ1466" si="8741">C1466</f>
        <v>88.903300000000002</v>
      </c>
      <c r="AL1466" cm="1">
        <f t="array" ref="AL1466:AL1468">MMULT(_xlfn.ANCHORARRAY(AF1466),AJ1466:AJ1468)</f>
        <v>94.95035898350298</v>
      </c>
    </row>
    <row r="1467" spans="2:38" ht="15.75" customHeight="1" x14ac:dyDescent="0.6">
      <c r="B1467" t="s">
        <v>24</v>
      </c>
      <c r="C1467" t="s">
        <v>24</v>
      </c>
      <c r="D1467" t="s">
        <v>24</v>
      </c>
      <c r="E1467" t="s">
        <v>24</v>
      </c>
      <c r="F1467" t="s">
        <v>24</v>
      </c>
      <c r="G1467" t="s">
        <v>24</v>
      </c>
      <c r="H1467" t="s">
        <v>24</v>
      </c>
      <c r="I1467" t="s">
        <v>24</v>
      </c>
      <c r="J1467" t="s">
        <v>24</v>
      </c>
      <c r="K1467" t="s">
        <v>24</v>
      </c>
      <c r="L1467" t="s">
        <v>24</v>
      </c>
      <c r="M1467" t="s">
        <v>24</v>
      </c>
      <c r="N1467" t="s">
        <v>24</v>
      </c>
      <c r="O1467" t="s">
        <v>24</v>
      </c>
      <c r="P1467" t="s">
        <v>24</v>
      </c>
      <c r="Q1467" t="s">
        <v>24</v>
      </c>
      <c r="X1467">
        <f t="shared" ref="X1467" si="8742">G1466</f>
        <v>31.44107</v>
      </c>
      <c r="Y1467">
        <f t="shared" ref="Y1467" si="8743">J1466</f>
        <v>166.322</v>
      </c>
      <c r="Z1467">
        <f t="shared" ref="Z1467" si="8744">M1466</f>
        <v>160.3792</v>
      </c>
      <c r="AB1467">
        <f t="shared" ref="AB1467:AD1467" si="8745">AB$3</f>
        <v>57.265875000000001</v>
      </c>
      <c r="AC1467">
        <f t="shared" si="8745"/>
        <v>215.71904999999998</v>
      </c>
      <c r="AD1467">
        <f t="shared" si="8745"/>
        <v>219.4522</v>
      </c>
      <c r="AF1467">
        <v>7.3068946162692772E-2</v>
      </c>
      <c r="AG1467">
        <v>1.2301759918839776</v>
      </c>
      <c r="AH1467">
        <v>6.8255372116007074E-2</v>
      </c>
      <c r="AJ1467">
        <f t="shared" ref="AJ1467" si="8746">D1466</f>
        <v>42.946800000000003</v>
      </c>
      <c r="AL1467">
        <v>60.846635865407293</v>
      </c>
    </row>
    <row r="1468" spans="2:38" ht="15.75" customHeight="1" x14ac:dyDescent="0.6">
      <c r="B1468" t="s">
        <v>24</v>
      </c>
      <c r="C1468" t="s">
        <v>24</v>
      </c>
      <c r="D1468" t="s">
        <v>24</v>
      </c>
      <c r="E1468" t="s">
        <v>24</v>
      </c>
      <c r="F1468" t="s">
        <v>24</v>
      </c>
      <c r="G1468" t="s">
        <v>24</v>
      </c>
      <c r="H1468" t="s">
        <v>24</v>
      </c>
      <c r="I1468" t="s">
        <v>24</v>
      </c>
      <c r="J1468" t="s">
        <v>24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24</v>
      </c>
      <c r="Q1468" t="s">
        <v>24</v>
      </c>
      <c r="X1468">
        <f t="shared" ref="X1468" si="8747">H1466</f>
        <v>43.575409999999998</v>
      </c>
      <c r="Y1468">
        <f t="shared" ref="Y1468" si="8748">K1466</f>
        <v>50.118000000000002</v>
      </c>
      <c r="Z1468">
        <f t="shared" ref="Z1468" si="8749">N1466</f>
        <v>185.90819999999999</v>
      </c>
      <c r="AB1468">
        <f t="shared" ref="AB1468:AD1468" si="8750">AB$4</f>
        <v>62.951219999999999</v>
      </c>
      <c r="AC1468">
        <f t="shared" si="8750"/>
        <v>94.318604999999991</v>
      </c>
      <c r="AD1468">
        <f t="shared" si="8750"/>
        <v>246.31665000000001</v>
      </c>
      <c r="AF1468">
        <v>3.5388475095948613E-2</v>
      </c>
      <c r="AG1468">
        <v>0.20656936311351276</v>
      </c>
      <c r="AH1468">
        <v>1.1220675442206409</v>
      </c>
      <c r="AJ1468">
        <f t="shared" ref="AJ1468" si="8751">E1466</f>
        <v>22.246500000000001</v>
      </c>
      <c r="AL1468">
        <v>36.979720964265553</v>
      </c>
    </row>
    <row r="1469" spans="2:38" ht="15.75" customHeight="1" x14ac:dyDescent="0.6">
      <c r="B1469" t="s">
        <v>513</v>
      </c>
      <c r="C1469">
        <v>88.193299999999994</v>
      </c>
      <c r="D1469">
        <v>49.610799999999998</v>
      </c>
      <c r="E1469">
        <v>27.833500000000001</v>
      </c>
      <c r="F1469">
        <v>218.74850000000001</v>
      </c>
      <c r="G1469">
        <v>33.764159999999997</v>
      </c>
      <c r="H1469">
        <v>43.569429999999997</v>
      </c>
      <c r="I1469">
        <v>123.52630000000001</v>
      </c>
      <c r="J1469">
        <v>180.18899999999999</v>
      </c>
      <c r="K1469">
        <v>55.059310000000004</v>
      </c>
      <c r="L1469">
        <v>146.31030000000001</v>
      </c>
      <c r="M1469">
        <v>170.2062</v>
      </c>
      <c r="N1469">
        <v>192.38550000000001</v>
      </c>
      <c r="O1469">
        <v>0.27312999999999998</v>
      </c>
      <c r="P1469">
        <v>0.19997999999999999</v>
      </c>
      <c r="Q1469">
        <v>2.5588E-2</v>
      </c>
      <c r="T1469">
        <f t="shared" ref="T1469" si="8752">$AL1469</f>
        <v>87.920789093693983</v>
      </c>
      <c r="U1469">
        <f t="shared" ref="U1469" si="8753">$AL1470</f>
        <v>64.395135717792073</v>
      </c>
      <c r="V1469">
        <f t="shared" ref="V1469" si="8754">$AL1471</f>
        <v>42.35819590379235</v>
      </c>
      <c r="X1469">
        <f t="shared" ref="X1469" si="8755">F1469</f>
        <v>218.74850000000001</v>
      </c>
      <c r="Y1469">
        <f t="shared" ref="Y1469" si="8756">I1469</f>
        <v>123.52630000000001</v>
      </c>
      <c r="Z1469">
        <f t="shared" ref="Z1469" si="8757">L1469</f>
        <v>146.31030000000001</v>
      </c>
      <c r="AB1469">
        <f t="shared" ref="AB1469:AD1469" si="8758">AB$2</f>
        <v>250.3117</v>
      </c>
      <c r="AC1469">
        <f t="shared" si="8758"/>
        <v>79.042884999999998</v>
      </c>
      <c r="AD1469">
        <f t="shared" si="8758"/>
        <v>146.39599999999999</v>
      </c>
      <c r="AF1469" cm="1">
        <f t="array" ref="AF1469:AH1471">MMULT(AB1469:AD1471,MINVERSE(X1469:Z1471))</f>
        <v>1.1586821042135951</v>
      </c>
      <c r="AG1469">
        <v>-0.43707085549330382</v>
      </c>
      <c r="AH1469">
        <v>0.26644961897929931</v>
      </c>
      <c r="AJ1469">
        <f t="shared" ref="AJ1469" si="8759">C1469</f>
        <v>88.193299999999994</v>
      </c>
      <c r="AL1469" cm="1">
        <f t="array" ref="AL1469:AL1471">MMULT(_xlfn.ANCHORARRAY(AF1469),AJ1469:AJ1471)</f>
        <v>87.920789093693983</v>
      </c>
    </row>
    <row r="1470" spans="2:38" ht="15.75" customHeight="1" x14ac:dyDescent="0.6">
      <c r="B1470" t="s">
        <v>24</v>
      </c>
      <c r="C1470" t="s">
        <v>24</v>
      </c>
      <c r="D1470" t="s">
        <v>24</v>
      </c>
      <c r="E1470" t="s">
        <v>24</v>
      </c>
      <c r="F1470" t="s">
        <v>24</v>
      </c>
      <c r="G1470" t="s">
        <v>24</v>
      </c>
      <c r="H1470" t="s">
        <v>24</v>
      </c>
      <c r="I1470" t="s">
        <v>24</v>
      </c>
      <c r="J1470" t="s">
        <v>24</v>
      </c>
      <c r="K1470" t="s">
        <v>24</v>
      </c>
      <c r="L1470" t="s">
        <v>24</v>
      </c>
      <c r="M1470" t="s">
        <v>24</v>
      </c>
      <c r="N1470" t="s">
        <v>24</v>
      </c>
      <c r="O1470" t="s">
        <v>24</v>
      </c>
      <c r="P1470" t="s">
        <v>24</v>
      </c>
      <c r="Q1470" t="s">
        <v>24</v>
      </c>
      <c r="X1470">
        <f t="shared" ref="X1470" si="8760">G1469</f>
        <v>33.764159999999997</v>
      </c>
      <c r="Y1470">
        <f t="shared" ref="Y1470" si="8761">J1469</f>
        <v>180.18899999999999</v>
      </c>
      <c r="Z1470">
        <f t="shared" ref="Z1470" si="8762">M1469</f>
        <v>170.2062</v>
      </c>
      <c r="AB1470">
        <f t="shared" ref="AB1470:AD1470" si="8763">AB$3</f>
        <v>57.265875000000001</v>
      </c>
      <c r="AC1470">
        <f t="shared" si="8763"/>
        <v>215.71904999999998</v>
      </c>
      <c r="AD1470">
        <f t="shared" si="8763"/>
        <v>219.4522</v>
      </c>
      <c r="AF1470">
        <v>6.9617457041785569E-2</v>
      </c>
      <c r="AG1470">
        <v>1.1198055872739716</v>
      </c>
      <c r="AH1470">
        <v>9.7037433831074882E-2</v>
      </c>
      <c r="AJ1470">
        <f t="shared" ref="AJ1470" si="8764">D1469</f>
        <v>49.610799999999998</v>
      </c>
      <c r="AL1470">
        <v>64.395135717792073</v>
      </c>
    </row>
    <row r="1471" spans="2:38" ht="15.75" customHeight="1" x14ac:dyDescent="0.6">
      <c r="B1471" t="s">
        <v>24</v>
      </c>
      <c r="C1471" t="s">
        <v>24</v>
      </c>
      <c r="D1471" t="s">
        <v>24</v>
      </c>
      <c r="E1471" t="s">
        <v>24</v>
      </c>
      <c r="F1471" t="s">
        <v>24</v>
      </c>
      <c r="G1471" t="s">
        <v>24</v>
      </c>
      <c r="H1471" t="s">
        <v>24</v>
      </c>
      <c r="I1471" t="s">
        <v>24</v>
      </c>
      <c r="J1471" t="s">
        <v>24</v>
      </c>
      <c r="K1471" t="s">
        <v>24</v>
      </c>
      <c r="L1471" t="s">
        <v>24</v>
      </c>
      <c r="M1471" t="s">
        <v>24</v>
      </c>
      <c r="N1471" t="s">
        <v>24</v>
      </c>
      <c r="O1471" t="s">
        <v>24</v>
      </c>
      <c r="P1471" t="s">
        <v>24</v>
      </c>
      <c r="Q1471" t="s">
        <v>24</v>
      </c>
      <c r="X1471">
        <f t="shared" ref="X1471" si="8765">H1469</f>
        <v>43.569429999999997</v>
      </c>
      <c r="Y1471">
        <f t="shared" ref="Y1471" si="8766">K1469</f>
        <v>55.059310000000004</v>
      </c>
      <c r="Z1471">
        <f t="shared" ref="Z1471" si="8767">N1469</f>
        <v>192.38550000000001</v>
      </c>
      <c r="AB1471">
        <f t="shared" ref="AB1471:AD1471" si="8768">AB$4</f>
        <v>62.951219999999999</v>
      </c>
      <c r="AC1471">
        <f t="shared" si="8768"/>
        <v>94.318604999999991</v>
      </c>
      <c r="AD1471">
        <f t="shared" si="8768"/>
        <v>246.31665000000001</v>
      </c>
      <c r="AF1471">
        <v>4.2605090719531891E-2</v>
      </c>
      <c r="AG1471">
        <v>0.15474730330975889</v>
      </c>
      <c r="AH1471">
        <v>1.1110199881939991</v>
      </c>
      <c r="AJ1471">
        <f t="shared" ref="AJ1471" si="8769">E1469</f>
        <v>27.833500000000001</v>
      </c>
      <c r="AL1471">
        <v>42.35819590379235</v>
      </c>
    </row>
    <row r="1472" spans="2:38" ht="15.75" customHeight="1" x14ac:dyDescent="0.6">
      <c r="B1472" t="s">
        <v>514</v>
      </c>
      <c r="C1472">
        <v>129.80260000000001</v>
      </c>
      <c r="D1472">
        <v>75.039230000000003</v>
      </c>
      <c r="E1472">
        <v>77.212760000000003</v>
      </c>
      <c r="F1472">
        <v>226.5472</v>
      </c>
      <c r="G1472">
        <v>50.080979999999997</v>
      </c>
      <c r="H1472">
        <v>60.356400000000001</v>
      </c>
      <c r="I1472">
        <v>117.245</v>
      </c>
      <c r="J1472">
        <v>182.2629</v>
      </c>
      <c r="K1472">
        <v>72.135230000000007</v>
      </c>
      <c r="L1472">
        <v>113.54519999999999</v>
      </c>
      <c r="M1472">
        <v>144.57679999999999</v>
      </c>
      <c r="N1472">
        <v>170.655</v>
      </c>
      <c r="O1472">
        <v>0.39</v>
      </c>
      <c r="P1472">
        <v>8.2837999999999995E-2</v>
      </c>
      <c r="Q1472">
        <v>0.27950000000000003</v>
      </c>
      <c r="T1472">
        <f t="shared" ref="T1472" si="8770">$AL1472</f>
        <v>145.08804660267748</v>
      </c>
      <c r="U1472">
        <f t="shared" ref="U1472" si="8771">$AL1473</f>
        <v>101.54043255699644</v>
      </c>
      <c r="V1472">
        <f t="shared" ref="V1472" si="8772">$AL1474</f>
        <v>101.20975309857707</v>
      </c>
      <c r="X1472">
        <f t="shared" ref="X1472" si="8773">F1472</f>
        <v>226.5472</v>
      </c>
      <c r="Y1472">
        <f t="shared" ref="Y1472" si="8774">I1472</f>
        <v>117.245</v>
      </c>
      <c r="Z1472">
        <f t="shared" ref="Z1472" si="8775">L1472</f>
        <v>113.54519999999999</v>
      </c>
      <c r="AB1472">
        <f t="shared" ref="AB1472:AD1472" si="8776">AB$2</f>
        <v>250.3117</v>
      </c>
      <c r="AC1472">
        <f t="shared" si="8776"/>
        <v>79.042884999999998</v>
      </c>
      <c r="AD1472">
        <f t="shared" si="8776"/>
        <v>146.39599999999999</v>
      </c>
      <c r="AF1472" cm="1">
        <f t="array" ref="AF1472:AH1474">MMULT(AB1472:AD1474,MINVERSE(X1472:Z1474))</f>
        <v>1.0625357911975835</v>
      </c>
      <c r="AG1472">
        <v>-0.46568910602279395</v>
      </c>
      <c r="AH1472">
        <v>0.54541620125368961</v>
      </c>
      <c r="AJ1472">
        <f t="shared" ref="AJ1472" si="8777">C1472</f>
        <v>129.80260000000001</v>
      </c>
      <c r="AL1472" cm="1">
        <f t="array" ref="AL1472:AL1474">MMULT(_xlfn.ANCHORARRAY(AF1472),AJ1472:AJ1474)</f>
        <v>145.08804660267748</v>
      </c>
    </row>
    <row r="1473" spans="2:38" ht="15.75" customHeight="1" x14ac:dyDescent="0.6">
      <c r="B1473" t="s">
        <v>24</v>
      </c>
      <c r="C1473" t="s">
        <v>24</v>
      </c>
      <c r="D1473" t="s">
        <v>24</v>
      </c>
      <c r="E1473" t="s">
        <v>24</v>
      </c>
      <c r="F1473" t="s">
        <v>24</v>
      </c>
      <c r="G1473" t="s">
        <v>24</v>
      </c>
      <c r="H1473" t="s">
        <v>24</v>
      </c>
      <c r="I1473" t="s">
        <v>24</v>
      </c>
      <c r="J1473" t="s">
        <v>24</v>
      </c>
      <c r="K1473" t="s">
        <v>24</v>
      </c>
      <c r="L1473" t="s">
        <v>24</v>
      </c>
      <c r="M1473" t="s">
        <v>24</v>
      </c>
      <c r="N1473" t="s">
        <v>24</v>
      </c>
      <c r="O1473" t="s">
        <v>24</v>
      </c>
      <c r="P1473" t="s">
        <v>24</v>
      </c>
      <c r="Q1473" t="s">
        <v>24</v>
      </c>
      <c r="X1473">
        <f t="shared" ref="X1473" si="8778">G1472</f>
        <v>50.080979999999997</v>
      </c>
      <c r="Y1473">
        <f t="shared" ref="Y1473" si="8779">J1472</f>
        <v>182.2629</v>
      </c>
      <c r="Z1473">
        <f t="shared" ref="Z1473" si="8780">M1472</f>
        <v>144.57679999999999</v>
      </c>
      <c r="AB1473">
        <f t="shared" ref="AB1473:AD1473" si="8781">AB$3</f>
        <v>57.265875000000001</v>
      </c>
      <c r="AC1473">
        <f t="shared" si="8781"/>
        <v>215.71904999999998</v>
      </c>
      <c r="AD1473">
        <f t="shared" si="8781"/>
        <v>219.4522</v>
      </c>
      <c r="AF1473">
        <v>-0.10311199243813851</v>
      </c>
      <c r="AG1473">
        <v>1.0738508410539791</v>
      </c>
      <c r="AH1473">
        <v>0.44479302409477617</v>
      </c>
      <c r="AJ1473">
        <f t="shared" ref="AJ1473" si="8782">D1472</f>
        <v>75.039230000000003</v>
      </c>
      <c r="AL1473">
        <v>101.54043255699644</v>
      </c>
    </row>
    <row r="1474" spans="2:38" ht="15.75" customHeight="1" x14ac:dyDescent="0.6">
      <c r="B1474" t="s">
        <v>24</v>
      </c>
      <c r="C1474" t="s">
        <v>24</v>
      </c>
      <c r="D1474" t="s">
        <v>24</v>
      </c>
      <c r="E1474" t="s">
        <v>24</v>
      </c>
      <c r="F1474" t="s">
        <v>24</v>
      </c>
      <c r="G1474" t="s">
        <v>24</v>
      </c>
      <c r="H1474" t="s">
        <v>24</v>
      </c>
      <c r="I1474" t="s">
        <v>24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24</v>
      </c>
      <c r="Q1474" t="s">
        <v>24</v>
      </c>
      <c r="X1474">
        <f t="shared" ref="X1474" si="8783">H1472</f>
        <v>60.356400000000001</v>
      </c>
      <c r="Y1474">
        <f t="shared" ref="Y1474" si="8784">K1472</f>
        <v>72.135230000000007</v>
      </c>
      <c r="Z1474">
        <f t="shared" ref="Z1474" si="8785">N1472</f>
        <v>170.655</v>
      </c>
      <c r="AB1474">
        <f t="shared" ref="AB1474:AD1474" si="8786">AB$4</f>
        <v>62.951219999999999</v>
      </c>
      <c r="AC1474">
        <f t="shared" si="8786"/>
        <v>94.318604999999991</v>
      </c>
      <c r="AD1474">
        <f t="shared" si="8786"/>
        <v>246.31665000000001</v>
      </c>
      <c r="AF1474">
        <v>-0.12968522914925806</v>
      </c>
      <c r="AG1474">
        <v>-6.7505627807090685E-3</v>
      </c>
      <c r="AH1474">
        <v>1.5353652693787607</v>
      </c>
      <c r="AJ1474">
        <f t="shared" ref="AJ1474" si="8787">E1472</f>
        <v>77.212760000000003</v>
      </c>
      <c r="AL1474">
        <v>101.20975309857707</v>
      </c>
    </row>
    <row r="1475" spans="2:38" ht="15.75" customHeight="1" x14ac:dyDescent="0.6">
      <c r="B1475" t="s">
        <v>515</v>
      </c>
      <c r="C1475">
        <v>133.3888</v>
      </c>
      <c r="D1475">
        <v>120.9328</v>
      </c>
      <c r="E1475">
        <v>106.8267</v>
      </c>
      <c r="F1475">
        <v>209.96430000000001</v>
      </c>
      <c r="G1475">
        <v>49.51961</v>
      </c>
      <c r="H1475">
        <v>61.852710000000002</v>
      </c>
      <c r="I1475">
        <v>104.7068</v>
      </c>
      <c r="J1475">
        <v>171.89</v>
      </c>
      <c r="K1475">
        <v>68.552629999999994</v>
      </c>
      <c r="L1475">
        <v>144.03370000000001</v>
      </c>
      <c r="M1475">
        <v>183.0626</v>
      </c>
      <c r="N1475">
        <v>213.0318</v>
      </c>
      <c r="O1475">
        <v>0.27122000000000002</v>
      </c>
      <c r="P1475">
        <v>0.26658999999999999</v>
      </c>
      <c r="Q1475">
        <v>0.33692</v>
      </c>
      <c r="T1475">
        <f t="shared" ref="T1475" si="8788">$AL1475</f>
        <v>138.28610672266248</v>
      </c>
      <c r="U1475">
        <f t="shared" ref="U1475" si="8789">$AL1476</f>
        <v>146.97858293738304</v>
      </c>
      <c r="V1475">
        <f t="shared" ref="V1475" si="8790">$AL1477</f>
        <v>125.20801275715675</v>
      </c>
      <c r="X1475">
        <f t="shared" ref="X1475" si="8791">F1475</f>
        <v>209.96430000000001</v>
      </c>
      <c r="Y1475">
        <f t="shared" ref="Y1475" si="8792">I1475</f>
        <v>104.7068</v>
      </c>
      <c r="Z1475">
        <f t="shared" ref="Z1475" si="8793">L1475</f>
        <v>144.03370000000001</v>
      </c>
      <c r="AB1475">
        <f t="shared" ref="AB1475:AD1475" si="8794">AB$2</f>
        <v>250.3117</v>
      </c>
      <c r="AC1475">
        <f t="shared" si="8794"/>
        <v>79.042884999999998</v>
      </c>
      <c r="AD1475">
        <f t="shared" si="8794"/>
        <v>146.39599999999999</v>
      </c>
      <c r="AF1475" cm="1">
        <f t="array" ref="AF1475:AH1477">MMULT(AB1475:AD1477,MINVERSE(X1475:Z1477))</f>
        <v>1.2282788997290568</v>
      </c>
      <c r="AG1475">
        <v>-0.35179146131757499</v>
      </c>
      <c r="AH1475">
        <v>0.15904810928081936</v>
      </c>
      <c r="AJ1475">
        <f t="shared" ref="AJ1475" si="8795">C1475</f>
        <v>133.3888</v>
      </c>
      <c r="AL1475" cm="1">
        <f t="array" ref="AL1475:AL1477">MMULT(_xlfn.ANCHORARRAY(AF1475),AJ1475:AJ1477)</f>
        <v>138.28610672266248</v>
      </c>
    </row>
    <row r="1476" spans="2:38" ht="15.75" customHeight="1" x14ac:dyDescent="0.6">
      <c r="B1476" t="s">
        <v>24</v>
      </c>
      <c r="C1476" t="s">
        <v>24</v>
      </c>
      <c r="D1476" t="s">
        <v>24</v>
      </c>
      <c r="E1476" t="s">
        <v>24</v>
      </c>
      <c r="F1476" t="s">
        <v>24</v>
      </c>
      <c r="G1476" t="s">
        <v>24</v>
      </c>
      <c r="H1476" t="s">
        <v>24</v>
      </c>
      <c r="I1476" t="s">
        <v>24</v>
      </c>
      <c r="J1476" t="s">
        <v>24</v>
      </c>
      <c r="K1476" t="s">
        <v>24</v>
      </c>
      <c r="L1476" t="s">
        <v>24</v>
      </c>
      <c r="M1476" t="s">
        <v>24</v>
      </c>
      <c r="N1476" t="s">
        <v>24</v>
      </c>
      <c r="O1476" t="s">
        <v>24</v>
      </c>
      <c r="P1476" t="s">
        <v>24</v>
      </c>
      <c r="Q1476" t="s">
        <v>24</v>
      </c>
      <c r="X1476">
        <f t="shared" ref="X1476" si="8796">G1475</f>
        <v>49.51961</v>
      </c>
      <c r="Y1476">
        <f t="shared" ref="Y1476" si="8797">J1475</f>
        <v>171.89</v>
      </c>
      <c r="Z1476">
        <f t="shared" ref="Z1476" si="8798">M1475</f>
        <v>183.0626</v>
      </c>
      <c r="AB1476">
        <f t="shared" ref="AB1476:AD1476" si="8799">AB$3</f>
        <v>57.265875000000001</v>
      </c>
      <c r="AC1476">
        <f t="shared" si="8799"/>
        <v>215.71904999999998</v>
      </c>
      <c r="AD1476">
        <f t="shared" si="8799"/>
        <v>219.4522</v>
      </c>
      <c r="AF1476">
        <v>-1.0509491501481893E-2</v>
      </c>
      <c r="AG1476">
        <v>1.2897147580694297</v>
      </c>
      <c r="AH1476">
        <v>-7.1034540028689586E-2</v>
      </c>
      <c r="AJ1476">
        <f t="shared" ref="AJ1476" si="8800">D1475</f>
        <v>120.9328</v>
      </c>
      <c r="AL1476">
        <v>146.97858293738304</v>
      </c>
    </row>
    <row r="1477" spans="2:38" ht="15.75" customHeight="1" x14ac:dyDescent="0.6">
      <c r="B1477" t="s">
        <v>24</v>
      </c>
      <c r="C1477" t="s">
        <v>24</v>
      </c>
      <c r="D1477" t="s">
        <v>24</v>
      </c>
      <c r="E1477" t="s">
        <v>24</v>
      </c>
      <c r="F1477" t="s">
        <v>24</v>
      </c>
      <c r="G1477" t="s">
        <v>24</v>
      </c>
      <c r="H1477" t="s">
        <v>24</v>
      </c>
      <c r="I1477" t="s">
        <v>24</v>
      </c>
      <c r="J1477" t="s">
        <v>24</v>
      </c>
      <c r="K1477" t="s">
        <v>24</v>
      </c>
      <c r="L1477" t="s">
        <v>24</v>
      </c>
      <c r="M1477" t="s">
        <v>24</v>
      </c>
      <c r="N1477" t="s">
        <v>24</v>
      </c>
      <c r="O1477" t="s">
        <v>24</v>
      </c>
      <c r="P1477" t="s">
        <v>24</v>
      </c>
      <c r="Q1477" t="s">
        <v>24</v>
      </c>
      <c r="X1477">
        <f t="shared" ref="X1477" si="8801">H1475</f>
        <v>61.852710000000002</v>
      </c>
      <c r="Y1477">
        <f t="shared" ref="Y1477" si="8802">K1475</f>
        <v>68.552629999999994</v>
      </c>
      <c r="Z1477">
        <f t="shared" ref="Z1477" si="8803">N1475</f>
        <v>213.0318</v>
      </c>
      <c r="AB1477">
        <f t="shared" ref="AB1477:AD1477" si="8804">AB$4</f>
        <v>62.951219999999999</v>
      </c>
      <c r="AC1477">
        <f t="shared" si="8804"/>
        <v>94.318604999999991</v>
      </c>
      <c r="AD1477">
        <f t="shared" si="8804"/>
        <v>246.31665000000001</v>
      </c>
      <c r="AF1477">
        <v>-4.7533304991843273E-2</v>
      </c>
      <c r="AG1477">
        <v>0.15780475142391359</v>
      </c>
      <c r="AH1477">
        <v>1.0527766263214615</v>
      </c>
      <c r="AJ1477">
        <f t="shared" ref="AJ1477" si="8805">E1475</f>
        <v>106.8267</v>
      </c>
      <c r="AL1477">
        <v>125.20801275715675</v>
      </c>
    </row>
    <row r="1478" spans="2:38" ht="15.75" customHeight="1" x14ac:dyDescent="0.6">
      <c r="B1478" t="s">
        <v>516</v>
      </c>
      <c r="C1478">
        <v>132.16890000000001</v>
      </c>
      <c r="D1478">
        <v>95.530370000000005</v>
      </c>
      <c r="E1478">
        <v>70.827039999999997</v>
      </c>
      <c r="F1478">
        <v>214.22710000000001</v>
      </c>
      <c r="G1478">
        <v>55.681159999999998</v>
      </c>
      <c r="H1478">
        <v>69.897840000000002</v>
      </c>
      <c r="I1478">
        <v>118.0141</v>
      </c>
      <c r="J1478">
        <v>186.68539999999999</v>
      </c>
      <c r="K1478">
        <v>86.078270000000003</v>
      </c>
      <c r="L1478">
        <v>124.69029999999999</v>
      </c>
      <c r="M1478">
        <v>166.00129999999999</v>
      </c>
      <c r="N1478">
        <v>208.1027</v>
      </c>
      <c r="O1478">
        <v>0.39306000000000002</v>
      </c>
      <c r="P1478">
        <v>0.33096999999999999</v>
      </c>
      <c r="Q1478">
        <v>7.1424000000000001E-2</v>
      </c>
      <c r="T1478">
        <f t="shared" ref="T1478" si="8806">$AL1478</f>
        <v>135.00404530019745</v>
      </c>
      <c r="U1478">
        <f t="shared" ref="U1478" si="8807">$AL1479</f>
        <v>109.58032040195218</v>
      </c>
      <c r="V1478">
        <f t="shared" ref="V1478" si="8808">$AL1480</f>
        <v>73.553358823054339</v>
      </c>
      <c r="X1478">
        <f t="shared" ref="X1478" si="8809">F1478</f>
        <v>214.22710000000001</v>
      </c>
      <c r="Y1478">
        <f t="shared" ref="Y1478" si="8810">I1478</f>
        <v>118.0141</v>
      </c>
      <c r="Z1478">
        <f t="shared" ref="Z1478" si="8811">L1478</f>
        <v>124.69029999999999</v>
      </c>
      <c r="AB1478">
        <f t="shared" ref="AB1478:AD1478" si="8812">AB$2</f>
        <v>250.3117</v>
      </c>
      <c r="AC1478">
        <f t="shared" si="8812"/>
        <v>79.042884999999998</v>
      </c>
      <c r="AD1478">
        <f t="shared" si="8812"/>
        <v>146.39599999999999</v>
      </c>
      <c r="AF1478" cm="1">
        <f t="array" ref="AF1478:AH1480">MMULT(AB1478:AD1480,MINVERSE(X1478:Z1480))</f>
        <v>1.1668518705532975</v>
      </c>
      <c r="AG1478">
        <v>-0.50020237698245396</v>
      </c>
      <c r="AH1478">
        <v>0.40333515637868012</v>
      </c>
      <c r="AJ1478">
        <f t="shared" ref="AJ1478" si="8813">C1478</f>
        <v>132.16890000000001</v>
      </c>
      <c r="AL1478" cm="1">
        <f t="array" ref="AL1478:AL1480">MMULT(_xlfn.ANCHORARRAY(AF1478),AJ1478:AJ1480)</f>
        <v>135.00404530019745</v>
      </c>
    </row>
    <row r="1479" spans="2:38" ht="15.75" customHeight="1" x14ac:dyDescent="0.6">
      <c r="B1479" t="s">
        <v>24</v>
      </c>
      <c r="C1479" t="s">
        <v>24</v>
      </c>
      <c r="D1479" t="s">
        <v>24</v>
      </c>
      <c r="E1479" t="s">
        <v>24</v>
      </c>
      <c r="F1479" t="s">
        <v>24</v>
      </c>
      <c r="G1479" t="s">
        <v>24</v>
      </c>
      <c r="H1479" t="s">
        <v>24</v>
      </c>
      <c r="I1479" t="s">
        <v>24</v>
      </c>
      <c r="J1479" t="s">
        <v>24</v>
      </c>
      <c r="K1479" t="s">
        <v>24</v>
      </c>
      <c r="L1479" t="s">
        <v>24</v>
      </c>
      <c r="M1479" t="s">
        <v>24</v>
      </c>
      <c r="N1479" t="s">
        <v>24</v>
      </c>
      <c r="O1479" t="s">
        <v>24</v>
      </c>
      <c r="P1479" t="s">
        <v>24</v>
      </c>
      <c r="Q1479" t="s">
        <v>24</v>
      </c>
      <c r="X1479">
        <f t="shared" ref="X1479" si="8814">G1478</f>
        <v>55.681159999999998</v>
      </c>
      <c r="Y1479">
        <f t="shared" ref="Y1479" si="8815">J1478</f>
        <v>186.68539999999999</v>
      </c>
      <c r="Z1479">
        <f t="shared" ref="Z1479" si="8816">M1478</f>
        <v>166.00129999999999</v>
      </c>
      <c r="AB1479">
        <f t="shared" ref="AB1479:AD1479" si="8817">AB$3</f>
        <v>57.265875000000001</v>
      </c>
      <c r="AC1479">
        <f t="shared" si="8817"/>
        <v>215.71904999999998</v>
      </c>
      <c r="AD1479">
        <f t="shared" si="8817"/>
        <v>219.4522</v>
      </c>
      <c r="AF1479">
        <v>-9.4925220460882809E-2</v>
      </c>
      <c r="AG1479">
        <v>1.1121082420823785</v>
      </c>
      <c r="AH1479">
        <v>0.22429810036315745</v>
      </c>
      <c r="AJ1479">
        <f t="shared" ref="AJ1479" si="8818">D1478</f>
        <v>95.530370000000005</v>
      </c>
      <c r="AL1479">
        <v>109.58032040195218</v>
      </c>
    </row>
    <row r="1480" spans="2:38" ht="15.75" customHeight="1" x14ac:dyDescent="0.6">
      <c r="B1480" t="s">
        <v>24</v>
      </c>
      <c r="C1480" t="s">
        <v>24</v>
      </c>
      <c r="D1480" t="s">
        <v>24</v>
      </c>
      <c r="E1480" t="s">
        <v>24</v>
      </c>
      <c r="F1480" t="s">
        <v>24</v>
      </c>
      <c r="G1480" t="s">
        <v>24</v>
      </c>
      <c r="H1480" t="s">
        <v>24</v>
      </c>
      <c r="I1480" t="s">
        <v>24</v>
      </c>
      <c r="J1480" t="s">
        <v>24</v>
      </c>
      <c r="K1480" t="s">
        <v>24</v>
      </c>
      <c r="L1480" t="s">
        <v>24</v>
      </c>
      <c r="M1480" t="s">
        <v>24</v>
      </c>
      <c r="N1480" t="s">
        <v>24</v>
      </c>
      <c r="O1480" t="s">
        <v>24</v>
      </c>
      <c r="P1480" t="s">
        <v>24</v>
      </c>
      <c r="Q1480" t="s">
        <v>24</v>
      </c>
      <c r="X1480">
        <f t="shared" ref="X1480" si="8819">H1478</f>
        <v>69.897840000000002</v>
      </c>
      <c r="Y1480">
        <f t="shared" ref="Y1480" si="8820">K1478</f>
        <v>86.078270000000003</v>
      </c>
      <c r="Z1480">
        <f t="shared" ref="Z1480" si="8821">N1478</f>
        <v>208.1027</v>
      </c>
      <c r="AB1480">
        <f t="shared" ref="AB1480:AD1480" si="8822">AB$4</f>
        <v>62.951219999999999</v>
      </c>
      <c r="AC1480">
        <f t="shared" si="8822"/>
        <v>94.318604999999991</v>
      </c>
      <c r="AD1480">
        <f t="shared" si="8822"/>
        <v>246.31665000000001</v>
      </c>
      <c r="AF1480">
        <v>-0.11478042073704908</v>
      </c>
      <c r="AG1480">
        <v>5.045080652867906E-4</v>
      </c>
      <c r="AH1480">
        <v>1.252001565098054</v>
      </c>
      <c r="AJ1480">
        <f t="shared" ref="AJ1480" si="8823">E1478</f>
        <v>70.827039999999997</v>
      </c>
      <c r="AL1480">
        <v>73.553358823054339</v>
      </c>
    </row>
    <row r="1481" spans="2:38" ht="15.75" customHeight="1" x14ac:dyDescent="0.6">
      <c r="B1481" t="s">
        <v>517</v>
      </c>
      <c r="C1481">
        <v>90.898799999999994</v>
      </c>
      <c r="D1481">
        <v>42.160800000000002</v>
      </c>
      <c r="E1481">
        <v>29.6828</v>
      </c>
      <c r="F1481">
        <v>218.36580000000001</v>
      </c>
      <c r="G1481">
        <v>42.82443</v>
      </c>
      <c r="H1481">
        <v>54.51249</v>
      </c>
      <c r="I1481">
        <v>107.1554</v>
      </c>
      <c r="J1481">
        <v>161.46119999999999</v>
      </c>
      <c r="K1481">
        <v>55.980269999999997</v>
      </c>
      <c r="L1481">
        <v>142.9273</v>
      </c>
      <c r="M1481">
        <v>171.1533</v>
      </c>
      <c r="N1481">
        <v>193.14150000000001</v>
      </c>
      <c r="O1481">
        <v>0.32890999999999998</v>
      </c>
      <c r="P1481">
        <v>0.15789</v>
      </c>
      <c r="Q1481">
        <v>1.5089E-2</v>
      </c>
      <c r="T1481">
        <f t="shared" ref="T1481" si="8824">$AL1481</f>
        <v>97.019988313740939</v>
      </c>
      <c r="U1481">
        <f t="shared" ref="U1481" si="8825">$AL1482</f>
        <v>56.206217557057414</v>
      </c>
      <c r="V1481">
        <f t="shared" ref="V1481" si="8826">$AL1483</f>
        <v>39.313917030891623</v>
      </c>
      <c r="X1481">
        <f t="shared" ref="X1481" si="8827">F1481</f>
        <v>218.36580000000001</v>
      </c>
      <c r="Y1481">
        <f t="shared" ref="Y1481" si="8828">I1481</f>
        <v>107.1554</v>
      </c>
      <c r="Z1481">
        <f t="shared" ref="Z1481" si="8829">L1481</f>
        <v>142.9273</v>
      </c>
      <c r="AB1481">
        <f t="shared" ref="AB1481:AD1481" si="8830">AB$2</f>
        <v>250.3117</v>
      </c>
      <c r="AC1481">
        <f t="shared" si="8830"/>
        <v>79.042884999999998</v>
      </c>
      <c r="AD1481">
        <f t="shared" si="8830"/>
        <v>146.39599999999999</v>
      </c>
      <c r="AF1481" cm="1">
        <f t="array" ref="AF1481:AH1483">MMULT(AB1481:AD1483,MINVERSE(X1481:Z1483))</f>
        <v>1.1629805988498987</v>
      </c>
      <c r="AG1481">
        <v>-0.35609344277721705</v>
      </c>
      <c r="AH1481">
        <v>0.21290551690694492</v>
      </c>
      <c r="AJ1481">
        <f t="shared" ref="AJ1481" si="8831">C1481</f>
        <v>90.898799999999994</v>
      </c>
      <c r="AL1481" cm="1">
        <f t="array" ref="AL1481:AL1483">MMULT(_xlfn.ANCHORARRAY(AF1481),AJ1481:AJ1483)</f>
        <v>97.019988313740939</v>
      </c>
    </row>
    <row r="1482" spans="2:38" ht="15.75" customHeight="1" x14ac:dyDescent="0.6">
      <c r="B1482" t="s">
        <v>24</v>
      </c>
      <c r="C1482" t="s">
        <v>24</v>
      </c>
      <c r="D1482" t="s">
        <v>24</v>
      </c>
      <c r="E1482" t="s">
        <v>24</v>
      </c>
      <c r="F1482" t="s">
        <v>24</v>
      </c>
      <c r="G1482" t="s">
        <v>24</v>
      </c>
      <c r="H1482" t="s">
        <v>24</v>
      </c>
      <c r="I1482" t="s">
        <v>24</v>
      </c>
      <c r="J1482" t="s">
        <v>24</v>
      </c>
      <c r="K1482" t="s">
        <v>24</v>
      </c>
      <c r="L1482" t="s">
        <v>24</v>
      </c>
      <c r="M1482" t="s">
        <v>24</v>
      </c>
      <c r="N1482" t="s">
        <v>24</v>
      </c>
      <c r="O1482" t="s">
        <v>24</v>
      </c>
      <c r="P1482" t="s">
        <v>24</v>
      </c>
      <c r="Q1482" t="s">
        <v>24</v>
      </c>
      <c r="X1482">
        <f t="shared" ref="X1482" si="8832">G1481</f>
        <v>42.82443</v>
      </c>
      <c r="Y1482">
        <f t="shared" ref="Y1482" si="8833">J1481</f>
        <v>161.46119999999999</v>
      </c>
      <c r="Z1482">
        <f t="shared" ref="Z1482" si="8834">M1481</f>
        <v>171.1533</v>
      </c>
      <c r="AB1482">
        <f t="shared" ref="AB1482:AD1482" si="8835">AB$3</f>
        <v>57.265875000000001</v>
      </c>
      <c r="AC1482">
        <f t="shared" si="8835"/>
        <v>215.71904999999998</v>
      </c>
      <c r="AD1482">
        <f t="shared" si="8835"/>
        <v>219.4522</v>
      </c>
      <c r="AF1482">
        <v>1.5352698210057525E-2</v>
      </c>
      <c r="AG1482">
        <v>1.3509015245126763</v>
      </c>
      <c r="AH1482">
        <v>-7.2244305849616719E-2</v>
      </c>
      <c r="AJ1482">
        <f t="shared" ref="AJ1482" si="8836">D1481</f>
        <v>42.160800000000002</v>
      </c>
      <c r="AL1482">
        <v>56.206217557057414</v>
      </c>
    </row>
    <row r="1483" spans="2:38" ht="15.75" customHeight="1" x14ac:dyDescent="0.6">
      <c r="B1483" t="s">
        <v>24</v>
      </c>
      <c r="C1483" t="s">
        <v>24</v>
      </c>
      <c r="D1483" t="s">
        <v>24</v>
      </c>
      <c r="E1483" t="s">
        <v>24</v>
      </c>
      <c r="F1483" t="s">
        <v>24</v>
      </c>
      <c r="G1483" t="s">
        <v>24</v>
      </c>
      <c r="H1483" t="s">
        <v>24</v>
      </c>
      <c r="I1483" t="s">
        <v>24</v>
      </c>
      <c r="J1483" t="s">
        <v>24</v>
      </c>
      <c r="K1483" t="s">
        <v>24</v>
      </c>
      <c r="L1483" t="s">
        <v>24</v>
      </c>
      <c r="M1483" t="s">
        <v>24</v>
      </c>
      <c r="N1483" t="s">
        <v>24</v>
      </c>
      <c r="O1483" t="s">
        <v>24</v>
      </c>
      <c r="P1483" t="s">
        <v>24</v>
      </c>
      <c r="Q1483" t="s">
        <v>24</v>
      </c>
      <c r="X1483">
        <f t="shared" ref="X1483" si="8837">H1481</f>
        <v>54.51249</v>
      </c>
      <c r="Y1483">
        <f t="shared" ref="Y1483" si="8838">K1481</f>
        <v>55.980269999999997</v>
      </c>
      <c r="Z1483">
        <f t="shared" ref="Z1483" si="8839">N1481</f>
        <v>193.14150000000001</v>
      </c>
      <c r="AB1483">
        <f t="shared" ref="AB1483:AD1483" si="8840">AB$4</f>
        <v>62.951219999999999</v>
      </c>
      <c r="AC1483">
        <f t="shared" si="8840"/>
        <v>94.318604999999991</v>
      </c>
      <c r="AD1483">
        <f t="shared" si="8840"/>
        <v>246.31665000000001</v>
      </c>
      <c r="AF1483">
        <v>-3.0046575318592117E-2</v>
      </c>
      <c r="AG1483">
        <v>0.22262010512125741</v>
      </c>
      <c r="AH1483">
        <v>1.1002760165302787</v>
      </c>
      <c r="AJ1483">
        <f t="shared" ref="AJ1483" si="8841">E1481</f>
        <v>29.6828</v>
      </c>
      <c r="AL1483">
        <v>39.313917030891623</v>
      </c>
    </row>
    <row r="1484" spans="2:38" ht="15.75" customHeight="1" x14ac:dyDescent="0.6">
      <c r="B1484" t="s">
        <v>518</v>
      </c>
      <c r="C1484">
        <v>96.834299999999999</v>
      </c>
      <c r="D1484">
        <v>51.78</v>
      </c>
      <c r="E1484">
        <v>31.6952</v>
      </c>
      <c r="F1484">
        <v>228.49270000000001</v>
      </c>
      <c r="G1484">
        <v>53.454909999999998</v>
      </c>
      <c r="H1484">
        <v>61.715029999999999</v>
      </c>
      <c r="I1484">
        <v>110.1695</v>
      </c>
      <c r="J1484">
        <v>170.4427</v>
      </c>
      <c r="K1484">
        <v>64.870760000000004</v>
      </c>
      <c r="L1484">
        <v>153.01949999999999</v>
      </c>
      <c r="M1484">
        <v>188.0684</v>
      </c>
      <c r="N1484">
        <v>215.55090000000001</v>
      </c>
      <c r="O1484">
        <v>0.32852999999999999</v>
      </c>
      <c r="P1484">
        <v>0.21304999999999999</v>
      </c>
      <c r="Q1484">
        <v>-1.1140000000000001E-2</v>
      </c>
      <c r="T1484">
        <f t="shared" ref="T1484" si="8842">$AL1484</f>
        <v>97.444677941752389</v>
      </c>
      <c r="U1484">
        <f t="shared" ref="U1484" si="8843">$AL1485</f>
        <v>62.328689598433883</v>
      </c>
      <c r="V1484">
        <f t="shared" ref="V1484" si="8844">$AL1486</f>
        <v>38.032576583879056</v>
      </c>
      <c r="X1484">
        <f t="shared" ref="X1484" si="8845">F1484</f>
        <v>228.49270000000001</v>
      </c>
      <c r="Y1484">
        <f t="shared" ref="Y1484" si="8846">I1484</f>
        <v>110.1695</v>
      </c>
      <c r="Z1484">
        <f t="shared" ref="Z1484" si="8847">L1484</f>
        <v>153.01949999999999</v>
      </c>
      <c r="AB1484">
        <f t="shared" ref="AB1484:AD1484" si="8848">AB$2</f>
        <v>250.3117</v>
      </c>
      <c r="AC1484">
        <f t="shared" si="8848"/>
        <v>79.042884999999998</v>
      </c>
      <c r="AD1484">
        <f t="shared" si="8848"/>
        <v>146.39599999999999</v>
      </c>
      <c r="AF1484" cm="1">
        <f t="array" ref="AF1484:AH1486">MMULT(AB1484:AD1486,MINVERSE(X1484:Z1486))</f>
        <v>1.1277175731309157</v>
      </c>
      <c r="AG1484">
        <v>-0.32783968383439033</v>
      </c>
      <c r="AH1484">
        <v>0.16464559235676379</v>
      </c>
      <c r="AJ1484">
        <f t="shared" ref="AJ1484" si="8849">C1484</f>
        <v>96.834299999999999</v>
      </c>
      <c r="AL1484" cm="1">
        <f t="array" ref="AL1484:AL1486">MMULT(_xlfn.ANCHORARRAY(AF1484),AJ1484:AJ1486)</f>
        <v>97.444677941752389</v>
      </c>
    </row>
    <row r="1485" spans="2:38" ht="15.75" customHeight="1" x14ac:dyDescent="0.6">
      <c r="B1485" t="s">
        <v>24</v>
      </c>
      <c r="C1485" t="s">
        <v>24</v>
      </c>
      <c r="D1485" t="s">
        <v>24</v>
      </c>
      <c r="E1485" t="s">
        <v>24</v>
      </c>
      <c r="F1485" t="s">
        <v>24</v>
      </c>
      <c r="G1485" t="s">
        <v>24</v>
      </c>
      <c r="H1485" t="s">
        <v>24</v>
      </c>
      <c r="I1485" t="s">
        <v>24</v>
      </c>
      <c r="J1485" t="s">
        <v>24</v>
      </c>
      <c r="K1485" t="s">
        <v>24</v>
      </c>
      <c r="L1485" t="s">
        <v>24</v>
      </c>
      <c r="M1485" t="s">
        <v>24</v>
      </c>
      <c r="N1485" t="s">
        <v>24</v>
      </c>
      <c r="O1485" t="s">
        <v>24</v>
      </c>
      <c r="P1485" t="s">
        <v>24</v>
      </c>
      <c r="Q1485" t="s">
        <v>24</v>
      </c>
      <c r="X1485">
        <f t="shared" ref="X1485" si="8850">G1484</f>
        <v>53.454909999999998</v>
      </c>
      <c r="Y1485">
        <f t="shared" ref="Y1485" si="8851">J1484</f>
        <v>170.4427</v>
      </c>
      <c r="Z1485">
        <f t="shared" ref="Z1485" si="8852">M1484</f>
        <v>188.0684</v>
      </c>
      <c r="AB1485">
        <f t="shared" ref="AB1485:AD1485" si="8853">AB$3</f>
        <v>57.265875000000001</v>
      </c>
      <c r="AC1485">
        <f t="shared" si="8853"/>
        <v>215.71904999999998</v>
      </c>
      <c r="AD1485">
        <f t="shared" si="8853"/>
        <v>219.4522</v>
      </c>
      <c r="AF1485">
        <v>-2.7319357773506303E-2</v>
      </c>
      <c r="AG1485">
        <v>1.3301299493045722</v>
      </c>
      <c r="AH1485">
        <v>-0.1230466534399477</v>
      </c>
      <c r="AJ1485">
        <f t="shared" ref="AJ1485" si="8854">D1484</f>
        <v>51.78</v>
      </c>
      <c r="AL1485">
        <v>62.328689598433883</v>
      </c>
    </row>
    <row r="1486" spans="2:38" ht="15.75" customHeight="1" x14ac:dyDescent="0.6">
      <c r="B1486" t="s">
        <v>24</v>
      </c>
      <c r="C1486" t="s">
        <v>24</v>
      </c>
      <c r="D1486" t="s">
        <v>24</v>
      </c>
      <c r="E1486" t="s">
        <v>24</v>
      </c>
      <c r="F1486" t="s">
        <v>24</v>
      </c>
      <c r="G1486" t="s">
        <v>24</v>
      </c>
      <c r="H1486" t="s">
        <v>24</v>
      </c>
      <c r="I1486" t="s">
        <v>24</v>
      </c>
      <c r="J1486" t="s">
        <v>24</v>
      </c>
      <c r="K1486" t="s">
        <v>24</v>
      </c>
      <c r="L1486" t="s">
        <v>24</v>
      </c>
      <c r="M1486" t="s">
        <v>24</v>
      </c>
      <c r="N1486" t="s">
        <v>24</v>
      </c>
      <c r="O1486" t="s">
        <v>24</v>
      </c>
      <c r="P1486" t="s">
        <v>24</v>
      </c>
      <c r="Q1486" t="s">
        <v>24</v>
      </c>
      <c r="X1486">
        <f t="shared" ref="X1486" si="8855">H1484</f>
        <v>61.715029999999999</v>
      </c>
      <c r="Y1486">
        <f t="shared" ref="Y1486" si="8856">K1484</f>
        <v>64.870760000000004</v>
      </c>
      <c r="Z1486">
        <f t="shared" ref="Z1486" si="8857">N1484</f>
        <v>215.55090000000001</v>
      </c>
      <c r="AB1486">
        <f t="shared" ref="AB1486:AD1486" si="8858">AB$4</f>
        <v>62.951219999999999</v>
      </c>
      <c r="AC1486">
        <f t="shared" si="8858"/>
        <v>94.318604999999991</v>
      </c>
      <c r="AD1486">
        <f t="shared" si="8858"/>
        <v>246.31665000000001</v>
      </c>
      <c r="AF1486">
        <v>-4.0578379300350742E-2</v>
      </c>
      <c r="AG1486">
        <v>0.20019331556538611</v>
      </c>
      <c r="AH1486">
        <v>0.9968684740461432</v>
      </c>
      <c r="AJ1486">
        <f t="shared" ref="AJ1486" si="8859">E1484</f>
        <v>31.6952</v>
      </c>
      <c r="AL1486">
        <v>38.032576583879056</v>
      </c>
    </row>
    <row r="1487" spans="2:38" ht="15.75" customHeight="1" x14ac:dyDescent="0.6">
      <c r="B1487" t="s">
        <v>519</v>
      </c>
      <c r="C1487">
        <v>174.88489999999999</v>
      </c>
      <c r="D1487">
        <v>102.232</v>
      </c>
      <c r="E1487">
        <v>76.485919999999993</v>
      </c>
      <c r="F1487">
        <v>220.5752</v>
      </c>
      <c r="G1487">
        <v>46.336500000000001</v>
      </c>
      <c r="H1487">
        <v>56.801189999999998</v>
      </c>
      <c r="I1487">
        <v>120.9812</v>
      </c>
      <c r="J1487">
        <v>177.98990000000001</v>
      </c>
      <c r="K1487">
        <v>63.427430000000001</v>
      </c>
      <c r="L1487">
        <v>159.7114</v>
      </c>
      <c r="M1487">
        <v>186.29060000000001</v>
      </c>
      <c r="N1487">
        <v>204.3922</v>
      </c>
      <c r="O1487">
        <v>0.53391</v>
      </c>
      <c r="P1487">
        <v>0.29474</v>
      </c>
      <c r="Q1487">
        <v>0.13436999999999999</v>
      </c>
      <c r="T1487">
        <f t="shared" ref="T1487" si="8860">$AL1487</f>
        <v>176.61140945018349</v>
      </c>
      <c r="U1487">
        <f t="shared" ref="U1487" si="8861">$AL1488</f>
        <v>123.64345338035574</v>
      </c>
      <c r="V1487">
        <f t="shared" ref="V1487" si="8862">$AL1489</f>
        <v>94.507767225364503</v>
      </c>
      <c r="X1487">
        <f t="shared" ref="X1487" si="8863">F1487</f>
        <v>220.5752</v>
      </c>
      <c r="Y1487">
        <f t="shared" ref="Y1487" si="8864">I1487</f>
        <v>120.9812</v>
      </c>
      <c r="Z1487">
        <f t="shared" ref="Z1487" si="8865">L1487</f>
        <v>159.7114</v>
      </c>
      <c r="AB1487">
        <f t="shared" ref="AB1487:AD1487" si="8866">AB$2</f>
        <v>250.3117</v>
      </c>
      <c r="AC1487">
        <f t="shared" si="8866"/>
        <v>79.042884999999998</v>
      </c>
      <c r="AD1487">
        <f t="shared" si="8866"/>
        <v>146.39599999999999</v>
      </c>
      <c r="AF1487" cm="1">
        <f t="array" ref="AF1487:AH1489">MMULT(AB1487:AD1489,MINVERSE(X1487:Z1489))</f>
        <v>1.176832778259036</v>
      </c>
      <c r="AG1487">
        <v>-0.41966711537841034</v>
      </c>
      <c r="AH1487">
        <v>0.17917722957369731</v>
      </c>
      <c r="AJ1487">
        <f t="shared" ref="AJ1487" si="8867">C1487</f>
        <v>174.88489999999999</v>
      </c>
      <c r="AL1487" cm="1">
        <f t="array" ref="AL1487:AL1489">MMULT(_xlfn.ANCHORARRAY(AF1487),AJ1487:AJ1489)</f>
        <v>176.61140945018349</v>
      </c>
    </row>
    <row r="1488" spans="2:38" ht="15.75" customHeight="1" x14ac:dyDescent="0.6">
      <c r="B1488" t="s">
        <v>24</v>
      </c>
      <c r="C1488" t="s">
        <v>24</v>
      </c>
      <c r="D1488" t="s">
        <v>24</v>
      </c>
      <c r="E1488" t="s">
        <v>24</v>
      </c>
      <c r="F1488" t="s">
        <v>24</v>
      </c>
      <c r="G1488" t="s">
        <v>24</v>
      </c>
      <c r="H1488" t="s">
        <v>24</v>
      </c>
      <c r="I1488" t="s">
        <v>24</v>
      </c>
      <c r="J1488" t="s">
        <v>24</v>
      </c>
      <c r="K1488" t="s">
        <v>24</v>
      </c>
      <c r="L1488" t="s">
        <v>24</v>
      </c>
      <c r="M1488" t="s">
        <v>24</v>
      </c>
      <c r="N1488" t="s">
        <v>24</v>
      </c>
      <c r="O1488" t="s">
        <v>24</v>
      </c>
      <c r="P1488" t="s">
        <v>24</v>
      </c>
      <c r="Q1488" t="s">
        <v>24</v>
      </c>
      <c r="X1488">
        <f t="shared" ref="X1488" si="8868">G1487</f>
        <v>46.336500000000001</v>
      </c>
      <c r="Y1488">
        <f t="shared" ref="Y1488" si="8869">J1487</f>
        <v>177.98990000000001</v>
      </c>
      <c r="Z1488">
        <f t="shared" ref="Z1488" si="8870">M1487</f>
        <v>186.29060000000001</v>
      </c>
      <c r="AB1488">
        <f t="shared" ref="AB1488:AD1488" si="8871">AB$3</f>
        <v>57.265875000000001</v>
      </c>
      <c r="AC1488">
        <f t="shared" si="8871"/>
        <v>215.71904999999998</v>
      </c>
      <c r="AD1488">
        <f t="shared" si="8871"/>
        <v>219.4522</v>
      </c>
      <c r="AF1488">
        <v>1.6466126439407758E-2</v>
      </c>
      <c r="AG1488">
        <v>1.2185256857894222</v>
      </c>
      <c r="AH1488">
        <v>-4.9794019670700962E-2</v>
      </c>
      <c r="AJ1488">
        <f t="shared" ref="AJ1488" si="8872">D1487</f>
        <v>102.232</v>
      </c>
      <c r="AL1488">
        <v>123.64345338035574</v>
      </c>
    </row>
    <row r="1489" spans="2:38" ht="15.75" customHeight="1" x14ac:dyDescent="0.6">
      <c r="B1489" t="s">
        <v>24</v>
      </c>
      <c r="C1489" t="s">
        <v>24</v>
      </c>
      <c r="D1489" t="s">
        <v>24</v>
      </c>
      <c r="E1489" t="s">
        <v>24</v>
      </c>
      <c r="F1489" t="s">
        <v>24</v>
      </c>
      <c r="G1489" t="s">
        <v>24</v>
      </c>
      <c r="H1489" t="s">
        <v>24</v>
      </c>
      <c r="I1489" t="s">
        <v>24</v>
      </c>
      <c r="J1489" t="s">
        <v>24</v>
      </c>
      <c r="K1489" t="s">
        <v>24</v>
      </c>
      <c r="L1489" t="s">
        <v>24</v>
      </c>
      <c r="M1489" t="s">
        <v>24</v>
      </c>
      <c r="N1489" t="s">
        <v>24</v>
      </c>
      <c r="O1489" t="s">
        <v>24</v>
      </c>
      <c r="P1489" t="s">
        <v>24</v>
      </c>
      <c r="Q1489" t="s">
        <v>24</v>
      </c>
      <c r="X1489">
        <f t="shared" ref="X1489" si="8873">H1487</f>
        <v>56.801189999999998</v>
      </c>
      <c r="Y1489">
        <f t="shared" ref="Y1489" si="8874">K1487</f>
        <v>63.427430000000001</v>
      </c>
      <c r="Z1489">
        <f t="shared" ref="Z1489" si="8875">N1487</f>
        <v>204.3922</v>
      </c>
      <c r="AB1489">
        <f t="shared" ref="AB1489:AD1489" si="8876">AB$4</f>
        <v>62.951219999999999</v>
      </c>
      <c r="AC1489">
        <f t="shared" si="8876"/>
        <v>94.318604999999991</v>
      </c>
      <c r="AD1489">
        <f t="shared" si="8876"/>
        <v>246.31665000000001</v>
      </c>
      <c r="AF1489">
        <v>-2.6152908904559458E-2</v>
      </c>
      <c r="AG1489">
        <v>0.16432802726334123</v>
      </c>
      <c r="AH1489">
        <v>1.0757788257062424</v>
      </c>
      <c r="AJ1489">
        <f t="shared" ref="AJ1489" si="8877">E1487</f>
        <v>76.485919999999993</v>
      </c>
      <c r="AL1489">
        <v>94.507767225364503</v>
      </c>
    </row>
    <row r="1490" spans="2:38" ht="15.75" customHeight="1" x14ac:dyDescent="0.6">
      <c r="B1490" t="s">
        <v>520</v>
      </c>
      <c r="C1490">
        <v>119.474</v>
      </c>
      <c r="D1490">
        <v>79.253770000000003</v>
      </c>
      <c r="E1490">
        <v>52.92454</v>
      </c>
      <c r="F1490">
        <v>204.48689999999999</v>
      </c>
      <c r="G1490">
        <v>33.89716</v>
      </c>
      <c r="H1490">
        <v>46.730829999999997</v>
      </c>
      <c r="I1490">
        <v>106.526</v>
      </c>
      <c r="J1490">
        <v>164.07689999999999</v>
      </c>
      <c r="K1490">
        <v>58.273969999999998</v>
      </c>
      <c r="L1490">
        <v>137.49690000000001</v>
      </c>
      <c r="M1490">
        <v>168.39599999999999</v>
      </c>
      <c r="N1490">
        <v>193.90539999999999</v>
      </c>
      <c r="O1490">
        <v>0.35854999999999998</v>
      </c>
      <c r="P1490">
        <v>0.31452999999999998</v>
      </c>
      <c r="Q1490">
        <v>9.2007000000000005E-2</v>
      </c>
      <c r="T1490">
        <f t="shared" ref="T1490" si="8878">$AL1490</f>
        <v>128.07896929130615</v>
      </c>
      <c r="U1490">
        <f t="shared" ref="U1490" si="8879">$AL1491</f>
        <v>108.57287150994492</v>
      </c>
      <c r="V1490">
        <f t="shared" ref="V1490" si="8880">$AL1492</f>
        <v>74.899486023459986</v>
      </c>
      <c r="X1490">
        <f t="shared" ref="X1490" si="8881">F1490</f>
        <v>204.48689999999999</v>
      </c>
      <c r="Y1490">
        <f t="shared" ref="Y1490" si="8882">I1490</f>
        <v>106.526</v>
      </c>
      <c r="Z1490">
        <f t="shared" ref="Z1490" si="8883">L1490</f>
        <v>137.49690000000001</v>
      </c>
      <c r="AB1490">
        <f t="shared" ref="AB1490:AD1490" si="8884">AB$2</f>
        <v>250.3117</v>
      </c>
      <c r="AC1490">
        <f t="shared" si="8884"/>
        <v>79.042884999999998</v>
      </c>
      <c r="AD1490">
        <f t="shared" si="8884"/>
        <v>146.39599999999999</v>
      </c>
      <c r="AF1490" cm="1">
        <f t="array" ref="AF1490:AH1492">MMULT(AB1490:AD1492,MINVERSE(X1490:Z1492))</f>
        <v>1.2391835898123429</v>
      </c>
      <c r="AG1490">
        <v>-0.40322261773100476</v>
      </c>
      <c r="AH1490">
        <v>0.22646699785236246</v>
      </c>
      <c r="AJ1490">
        <f t="shared" ref="AJ1490" si="8885">C1490</f>
        <v>119.474</v>
      </c>
      <c r="AL1490" cm="1">
        <f t="array" ref="AL1490:AL1492">MMULT(_xlfn.ANCHORARRAY(AF1490),AJ1490:AJ1492)</f>
        <v>128.07896929130615</v>
      </c>
    </row>
    <row r="1491" spans="2:38" ht="15.75" customHeight="1" x14ac:dyDescent="0.6">
      <c r="B1491" t="s">
        <v>24</v>
      </c>
      <c r="C1491" t="s">
        <v>24</v>
      </c>
      <c r="D1491" t="s">
        <v>24</v>
      </c>
      <c r="E1491" t="s">
        <v>24</v>
      </c>
      <c r="F1491" t="s">
        <v>24</v>
      </c>
      <c r="G1491" t="s">
        <v>24</v>
      </c>
      <c r="H1491" t="s">
        <v>24</v>
      </c>
      <c r="I1491" t="s">
        <v>24</v>
      </c>
      <c r="J1491" t="s">
        <v>24</v>
      </c>
      <c r="K1491" t="s">
        <v>24</v>
      </c>
      <c r="L1491" t="s">
        <v>24</v>
      </c>
      <c r="M1491" t="s">
        <v>24</v>
      </c>
      <c r="N1491" t="s">
        <v>24</v>
      </c>
      <c r="O1491" t="s">
        <v>24</v>
      </c>
      <c r="P1491" t="s">
        <v>24</v>
      </c>
      <c r="Q1491" t="s">
        <v>24</v>
      </c>
      <c r="X1491">
        <f t="shared" ref="X1491" si="8886">G1490</f>
        <v>33.89716</v>
      </c>
      <c r="Y1491">
        <f t="shared" ref="Y1491" si="8887">J1490</f>
        <v>164.07689999999999</v>
      </c>
      <c r="Z1491">
        <f t="shared" ref="Z1491" si="8888">M1490</f>
        <v>168.39599999999999</v>
      </c>
      <c r="AB1491">
        <f t="shared" ref="AB1491:AD1491" si="8889">AB$3</f>
        <v>57.265875000000001</v>
      </c>
      <c r="AC1491">
        <f t="shared" si="8889"/>
        <v>215.71904999999998</v>
      </c>
      <c r="AD1491">
        <f t="shared" si="8889"/>
        <v>219.4522</v>
      </c>
      <c r="AF1491">
        <v>7.5363281306585705E-2</v>
      </c>
      <c r="AG1491">
        <v>1.2765889121145682</v>
      </c>
      <c r="AH1491">
        <v>-3.0336875599793922E-2</v>
      </c>
      <c r="AJ1491">
        <f t="shared" ref="AJ1491" si="8890">D1490</f>
        <v>79.253770000000003</v>
      </c>
      <c r="AL1491">
        <v>108.57287150994492</v>
      </c>
    </row>
    <row r="1492" spans="2:38" ht="15.75" customHeight="1" x14ac:dyDescent="0.6">
      <c r="B1492" t="s">
        <v>24</v>
      </c>
      <c r="C1492" t="s">
        <v>24</v>
      </c>
      <c r="D1492" t="s">
        <v>24</v>
      </c>
      <c r="E1492" t="s">
        <v>24</v>
      </c>
      <c r="F1492" t="s">
        <v>24</v>
      </c>
      <c r="G1492" t="s">
        <v>24</v>
      </c>
      <c r="H1492" t="s">
        <v>24</v>
      </c>
      <c r="I1492" t="s">
        <v>24</v>
      </c>
      <c r="J1492" t="s">
        <v>24</v>
      </c>
      <c r="K1492" t="s">
        <v>24</v>
      </c>
      <c r="L1492" t="s">
        <v>24</v>
      </c>
      <c r="M1492" t="s">
        <v>24</v>
      </c>
      <c r="N1492" t="s">
        <v>24</v>
      </c>
      <c r="O1492" t="s">
        <v>24</v>
      </c>
      <c r="P1492" t="s">
        <v>24</v>
      </c>
      <c r="Q1492" t="s">
        <v>24</v>
      </c>
      <c r="X1492">
        <f t="shared" ref="X1492" si="8891">H1490</f>
        <v>46.730829999999997</v>
      </c>
      <c r="Y1492">
        <f t="shared" ref="Y1492" si="8892">K1490</f>
        <v>58.273969999999998</v>
      </c>
      <c r="Z1492">
        <f t="shared" ref="Z1492" si="8893">N1490</f>
        <v>193.90539999999999</v>
      </c>
      <c r="AB1492">
        <f t="shared" ref="AB1492:AD1492" si="8894">AB$4</f>
        <v>62.951219999999999</v>
      </c>
      <c r="AC1492">
        <f t="shared" si="8894"/>
        <v>94.318604999999991</v>
      </c>
      <c r="AD1492">
        <f t="shared" si="8894"/>
        <v>246.31665000000001</v>
      </c>
      <c r="AF1492">
        <v>2.7313619318404925E-2</v>
      </c>
      <c r="AG1492">
        <v>0.16315111240999486</v>
      </c>
      <c r="AH1492">
        <v>1.1092373770433714</v>
      </c>
      <c r="AJ1492">
        <f t="shared" ref="AJ1492" si="8895">E1490</f>
        <v>52.92454</v>
      </c>
      <c r="AL1492">
        <v>74.899486023459986</v>
      </c>
    </row>
    <row r="1493" spans="2:38" ht="15.75" customHeight="1" x14ac:dyDescent="0.6">
      <c r="B1493" t="s">
        <v>521</v>
      </c>
      <c r="C1493">
        <v>86.787300000000002</v>
      </c>
      <c r="D1493">
        <v>52.168799999999997</v>
      </c>
      <c r="E1493">
        <v>35.2605</v>
      </c>
      <c r="F1493">
        <v>217.89750000000001</v>
      </c>
      <c r="G1493">
        <v>49.333840000000002</v>
      </c>
      <c r="H1493">
        <v>60.773330000000001</v>
      </c>
      <c r="I1493">
        <v>126.7666</v>
      </c>
      <c r="J1493">
        <v>195.43940000000001</v>
      </c>
      <c r="K1493">
        <v>80.457769999999996</v>
      </c>
      <c r="L1493">
        <v>161.83359999999999</v>
      </c>
      <c r="M1493">
        <v>197.82839999999999</v>
      </c>
      <c r="N1493">
        <v>226.5753</v>
      </c>
      <c r="O1493">
        <v>0.28188000000000002</v>
      </c>
      <c r="P1493">
        <v>0.17918999999999999</v>
      </c>
      <c r="Q1493">
        <v>1.6386000000000001E-2</v>
      </c>
      <c r="T1493">
        <f t="shared" ref="T1493" si="8896">$AL1493</f>
        <v>87.119379519636624</v>
      </c>
      <c r="U1493">
        <f t="shared" ref="U1493" si="8897">$AL1494</f>
        <v>58.392924783457516</v>
      </c>
      <c r="V1493">
        <f t="shared" ref="V1493" si="8898">$AL1495</f>
        <v>38.681624487485109</v>
      </c>
      <c r="X1493">
        <f t="shared" ref="X1493" si="8899">F1493</f>
        <v>217.89750000000001</v>
      </c>
      <c r="Y1493">
        <f t="shared" ref="Y1493" si="8900">I1493</f>
        <v>126.7666</v>
      </c>
      <c r="Z1493">
        <f t="shared" ref="Z1493" si="8901">L1493</f>
        <v>161.83359999999999</v>
      </c>
      <c r="AB1493">
        <f t="shared" ref="AB1493:AD1493" si="8902">AB$2</f>
        <v>250.3117</v>
      </c>
      <c r="AC1493">
        <f t="shared" si="8902"/>
        <v>79.042884999999998</v>
      </c>
      <c r="AD1493">
        <f t="shared" si="8902"/>
        <v>146.39599999999999</v>
      </c>
      <c r="AF1493" cm="1">
        <f t="array" ref="AF1493:AH1495">MMULT(AB1493:AD1495,MINVERSE(X1493:Z1495))</f>
        <v>1.1999209374646553</v>
      </c>
      <c r="AG1493">
        <v>-0.44808819411014306</v>
      </c>
      <c r="AH1493">
        <v>0.18030670366283963</v>
      </c>
      <c r="AJ1493">
        <f t="shared" ref="AJ1493" si="8903">C1493</f>
        <v>86.787300000000002</v>
      </c>
      <c r="AL1493" cm="1">
        <f t="array" ref="AL1493:AL1495">MMULT(_xlfn.ANCHORARRAY(AF1493),AJ1493:AJ1495)</f>
        <v>87.119379519636624</v>
      </c>
    </row>
    <row r="1494" spans="2:38" ht="15.75" customHeight="1" x14ac:dyDescent="0.6">
      <c r="B1494" t="s">
        <v>24</v>
      </c>
      <c r="C1494" t="s">
        <v>24</v>
      </c>
      <c r="D1494" t="s">
        <v>24</v>
      </c>
      <c r="E1494" t="s">
        <v>24</v>
      </c>
      <c r="F1494" t="s">
        <v>24</v>
      </c>
      <c r="G1494" t="s">
        <v>24</v>
      </c>
      <c r="H1494" t="s">
        <v>24</v>
      </c>
      <c r="I1494" t="s">
        <v>24</v>
      </c>
      <c r="J1494" t="s">
        <v>24</v>
      </c>
      <c r="K1494" t="s">
        <v>24</v>
      </c>
      <c r="L1494" t="s">
        <v>24</v>
      </c>
      <c r="M1494" t="s">
        <v>24</v>
      </c>
      <c r="N1494" t="s">
        <v>24</v>
      </c>
      <c r="O1494" t="s">
        <v>24</v>
      </c>
      <c r="P1494" t="s">
        <v>24</v>
      </c>
      <c r="Q1494" t="s">
        <v>24</v>
      </c>
      <c r="X1494">
        <f t="shared" ref="X1494" si="8904">G1493</f>
        <v>49.333840000000002</v>
      </c>
      <c r="Y1494">
        <f t="shared" ref="Y1494" si="8905">J1493</f>
        <v>195.43940000000001</v>
      </c>
      <c r="Z1494">
        <f t="shared" ref="Z1494" si="8906">M1493</f>
        <v>197.82839999999999</v>
      </c>
      <c r="AB1494">
        <f t="shared" ref="AB1494:AD1494" si="8907">AB$3</f>
        <v>57.265875000000001</v>
      </c>
      <c r="AC1494">
        <f t="shared" si="8907"/>
        <v>215.71904999999998</v>
      </c>
      <c r="AD1494">
        <f t="shared" si="8907"/>
        <v>219.4522</v>
      </c>
      <c r="AF1494">
        <v>1.4201347654082264E-2</v>
      </c>
      <c r="AG1494">
        <v>1.0927936661481306</v>
      </c>
      <c r="AH1494">
        <v>4.27373275052223E-3</v>
      </c>
      <c r="AJ1494">
        <f t="shared" ref="AJ1494" si="8908">D1493</f>
        <v>52.168799999999997</v>
      </c>
      <c r="AL1494">
        <v>58.392924783457516</v>
      </c>
    </row>
    <row r="1495" spans="2:38" ht="15.75" customHeight="1" x14ac:dyDescent="0.6">
      <c r="B1495" t="s">
        <v>24</v>
      </c>
      <c r="C1495" t="s">
        <v>24</v>
      </c>
      <c r="D1495" t="s">
        <v>24</v>
      </c>
      <c r="E1495" t="s">
        <v>24</v>
      </c>
      <c r="F1495" t="s">
        <v>24</v>
      </c>
      <c r="G1495" t="s">
        <v>24</v>
      </c>
      <c r="H1495" t="s">
        <v>24</v>
      </c>
      <c r="I1495" t="s">
        <v>24</v>
      </c>
      <c r="J1495" t="s">
        <v>24</v>
      </c>
      <c r="K1495" t="s">
        <v>24</v>
      </c>
      <c r="L1495" t="s">
        <v>24</v>
      </c>
      <c r="M1495" t="s">
        <v>24</v>
      </c>
      <c r="N1495" t="s">
        <v>24</v>
      </c>
      <c r="O1495" t="s">
        <v>24</v>
      </c>
      <c r="P1495" t="s">
        <v>24</v>
      </c>
      <c r="Q1495" t="s">
        <v>24</v>
      </c>
      <c r="X1495">
        <f t="shared" ref="X1495" si="8909">H1493</f>
        <v>60.773330000000001</v>
      </c>
      <c r="Y1495">
        <f t="shared" ref="Y1495" si="8910">K1493</f>
        <v>80.457769999999996</v>
      </c>
      <c r="Z1495">
        <f t="shared" ref="Z1495" si="8911">N1493</f>
        <v>226.5753</v>
      </c>
      <c r="AB1495">
        <f t="shared" ref="AB1495:AD1495" si="8912">AB$4</f>
        <v>62.951219999999999</v>
      </c>
      <c r="AC1495">
        <f t="shared" si="8912"/>
        <v>94.318604999999991</v>
      </c>
      <c r="AD1495">
        <f t="shared" si="8912"/>
        <v>246.31665000000001</v>
      </c>
      <c r="AF1495">
        <v>-1.6500367372852265E-2</v>
      </c>
      <c r="AG1495">
        <v>6.3855551080799156E-2</v>
      </c>
      <c r="AH1495">
        <v>1.0431610257245092</v>
      </c>
      <c r="AJ1495">
        <f t="shared" ref="AJ1495" si="8913">E1493</f>
        <v>35.2605</v>
      </c>
      <c r="AL1495">
        <v>38.681624487485109</v>
      </c>
    </row>
    <row r="1496" spans="2:38" ht="15.75" customHeight="1" x14ac:dyDescent="0.6">
      <c r="B1496" t="s">
        <v>522</v>
      </c>
      <c r="C1496">
        <v>88.6768</v>
      </c>
      <c r="D1496">
        <v>48.533999999999999</v>
      </c>
      <c r="E1496">
        <v>29.735800000000001</v>
      </c>
      <c r="F1496">
        <v>225.90649999999999</v>
      </c>
      <c r="G1496">
        <v>48.170430000000003</v>
      </c>
      <c r="H1496">
        <v>59.485329999999998</v>
      </c>
      <c r="I1496">
        <v>105.8443</v>
      </c>
      <c r="J1496">
        <v>170.30510000000001</v>
      </c>
      <c r="K1496">
        <v>61.605989999999998</v>
      </c>
      <c r="L1496">
        <v>136.38489999999999</v>
      </c>
      <c r="M1496">
        <v>172.03919999999999</v>
      </c>
      <c r="N1496">
        <v>198.21789999999999</v>
      </c>
      <c r="O1496">
        <v>0.29902000000000001</v>
      </c>
      <c r="P1496">
        <v>0.20336000000000001</v>
      </c>
      <c r="Q1496">
        <v>-2.9299999999999999E-3</v>
      </c>
      <c r="T1496">
        <f t="shared" ref="T1496" si="8914">$AL1496</f>
        <v>90.4949053120542</v>
      </c>
      <c r="U1496">
        <f t="shared" ref="U1496" si="8915">$AL1497</f>
        <v>60.350417244738466</v>
      </c>
      <c r="V1496">
        <f t="shared" ref="V1496" si="8916">$AL1498</f>
        <v>37.28390138081852</v>
      </c>
      <c r="X1496">
        <f t="shared" ref="X1496" si="8917">F1496</f>
        <v>225.90649999999999</v>
      </c>
      <c r="Y1496">
        <f t="shared" ref="Y1496" si="8918">I1496</f>
        <v>105.8443</v>
      </c>
      <c r="Z1496">
        <f t="shared" ref="Z1496" si="8919">L1496</f>
        <v>136.38489999999999</v>
      </c>
      <c r="AB1496">
        <f t="shared" ref="AB1496:AD1496" si="8920">AB$2</f>
        <v>250.3117</v>
      </c>
      <c r="AC1496">
        <f t="shared" si="8920"/>
        <v>79.042884999999998</v>
      </c>
      <c r="AD1496">
        <f t="shared" si="8920"/>
        <v>146.39599999999999</v>
      </c>
      <c r="AF1496" cm="1">
        <f t="array" ref="AF1496:AH1498">MMULT(AB1496:AD1498,MINVERSE(X1496:Z1498))</f>
        <v>1.1097924786137197</v>
      </c>
      <c r="AG1496">
        <v>-0.31565634725307318</v>
      </c>
      <c r="AH1496">
        <v>0.24892973459943124</v>
      </c>
      <c r="AJ1496">
        <f t="shared" ref="AJ1496" si="8921">C1496</f>
        <v>88.6768</v>
      </c>
      <c r="AL1496" cm="1">
        <f t="array" ref="AL1496:AL1498">MMULT(_xlfn.ANCHORARRAY(AF1496),AJ1496:AJ1498)</f>
        <v>90.4949053120542</v>
      </c>
    </row>
    <row r="1497" spans="2:38" ht="15.75" customHeight="1" x14ac:dyDescent="0.6">
      <c r="B1497" t="s">
        <v>24</v>
      </c>
      <c r="C1497" t="s">
        <v>24</v>
      </c>
      <c r="D1497" t="s">
        <v>24</v>
      </c>
      <c r="E1497" t="s">
        <v>24</v>
      </c>
      <c r="F1497" t="s">
        <v>24</v>
      </c>
      <c r="G1497" t="s">
        <v>24</v>
      </c>
      <c r="H1497" t="s">
        <v>24</v>
      </c>
      <c r="I1497" t="s">
        <v>24</v>
      </c>
      <c r="J1497" t="s">
        <v>24</v>
      </c>
      <c r="K1497" t="s">
        <v>24</v>
      </c>
      <c r="L1497" t="s">
        <v>24</v>
      </c>
      <c r="M1497" t="s">
        <v>24</v>
      </c>
      <c r="N1497" t="s">
        <v>24</v>
      </c>
      <c r="O1497" t="s">
        <v>24</v>
      </c>
      <c r="P1497" t="s">
        <v>24</v>
      </c>
      <c r="Q1497" t="s">
        <v>24</v>
      </c>
      <c r="X1497">
        <f t="shared" ref="X1497" si="8922">G1496</f>
        <v>48.170430000000003</v>
      </c>
      <c r="Y1497">
        <f t="shared" ref="Y1497" si="8923">J1496</f>
        <v>170.30510000000001</v>
      </c>
      <c r="Z1497">
        <f t="shared" ref="Z1497" si="8924">M1496</f>
        <v>172.03919999999999</v>
      </c>
      <c r="AB1497">
        <f t="shared" ref="AB1497:AD1497" si="8925">AB$3</f>
        <v>57.265875000000001</v>
      </c>
      <c r="AC1497">
        <f t="shared" si="8925"/>
        <v>215.71904999999998</v>
      </c>
      <c r="AD1497">
        <f t="shared" si="8925"/>
        <v>219.4522</v>
      </c>
      <c r="AF1497">
        <v>-2.2611421506433305E-2</v>
      </c>
      <c r="AG1497">
        <v>1.2748554133839702</v>
      </c>
      <c r="AH1497">
        <v>1.619909718933199E-2</v>
      </c>
      <c r="AJ1497">
        <f t="shared" ref="AJ1497" si="8926">D1496</f>
        <v>48.533999999999999</v>
      </c>
      <c r="AL1497">
        <v>60.350417244738466</v>
      </c>
    </row>
    <row r="1498" spans="2:38" ht="15.75" customHeight="1" x14ac:dyDescent="0.6">
      <c r="B1498" t="s">
        <v>24</v>
      </c>
      <c r="C1498" t="s">
        <v>24</v>
      </c>
      <c r="D1498" t="s">
        <v>24</v>
      </c>
      <c r="E1498" t="s">
        <v>24</v>
      </c>
      <c r="F1498" t="s">
        <v>24</v>
      </c>
      <c r="G1498" t="s">
        <v>24</v>
      </c>
      <c r="H1498" t="s">
        <v>24</v>
      </c>
      <c r="I1498" t="s">
        <v>24</v>
      </c>
      <c r="J1498" t="s">
        <v>24</v>
      </c>
      <c r="K1498" t="s">
        <v>24</v>
      </c>
      <c r="L1498" t="s">
        <v>24</v>
      </c>
      <c r="M1498" t="s">
        <v>24</v>
      </c>
      <c r="N1498" t="s">
        <v>24</v>
      </c>
      <c r="O1498" t="s">
        <v>24</v>
      </c>
      <c r="P1498" t="s">
        <v>24</v>
      </c>
      <c r="Q1498" t="s">
        <v>24</v>
      </c>
      <c r="X1498">
        <f t="shared" ref="X1498" si="8927">H1496</f>
        <v>59.485329999999998</v>
      </c>
      <c r="Y1498">
        <f t="shared" ref="Y1498" si="8928">K1496</f>
        <v>61.605989999999998</v>
      </c>
      <c r="Z1498">
        <f t="shared" ref="Z1498" si="8929">N1496</f>
        <v>198.21789999999999</v>
      </c>
      <c r="AB1498">
        <f t="shared" ref="AB1498:AD1498" si="8930">AB$4</f>
        <v>62.951219999999999</v>
      </c>
      <c r="AC1498">
        <f t="shared" si="8930"/>
        <v>94.318604999999991</v>
      </c>
      <c r="AD1498">
        <f t="shared" si="8930"/>
        <v>246.31665000000001</v>
      </c>
      <c r="AF1498">
        <v>-5.5886568345435095E-2</v>
      </c>
      <c r="AG1498">
        <v>0.1823923747804771</v>
      </c>
      <c r="AH1498">
        <v>1.1228052350055262</v>
      </c>
      <c r="AJ1498">
        <f t="shared" ref="AJ1498" si="8931">E1496</f>
        <v>29.735800000000001</v>
      </c>
      <c r="AL1498">
        <v>37.28390138081852</v>
      </c>
    </row>
    <row r="1499" spans="2:38" ht="15.75" customHeight="1" x14ac:dyDescent="0.6">
      <c r="B1499" t="s">
        <v>523</v>
      </c>
      <c r="C1499">
        <v>117.29770000000001</v>
      </c>
      <c r="D1499">
        <v>71.498940000000005</v>
      </c>
      <c r="E1499">
        <v>44.60651</v>
      </c>
      <c r="F1499">
        <v>192.40809999999999</v>
      </c>
      <c r="G1499">
        <v>27.519580000000001</v>
      </c>
      <c r="H1499">
        <v>39.96134</v>
      </c>
      <c r="I1499">
        <v>115.21639999999999</v>
      </c>
      <c r="J1499">
        <v>180.27889999999999</v>
      </c>
      <c r="K1499">
        <v>71.289159999999995</v>
      </c>
      <c r="L1499">
        <v>159.41659999999999</v>
      </c>
      <c r="M1499">
        <v>194.65860000000001</v>
      </c>
      <c r="N1499">
        <v>221.66499999999999</v>
      </c>
      <c r="O1499">
        <v>0.4032</v>
      </c>
      <c r="P1499">
        <v>0.30065999999999998</v>
      </c>
      <c r="Q1499">
        <v>3.1850000000000003E-2</v>
      </c>
      <c r="T1499">
        <f t="shared" ref="T1499" si="8932">$AL1499</f>
        <v>129.35371441292511</v>
      </c>
      <c r="U1499">
        <f t="shared" ref="U1499" si="8933">$AL1500</f>
        <v>94.937857437473681</v>
      </c>
      <c r="V1499">
        <f t="shared" ref="V1499" si="8934">$AL1501</f>
        <v>61.585286505541035</v>
      </c>
      <c r="X1499">
        <f t="shared" ref="X1499" si="8935">F1499</f>
        <v>192.40809999999999</v>
      </c>
      <c r="Y1499">
        <f t="shared" ref="Y1499" si="8936">I1499</f>
        <v>115.21639999999999</v>
      </c>
      <c r="Z1499">
        <f t="shared" ref="Z1499" si="8937">L1499</f>
        <v>159.41659999999999</v>
      </c>
      <c r="AB1499">
        <f t="shared" ref="AB1499:AD1499" si="8938">AB$2</f>
        <v>250.3117</v>
      </c>
      <c r="AC1499">
        <f t="shared" si="8938"/>
        <v>79.042884999999998</v>
      </c>
      <c r="AD1499">
        <f t="shared" si="8938"/>
        <v>146.39599999999999</v>
      </c>
      <c r="AF1499" cm="1">
        <f t="array" ref="AF1499:AH1501">MMULT(AB1499:AD1501,MINVERSE(X1499:Z1501))</f>
        <v>1.346829211280012</v>
      </c>
      <c r="AG1499">
        <v>-0.4602890581641913</v>
      </c>
      <c r="AH1499">
        <v>9.6038120653323178E-2</v>
      </c>
      <c r="AJ1499">
        <f t="shared" ref="AJ1499" si="8939">C1499</f>
        <v>117.29770000000001</v>
      </c>
      <c r="AL1499" cm="1">
        <f t="array" ref="AL1499:AL1501">MMULT(_xlfn.ANCHORARRAY(AF1499),AJ1499:AJ1501)</f>
        <v>129.35371441292511</v>
      </c>
    </row>
    <row r="1500" spans="2:38" ht="15.75" customHeight="1" x14ac:dyDescent="0.6">
      <c r="B1500" t="s">
        <v>24</v>
      </c>
      <c r="C1500" t="s">
        <v>24</v>
      </c>
      <c r="D1500" t="s">
        <v>24</v>
      </c>
      <c r="E1500" t="s">
        <v>24</v>
      </c>
      <c r="F1500" t="s">
        <v>24</v>
      </c>
      <c r="G1500" t="s">
        <v>24</v>
      </c>
      <c r="H1500" t="s">
        <v>24</v>
      </c>
      <c r="I1500" t="s">
        <v>24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24</v>
      </c>
      <c r="Q1500" t="s">
        <v>24</v>
      </c>
      <c r="X1500">
        <f t="shared" ref="X1500" si="8940">G1499</f>
        <v>27.519580000000001</v>
      </c>
      <c r="Y1500">
        <f t="shared" ref="Y1500" si="8941">J1499</f>
        <v>180.27889999999999</v>
      </c>
      <c r="Z1500">
        <f t="shared" ref="Z1500" si="8942">M1499</f>
        <v>194.65860000000001</v>
      </c>
      <c r="AB1500">
        <f t="shared" ref="AB1500:AD1500" si="8943">AB$3</f>
        <v>57.265875000000001</v>
      </c>
      <c r="AC1500">
        <f t="shared" si="8943"/>
        <v>215.71904999999998</v>
      </c>
      <c r="AD1500">
        <f t="shared" si="8943"/>
        <v>219.4522</v>
      </c>
      <c r="AF1500">
        <v>0.16118433311877917</v>
      </c>
      <c r="AG1500">
        <v>1.1458175999695792</v>
      </c>
      <c r="AH1500">
        <v>-0.1321205793630098</v>
      </c>
      <c r="AJ1500">
        <f t="shared" ref="AJ1500" si="8944">D1499</f>
        <v>71.498940000000005</v>
      </c>
      <c r="AL1500">
        <v>94.937857437473681</v>
      </c>
    </row>
    <row r="1501" spans="2:38" ht="15.75" customHeight="1" x14ac:dyDescent="0.6">
      <c r="B1501" t="s">
        <v>24</v>
      </c>
      <c r="C1501" t="s">
        <v>24</v>
      </c>
      <c r="D1501" t="s">
        <v>24</v>
      </c>
      <c r="E1501" t="s">
        <v>24</v>
      </c>
      <c r="F1501" t="s">
        <v>24</v>
      </c>
      <c r="G1501" t="s">
        <v>24</v>
      </c>
      <c r="H1501" t="s">
        <v>24</v>
      </c>
      <c r="I1501" t="s">
        <v>24</v>
      </c>
      <c r="J1501" t="s">
        <v>24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 t="s">
        <v>24</v>
      </c>
      <c r="Q1501" t="s">
        <v>24</v>
      </c>
      <c r="X1501">
        <f t="shared" ref="X1501" si="8945">H1499</f>
        <v>39.96134</v>
      </c>
      <c r="Y1501">
        <f t="shared" ref="Y1501" si="8946">K1499</f>
        <v>71.289159999999995</v>
      </c>
      <c r="Z1501">
        <f t="shared" ref="Z1501" si="8947">N1499</f>
        <v>221.66499999999999</v>
      </c>
      <c r="AB1501">
        <f t="shared" ref="AB1501:AD1501" si="8948">AB$4</f>
        <v>62.951219999999999</v>
      </c>
      <c r="AC1501">
        <f t="shared" si="8948"/>
        <v>94.318604999999991</v>
      </c>
      <c r="AD1501">
        <f t="shared" si="8948"/>
        <v>246.31665000000001</v>
      </c>
      <c r="AF1501">
        <v>0.1163255689294298</v>
      </c>
      <c r="AG1501">
        <v>6.5116841423431548E-2</v>
      </c>
      <c r="AH1501">
        <v>0.97036911609995957</v>
      </c>
      <c r="AJ1501">
        <f t="shared" ref="AJ1501" si="8949">E1499</f>
        <v>44.60651</v>
      </c>
      <c r="AL1501">
        <v>61.585286505541035</v>
      </c>
    </row>
    <row r="1502" spans="2:38" ht="15.75" customHeight="1" x14ac:dyDescent="0.6">
      <c r="B1502" t="s">
        <v>524</v>
      </c>
      <c r="C1502">
        <v>158.32490000000001</v>
      </c>
      <c r="D1502">
        <v>102.1433</v>
      </c>
      <c r="E1502">
        <v>68.793360000000007</v>
      </c>
      <c r="F1502">
        <v>209.6429</v>
      </c>
      <c r="G1502">
        <v>42.381570000000004</v>
      </c>
      <c r="H1502">
        <v>53.568559999999998</v>
      </c>
      <c r="I1502">
        <v>83.341930000000005</v>
      </c>
      <c r="J1502">
        <v>153.4811</v>
      </c>
      <c r="K1502">
        <v>49.642299999999999</v>
      </c>
      <c r="L1502">
        <v>118.2236</v>
      </c>
      <c r="M1502">
        <v>157.52289999999999</v>
      </c>
      <c r="N1502">
        <v>192.0224</v>
      </c>
      <c r="O1502">
        <v>0.53313999999999995</v>
      </c>
      <c r="P1502">
        <v>0.41277000000000003</v>
      </c>
      <c r="Q1502">
        <v>0.10281999999999999</v>
      </c>
      <c r="T1502">
        <f t="shared" ref="T1502" si="8950">$AL1502</f>
        <v>181.12909020777482</v>
      </c>
      <c r="U1502">
        <f t="shared" ref="U1502" si="8951">$AL1503</f>
        <v>142.13588895942988</v>
      </c>
      <c r="V1502">
        <f t="shared" ref="V1502" si="8952">$AL1504</f>
        <v>97.818920487710173</v>
      </c>
      <c r="X1502">
        <f t="shared" ref="X1502" si="8953">F1502</f>
        <v>209.6429</v>
      </c>
      <c r="Y1502">
        <f t="shared" ref="Y1502" si="8954">I1502</f>
        <v>83.341930000000005</v>
      </c>
      <c r="Z1502">
        <f t="shared" ref="Z1502" si="8955">L1502</f>
        <v>118.2236</v>
      </c>
      <c r="AB1502">
        <f t="shared" ref="AB1502:AD1502" si="8956">AB$2</f>
        <v>250.3117</v>
      </c>
      <c r="AC1502">
        <f t="shared" si="8956"/>
        <v>79.042884999999998</v>
      </c>
      <c r="AD1502">
        <f t="shared" si="8956"/>
        <v>146.39599999999999</v>
      </c>
      <c r="AF1502" cm="1">
        <f t="array" ref="AF1502:AH1504">MMULT(AB1502:AD1504,MINVERSE(X1502:Z1504))</f>
        <v>1.1840486385488922</v>
      </c>
      <c r="AG1502">
        <v>-0.18886559568949687</v>
      </c>
      <c r="AH1502">
        <v>0.1883330471803718</v>
      </c>
      <c r="AJ1502">
        <f t="shared" ref="AJ1502" si="8957">C1502</f>
        <v>158.32490000000001</v>
      </c>
      <c r="AL1502" cm="1">
        <f t="array" ref="AL1502:AL1504">MMULT(_xlfn.ANCHORARRAY(AF1502),AJ1502:AJ1504)</f>
        <v>181.12909020777482</v>
      </c>
    </row>
    <row r="1503" spans="2:38" ht="15.75" customHeight="1" x14ac:dyDescent="0.6">
      <c r="B1503" t="s">
        <v>24</v>
      </c>
      <c r="C1503" t="s">
        <v>24</v>
      </c>
      <c r="D1503" t="s">
        <v>24</v>
      </c>
      <c r="E1503" t="s">
        <v>24</v>
      </c>
      <c r="F1503" t="s">
        <v>24</v>
      </c>
      <c r="G1503" t="s">
        <v>24</v>
      </c>
      <c r="H1503" t="s">
        <v>24</v>
      </c>
      <c r="I1503" t="s">
        <v>24</v>
      </c>
      <c r="J1503" t="s">
        <v>24</v>
      </c>
      <c r="K1503" t="s">
        <v>24</v>
      </c>
      <c r="L1503" t="s">
        <v>24</v>
      </c>
      <c r="M1503" t="s">
        <v>24</v>
      </c>
      <c r="N1503" t="s">
        <v>24</v>
      </c>
      <c r="O1503" t="s">
        <v>24</v>
      </c>
      <c r="P1503" t="s">
        <v>24</v>
      </c>
      <c r="Q1503" t="s">
        <v>24</v>
      </c>
      <c r="X1503">
        <f t="shared" ref="X1503" si="8958">G1502</f>
        <v>42.381570000000004</v>
      </c>
      <c r="Y1503">
        <f t="shared" ref="Y1503" si="8959">J1502</f>
        <v>153.4811</v>
      </c>
      <c r="Z1503">
        <f t="shared" ref="Z1503" si="8960">M1502</f>
        <v>157.52289999999999</v>
      </c>
      <c r="AB1503">
        <f t="shared" ref="AB1503:AD1503" si="8961">AB$3</f>
        <v>57.265875000000001</v>
      </c>
      <c r="AC1503">
        <f t="shared" si="8961"/>
        <v>215.71904999999998</v>
      </c>
      <c r="AD1503">
        <f t="shared" si="8961"/>
        <v>219.4522</v>
      </c>
      <c r="AF1503">
        <v>-9.87346339398254E-3</v>
      </c>
      <c r="AG1503">
        <v>1.4145957558033748</v>
      </c>
      <c r="AH1503">
        <v>-1.1518184310448154E-2</v>
      </c>
      <c r="AJ1503">
        <f t="shared" ref="AJ1503" si="8962">D1502</f>
        <v>102.1433</v>
      </c>
      <c r="AL1503">
        <v>142.13588895942988</v>
      </c>
    </row>
    <row r="1504" spans="2:38" ht="15.75" customHeight="1" x14ac:dyDescent="0.6">
      <c r="B1504" t="s">
        <v>24</v>
      </c>
      <c r="C1504" t="s">
        <v>24</v>
      </c>
      <c r="D1504" t="s">
        <v>24</v>
      </c>
      <c r="E1504" t="s">
        <v>24</v>
      </c>
      <c r="F1504" t="s">
        <v>24</v>
      </c>
      <c r="G1504" t="s">
        <v>24</v>
      </c>
      <c r="H1504" t="s">
        <v>24</v>
      </c>
      <c r="I1504" t="s">
        <v>24</v>
      </c>
      <c r="J1504" t="s">
        <v>24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24</v>
      </c>
      <c r="Q1504" t="s">
        <v>24</v>
      </c>
      <c r="X1504">
        <f t="shared" ref="X1504" si="8963">H1502</f>
        <v>53.568559999999998</v>
      </c>
      <c r="Y1504">
        <f t="shared" ref="Y1504" si="8964">K1502</f>
        <v>49.642299999999999</v>
      </c>
      <c r="Z1504">
        <f t="shared" ref="Z1504" si="8965">N1502</f>
        <v>192.0224</v>
      </c>
      <c r="AB1504">
        <f t="shared" ref="AB1504:AD1504" si="8966">AB$4</f>
        <v>62.951219999999999</v>
      </c>
      <c r="AC1504">
        <f t="shared" si="8966"/>
        <v>94.318604999999991</v>
      </c>
      <c r="AD1504">
        <f t="shared" si="8966"/>
        <v>246.31665000000001</v>
      </c>
      <c r="AF1504">
        <v>-3.0098087026678932E-2</v>
      </c>
      <c r="AG1504">
        <v>0.28582070136205484</v>
      </c>
      <c r="AH1504">
        <v>1.0668112076654728</v>
      </c>
      <c r="AJ1504">
        <f t="shared" ref="AJ1504" si="8967">E1502</f>
        <v>68.793360000000007</v>
      </c>
      <c r="AL1504">
        <v>97.818920487710173</v>
      </c>
    </row>
    <row r="1505" spans="2:38" ht="15.75" customHeight="1" x14ac:dyDescent="0.6">
      <c r="B1505" t="s">
        <v>525</v>
      </c>
      <c r="C1505">
        <v>143.1516</v>
      </c>
      <c r="D1505">
        <v>127.4346</v>
      </c>
      <c r="E1505">
        <v>98.592699999999994</v>
      </c>
      <c r="F1505">
        <v>209.76679999999999</v>
      </c>
      <c r="G1505">
        <v>31.562999999999999</v>
      </c>
      <c r="H1505">
        <v>42.90155</v>
      </c>
      <c r="I1505">
        <v>100.6895</v>
      </c>
      <c r="J1505">
        <v>162.94560000000001</v>
      </c>
      <c r="K1505">
        <v>50.871339999999996</v>
      </c>
      <c r="L1505">
        <v>116.1914</v>
      </c>
      <c r="M1505">
        <v>144.32740000000001</v>
      </c>
      <c r="N1505">
        <v>166.529</v>
      </c>
      <c r="O1505">
        <v>0.28062999999999999</v>
      </c>
      <c r="P1505">
        <v>0.36652000000000001</v>
      </c>
      <c r="Q1505">
        <v>0.40778999999999999</v>
      </c>
      <c r="T1505">
        <f t="shared" ref="T1505" si="8968">$AL1505</f>
        <v>158.9126430740848</v>
      </c>
      <c r="U1505">
        <f t="shared" ref="U1505" si="8969">$AL1506</f>
        <v>184.62474175157891</v>
      </c>
      <c r="V1505">
        <f t="shared" ref="V1505" si="8970">$AL1507</f>
        <v>152.67963579276693</v>
      </c>
      <c r="X1505">
        <f t="shared" ref="X1505" si="8971">F1505</f>
        <v>209.76679999999999</v>
      </c>
      <c r="Y1505">
        <f t="shared" ref="Y1505" si="8972">I1505</f>
        <v>100.6895</v>
      </c>
      <c r="Z1505">
        <f t="shared" ref="Z1505" si="8973">L1505</f>
        <v>116.1914</v>
      </c>
      <c r="AB1505">
        <f t="shared" ref="AB1505:AD1505" si="8974">AB$2</f>
        <v>250.3117</v>
      </c>
      <c r="AC1505">
        <f t="shared" si="8974"/>
        <v>79.042884999999998</v>
      </c>
      <c r="AD1505">
        <f t="shared" si="8974"/>
        <v>146.39599999999999</v>
      </c>
      <c r="AF1505" cm="1">
        <f t="array" ref="AF1505:AH1507">MMULT(AB1505:AD1507,MINVERSE(X1505:Z1507))</f>
        <v>1.1711391104983249</v>
      </c>
      <c r="AG1505">
        <v>-0.35362832651846843</v>
      </c>
      <c r="AH1505">
        <v>0.36845212599130783</v>
      </c>
      <c r="AJ1505">
        <f t="shared" ref="AJ1505" si="8975">C1505</f>
        <v>143.1516</v>
      </c>
      <c r="AL1505" cm="1">
        <f t="array" ref="AL1505:AL1507">MMULT(_xlfn.ANCHORARRAY(AF1505),AJ1505:AJ1507)</f>
        <v>158.9126430740848</v>
      </c>
    </row>
    <row r="1506" spans="2:38" ht="15.75" customHeight="1" x14ac:dyDescent="0.6">
      <c r="B1506" t="s">
        <v>24</v>
      </c>
      <c r="C1506" t="s">
        <v>24</v>
      </c>
      <c r="D1506" t="s">
        <v>24</v>
      </c>
      <c r="E1506" t="s">
        <v>24</v>
      </c>
      <c r="F1506" t="s">
        <v>24</v>
      </c>
      <c r="G1506" t="s">
        <v>24</v>
      </c>
      <c r="H1506" t="s">
        <v>24</v>
      </c>
      <c r="I1506" t="s">
        <v>24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24</v>
      </c>
      <c r="Q1506" t="s">
        <v>24</v>
      </c>
      <c r="X1506">
        <f t="shared" ref="X1506" si="8976">G1505</f>
        <v>31.562999999999999</v>
      </c>
      <c r="Y1506">
        <f t="shared" ref="Y1506" si="8977">J1505</f>
        <v>162.94560000000001</v>
      </c>
      <c r="Z1506">
        <f t="shared" ref="Z1506" si="8978">M1505</f>
        <v>144.32740000000001</v>
      </c>
      <c r="AB1506">
        <f t="shared" ref="AB1506:AD1506" si="8979">AB$3</f>
        <v>57.265875000000001</v>
      </c>
      <c r="AC1506">
        <f t="shared" si="8979"/>
        <v>215.71904999999998</v>
      </c>
      <c r="AD1506">
        <f t="shared" si="8979"/>
        <v>219.4522</v>
      </c>
      <c r="AF1506">
        <v>4.2418552812947818E-2</v>
      </c>
      <c r="AG1506">
        <v>1.2276596377218398</v>
      </c>
      <c r="AH1506">
        <v>0.22421683529808356</v>
      </c>
      <c r="AJ1506">
        <f t="shared" ref="AJ1506" si="8980">D1505</f>
        <v>127.4346</v>
      </c>
      <c r="AL1506">
        <v>184.62474175157891</v>
      </c>
    </row>
    <row r="1507" spans="2:38" ht="15.75" customHeight="1" x14ac:dyDescent="0.6">
      <c r="B1507" t="s">
        <v>24</v>
      </c>
      <c r="C1507" t="s">
        <v>24</v>
      </c>
      <c r="D1507" t="s">
        <v>24</v>
      </c>
      <c r="E1507" t="s">
        <v>24</v>
      </c>
      <c r="F1507" t="s">
        <v>24</v>
      </c>
      <c r="G1507" t="s">
        <v>24</v>
      </c>
      <c r="H1507" t="s">
        <v>24</v>
      </c>
      <c r="I1507" t="s">
        <v>24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24</v>
      </c>
      <c r="Q1507" t="s">
        <v>24</v>
      </c>
      <c r="X1507">
        <f t="shared" ref="X1507" si="8981">H1505</f>
        <v>42.90155</v>
      </c>
      <c r="Y1507">
        <f t="shared" ref="Y1507" si="8982">K1505</f>
        <v>50.871339999999996</v>
      </c>
      <c r="Z1507">
        <f t="shared" ref="Z1507" si="8983">N1505</f>
        <v>166.529</v>
      </c>
      <c r="AB1507">
        <f t="shared" ref="AB1507:AD1507" si="8984">AB$4</f>
        <v>62.951219999999999</v>
      </c>
      <c r="AC1507">
        <f t="shared" si="8984"/>
        <v>94.318604999999991</v>
      </c>
      <c r="AD1507">
        <f t="shared" si="8984"/>
        <v>246.31665000000001</v>
      </c>
      <c r="AF1507">
        <v>2.1666636352000723E-3</v>
      </c>
      <c r="AG1507">
        <v>0.15928840224433466</v>
      </c>
      <c r="AH1507">
        <v>1.3395578029821715</v>
      </c>
      <c r="AJ1507">
        <f t="shared" ref="AJ1507" si="8985">E1505</f>
        <v>98.592699999999994</v>
      </c>
      <c r="AL1507">
        <v>152.67963579276693</v>
      </c>
    </row>
    <row r="1508" spans="2:38" ht="15.75" customHeight="1" x14ac:dyDescent="0.6">
      <c r="B1508" t="s">
        <v>526</v>
      </c>
      <c r="C1508">
        <v>104.45740000000001</v>
      </c>
      <c r="D1508">
        <v>61.984290000000001</v>
      </c>
      <c r="E1508">
        <v>61.411299999999997</v>
      </c>
      <c r="F1508">
        <v>230.28659999999999</v>
      </c>
      <c r="G1508">
        <v>54.058430000000001</v>
      </c>
      <c r="H1508">
        <v>75.381730000000005</v>
      </c>
      <c r="I1508">
        <v>115.2487</v>
      </c>
      <c r="J1508">
        <v>190.82660000000001</v>
      </c>
      <c r="K1508">
        <v>94.007980000000003</v>
      </c>
      <c r="L1508">
        <v>154.88650000000001</v>
      </c>
      <c r="M1508">
        <v>194.7184</v>
      </c>
      <c r="N1508">
        <v>241.52340000000001</v>
      </c>
      <c r="O1508">
        <v>0.31928000000000001</v>
      </c>
      <c r="P1508">
        <v>0.12706999999999999</v>
      </c>
      <c r="Q1508">
        <v>0.10516</v>
      </c>
      <c r="T1508">
        <f t="shared" ref="T1508" si="8986">$AL1508</f>
        <v>105.35737520597019</v>
      </c>
      <c r="U1508">
        <f t="shared" ref="U1508" si="8987">$AL1509</f>
        <v>68.772414698114133</v>
      </c>
      <c r="V1508">
        <f t="shared" ref="V1508" si="8988">$AL1510</f>
        <v>57.98604541746726</v>
      </c>
      <c r="X1508">
        <f t="shared" ref="X1508" si="8989">F1508</f>
        <v>230.28659999999999</v>
      </c>
      <c r="Y1508">
        <f t="shared" ref="Y1508" si="8990">I1508</f>
        <v>115.2487</v>
      </c>
      <c r="Z1508">
        <f t="shared" ref="Z1508" si="8991">L1508</f>
        <v>154.88650000000001</v>
      </c>
      <c r="AB1508">
        <f t="shared" ref="AB1508:AD1508" si="8992">AB$2</f>
        <v>250.3117</v>
      </c>
      <c r="AC1508">
        <f t="shared" si="8992"/>
        <v>79.042884999999998</v>
      </c>
      <c r="AD1508">
        <f t="shared" si="8992"/>
        <v>146.39599999999999</v>
      </c>
      <c r="AF1508" cm="1">
        <f t="array" ref="AF1508:AH1510">MMULT(AB1508:AD1510,MINVERSE(X1508:Z1510))</f>
        <v>1.1120937340988797</v>
      </c>
      <c r="AG1508">
        <v>-0.33956177971757934</v>
      </c>
      <c r="AH1508">
        <v>0.16671933361841262</v>
      </c>
      <c r="AJ1508">
        <f t="shared" ref="AJ1508" si="8993">C1508</f>
        <v>104.45740000000001</v>
      </c>
      <c r="AL1508" cm="1">
        <f t="array" ref="AL1508:AL1510">MMULT(_xlfn.ANCHORARRAY(AF1508),AJ1508:AJ1510)</f>
        <v>105.35737520597019</v>
      </c>
    </row>
    <row r="1509" spans="2:38" ht="15.75" customHeight="1" x14ac:dyDescent="0.6">
      <c r="B1509" t="s">
        <v>24</v>
      </c>
      <c r="C1509" t="s">
        <v>24</v>
      </c>
      <c r="D1509" t="s">
        <v>24</v>
      </c>
      <c r="E1509" t="s">
        <v>24</v>
      </c>
      <c r="F1509" t="s">
        <v>24</v>
      </c>
      <c r="G1509" t="s">
        <v>24</v>
      </c>
      <c r="H1509" t="s">
        <v>24</v>
      </c>
      <c r="I1509" t="s">
        <v>24</v>
      </c>
      <c r="J1509" t="s">
        <v>24</v>
      </c>
      <c r="K1509" t="s">
        <v>24</v>
      </c>
      <c r="L1509" t="s">
        <v>24</v>
      </c>
      <c r="M1509" t="s">
        <v>24</v>
      </c>
      <c r="N1509" t="s">
        <v>24</v>
      </c>
      <c r="O1509" t="s">
        <v>24</v>
      </c>
      <c r="P1509" t="s">
        <v>24</v>
      </c>
      <c r="Q1509" t="s">
        <v>24</v>
      </c>
      <c r="X1509">
        <f t="shared" ref="X1509" si="8994">G1508</f>
        <v>54.058430000000001</v>
      </c>
      <c r="Y1509">
        <f t="shared" ref="Y1509" si="8995">J1508</f>
        <v>190.82660000000001</v>
      </c>
      <c r="Z1509">
        <f t="shared" ref="Z1509" si="8996">M1508</f>
        <v>194.7184</v>
      </c>
      <c r="AB1509">
        <f t="shared" ref="AB1509:AD1509" si="8997">AB$3</f>
        <v>57.265875000000001</v>
      </c>
      <c r="AC1509">
        <f t="shared" si="8997"/>
        <v>215.71904999999998</v>
      </c>
      <c r="AD1509">
        <f t="shared" si="8997"/>
        <v>219.4522</v>
      </c>
      <c r="AF1509">
        <v>-1.9557434035297305E-2</v>
      </c>
      <c r="AG1509">
        <v>1.1420440775755578</v>
      </c>
      <c r="AH1509">
        <v>4.3220239413477302E-4</v>
      </c>
      <c r="AJ1509">
        <f t="shared" ref="AJ1509" si="8998">D1508</f>
        <v>61.984290000000001</v>
      </c>
      <c r="AL1509">
        <v>68.772414698114133</v>
      </c>
    </row>
    <row r="1510" spans="2:38" ht="15.75" customHeight="1" x14ac:dyDescent="0.6">
      <c r="B1510" t="s">
        <v>24</v>
      </c>
      <c r="C1510" t="s">
        <v>24</v>
      </c>
      <c r="D1510" t="s">
        <v>24</v>
      </c>
      <c r="E1510" t="s">
        <v>24</v>
      </c>
      <c r="F1510" t="s">
        <v>24</v>
      </c>
      <c r="G1510" t="s">
        <v>24</v>
      </c>
      <c r="H1510" t="s">
        <v>24</v>
      </c>
      <c r="I1510" t="s">
        <v>24</v>
      </c>
      <c r="J1510" t="s">
        <v>24</v>
      </c>
      <c r="K1510" t="s">
        <v>24</v>
      </c>
      <c r="L1510" t="s">
        <v>24</v>
      </c>
      <c r="M1510" t="s">
        <v>24</v>
      </c>
      <c r="N1510" t="s">
        <v>24</v>
      </c>
      <c r="O1510" t="s">
        <v>24</v>
      </c>
      <c r="P1510" t="s">
        <v>24</v>
      </c>
      <c r="Q1510" t="s">
        <v>24</v>
      </c>
      <c r="X1510">
        <f t="shared" ref="X1510" si="8999">H1508</f>
        <v>75.381730000000005</v>
      </c>
      <c r="Y1510">
        <f t="shared" ref="Y1510" si="9000">K1508</f>
        <v>94.007980000000003</v>
      </c>
      <c r="Z1510">
        <f t="shared" ref="Z1510" si="9001">N1508</f>
        <v>241.52340000000001</v>
      </c>
      <c r="AB1510">
        <f t="shared" ref="AB1510:AD1510" si="9002">AB$4</f>
        <v>62.951219999999999</v>
      </c>
      <c r="AC1510">
        <f t="shared" si="9002"/>
        <v>94.318604999999991</v>
      </c>
      <c r="AD1510">
        <f t="shared" si="9002"/>
        <v>246.31665000000001</v>
      </c>
      <c r="AF1510">
        <v>-7.5706430636434119E-2</v>
      </c>
      <c r="AG1510">
        <v>2.2653282061910973E-2</v>
      </c>
      <c r="AH1510">
        <v>1.050132381503929</v>
      </c>
      <c r="AJ1510">
        <f t="shared" ref="AJ1510" si="9003">E1508</f>
        <v>61.411299999999997</v>
      </c>
      <c r="AL1510">
        <v>57.98604541746726</v>
      </c>
    </row>
    <row r="1511" spans="2:38" ht="15.75" customHeight="1" x14ac:dyDescent="0.6">
      <c r="B1511" t="s">
        <v>527</v>
      </c>
      <c r="C1511">
        <v>107.62609999999999</v>
      </c>
      <c r="D1511">
        <v>66.093190000000007</v>
      </c>
      <c r="E1511">
        <v>48.326419999999999</v>
      </c>
      <c r="F1511">
        <v>244.5504</v>
      </c>
      <c r="G1511">
        <v>46.603659999999998</v>
      </c>
      <c r="H1511">
        <v>54.820390000000003</v>
      </c>
      <c r="I1511">
        <v>127.52719999999999</v>
      </c>
      <c r="J1511">
        <v>183.51669999999999</v>
      </c>
      <c r="K1511">
        <v>52.616570000000003</v>
      </c>
      <c r="L1511">
        <v>149.67599999999999</v>
      </c>
      <c r="M1511">
        <v>173.2081</v>
      </c>
      <c r="N1511">
        <v>190.70740000000001</v>
      </c>
      <c r="O1511">
        <v>0.27311999999999997</v>
      </c>
      <c r="P1511">
        <v>0.16997999999999999</v>
      </c>
      <c r="Q1511">
        <v>0.128</v>
      </c>
      <c r="T1511">
        <f t="shared" ref="T1511" si="9004">$AL1511</f>
        <v>100.53826559063042</v>
      </c>
      <c r="U1511">
        <f t="shared" ref="U1511" si="9005">$AL1512</f>
        <v>80.398215130170328</v>
      </c>
      <c r="V1511">
        <f t="shared" ref="V1511" si="9006">$AL1513</f>
        <v>64.753592467703584</v>
      </c>
      <c r="X1511">
        <f t="shared" ref="X1511" si="9007">F1511</f>
        <v>244.5504</v>
      </c>
      <c r="Y1511">
        <f t="shared" ref="Y1511" si="9008">I1511</f>
        <v>127.52719999999999</v>
      </c>
      <c r="Z1511">
        <f t="shared" ref="Z1511" si="9009">L1511</f>
        <v>149.67599999999999</v>
      </c>
      <c r="AB1511">
        <f t="shared" ref="AB1511:AD1511" si="9010">AB$2</f>
        <v>250.3117</v>
      </c>
      <c r="AC1511">
        <f t="shared" si="9010"/>
        <v>79.042884999999998</v>
      </c>
      <c r="AD1511">
        <f t="shared" si="9010"/>
        <v>146.39599999999999</v>
      </c>
      <c r="AF1511" cm="1">
        <f t="array" ref="AF1511:AH1513">MMULT(AB1511:AD1513,MINVERSE(X1511:Z1513))</f>
        <v>1.0274487376492174</v>
      </c>
      <c r="AG1511">
        <v>-0.36798754631293995</v>
      </c>
      <c r="AH1511">
        <v>0.29547886691414216</v>
      </c>
      <c r="AJ1511">
        <f t="shared" ref="AJ1511" si="9011">C1511</f>
        <v>107.62609999999999</v>
      </c>
      <c r="AL1511" cm="1">
        <f t="array" ref="AL1511:AL1513">MMULT(_xlfn.ANCHORARRAY(AF1511),AJ1511:AJ1513)</f>
        <v>100.53826559063042</v>
      </c>
    </row>
    <row r="1512" spans="2:38" ht="15.75" customHeight="1" x14ac:dyDescent="0.6">
      <c r="B1512" t="s">
        <v>24</v>
      </c>
      <c r="C1512" t="s">
        <v>24</v>
      </c>
      <c r="D1512" t="s">
        <v>24</v>
      </c>
      <c r="E1512" t="s">
        <v>24</v>
      </c>
      <c r="F1512" t="s">
        <v>24</v>
      </c>
      <c r="G1512" t="s">
        <v>24</v>
      </c>
      <c r="H1512" t="s">
        <v>24</v>
      </c>
      <c r="I1512" t="s">
        <v>24</v>
      </c>
      <c r="J1512" t="s">
        <v>24</v>
      </c>
      <c r="K1512" t="s">
        <v>24</v>
      </c>
      <c r="L1512" t="s">
        <v>24</v>
      </c>
      <c r="M1512" t="s">
        <v>24</v>
      </c>
      <c r="N1512" t="s">
        <v>24</v>
      </c>
      <c r="O1512" t="s">
        <v>24</v>
      </c>
      <c r="P1512" t="s">
        <v>24</v>
      </c>
      <c r="Q1512" t="s">
        <v>24</v>
      </c>
      <c r="X1512">
        <f t="shared" ref="X1512" si="9012">G1511</f>
        <v>46.603659999999998</v>
      </c>
      <c r="Y1512">
        <f t="shared" ref="Y1512" si="9013">J1511</f>
        <v>183.51669999999999</v>
      </c>
      <c r="Z1512">
        <f t="shared" ref="Z1512" si="9014">M1511</f>
        <v>173.2081</v>
      </c>
      <c r="AB1512">
        <f t="shared" ref="AB1512:AD1512" si="9015">AB$3</f>
        <v>57.265875000000001</v>
      </c>
      <c r="AC1512">
        <f t="shared" si="9015"/>
        <v>215.71904999999998</v>
      </c>
      <c r="AD1512">
        <f t="shared" si="9015"/>
        <v>219.4522</v>
      </c>
      <c r="AF1512">
        <v>-1.0683228103291587E-2</v>
      </c>
      <c r="AG1512">
        <v>1.1500405304592023</v>
      </c>
      <c r="AH1512">
        <v>0.11459905407843474</v>
      </c>
      <c r="AJ1512">
        <f t="shared" ref="AJ1512" si="9016">D1511</f>
        <v>66.093190000000007</v>
      </c>
      <c r="AL1512">
        <v>80.398215130170328</v>
      </c>
    </row>
    <row r="1513" spans="2:38" ht="15.75" customHeight="1" x14ac:dyDescent="0.6">
      <c r="B1513" t="s">
        <v>24</v>
      </c>
      <c r="C1513" t="s">
        <v>24</v>
      </c>
      <c r="D1513" t="s">
        <v>24</v>
      </c>
      <c r="E1513" t="s">
        <v>24</v>
      </c>
      <c r="F1513" t="s">
        <v>24</v>
      </c>
      <c r="G1513" t="s">
        <v>24</v>
      </c>
      <c r="H1513" t="s">
        <v>24</v>
      </c>
      <c r="I1513" t="s">
        <v>24</v>
      </c>
      <c r="J1513" t="s">
        <v>24</v>
      </c>
      <c r="K1513" t="s">
        <v>24</v>
      </c>
      <c r="L1513" t="s">
        <v>24</v>
      </c>
      <c r="M1513" t="s">
        <v>24</v>
      </c>
      <c r="N1513" t="s">
        <v>24</v>
      </c>
      <c r="O1513" t="s">
        <v>24</v>
      </c>
      <c r="P1513" t="s">
        <v>24</v>
      </c>
      <c r="Q1513" t="s">
        <v>24</v>
      </c>
      <c r="X1513">
        <f t="shared" ref="X1513" si="9017">H1511</f>
        <v>54.820390000000003</v>
      </c>
      <c r="Y1513">
        <f t="shared" ref="Y1513" si="9018">K1511</f>
        <v>52.616570000000003</v>
      </c>
      <c r="Z1513">
        <f t="shared" ref="Z1513" si="9019">N1511</f>
        <v>190.70740000000001</v>
      </c>
      <c r="AB1513">
        <f t="shared" ref="AB1513:AD1513" si="9020">AB$4</f>
        <v>62.951219999999999</v>
      </c>
      <c r="AC1513">
        <f t="shared" si="9020"/>
        <v>94.318604999999991</v>
      </c>
      <c r="AD1513">
        <f t="shared" si="9020"/>
        <v>246.31665000000001</v>
      </c>
      <c r="AF1513">
        <v>-3.5547556057011376E-2</v>
      </c>
      <c r="AG1513">
        <v>0.21679085787960101</v>
      </c>
      <c r="AH1513">
        <v>1.12259583744361</v>
      </c>
      <c r="AJ1513">
        <f t="shared" ref="AJ1513" si="9021">E1511</f>
        <v>48.326419999999999</v>
      </c>
      <c r="AL1513">
        <v>64.753592467703584</v>
      </c>
    </row>
    <row r="1514" spans="2:38" ht="15.75" customHeight="1" x14ac:dyDescent="0.6">
      <c r="B1514" t="s">
        <v>528</v>
      </c>
      <c r="C1514">
        <v>116.9072</v>
      </c>
      <c r="D1514">
        <v>51.216970000000003</v>
      </c>
      <c r="E1514">
        <v>21.596530000000001</v>
      </c>
      <c r="F1514">
        <v>241.25839999999999</v>
      </c>
      <c r="G1514">
        <v>40.267130000000002</v>
      </c>
      <c r="H1514">
        <v>51.388770000000001</v>
      </c>
      <c r="I1514">
        <v>128.68129999999999</v>
      </c>
      <c r="J1514">
        <v>180.291</v>
      </c>
      <c r="K1514">
        <v>52.26773</v>
      </c>
      <c r="L1514">
        <v>171.41499999999999</v>
      </c>
      <c r="M1514">
        <v>189.774</v>
      </c>
      <c r="N1514">
        <v>206.6319</v>
      </c>
      <c r="O1514">
        <v>0.38774999999999998</v>
      </c>
      <c r="P1514">
        <v>0.25753999999999999</v>
      </c>
      <c r="Q1514">
        <v>-5.706E-2</v>
      </c>
      <c r="T1514">
        <f t="shared" ref="T1514" si="9022">$AL1514</f>
        <v>109.06137774672632</v>
      </c>
      <c r="U1514">
        <f t="shared" ref="U1514" si="9023">$AL1515</f>
        <v>65.238875412272449</v>
      </c>
      <c r="V1514">
        <f t="shared" ref="V1514" si="9024">$AL1516</f>
        <v>34.645179158464927</v>
      </c>
      <c r="X1514">
        <f t="shared" ref="X1514" si="9025">F1514</f>
        <v>241.25839999999999</v>
      </c>
      <c r="Y1514">
        <f t="shared" ref="Y1514" si="9026">I1514</f>
        <v>128.68129999999999</v>
      </c>
      <c r="Z1514">
        <f t="shared" ref="Z1514" si="9027">L1514</f>
        <v>171.41499999999999</v>
      </c>
      <c r="AB1514">
        <f t="shared" ref="AB1514:AD1514" si="9028">AB$2</f>
        <v>250.3117</v>
      </c>
      <c r="AC1514">
        <f t="shared" si="9028"/>
        <v>79.042884999999998</v>
      </c>
      <c r="AD1514">
        <f t="shared" si="9028"/>
        <v>146.39599999999999</v>
      </c>
      <c r="AF1514" cm="1">
        <f t="array" ref="AF1514:AH1516">MMULT(AB1514:AD1516,MINVERSE(X1514:Z1516))</f>
        <v>1.0640428512173055</v>
      </c>
      <c r="AG1514">
        <v>-0.36869760988272482</v>
      </c>
      <c r="AH1514">
        <v>0.16440982673280269</v>
      </c>
      <c r="AJ1514">
        <f t="shared" ref="AJ1514" si="9029">C1514</f>
        <v>116.9072</v>
      </c>
      <c r="AL1514" cm="1">
        <f t="array" ref="AL1514:AL1516">MMULT(_xlfn.ANCHORARRAY(AF1514),AJ1514:AJ1516)</f>
        <v>109.06137774672632</v>
      </c>
    </row>
    <row r="1515" spans="2:38" ht="15.75" customHeight="1" x14ac:dyDescent="0.6">
      <c r="B1515" t="s">
        <v>24</v>
      </c>
      <c r="C1515" t="s">
        <v>24</v>
      </c>
      <c r="D1515" t="s">
        <v>24</v>
      </c>
      <c r="E1515" t="s">
        <v>24</v>
      </c>
      <c r="F1515" t="s">
        <v>24</v>
      </c>
      <c r="G1515" t="s">
        <v>24</v>
      </c>
      <c r="H1515" t="s">
        <v>24</v>
      </c>
      <c r="I1515" t="s">
        <v>24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24</v>
      </c>
      <c r="Q1515" t="s">
        <v>24</v>
      </c>
      <c r="X1515">
        <f t="shared" ref="X1515" si="9030">G1514</f>
        <v>40.267130000000002</v>
      </c>
      <c r="Y1515">
        <f t="shared" ref="Y1515" si="9031">J1514</f>
        <v>180.291</v>
      </c>
      <c r="Z1515">
        <f t="shared" ref="Z1515" si="9032">M1514</f>
        <v>189.774</v>
      </c>
      <c r="AB1515">
        <f t="shared" ref="AB1515:AD1515" si="9033">AB$3</f>
        <v>57.265875000000001</v>
      </c>
      <c r="AC1515">
        <f t="shared" si="9033"/>
        <v>215.71904999999998</v>
      </c>
      <c r="AD1515">
        <f t="shared" si="9033"/>
        <v>219.4522</v>
      </c>
      <c r="AF1515">
        <v>5.4556864662788473E-2</v>
      </c>
      <c r="AG1515">
        <v>1.1758748031359425</v>
      </c>
      <c r="AH1515">
        <v>-6.3156414118498594E-2</v>
      </c>
      <c r="AJ1515">
        <f t="shared" ref="AJ1515" si="9034">D1514</f>
        <v>51.216970000000003</v>
      </c>
      <c r="AL1515">
        <v>65.238875412272449</v>
      </c>
    </row>
    <row r="1516" spans="2:38" ht="15.75" customHeight="1" x14ac:dyDescent="0.6">
      <c r="B1516" t="s">
        <v>24</v>
      </c>
      <c r="C1516" t="s">
        <v>24</v>
      </c>
      <c r="D1516" t="s">
        <v>24</v>
      </c>
      <c r="E1516" t="s">
        <v>24</v>
      </c>
      <c r="F1516" t="s">
        <v>24</v>
      </c>
      <c r="G1516" t="s">
        <v>24</v>
      </c>
      <c r="H1516" t="s">
        <v>24</v>
      </c>
      <c r="I1516" t="s">
        <v>24</v>
      </c>
      <c r="J1516" t="s">
        <v>24</v>
      </c>
      <c r="K1516" t="s">
        <v>24</v>
      </c>
      <c r="L1516" t="s">
        <v>24</v>
      </c>
      <c r="M1516" t="s">
        <v>24</v>
      </c>
      <c r="N1516" t="s">
        <v>24</v>
      </c>
      <c r="O1516" t="s">
        <v>24</v>
      </c>
      <c r="P1516" t="s">
        <v>24</v>
      </c>
      <c r="Q1516" t="s">
        <v>24</v>
      </c>
      <c r="X1516">
        <f t="shared" ref="X1516" si="9035">H1514</f>
        <v>51.388770000000001</v>
      </c>
      <c r="Y1516">
        <f t="shared" ref="Y1516" si="9036">K1514</f>
        <v>52.26773</v>
      </c>
      <c r="Z1516">
        <f t="shared" ref="Z1516" si="9037">N1514</f>
        <v>206.6319</v>
      </c>
      <c r="AB1516">
        <f t="shared" ref="AB1516:AD1516" si="9038">AB$4</f>
        <v>62.951219999999999</v>
      </c>
      <c r="AC1516">
        <f t="shared" si="9038"/>
        <v>94.318604999999991</v>
      </c>
      <c r="AD1516">
        <f t="shared" si="9038"/>
        <v>246.31665000000001</v>
      </c>
      <c r="AF1516">
        <v>1.6591877886270257E-2</v>
      </c>
      <c r="AG1516">
        <v>0.23129120516363022</v>
      </c>
      <c r="AH1516">
        <v>0.96586972332637044</v>
      </c>
      <c r="AJ1516">
        <f t="shared" ref="AJ1516" si="9039">E1514</f>
        <v>21.596530000000001</v>
      </c>
      <c r="AL1516">
        <v>34.645179158464927</v>
      </c>
    </row>
    <row r="1517" spans="2:38" ht="15.75" customHeight="1" x14ac:dyDescent="0.6">
      <c r="B1517" t="s">
        <v>529</v>
      </c>
      <c r="C1517">
        <v>132.8794</v>
      </c>
      <c r="D1517">
        <v>84.755499999999998</v>
      </c>
      <c r="E1517">
        <v>76.746399999999994</v>
      </c>
      <c r="F1517">
        <v>169.24969999999999</v>
      </c>
      <c r="G1517">
        <v>23.332899999999999</v>
      </c>
      <c r="H1517">
        <v>34.737189999999998</v>
      </c>
      <c r="I1517">
        <v>79.443979999999996</v>
      </c>
      <c r="J1517">
        <v>143.28899999999999</v>
      </c>
      <c r="K1517">
        <v>47.346049999999998</v>
      </c>
      <c r="L1517">
        <v>104.3361</v>
      </c>
      <c r="M1517">
        <v>141.7321</v>
      </c>
      <c r="N1517">
        <v>170.43639999999999</v>
      </c>
      <c r="O1517">
        <v>0.50260000000000005</v>
      </c>
      <c r="P1517">
        <v>0.22832</v>
      </c>
      <c r="Q1517">
        <v>0.28443000000000002</v>
      </c>
      <c r="T1517">
        <f t="shared" ref="T1517" si="9040">$AL1517</f>
        <v>185.49258745193885</v>
      </c>
      <c r="U1517">
        <f t="shared" ref="U1517" si="9041">$AL1518</f>
        <v>140.45321693076269</v>
      </c>
      <c r="V1517">
        <f t="shared" ref="V1517" si="9042">$AL1519</f>
        <v>123.23412253421094</v>
      </c>
      <c r="X1517">
        <f t="shared" ref="X1517" si="9043">F1517</f>
        <v>169.24969999999999</v>
      </c>
      <c r="Y1517">
        <f t="shared" ref="Y1517" si="9044">I1517</f>
        <v>79.443979999999996</v>
      </c>
      <c r="Z1517">
        <f t="shared" ref="Z1517" si="9045">L1517</f>
        <v>104.3361</v>
      </c>
      <c r="AB1517">
        <f t="shared" ref="AB1517:AD1517" si="9046">AB$2</f>
        <v>250.3117</v>
      </c>
      <c r="AC1517">
        <f t="shared" si="9046"/>
        <v>79.042884999999998</v>
      </c>
      <c r="AD1517">
        <f t="shared" si="9046"/>
        <v>146.39599999999999</v>
      </c>
      <c r="AF1517" cm="1">
        <f t="array" ref="AF1517:AH1519">MMULT(AB1517:AD1519,MINVERSE(X1517:Z1519))</f>
        <v>1.4767918998583487</v>
      </c>
      <c r="AG1517">
        <v>-0.3478169579279396</v>
      </c>
      <c r="AH1517">
        <v>0.2441386964282739</v>
      </c>
      <c r="AJ1517">
        <f t="shared" ref="AJ1517" si="9047">C1517</f>
        <v>132.8794</v>
      </c>
      <c r="AL1517" cm="1">
        <f t="array" ref="AL1517:AL1519">MMULT(_xlfn.ANCHORARRAY(AF1517),AJ1517:AJ1519)</f>
        <v>185.49258745193885</v>
      </c>
    </row>
    <row r="1518" spans="2:38" ht="15.75" customHeight="1" x14ac:dyDescent="0.6">
      <c r="B1518" t="s">
        <v>24</v>
      </c>
      <c r="C1518" t="s">
        <v>24</v>
      </c>
      <c r="D1518" t="s">
        <v>24</v>
      </c>
      <c r="E1518" t="s">
        <v>24</v>
      </c>
      <c r="F1518" t="s">
        <v>24</v>
      </c>
      <c r="G1518" t="s">
        <v>24</v>
      </c>
      <c r="H1518" t="s">
        <v>24</v>
      </c>
      <c r="I1518" t="s">
        <v>24</v>
      </c>
      <c r="J1518" t="s">
        <v>24</v>
      </c>
      <c r="K1518" t="s">
        <v>24</v>
      </c>
      <c r="L1518" t="s">
        <v>24</v>
      </c>
      <c r="M1518" t="s">
        <v>24</v>
      </c>
      <c r="N1518" t="s">
        <v>24</v>
      </c>
      <c r="O1518" t="s">
        <v>24</v>
      </c>
      <c r="P1518" t="s">
        <v>24</v>
      </c>
      <c r="Q1518" t="s">
        <v>24</v>
      </c>
      <c r="X1518">
        <f t="shared" ref="X1518" si="9048">G1517</f>
        <v>23.332899999999999</v>
      </c>
      <c r="Y1518">
        <f t="shared" ref="Y1518" si="9049">J1517</f>
        <v>143.28899999999999</v>
      </c>
      <c r="Z1518">
        <f t="shared" ref="Z1518" si="9050">M1517</f>
        <v>141.7321</v>
      </c>
      <c r="AB1518">
        <f t="shared" ref="AB1518:AD1518" si="9051">AB$3</f>
        <v>57.265875000000001</v>
      </c>
      <c r="AC1518">
        <f t="shared" si="9051"/>
        <v>215.71904999999998</v>
      </c>
      <c r="AD1518">
        <f t="shared" si="9051"/>
        <v>219.4522</v>
      </c>
      <c r="AF1518">
        <v>0.1381045237200707</v>
      </c>
      <c r="AG1518">
        <v>1.422175913446676</v>
      </c>
      <c r="AH1518">
        <v>2.0388448831791361E-2</v>
      </c>
      <c r="AJ1518">
        <f t="shared" ref="AJ1518" si="9052">D1517</f>
        <v>84.755499999999998</v>
      </c>
      <c r="AL1518">
        <v>140.45321693076269</v>
      </c>
    </row>
    <row r="1519" spans="2:38" ht="15.75" customHeight="1" x14ac:dyDescent="0.6">
      <c r="B1519" t="s">
        <v>24</v>
      </c>
      <c r="C1519" t="s">
        <v>24</v>
      </c>
      <c r="D1519" t="s">
        <v>24</v>
      </c>
      <c r="E1519" t="s">
        <v>24</v>
      </c>
      <c r="F1519" t="s">
        <v>24</v>
      </c>
      <c r="G1519" t="s">
        <v>24</v>
      </c>
      <c r="H1519" t="s">
        <v>24</v>
      </c>
      <c r="I1519" t="s">
        <v>24</v>
      </c>
      <c r="J1519" t="s">
        <v>24</v>
      </c>
      <c r="K1519" t="s">
        <v>24</v>
      </c>
      <c r="L1519" t="s">
        <v>24</v>
      </c>
      <c r="M1519" t="s">
        <v>24</v>
      </c>
      <c r="N1519" t="s">
        <v>24</v>
      </c>
      <c r="O1519" t="s">
        <v>24</v>
      </c>
      <c r="P1519" t="s">
        <v>24</v>
      </c>
      <c r="Q1519" t="s">
        <v>24</v>
      </c>
      <c r="X1519">
        <f t="shared" ref="X1519" si="9053">H1517</f>
        <v>34.737189999999998</v>
      </c>
      <c r="Y1519">
        <f t="shared" ref="Y1519" si="9054">K1517</f>
        <v>47.346049999999998</v>
      </c>
      <c r="Z1519">
        <f t="shared" ref="Z1519" si="9055">N1517</f>
        <v>170.43639999999999</v>
      </c>
      <c r="AB1519">
        <f t="shared" ref="AB1519:AD1519" si="9056">AB$4</f>
        <v>62.951219999999999</v>
      </c>
      <c r="AC1519">
        <f t="shared" si="9056"/>
        <v>94.318604999999991</v>
      </c>
      <c r="AD1519">
        <f t="shared" si="9056"/>
        <v>246.31665000000001</v>
      </c>
      <c r="AF1519">
        <v>9.3790843999660922E-2</v>
      </c>
      <c r="AG1519">
        <v>0.20363259830516012</v>
      </c>
      <c r="AH1519">
        <v>1.2184580484868268</v>
      </c>
      <c r="AJ1519">
        <f t="shared" ref="AJ1519" si="9057">E1517</f>
        <v>76.746399999999994</v>
      </c>
      <c r="AL1519">
        <v>123.23412253421094</v>
      </c>
    </row>
    <row r="1520" spans="2:38" ht="15.75" customHeight="1" x14ac:dyDescent="0.6">
      <c r="B1520" t="s">
        <v>530</v>
      </c>
      <c r="C1520">
        <v>124.4225</v>
      </c>
      <c r="D1520">
        <v>99.272630000000007</v>
      </c>
      <c r="E1520">
        <v>78.893829999999994</v>
      </c>
      <c r="F1520">
        <v>229.78059999999999</v>
      </c>
      <c r="G1520">
        <v>57.917529999999999</v>
      </c>
      <c r="H1520">
        <v>67.261349999999993</v>
      </c>
      <c r="I1520">
        <v>115.5385</v>
      </c>
      <c r="J1520">
        <v>181.8561</v>
      </c>
      <c r="K1520">
        <v>78.573880000000003</v>
      </c>
      <c r="L1520">
        <v>141.16999999999999</v>
      </c>
      <c r="M1520">
        <v>179.45740000000001</v>
      </c>
      <c r="N1520">
        <v>211.8355</v>
      </c>
      <c r="O1520">
        <v>0.29315999999999998</v>
      </c>
      <c r="P1520">
        <v>0.27897</v>
      </c>
      <c r="Q1520">
        <v>0.17587</v>
      </c>
      <c r="T1520">
        <f t="shared" ref="T1520" si="9058">$AL1520</f>
        <v>121.17946419264995</v>
      </c>
      <c r="U1520">
        <f t="shared" ref="U1520" si="9059">$AL1521</f>
        <v>115.56217982784857</v>
      </c>
      <c r="V1520">
        <f t="shared" ref="V1520" si="9060">$AL1522</f>
        <v>88.086755028375279</v>
      </c>
      <c r="X1520">
        <f t="shared" ref="X1520" si="9061">F1520</f>
        <v>229.78059999999999</v>
      </c>
      <c r="Y1520">
        <f t="shared" ref="Y1520" si="9062">I1520</f>
        <v>115.5385</v>
      </c>
      <c r="Z1520">
        <f t="shared" ref="Z1520" si="9063">L1520</f>
        <v>141.16999999999999</v>
      </c>
      <c r="AB1520">
        <f t="shared" ref="AB1520:AD1520" si="9064">AB$2</f>
        <v>250.3117</v>
      </c>
      <c r="AC1520">
        <f t="shared" si="9064"/>
        <v>79.042884999999998</v>
      </c>
      <c r="AD1520">
        <f t="shared" si="9064"/>
        <v>146.39599999999999</v>
      </c>
      <c r="AF1520" cm="1">
        <f t="array" ref="AF1520:AH1522">MMULT(AB1520:AD1522,MINVERSE(X1520:Z1522))</f>
        <v>1.1040104449269235</v>
      </c>
      <c r="AG1520">
        <v>-0.39035692126779026</v>
      </c>
      <c r="AH1520">
        <v>0.28604876733308915</v>
      </c>
      <c r="AJ1520">
        <f t="shared" ref="AJ1520" si="9065">C1520</f>
        <v>124.4225</v>
      </c>
      <c r="AL1520" cm="1">
        <f t="array" ref="AL1520:AL1522">MMULT(_xlfn.ANCHORARRAY(AF1520),AJ1520:AJ1522)</f>
        <v>121.17946419264995</v>
      </c>
    </row>
    <row r="1521" spans="2:38" ht="15.75" customHeight="1" x14ac:dyDescent="0.6">
      <c r="B1521" t="s">
        <v>24</v>
      </c>
      <c r="C1521" t="s">
        <v>24</v>
      </c>
      <c r="D1521" t="s">
        <v>24</v>
      </c>
      <c r="E1521" t="s">
        <v>24</v>
      </c>
      <c r="F1521" t="s">
        <v>24</v>
      </c>
      <c r="G1521" t="s">
        <v>24</v>
      </c>
      <c r="H1521" t="s">
        <v>24</v>
      </c>
      <c r="I1521" t="s">
        <v>24</v>
      </c>
      <c r="J1521" t="s">
        <v>24</v>
      </c>
      <c r="K1521" t="s">
        <v>24</v>
      </c>
      <c r="L1521" t="s">
        <v>24</v>
      </c>
      <c r="M1521" t="s">
        <v>24</v>
      </c>
      <c r="N1521" t="s">
        <v>24</v>
      </c>
      <c r="O1521" t="s">
        <v>24</v>
      </c>
      <c r="P1521" t="s">
        <v>24</v>
      </c>
      <c r="Q1521" t="s">
        <v>24</v>
      </c>
      <c r="X1521">
        <f t="shared" ref="X1521" si="9066">G1520</f>
        <v>57.917529999999999</v>
      </c>
      <c r="Y1521">
        <f t="shared" ref="Y1521" si="9067">J1520</f>
        <v>181.8561</v>
      </c>
      <c r="Z1521">
        <f t="shared" ref="Z1521" si="9068">M1520</f>
        <v>179.45740000000001</v>
      </c>
      <c r="AB1521">
        <f t="shared" ref="AB1521:AD1521" si="9069">AB$3</f>
        <v>57.265875000000001</v>
      </c>
      <c r="AC1521">
        <f t="shared" si="9069"/>
        <v>215.71904999999998</v>
      </c>
      <c r="AD1521">
        <f t="shared" si="9069"/>
        <v>219.4522</v>
      </c>
      <c r="AF1521">
        <v>-7.3221844409635362E-2</v>
      </c>
      <c r="AG1521">
        <v>1.2051658393230174</v>
      </c>
      <c r="AH1521">
        <v>6.3790062013126647E-2</v>
      </c>
      <c r="AJ1521">
        <f t="shared" ref="AJ1521" si="9070">D1520</f>
        <v>99.272630000000007</v>
      </c>
      <c r="AL1521">
        <v>115.56217982784857</v>
      </c>
    </row>
    <row r="1522" spans="2:38" ht="15.75" customHeight="1" x14ac:dyDescent="0.6">
      <c r="B1522" t="s">
        <v>24</v>
      </c>
      <c r="C1522" t="s">
        <v>24</v>
      </c>
      <c r="D1522" t="s">
        <v>24</v>
      </c>
      <c r="E1522" t="s">
        <v>24</v>
      </c>
      <c r="F1522" t="s">
        <v>24</v>
      </c>
      <c r="G1522" t="s">
        <v>24</v>
      </c>
      <c r="H1522" t="s">
        <v>24</v>
      </c>
      <c r="I1522" t="s">
        <v>24</v>
      </c>
      <c r="J1522" t="s">
        <v>24</v>
      </c>
      <c r="K1522" t="s">
        <v>24</v>
      </c>
      <c r="L1522" t="s">
        <v>24</v>
      </c>
      <c r="M1522" t="s">
        <v>24</v>
      </c>
      <c r="N1522" t="s">
        <v>24</v>
      </c>
      <c r="O1522" t="s">
        <v>24</v>
      </c>
      <c r="P1522" t="s">
        <v>24</v>
      </c>
      <c r="Q1522" t="s">
        <v>24</v>
      </c>
      <c r="X1522">
        <f t="shared" ref="X1522" si="9071">H1520</f>
        <v>67.261349999999993</v>
      </c>
      <c r="Y1522">
        <f t="shared" ref="Y1522" si="9072">K1520</f>
        <v>78.573880000000003</v>
      </c>
      <c r="Z1522">
        <f t="shared" ref="Z1522" si="9073">N1520</f>
        <v>211.8355</v>
      </c>
      <c r="AB1522">
        <f t="shared" ref="AB1522:AD1522" si="9074">AB$4</f>
        <v>62.951219999999999</v>
      </c>
      <c r="AC1522">
        <f t="shared" si="9074"/>
        <v>94.318604999999991</v>
      </c>
      <c r="AD1522">
        <f t="shared" si="9074"/>
        <v>246.31665000000001</v>
      </c>
      <c r="AF1522">
        <v>-8.2857320623926645E-2</v>
      </c>
      <c r="AG1522">
        <v>7.1033442588471218E-2</v>
      </c>
      <c r="AH1522">
        <v>1.1578141578371115</v>
      </c>
      <c r="AJ1522">
        <f t="shared" ref="AJ1522" si="9075">E1520</f>
        <v>78.893829999999994</v>
      </c>
      <c r="AL1522">
        <v>88.086755028375279</v>
      </c>
    </row>
    <row r="1523" spans="2:38" ht="15.75" customHeight="1" x14ac:dyDescent="0.6">
      <c r="B1523" t="s">
        <v>531</v>
      </c>
      <c r="C1523">
        <v>113.2818</v>
      </c>
      <c r="D1523">
        <v>74.788870000000003</v>
      </c>
      <c r="E1523">
        <v>57.512880000000003</v>
      </c>
      <c r="F1523">
        <v>210.29040000000001</v>
      </c>
      <c r="G1523">
        <v>48.592730000000003</v>
      </c>
      <c r="H1523">
        <v>62.23903</v>
      </c>
      <c r="I1523">
        <v>124.5658</v>
      </c>
      <c r="J1523">
        <v>190.27789999999999</v>
      </c>
      <c r="K1523">
        <v>84.938689999999994</v>
      </c>
      <c r="L1523">
        <v>154.34520000000001</v>
      </c>
      <c r="M1523">
        <v>189.70339999999999</v>
      </c>
      <c r="N1523">
        <v>216.53129999999999</v>
      </c>
      <c r="O1523">
        <v>0.34752</v>
      </c>
      <c r="P1523">
        <v>0.22841</v>
      </c>
      <c r="Q1523">
        <v>7.6120999999999994E-2</v>
      </c>
      <c r="T1523">
        <f t="shared" ref="T1523" si="9076">$AL1523</f>
        <v>116.18714268138929</v>
      </c>
      <c r="U1523">
        <f t="shared" ref="U1523" si="9077">$AL1524</f>
        <v>85.878506842976094</v>
      </c>
      <c r="V1523">
        <f t="shared" ref="V1523" si="9078">$AL1525</f>
        <v>62.170129771663404</v>
      </c>
      <c r="X1523">
        <f t="shared" ref="X1523" si="9079">F1523</f>
        <v>210.29040000000001</v>
      </c>
      <c r="Y1523">
        <f t="shared" ref="Y1523" si="9080">I1523</f>
        <v>124.5658</v>
      </c>
      <c r="Z1523">
        <f t="shared" ref="Z1523" si="9081">L1523</f>
        <v>154.34520000000001</v>
      </c>
      <c r="AB1523">
        <f t="shared" ref="AB1523:AD1523" si="9082">AB$2</f>
        <v>250.3117</v>
      </c>
      <c r="AC1523">
        <f t="shared" si="9082"/>
        <v>79.042884999999998</v>
      </c>
      <c r="AD1523">
        <f t="shared" si="9082"/>
        <v>146.39599999999999</v>
      </c>
      <c r="AF1523" cm="1">
        <f t="array" ref="AF1523:AH1525">MMULT(AB1523:AD1525,MINVERSE(X1523:Z1525))</f>
        <v>1.2371913796945608</v>
      </c>
      <c r="AG1523">
        <v>-0.49705153935283397</v>
      </c>
      <c r="AH1523">
        <v>0.22968418909059984</v>
      </c>
      <c r="AJ1523">
        <f t="shared" ref="AJ1523" si="9083">C1523</f>
        <v>113.2818</v>
      </c>
      <c r="AL1523" cm="1">
        <f t="array" ref="AL1523:AL1525">MMULT(_xlfn.ANCHORARRAY(AF1523),AJ1523:AJ1525)</f>
        <v>116.18714268138929</v>
      </c>
    </row>
    <row r="1524" spans="2:38" ht="15.75" customHeight="1" x14ac:dyDescent="0.6">
      <c r="B1524" t="s">
        <v>24</v>
      </c>
      <c r="C1524" t="s">
        <v>24</v>
      </c>
      <c r="D1524" t="s">
        <v>24</v>
      </c>
      <c r="E1524" t="s">
        <v>24</v>
      </c>
      <c r="F1524" t="s">
        <v>24</v>
      </c>
      <c r="G1524" t="s">
        <v>24</v>
      </c>
      <c r="H1524" t="s">
        <v>24</v>
      </c>
      <c r="I1524" t="s">
        <v>24</v>
      </c>
      <c r="J1524" t="s">
        <v>24</v>
      </c>
      <c r="K1524" t="s">
        <v>24</v>
      </c>
      <c r="L1524" t="s">
        <v>24</v>
      </c>
      <c r="M1524" t="s">
        <v>24</v>
      </c>
      <c r="N1524" t="s">
        <v>24</v>
      </c>
      <c r="O1524" t="s">
        <v>24</v>
      </c>
      <c r="P1524" t="s">
        <v>24</v>
      </c>
      <c r="Q1524" t="s">
        <v>24</v>
      </c>
      <c r="X1524">
        <f t="shared" ref="X1524" si="9084">G1523</f>
        <v>48.592730000000003</v>
      </c>
      <c r="Y1524">
        <f t="shared" ref="Y1524" si="9085">J1523</f>
        <v>190.27789999999999</v>
      </c>
      <c r="Z1524">
        <f t="shared" ref="Z1524" si="9086">M1523</f>
        <v>189.70339999999999</v>
      </c>
      <c r="AB1524">
        <f t="shared" ref="AB1524:AD1524" si="9087">AB$3</f>
        <v>57.265875000000001</v>
      </c>
      <c r="AC1524">
        <f t="shared" si="9087"/>
        <v>215.71904999999998</v>
      </c>
      <c r="AD1524">
        <f t="shared" si="9087"/>
        <v>219.4522</v>
      </c>
      <c r="AF1524">
        <v>4.8916153936069962E-3</v>
      </c>
      <c r="AG1524">
        <v>1.1161581398652092</v>
      </c>
      <c r="AH1524">
        <v>3.2134885689251602E-2</v>
      </c>
      <c r="AJ1524">
        <f t="shared" ref="AJ1524" si="9088">D1523</f>
        <v>74.788870000000003</v>
      </c>
      <c r="AL1524">
        <v>85.878506842976094</v>
      </c>
    </row>
    <row r="1525" spans="2:38" ht="15.75" customHeight="1" x14ac:dyDescent="0.6">
      <c r="B1525" t="s">
        <v>24</v>
      </c>
      <c r="C1525" t="s">
        <v>24</v>
      </c>
      <c r="D1525" t="s">
        <v>24</v>
      </c>
      <c r="E1525" t="s">
        <v>24</v>
      </c>
      <c r="F1525" t="s">
        <v>24</v>
      </c>
      <c r="G1525" t="s">
        <v>24</v>
      </c>
      <c r="H1525" t="s">
        <v>24</v>
      </c>
      <c r="I1525" t="s">
        <v>24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24</v>
      </c>
      <c r="Q1525" t="s">
        <v>24</v>
      </c>
      <c r="X1525">
        <f t="shared" ref="X1525" si="9089">H1523</f>
        <v>62.23903</v>
      </c>
      <c r="Y1525">
        <f t="shared" ref="Y1525" si="9090">K1523</f>
        <v>84.938689999999994</v>
      </c>
      <c r="Z1525">
        <f t="shared" ref="Z1525" si="9091">N1523</f>
        <v>216.53129999999999</v>
      </c>
      <c r="AB1525">
        <f t="shared" ref="AB1525:AD1525" si="9092">AB$4</f>
        <v>62.951219999999999</v>
      </c>
      <c r="AC1525">
        <f t="shared" si="9092"/>
        <v>94.318604999999991</v>
      </c>
      <c r="AD1525">
        <f t="shared" si="9092"/>
        <v>246.31665000000001</v>
      </c>
      <c r="AF1525">
        <v>-4.7086162006015619E-2</v>
      </c>
      <c r="AG1525">
        <v>6.1323923105420786E-3</v>
      </c>
      <c r="AH1525">
        <v>1.1657475728479312</v>
      </c>
      <c r="AJ1525">
        <f t="shared" ref="AJ1525" si="9093">E1523</f>
        <v>57.512880000000003</v>
      </c>
      <c r="AL1525">
        <v>62.170129771663404</v>
      </c>
    </row>
    <row r="1526" spans="2:38" ht="15.75" customHeight="1" x14ac:dyDescent="0.6">
      <c r="B1526" t="s">
        <v>532</v>
      </c>
      <c r="C1526">
        <v>150.69749999999999</v>
      </c>
      <c r="D1526">
        <v>79.773349999999994</v>
      </c>
      <c r="E1526">
        <v>40.124650000000003</v>
      </c>
      <c r="F1526">
        <v>211.2962</v>
      </c>
      <c r="G1526">
        <v>41.072049999999997</v>
      </c>
      <c r="H1526">
        <v>51.862630000000003</v>
      </c>
      <c r="I1526">
        <v>100.1189</v>
      </c>
      <c r="J1526">
        <v>151.82689999999999</v>
      </c>
      <c r="K1526">
        <v>47.097839999999998</v>
      </c>
      <c r="L1526">
        <v>135.0976</v>
      </c>
      <c r="M1526">
        <v>160.8724</v>
      </c>
      <c r="N1526">
        <v>182.06290000000001</v>
      </c>
      <c r="O1526">
        <v>0.53932000000000002</v>
      </c>
      <c r="P1526">
        <v>0.42538999999999999</v>
      </c>
      <c r="Q1526">
        <v>-4.3290000000000002E-2</v>
      </c>
      <c r="T1526">
        <f t="shared" ref="T1526" si="9094">$AL1526</f>
        <v>162.2845495151374</v>
      </c>
      <c r="U1526">
        <f t="shared" ref="U1526" si="9095">$AL1527</f>
        <v>113.15051017566752</v>
      </c>
      <c r="V1526">
        <f t="shared" ref="V1526" si="9096">$AL1528</f>
        <v>63.410984097066759</v>
      </c>
      <c r="X1526">
        <f t="shared" ref="X1526" si="9097">F1526</f>
        <v>211.2962</v>
      </c>
      <c r="Y1526">
        <f t="shared" ref="Y1526" si="9098">I1526</f>
        <v>100.1189</v>
      </c>
      <c r="Z1526">
        <f t="shared" ref="Z1526" si="9099">L1526</f>
        <v>135.0976</v>
      </c>
      <c r="AB1526">
        <f t="shared" ref="AB1526:AD1526" si="9100">AB$2</f>
        <v>250.3117</v>
      </c>
      <c r="AC1526">
        <f t="shared" si="9100"/>
        <v>79.042884999999998</v>
      </c>
      <c r="AD1526">
        <f t="shared" si="9100"/>
        <v>146.39599999999999</v>
      </c>
      <c r="AF1526" cm="1">
        <f t="array" ref="AF1526:AH1528">MMULT(AB1526:AD1528,MINVERSE(X1526:Z1528))</f>
        <v>1.1979335565762945</v>
      </c>
      <c r="AG1526">
        <v>-0.33479675817025212</v>
      </c>
      <c r="AH1526">
        <v>0.21101283977211405</v>
      </c>
      <c r="AJ1526">
        <f t="shared" ref="AJ1526" si="9101">C1526</f>
        <v>150.69749999999999</v>
      </c>
      <c r="AL1526" cm="1">
        <f t="array" ref="AL1526:AL1528">MMULT(_xlfn.ANCHORARRAY(AF1526),AJ1526:AJ1528)</f>
        <v>162.2845495151374</v>
      </c>
    </row>
    <row r="1527" spans="2:38" ht="15.75" customHeight="1" x14ac:dyDescent="0.6">
      <c r="B1527" t="s">
        <v>24</v>
      </c>
      <c r="C1527" t="s">
        <v>24</v>
      </c>
      <c r="D1527" t="s">
        <v>24</v>
      </c>
      <c r="E1527" t="s">
        <v>24</v>
      </c>
      <c r="F1527" t="s">
        <v>24</v>
      </c>
      <c r="G1527" t="s">
        <v>24</v>
      </c>
      <c r="H1527" t="s">
        <v>24</v>
      </c>
      <c r="I1527" t="s">
        <v>24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 t="s">
        <v>24</v>
      </c>
      <c r="Q1527" t="s">
        <v>24</v>
      </c>
      <c r="X1527">
        <f t="shared" ref="X1527" si="9102">G1526</f>
        <v>41.072049999999997</v>
      </c>
      <c r="Y1527">
        <f t="shared" ref="Y1527" si="9103">J1526</f>
        <v>151.82689999999999</v>
      </c>
      <c r="Z1527">
        <f t="shared" ref="Z1527" si="9104">M1526</f>
        <v>160.8724</v>
      </c>
      <c r="AB1527">
        <f t="shared" ref="AB1527:AD1527" si="9105">AB$3</f>
        <v>57.265875000000001</v>
      </c>
      <c r="AC1527">
        <f t="shared" si="9105"/>
        <v>215.71904999999998</v>
      </c>
      <c r="AD1527">
        <f t="shared" si="9105"/>
        <v>219.4522</v>
      </c>
      <c r="AF1527">
        <v>9.1626053562056664E-3</v>
      </c>
      <c r="AG1527">
        <v>1.4368083789756771</v>
      </c>
      <c r="AH1527">
        <v>-7.1010943247071578E-2</v>
      </c>
      <c r="AJ1527">
        <f t="shared" ref="AJ1527" si="9106">D1526</f>
        <v>79.773349999999994</v>
      </c>
      <c r="AL1527">
        <v>113.15051017566752</v>
      </c>
    </row>
    <row r="1528" spans="2:38" ht="15.75" customHeight="1" x14ac:dyDescent="0.6">
      <c r="B1528" t="s">
        <v>24</v>
      </c>
      <c r="C1528" t="s">
        <v>24</v>
      </c>
      <c r="D1528" t="s">
        <v>24</v>
      </c>
      <c r="E1528" t="s">
        <v>24</v>
      </c>
      <c r="F1528" t="s">
        <v>24</v>
      </c>
      <c r="G1528" t="s">
        <v>24</v>
      </c>
      <c r="H1528" t="s">
        <v>24</v>
      </c>
      <c r="I1528" t="s">
        <v>24</v>
      </c>
      <c r="J1528" t="s">
        <v>24</v>
      </c>
      <c r="K1528" t="s">
        <v>24</v>
      </c>
      <c r="L1528" t="s">
        <v>24</v>
      </c>
      <c r="M1528" t="s">
        <v>24</v>
      </c>
      <c r="N1528" t="s">
        <v>24</v>
      </c>
      <c r="O1528" t="s">
        <v>24</v>
      </c>
      <c r="P1528" t="s">
        <v>24</v>
      </c>
      <c r="Q1528" t="s">
        <v>24</v>
      </c>
      <c r="X1528">
        <f t="shared" ref="X1528" si="9107">H1526</f>
        <v>51.862630000000003</v>
      </c>
      <c r="Y1528">
        <f t="shared" ref="Y1528" si="9108">K1526</f>
        <v>47.097839999999998</v>
      </c>
      <c r="Z1528">
        <f t="shared" ref="Z1528" si="9109">N1526</f>
        <v>182.06290000000001</v>
      </c>
      <c r="AB1528">
        <f t="shared" ref="AB1528:AD1528" si="9110">AB$4</f>
        <v>62.951219999999999</v>
      </c>
      <c r="AC1528">
        <f t="shared" si="9110"/>
        <v>94.318604999999991</v>
      </c>
      <c r="AD1528">
        <f t="shared" si="9110"/>
        <v>246.31665000000001</v>
      </c>
      <c r="AF1528">
        <v>-3.356519094810434E-2</v>
      </c>
      <c r="AG1528">
        <v>0.29748825413942193</v>
      </c>
      <c r="AH1528">
        <v>1.114963989508087</v>
      </c>
      <c r="AJ1528">
        <f t="shared" ref="AJ1528" si="9111">E1526</f>
        <v>40.124650000000003</v>
      </c>
      <c r="AL1528">
        <v>63.410984097066759</v>
      </c>
    </row>
    <row r="1529" spans="2:38" ht="15.75" customHeight="1" x14ac:dyDescent="0.6">
      <c r="B1529" t="s">
        <v>533</v>
      </c>
      <c r="C1529">
        <v>172.5522</v>
      </c>
      <c r="D1529">
        <v>111.9374</v>
      </c>
      <c r="E1529">
        <v>109.06870000000001</v>
      </c>
      <c r="F1529">
        <v>215.63720000000001</v>
      </c>
      <c r="G1529">
        <v>37.45673</v>
      </c>
      <c r="H1529">
        <v>46.150669999999998</v>
      </c>
      <c r="I1529">
        <v>101.68519999999999</v>
      </c>
      <c r="J1529">
        <v>171.0085</v>
      </c>
      <c r="K1529">
        <v>57.89734</v>
      </c>
      <c r="L1529">
        <v>119.6465</v>
      </c>
      <c r="M1529">
        <v>157.887</v>
      </c>
      <c r="N1529">
        <v>190.518</v>
      </c>
      <c r="O1529">
        <v>0.49507000000000001</v>
      </c>
      <c r="P1529">
        <v>0.17834</v>
      </c>
      <c r="Q1529">
        <v>0.39837</v>
      </c>
      <c r="T1529">
        <f t="shared" ref="T1529" si="9112">$AL1529</f>
        <v>196.33654518747389</v>
      </c>
      <c r="U1529">
        <f t="shared" ref="U1529" si="9113">$AL1530</f>
        <v>154.24323810945208</v>
      </c>
      <c r="V1529">
        <f t="shared" ref="V1529" si="9114">$AL1531</f>
        <v>146.10960373938588</v>
      </c>
      <c r="X1529">
        <f t="shared" ref="X1529" si="9115">F1529</f>
        <v>215.63720000000001</v>
      </c>
      <c r="Y1529">
        <f t="shared" ref="Y1529" si="9116">I1529</f>
        <v>101.68519999999999</v>
      </c>
      <c r="Z1529">
        <f t="shared" ref="Z1529" si="9117">L1529</f>
        <v>119.6465</v>
      </c>
      <c r="AB1529">
        <f t="shared" ref="AB1529:AD1529" si="9118">AB$2</f>
        <v>250.3117</v>
      </c>
      <c r="AC1529">
        <f t="shared" si="9118"/>
        <v>79.042884999999998</v>
      </c>
      <c r="AD1529">
        <f t="shared" si="9118"/>
        <v>146.39599999999999</v>
      </c>
      <c r="AF1529" cm="1">
        <f t="array" ref="AF1529:AH1531">MMULT(AB1529:AD1531,MINVERSE(X1529:Z1531))</f>
        <v>1.1496593517721025</v>
      </c>
      <c r="AG1529">
        <v>-0.3295837732257319</v>
      </c>
      <c r="AH1529">
        <v>0.31955130523882391</v>
      </c>
      <c r="AJ1529">
        <f t="shared" ref="AJ1529" si="9119">C1529</f>
        <v>172.5522</v>
      </c>
      <c r="AL1529" cm="1">
        <f t="array" ref="AL1529:AL1531">MMULT(_xlfn.ANCHORARRAY(AF1529),AJ1529:AJ1531)</f>
        <v>196.33654518747389</v>
      </c>
    </row>
    <row r="1530" spans="2:38" ht="15.75" customHeight="1" x14ac:dyDescent="0.6">
      <c r="B1530" t="s">
        <v>24</v>
      </c>
      <c r="C1530" t="s">
        <v>24</v>
      </c>
      <c r="D1530" t="s">
        <v>24</v>
      </c>
      <c r="E1530" t="s">
        <v>24</v>
      </c>
      <c r="F1530" t="s">
        <v>24</v>
      </c>
      <c r="G1530" t="s">
        <v>24</v>
      </c>
      <c r="H1530" t="s">
        <v>24</v>
      </c>
      <c r="I1530" t="s">
        <v>24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24</v>
      </c>
      <c r="P1530" t="s">
        <v>24</v>
      </c>
      <c r="Q1530" t="s">
        <v>24</v>
      </c>
      <c r="X1530">
        <f t="shared" ref="X1530" si="9120">G1529</f>
        <v>37.45673</v>
      </c>
      <c r="Y1530">
        <f t="shared" ref="Y1530" si="9121">J1529</f>
        <v>171.0085</v>
      </c>
      <c r="Z1530">
        <f t="shared" ref="Z1530" si="9122">M1529</f>
        <v>157.887</v>
      </c>
      <c r="AB1530">
        <f t="shared" ref="AB1530:AD1530" si="9123">AB$3</f>
        <v>57.265875000000001</v>
      </c>
      <c r="AC1530">
        <f t="shared" si="9123"/>
        <v>215.71904999999998</v>
      </c>
      <c r="AD1530">
        <f t="shared" si="9123"/>
        <v>219.4522</v>
      </c>
      <c r="AF1530">
        <v>2.706196097228758E-2</v>
      </c>
      <c r="AG1530">
        <v>1.1969754469886589</v>
      </c>
      <c r="AH1530">
        <v>0.14291284124245918</v>
      </c>
      <c r="AJ1530">
        <f t="shared" ref="AJ1530" si="9124">D1529</f>
        <v>111.9374</v>
      </c>
      <c r="AL1530">
        <v>154.24323810945208</v>
      </c>
    </row>
    <row r="1531" spans="2:38" ht="15.75" customHeight="1" x14ac:dyDescent="0.6">
      <c r="B1531" t="s">
        <v>24</v>
      </c>
      <c r="C1531" t="s">
        <v>24</v>
      </c>
      <c r="D1531" t="s">
        <v>24</v>
      </c>
      <c r="E1531" t="s">
        <v>24</v>
      </c>
      <c r="F1531" t="s">
        <v>24</v>
      </c>
      <c r="G1531" t="s">
        <v>24</v>
      </c>
      <c r="H1531" t="s">
        <v>24</v>
      </c>
      <c r="I1531" t="s">
        <v>24</v>
      </c>
      <c r="J1531" t="s">
        <v>24</v>
      </c>
      <c r="K1531" t="s">
        <v>24</v>
      </c>
      <c r="L1531" t="s">
        <v>24</v>
      </c>
      <c r="M1531" t="s">
        <v>24</v>
      </c>
      <c r="N1531" t="s">
        <v>24</v>
      </c>
      <c r="O1531" t="s">
        <v>24</v>
      </c>
      <c r="P1531" t="s">
        <v>24</v>
      </c>
      <c r="Q1531" t="s">
        <v>24</v>
      </c>
      <c r="X1531">
        <f t="shared" ref="X1531" si="9125">H1529</f>
        <v>46.150669999999998</v>
      </c>
      <c r="Y1531">
        <f t="shared" ref="Y1531" si="9126">K1529</f>
        <v>57.89734</v>
      </c>
      <c r="Z1531">
        <f t="shared" ref="Z1531" si="9127">N1529</f>
        <v>190.518</v>
      </c>
      <c r="AB1531">
        <f t="shared" ref="AB1531:AD1531" si="9128">AB$4</f>
        <v>62.951219999999999</v>
      </c>
      <c r="AC1531">
        <f t="shared" si="9128"/>
        <v>94.318604999999991</v>
      </c>
      <c r="AD1531">
        <f t="shared" si="9128"/>
        <v>246.31665000000001</v>
      </c>
      <c r="AF1531">
        <v>1.8222301694121756E-2</v>
      </c>
      <c r="AG1531">
        <v>0.14853580580707298</v>
      </c>
      <c r="AH1531">
        <v>1.1583395931559903</v>
      </c>
      <c r="AJ1531">
        <f t="shared" ref="AJ1531" si="9129">E1529</f>
        <v>109.06870000000001</v>
      </c>
      <c r="AL1531">
        <v>146.10960373938588</v>
      </c>
    </row>
    <row r="1532" spans="2:38" ht="15.75" customHeight="1" x14ac:dyDescent="0.6">
      <c r="B1532" t="s">
        <v>534</v>
      </c>
      <c r="C1532">
        <v>126.4053</v>
      </c>
      <c r="D1532">
        <v>86.700969999999998</v>
      </c>
      <c r="E1532">
        <v>67.654679999999999</v>
      </c>
      <c r="F1532">
        <v>218.82169999999999</v>
      </c>
      <c r="G1532">
        <v>39.612079999999999</v>
      </c>
      <c r="H1532">
        <v>46.645800000000001</v>
      </c>
      <c r="I1532">
        <v>94.795739999999995</v>
      </c>
      <c r="J1532">
        <v>162.49440000000001</v>
      </c>
      <c r="K1532">
        <v>51.109810000000003</v>
      </c>
      <c r="L1532">
        <v>117.38930000000001</v>
      </c>
      <c r="M1532">
        <v>153.81319999999999</v>
      </c>
      <c r="N1532">
        <v>181.61680000000001</v>
      </c>
      <c r="O1532">
        <v>0.35757</v>
      </c>
      <c r="P1532">
        <v>0.24632999999999999</v>
      </c>
      <c r="Q1532">
        <v>0.21135999999999999</v>
      </c>
      <c r="T1532">
        <f t="shared" ref="T1532" si="9130">$AL1532</f>
        <v>139.915304417849</v>
      </c>
      <c r="U1532">
        <f t="shared" ref="U1532" si="9131">$AL1533</f>
        <v>119.99752725656315</v>
      </c>
      <c r="V1532">
        <f t="shared" ref="V1532" si="9132">$AL1534</f>
        <v>97.803370660366298</v>
      </c>
      <c r="X1532">
        <f t="shared" ref="X1532" si="9133">F1532</f>
        <v>218.82169999999999</v>
      </c>
      <c r="Y1532">
        <f t="shared" ref="Y1532" si="9134">I1532</f>
        <v>94.795739999999995</v>
      </c>
      <c r="Z1532">
        <f t="shared" ref="Z1532" si="9135">L1532</f>
        <v>117.38930000000001</v>
      </c>
      <c r="AB1532">
        <f t="shared" ref="AB1532:AD1532" si="9136">AB$2</f>
        <v>250.3117</v>
      </c>
      <c r="AC1532">
        <f t="shared" si="9136"/>
        <v>79.042884999999998</v>
      </c>
      <c r="AD1532">
        <f t="shared" si="9136"/>
        <v>146.39599999999999</v>
      </c>
      <c r="AF1532" cm="1">
        <f t="array" ref="AF1532:AH1534">MMULT(AB1532:AD1534,MINVERSE(X1532:Z1534))</f>
        <v>1.1275687381029376</v>
      </c>
      <c r="AG1532">
        <v>-0.26671242453543953</v>
      </c>
      <c r="AH1532">
        <v>0.30314038475387317</v>
      </c>
      <c r="AJ1532">
        <f t="shared" ref="AJ1532" si="9137">C1532</f>
        <v>126.4053</v>
      </c>
      <c r="AL1532" cm="1">
        <f t="array" ref="AL1532:AL1534">MMULT(_xlfn.ANCHORARRAY(AF1532),AJ1532:AJ1534)</f>
        <v>139.915304417849</v>
      </c>
    </row>
    <row r="1533" spans="2:38" ht="15.75" customHeight="1" x14ac:dyDescent="0.6">
      <c r="B1533" t="s">
        <v>24</v>
      </c>
      <c r="C1533" t="s">
        <v>24</v>
      </c>
      <c r="D1533" t="s">
        <v>24</v>
      </c>
      <c r="E1533" t="s">
        <v>24</v>
      </c>
      <c r="F1533" t="s">
        <v>24</v>
      </c>
      <c r="G1533" t="s">
        <v>24</v>
      </c>
      <c r="H1533" t="s">
        <v>24</v>
      </c>
      <c r="I1533" t="s">
        <v>24</v>
      </c>
      <c r="J1533" t="s">
        <v>24</v>
      </c>
      <c r="K1533" t="s">
        <v>24</v>
      </c>
      <c r="L1533" t="s">
        <v>24</v>
      </c>
      <c r="M1533" t="s">
        <v>24</v>
      </c>
      <c r="N1533" t="s">
        <v>24</v>
      </c>
      <c r="O1533" t="s">
        <v>24</v>
      </c>
      <c r="P1533" t="s">
        <v>24</v>
      </c>
      <c r="Q1533" t="s">
        <v>24</v>
      </c>
      <c r="X1533">
        <f t="shared" ref="X1533" si="9138">G1532</f>
        <v>39.612079999999999</v>
      </c>
      <c r="Y1533">
        <f t="shared" ref="Y1533" si="9139">J1532</f>
        <v>162.49440000000001</v>
      </c>
      <c r="Z1533">
        <f t="shared" ref="Z1533" si="9140">M1532</f>
        <v>153.81319999999999</v>
      </c>
      <c r="AB1533">
        <f t="shared" ref="AB1533:AD1533" si="9141">AB$3</f>
        <v>57.265875000000001</v>
      </c>
      <c r="AC1533">
        <f t="shared" si="9141"/>
        <v>215.71904999999998</v>
      </c>
      <c r="AD1533">
        <f t="shared" si="9141"/>
        <v>219.4522</v>
      </c>
      <c r="AF1533">
        <v>4.0507862363653446E-3</v>
      </c>
      <c r="AG1533">
        <v>1.2894298365454153</v>
      </c>
      <c r="AH1533">
        <v>0.11367534118394418</v>
      </c>
      <c r="AJ1533">
        <f t="shared" ref="AJ1533" si="9142">D1532</f>
        <v>86.700969999999998</v>
      </c>
      <c r="AL1533">
        <v>119.99752725656315</v>
      </c>
    </row>
    <row r="1534" spans="2:38" ht="15.75" customHeight="1" x14ac:dyDescent="0.6">
      <c r="B1534" t="s">
        <v>24</v>
      </c>
      <c r="C1534" t="s">
        <v>24</v>
      </c>
      <c r="D1534" t="s">
        <v>24</v>
      </c>
      <c r="E1534" t="s">
        <v>24</v>
      </c>
      <c r="F1534" t="s">
        <v>24</v>
      </c>
      <c r="G1534" t="s">
        <v>24</v>
      </c>
      <c r="H1534" t="s">
        <v>24</v>
      </c>
      <c r="I1534" t="s">
        <v>24</v>
      </c>
      <c r="J1534" t="s">
        <v>24</v>
      </c>
      <c r="K1534" t="s">
        <v>24</v>
      </c>
      <c r="L1534" t="s">
        <v>24</v>
      </c>
      <c r="M1534" t="s">
        <v>24</v>
      </c>
      <c r="N1534" t="s">
        <v>24</v>
      </c>
      <c r="O1534" t="s">
        <v>24</v>
      </c>
      <c r="P1534" t="s">
        <v>24</v>
      </c>
      <c r="Q1534" t="s">
        <v>24</v>
      </c>
      <c r="X1534">
        <f t="shared" ref="X1534" si="9143">H1532</f>
        <v>46.645800000000001</v>
      </c>
      <c r="Y1534">
        <f t="shared" ref="Y1534" si="9144">K1532</f>
        <v>51.109810000000003</v>
      </c>
      <c r="Z1534">
        <f t="shared" ref="Z1534" si="9145">N1532</f>
        <v>181.61680000000001</v>
      </c>
      <c r="AB1534">
        <f t="shared" ref="AB1534:AD1534" si="9146">AB$4</f>
        <v>62.951219999999999</v>
      </c>
      <c r="AC1534">
        <f t="shared" si="9146"/>
        <v>94.318604999999991</v>
      </c>
      <c r="AD1534">
        <f t="shared" si="9146"/>
        <v>246.31665000000001</v>
      </c>
      <c r="AF1534">
        <v>-1.7726416093850061E-3</v>
      </c>
      <c r="AG1534">
        <v>0.21064460508800753</v>
      </c>
      <c r="AH1534">
        <v>1.1789923530551902</v>
      </c>
      <c r="AJ1534">
        <f t="shared" ref="AJ1534" si="9147">E1532</f>
        <v>67.654679999999999</v>
      </c>
      <c r="AL1534">
        <v>97.803370660366298</v>
      </c>
    </row>
    <row r="1535" spans="2:38" ht="15.75" customHeight="1" x14ac:dyDescent="0.6">
      <c r="B1535" t="s">
        <v>535</v>
      </c>
      <c r="C1535">
        <v>134.6447</v>
      </c>
      <c r="D1535">
        <v>87.944779999999994</v>
      </c>
      <c r="E1535">
        <v>67.778059999999996</v>
      </c>
      <c r="F1535">
        <v>228.74270000000001</v>
      </c>
      <c r="G1535">
        <v>46.332259999999998</v>
      </c>
      <c r="H1535">
        <v>56.60998</v>
      </c>
      <c r="I1535">
        <v>103.5971</v>
      </c>
      <c r="J1535">
        <v>170.274</v>
      </c>
      <c r="K1535">
        <v>57.931310000000003</v>
      </c>
      <c r="L1535">
        <v>134.6172</v>
      </c>
      <c r="M1535">
        <v>170.65629999999999</v>
      </c>
      <c r="N1535">
        <v>200.23339999999999</v>
      </c>
      <c r="O1535">
        <v>0.38046999999999997</v>
      </c>
      <c r="P1535">
        <v>0.25563999999999998</v>
      </c>
      <c r="Q1535">
        <v>0.15697</v>
      </c>
      <c r="T1535">
        <f t="shared" ref="T1535" si="9148">$AL1535</f>
        <v>138.42286544509736</v>
      </c>
      <c r="U1535">
        <f t="shared" ref="U1535" si="9149">$AL1536</f>
        <v>111.38173191235714</v>
      </c>
      <c r="V1535">
        <f t="shared" ref="V1535" si="9150">$AL1537</f>
        <v>86.726385424282299</v>
      </c>
      <c r="X1535">
        <f t="shared" ref="X1535" si="9151">F1535</f>
        <v>228.74270000000001</v>
      </c>
      <c r="Y1535">
        <f t="shared" ref="Y1535" si="9152">I1535</f>
        <v>103.5971</v>
      </c>
      <c r="Z1535">
        <f t="shared" ref="Z1535" si="9153">L1535</f>
        <v>134.6172</v>
      </c>
      <c r="AB1535">
        <f t="shared" ref="AB1535:AD1535" si="9154">AB$2</f>
        <v>250.3117</v>
      </c>
      <c r="AC1535">
        <f t="shared" si="9154"/>
        <v>79.042884999999998</v>
      </c>
      <c r="AD1535">
        <f t="shared" si="9154"/>
        <v>146.39599999999999</v>
      </c>
      <c r="AF1535" cm="1">
        <f t="array" ref="AF1535:AH1537">MMULT(AB1535:AD1537,MINVERSE(X1535:Z1537))</f>
        <v>1.0928277526877499</v>
      </c>
      <c r="AG1535">
        <v>-0.28092114895198478</v>
      </c>
      <c r="AH1535">
        <v>0.23584253038093161</v>
      </c>
      <c r="AJ1535">
        <f t="shared" ref="AJ1535" si="9155">C1535</f>
        <v>134.6447</v>
      </c>
      <c r="AL1535" cm="1">
        <f t="array" ref="AL1535:AL1537">MMULT(_xlfn.ANCHORARRAY(AF1535),AJ1535:AJ1537)</f>
        <v>138.42286544509736</v>
      </c>
    </row>
    <row r="1536" spans="2:38" ht="15.75" customHeight="1" x14ac:dyDescent="0.6">
      <c r="B1536" t="s">
        <v>24</v>
      </c>
      <c r="C1536" t="s">
        <v>24</v>
      </c>
      <c r="D1536" t="s">
        <v>24</v>
      </c>
      <c r="E1536" t="s">
        <v>24</v>
      </c>
      <c r="F1536" t="s">
        <v>24</v>
      </c>
      <c r="G1536" t="s">
        <v>24</v>
      </c>
      <c r="H1536" t="s">
        <v>24</v>
      </c>
      <c r="I1536" t="s">
        <v>24</v>
      </c>
      <c r="J1536" t="s">
        <v>24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 t="s">
        <v>24</v>
      </c>
      <c r="Q1536" t="s">
        <v>24</v>
      </c>
      <c r="X1536">
        <f t="shared" ref="X1536" si="9156">G1535</f>
        <v>46.332259999999998</v>
      </c>
      <c r="Y1536">
        <f t="shared" ref="Y1536" si="9157">J1535</f>
        <v>170.274</v>
      </c>
      <c r="Z1536">
        <f t="shared" ref="Z1536" si="9158">M1535</f>
        <v>170.65629999999999</v>
      </c>
      <c r="AB1536">
        <f t="shared" ref="AB1536:AD1536" si="9159">AB$3</f>
        <v>57.265875000000001</v>
      </c>
      <c r="AC1536">
        <f t="shared" si="9159"/>
        <v>215.71904999999998</v>
      </c>
      <c r="AD1536">
        <f t="shared" si="9159"/>
        <v>219.4522</v>
      </c>
      <c r="AF1536">
        <v>-1.2339436018046601E-2</v>
      </c>
      <c r="AG1536">
        <v>1.2657174573181769</v>
      </c>
      <c r="AH1536">
        <v>2.5523425237750752E-2</v>
      </c>
      <c r="AJ1536">
        <f t="shared" ref="AJ1536" si="9160">D1535</f>
        <v>87.944779999999994</v>
      </c>
      <c r="AL1536">
        <v>111.38173191235714</v>
      </c>
    </row>
    <row r="1537" spans="2:38" ht="15.75" customHeight="1" x14ac:dyDescent="0.6">
      <c r="B1537" t="s">
        <v>24</v>
      </c>
      <c r="C1537" t="s">
        <v>24</v>
      </c>
      <c r="D1537" t="s">
        <v>24</v>
      </c>
      <c r="E1537" t="s">
        <v>24</v>
      </c>
      <c r="F1537" t="s">
        <v>24</v>
      </c>
      <c r="G1537" t="s">
        <v>24</v>
      </c>
      <c r="H1537" t="s">
        <v>24</v>
      </c>
      <c r="I1537" t="s">
        <v>24</v>
      </c>
      <c r="J1537" t="s">
        <v>24</v>
      </c>
      <c r="K1537" t="s">
        <v>24</v>
      </c>
      <c r="L1537" t="s">
        <v>24</v>
      </c>
      <c r="M1537" t="s">
        <v>24</v>
      </c>
      <c r="N1537" t="s">
        <v>24</v>
      </c>
      <c r="O1537" t="s">
        <v>24</v>
      </c>
      <c r="P1537" t="s">
        <v>24</v>
      </c>
      <c r="Q1537" t="s">
        <v>24</v>
      </c>
      <c r="X1537">
        <f t="shared" ref="X1537" si="9161">H1535</f>
        <v>56.60998</v>
      </c>
      <c r="Y1537">
        <f t="shared" ref="Y1537" si="9162">K1535</f>
        <v>57.931310000000003</v>
      </c>
      <c r="Z1537">
        <f t="shared" ref="Z1537" si="9163">N1535</f>
        <v>200.23339999999999</v>
      </c>
      <c r="AB1537">
        <f t="shared" ref="AB1537:AD1537" si="9164">AB$4</f>
        <v>62.951219999999999</v>
      </c>
      <c r="AC1537">
        <f t="shared" si="9164"/>
        <v>94.318604999999991</v>
      </c>
      <c r="AD1537">
        <f t="shared" si="9164"/>
        <v>246.31665000000001</v>
      </c>
      <c r="AF1537">
        <v>-3.297779505995857E-2</v>
      </c>
      <c r="AG1537">
        <v>0.20832561456002585</v>
      </c>
      <c r="AH1537">
        <v>1.0747654979494197</v>
      </c>
      <c r="AJ1537">
        <f t="shared" ref="AJ1537" si="9165">E1535</f>
        <v>67.778059999999996</v>
      </c>
      <c r="AL1537">
        <v>86.726385424282299</v>
      </c>
    </row>
    <row r="1538" spans="2:38" ht="15.75" customHeight="1" x14ac:dyDescent="0.6">
      <c r="B1538" t="s">
        <v>536</v>
      </c>
      <c r="C1538">
        <v>133.11709999999999</v>
      </c>
      <c r="D1538">
        <v>87.963509999999999</v>
      </c>
      <c r="E1538">
        <v>54.820010000000003</v>
      </c>
      <c r="F1538">
        <v>226.71850000000001</v>
      </c>
      <c r="G1538">
        <v>46.452599999999997</v>
      </c>
      <c r="H1538">
        <v>56.193680000000001</v>
      </c>
      <c r="I1538">
        <v>119.2683</v>
      </c>
      <c r="J1538">
        <v>185.8466</v>
      </c>
      <c r="K1538">
        <v>68.201560000000001</v>
      </c>
      <c r="L1538">
        <v>132.72470000000001</v>
      </c>
      <c r="M1538">
        <v>168.0299</v>
      </c>
      <c r="N1538">
        <v>195.96789999999999</v>
      </c>
      <c r="O1538">
        <v>0.38222</v>
      </c>
      <c r="P1538">
        <v>0.32677</v>
      </c>
      <c r="Q1538">
        <v>5.6415E-2</v>
      </c>
      <c r="T1538">
        <f t="shared" ref="T1538" si="9166">$AL1538</f>
        <v>129.76168924288368</v>
      </c>
      <c r="U1538">
        <f t="shared" ref="U1538" si="9167">$AL1539</f>
        <v>104.75894593145186</v>
      </c>
      <c r="V1538">
        <f t="shared" ref="V1538" si="9168">$AL1540</f>
        <v>68.777548752363415</v>
      </c>
      <c r="X1538">
        <f t="shared" ref="X1538" si="9169">F1538</f>
        <v>226.71850000000001</v>
      </c>
      <c r="Y1538">
        <f t="shared" ref="Y1538" si="9170">I1538</f>
        <v>119.2683</v>
      </c>
      <c r="Z1538">
        <f t="shared" ref="Z1538" si="9171">L1538</f>
        <v>132.72470000000001</v>
      </c>
      <c r="AB1538">
        <f t="shared" ref="AB1538:AD1538" si="9172">AB$2</f>
        <v>250.3117</v>
      </c>
      <c r="AC1538">
        <f t="shared" si="9172"/>
        <v>79.042884999999998</v>
      </c>
      <c r="AD1538">
        <f t="shared" si="9172"/>
        <v>146.39599999999999</v>
      </c>
      <c r="AF1538" cm="1">
        <f t="array" ref="AF1538:AH1540">MMULT(AB1538:AD1540,MINVERSE(X1538:Z1540))</f>
        <v>1.1005103275586294</v>
      </c>
      <c r="AG1538">
        <v>-0.41084325533872096</v>
      </c>
      <c r="AH1538">
        <v>0.35396127650558551</v>
      </c>
      <c r="AJ1538">
        <f t="shared" ref="AJ1538" si="9173">C1538</f>
        <v>133.11709999999999</v>
      </c>
      <c r="AL1538" cm="1">
        <f t="array" ref="AL1538:AL1540">MMULT(_xlfn.ANCHORARRAY(AF1538),AJ1538:AJ1540)</f>
        <v>129.76168924288368</v>
      </c>
    </row>
    <row r="1539" spans="2:38" ht="15.75" customHeight="1" x14ac:dyDescent="0.6">
      <c r="B1539" t="s">
        <v>24</v>
      </c>
      <c r="C1539" t="s">
        <v>24</v>
      </c>
      <c r="D1539" t="s">
        <v>24</v>
      </c>
      <c r="E1539" t="s">
        <v>24</v>
      </c>
      <c r="F1539" t="s">
        <v>24</v>
      </c>
      <c r="G1539" t="s">
        <v>24</v>
      </c>
      <c r="H1539" t="s">
        <v>24</v>
      </c>
      <c r="I1539" t="s">
        <v>24</v>
      </c>
      <c r="J1539" t="s">
        <v>24</v>
      </c>
      <c r="K1539" t="s">
        <v>24</v>
      </c>
      <c r="L1539" t="s">
        <v>24</v>
      </c>
      <c r="M1539" t="s">
        <v>24</v>
      </c>
      <c r="N1539" t="s">
        <v>24</v>
      </c>
      <c r="O1539" t="s">
        <v>24</v>
      </c>
      <c r="P1539" t="s">
        <v>24</v>
      </c>
      <c r="Q1539" t="s">
        <v>24</v>
      </c>
      <c r="X1539">
        <f t="shared" ref="X1539" si="9174">G1538</f>
        <v>46.452599999999997</v>
      </c>
      <c r="Y1539">
        <f t="shared" ref="Y1539" si="9175">J1538</f>
        <v>185.8466</v>
      </c>
      <c r="Z1539">
        <f t="shared" ref="Z1539" si="9176">M1538</f>
        <v>168.0299</v>
      </c>
      <c r="AB1539">
        <f t="shared" ref="AB1539:AD1539" si="9177">AB$3</f>
        <v>57.265875000000001</v>
      </c>
      <c r="AC1539">
        <f t="shared" si="9177"/>
        <v>215.71904999999998</v>
      </c>
      <c r="AD1539">
        <f t="shared" si="9177"/>
        <v>219.4522</v>
      </c>
      <c r="AF1539">
        <v>-1.9875224119639656E-2</v>
      </c>
      <c r="AG1539">
        <v>1.1054319248644195</v>
      </c>
      <c r="AH1539">
        <v>0.18546158512152267</v>
      </c>
      <c r="AJ1539">
        <f t="shared" ref="AJ1539" si="9178">D1538</f>
        <v>87.963509999999999</v>
      </c>
      <c r="AL1539">
        <v>104.75894593145186</v>
      </c>
    </row>
    <row r="1540" spans="2:38" ht="15.75" customHeight="1" x14ac:dyDescent="0.6">
      <c r="B1540" t="s">
        <v>24</v>
      </c>
      <c r="C1540" t="s">
        <v>24</v>
      </c>
      <c r="D1540" t="s">
        <v>24</v>
      </c>
      <c r="E1540" t="s">
        <v>24</v>
      </c>
      <c r="F1540" t="s">
        <v>24</v>
      </c>
      <c r="G1540" t="s">
        <v>24</v>
      </c>
      <c r="H1540" t="s">
        <v>24</v>
      </c>
      <c r="I1540" t="s">
        <v>24</v>
      </c>
      <c r="J1540" t="s">
        <v>24</v>
      </c>
      <c r="K1540" t="s">
        <v>24</v>
      </c>
      <c r="L1540" t="s">
        <v>24</v>
      </c>
      <c r="M1540" t="s">
        <v>24</v>
      </c>
      <c r="N1540" t="s">
        <v>24</v>
      </c>
      <c r="O1540" t="s">
        <v>24</v>
      </c>
      <c r="P1540" t="s">
        <v>24</v>
      </c>
      <c r="Q1540" t="s">
        <v>24</v>
      </c>
      <c r="X1540">
        <f t="shared" ref="X1540" si="9179">H1538</f>
        <v>56.193680000000001</v>
      </c>
      <c r="Y1540">
        <f t="shared" ref="Y1540" si="9180">K1538</f>
        <v>68.201560000000001</v>
      </c>
      <c r="Z1540">
        <f t="shared" ref="Z1540" si="9181">N1538</f>
        <v>195.96789999999999</v>
      </c>
      <c r="AB1540">
        <f t="shared" ref="AB1540:AD1540" si="9182">AB$4</f>
        <v>62.951219999999999</v>
      </c>
      <c r="AC1540">
        <f t="shared" si="9182"/>
        <v>94.318604999999991</v>
      </c>
      <c r="AD1540">
        <f t="shared" si="9182"/>
        <v>246.31665000000001</v>
      </c>
      <c r="AF1540">
        <v>-3.9879336639200402E-2</v>
      </c>
      <c r="AG1540">
        <v>9.0357941917260765E-2</v>
      </c>
      <c r="AH1540">
        <v>1.206456705649618</v>
      </c>
      <c r="AJ1540">
        <f t="shared" ref="AJ1540" si="9183">E1538</f>
        <v>54.820010000000003</v>
      </c>
      <c r="AL1540">
        <v>68.777548752363415</v>
      </c>
    </row>
    <row r="1541" spans="2:38" ht="15.75" customHeight="1" x14ac:dyDescent="0.6">
      <c r="B1541" t="s">
        <v>537</v>
      </c>
      <c r="C1541">
        <v>110.8914</v>
      </c>
      <c r="D1541">
        <v>75.245779999999996</v>
      </c>
      <c r="E1541">
        <v>48.102229999999999</v>
      </c>
      <c r="F1541">
        <v>224.16909999999999</v>
      </c>
      <c r="G1541">
        <v>54.417769999999997</v>
      </c>
      <c r="H1541">
        <v>62.499789999999997</v>
      </c>
      <c r="I1541">
        <v>109.3678</v>
      </c>
      <c r="J1541">
        <v>186.91249999999999</v>
      </c>
      <c r="K1541">
        <v>75.638450000000006</v>
      </c>
      <c r="L1541">
        <v>140.577</v>
      </c>
      <c r="M1541">
        <v>185.68700000000001</v>
      </c>
      <c r="N1541">
        <v>221.0958</v>
      </c>
      <c r="O1541">
        <v>0.34338000000000002</v>
      </c>
      <c r="P1541">
        <v>0.27705999999999997</v>
      </c>
      <c r="Q1541">
        <v>2.5711999999999999E-2</v>
      </c>
      <c r="T1541">
        <f t="shared" ref="T1541" si="9184">$AL1541</f>
        <v>111.61622812976022</v>
      </c>
      <c r="U1541">
        <f t="shared" ref="U1541" si="9185">$AL1542</f>
        <v>85.072971396582332</v>
      </c>
      <c r="V1541">
        <f t="shared" ref="V1541" si="9186">$AL1543</f>
        <v>54.081171049695456</v>
      </c>
      <c r="X1541">
        <f t="shared" ref="X1541" si="9187">F1541</f>
        <v>224.16909999999999</v>
      </c>
      <c r="Y1541">
        <f t="shared" ref="Y1541" si="9188">I1541</f>
        <v>109.3678</v>
      </c>
      <c r="Z1541">
        <f t="shared" ref="Z1541" si="9189">L1541</f>
        <v>140.577</v>
      </c>
      <c r="AB1541">
        <f t="shared" ref="AB1541:AD1541" si="9190">AB$2</f>
        <v>250.3117</v>
      </c>
      <c r="AC1541">
        <f t="shared" si="9190"/>
        <v>79.042884999999998</v>
      </c>
      <c r="AD1541">
        <f t="shared" si="9190"/>
        <v>146.39599999999999</v>
      </c>
      <c r="AF1541" cm="1">
        <f t="array" ref="AF1541:AH1543">MMULT(AB1541:AD1543,MINVERSE(X1541:Z1543))</f>
        <v>1.1362730231733464</v>
      </c>
      <c r="AG1541">
        <v>-0.32957771861935931</v>
      </c>
      <c r="AH1541">
        <v>0.21646926381520326</v>
      </c>
      <c r="AJ1541">
        <f t="shared" ref="AJ1541" si="9191">C1541</f>
        <v>110.8914</v>
      </c>
      <c r="AL1541" cm="1">
        <f t="array" ref="AL1541:AL1543">MMULT(_xlfn.ANCHORARRAY(AF1541),AJ1541:AJ1543)</f>
        <v>111.61622812976022</v>
      </c>
    </row>
    <row r="1542" spans="2:38" ht="15.75" customHeight="1" x14ac:dyDescent="0.6">
      <c r="B1542" t="s">
        <v>24</v>
      </c>
      <c r="C1542" t="s">
        <v>24</v>
      </c>
      <c r="D1542" t="s">
        <v>24</v>
      </c>
      <c r="E1542" t="s">
        <v>24</v>
      </c>
      <c r="F1542" t="s">
        <v>24</v>
      </c>
      <c r="G1542" t="s">
        <v>24</v>
      </c>
      <c r="H1542" t="s">
        <v>24</v>
      </c>
      <c r="I1542" t="s">
        <v>24</v>
      </c>
      <c r="J1542" t="s">
        <v>24</v>
      </c>
      <c r="K1542" t="s">
        <v>24</v>
      </c>
      <c r="L1542" t="s">
        <v>24</v>
      </c>
      <c r="M1542" t="s">
        <v>24</v>
      </c>
      <c r="N1542" t="s">
        <v>24</v>
      </c>
      <c r="O1542" t="s">
        <v>24</v>
      </c>
      <c r="P1542" t="s">
        <v>24</v>
      </c>
      <c r="Q1542" t="s">
        <v>24</v>
      </c>
      <c r="X1542">
        <f t="shared" ref="X1542" si="9192">G1541</f>
        <v>54.417769999999997</v>
      </c>
      <c r="Y1542">
        <f t="shared" ref="Y1542" si="9193">J1541</f>
        <v>186.91249999999999</v>
      </c>
      <c r="Z1542">
        <f t="shared" ref="Z1542" si="9194">M1541</f>
        <v>185.68700000000001</v>
      </c>
      <c r="AB1542">
        <f t="shared" ref="AB1542:AD1542" si="9195">AB$3</f>
        <v>57.265875000000001</v>
      </c>
      <c r="AC1542">
        <f t="shared" si="9195"/>
        <v>215.71904999999998</v>
      </c>
      <c r="AD1542">
        <f t="shared" si="9195"/>
        <v>219.4522</v>
      </c>
      <c r="AF1542">
        <v>-3.7968713079833072E-2</v>
      </c>
      <c r="AG1542">
        <v>1.1587013132449364</v>
      </c>
      <c r="AH1542">
        <v>4.3573677230011487E-2</v>
      </c>
      <c r="AJ1542">
        <f t="shared" ref="AJ1542" si="9196">D1541</f>
        <v>75.245779999999996</v>
      </c>
      <c r="AL1542">
        <v>85.072971396582332</v>
      </c>
    </row>
    <row r="1543" spans="2:38" ht="15.75" customHeight="1" x14ac:dyDescent="0.6">
      <c r="B1543" t="s">
        <v>24</v>
      </c>
      <c r="C1543" t="s">
        <v>24</v>
      </c>
      <c r="D1543" t="s">
        <v>24</v>
      </c>
      <c r="E1543" t="s">
        <v>24</v>
      </c>
      <c r="F1543" t="s">
        <v>24</v>
      </c>
      <c r="G1543" t="s">
        <v>24</v>
      </c>
      <c r="H1543" t="s">
        <v>24</v>
      </c>
      <c r="I1543" t="s">
        <v>24</v>
      </c>
      <c r="J1543" t="s">
        <v>24</v>
      </c>
      <c r="K1543" t="s">
        <v>24</v>
      </c>
      <c r="L1543" t="s">
        <v>24</v>
      </c>
      <c r="M1543" t="s">
        <v>24</v>
      </c>
      <c r="N1543" t="s">
        <v>24</v>
      </c>
      <c r="O1543" t="s">
        <v>24</v>
      </c>
      <c r="P1543" t="s">
        <v>24</v>
      </c>
      <c r="Q1543" t="s">
        <v>24</v>
      </c>
      <c r="X1543">
        <f t="shared" ref="X1543" si="9197">H1541</f>
        <v>62.499789999999997</v>
      </c>
      <c r="Y1543">
        <f t="shared" ref="Y1543" si="9198">K1541</f>
        <v>75.638450000000006</v>
      </c>
      <c r="Z1543">
        <f t="shared" ref="Z1543" si="9199">N1541</f>
        <v>221.0958</v>
      </c>
      <c r="AB1543">
        <f t="shared" ref="AB1543:AD1543" si="9200">AB$4</f>
        <v>62.951219999999999</v>
      </c>
      <c r="AC1543">
        <f t="shared" si="9200"/>
        <v>94.318604999999991</v>
      </c>
      <c r="AD1543">
        <f t="shared" si="9200"/>
        <v>246.31665000000001</v>
      </c>
      <c r="AF1543">
        <v>-3.7253733941759237E-2</v>
      </c>
      <c r="AG1543">
        <v>9.9966728478603328E-2</v>
      </c>
      <c r="AH1543">
        <v>1.053801773915761</v>
      </c>
      <c r="AJ1543">
        <f t="shared" ref="AJ1543" si="9201">E1541</f>
        <v>48.102229999999999</v>
      </c>
      <c r="AL1543">
        <v>54.081171049695456</v>
      </c>
    </row>
    <row r="1544" spans="2:38" ht="15.75" customHeight="1" x14ac:dyDescent="0.6">
      <c r="B1544" t="s">
        <v>538</v>
      </c>
      <c r="C1544">
        <v>171.1917</v>
      </c>
      <c r="D1544">
        <v>117.39190000000001</v>
      </c>
      <c r="E1544">
        <v>103.16849999999999</v>
      </c>
      <c r="F1544">
        <v>222.88659999999999</v>
      </c>
      <c r="G1544">
        <v>49.212649999999996</v>
      </c>
      <c r="H1544">
        <v>57.205240000000003</v>
      </c>
      <c r="I1544">
        <v>113.96169999999999</v>
      </c>
      <c r="J1544">
        <v>182.47290000000001</v>
      </c>
      <c r="K1544">
        <v>69.246859999999998</v>
      </c>
      <c r="L1544">
        <v>152.2499</v>
      </c>
      <c r="M1544">
        <v>190.14400000000001</v>
      </c>
      <c r="N1544">
        <v>219.03229999999999</v>
      </c>
      <c r="O1544">
        <v>0.46087</v>
      </c>
      <c r="P1544">
        <v>0.22913</v>
      </c>
      <c r="Q1544">
        <v>0.27821000000000001</v>
      </c>
      <c r="T1544">
        <f t="shared" ref="T1544" si="9202">$AL1544</f>
        <v>174.20129968598684</v>
      </c>
      <c r="U1544">
        <f t="shared" ref="U1544" si="9203">$AL1545</f>
        <v>136.87513634760592</v>
      </c>
      <c r="V1544">
        <f t="shared" ref="V1544" si="9204">$AL1546</f>
        <v>119.1523002745717</v>
      </c>
      <c r="X1544">
        <f t="shared" ref="X1544" si="9205">F1544</f>
        <v>222.88659999999999</v>
      </c>
      <c r="Y1544">
        <f t="shared" ref="Y1544" si="9206">I1544</f>
        <v>113.96169999999999</v>
      </c>
      <c r="Z1544">
        <f t="shared" ref="Z1544" si="9207">L1544</f>
        <v>152.2499</v>
      </c>
      <c r="AB1544">
        <f t="shared" ref="AB1544:AD1544" si="9208">AB$2</f>
        <v>250.3117</v>
      </c>
      <c r="AC1544">
        <f t="shared" si="9208"/>
        <v>79.042884999999998</v>
      </c>
      <c r="AD1544">
        <f t="shared" si="9208"/>
        <v>146.39599999999999</v>
      </c>
      <c r="AF1544" cm="1">
        <f t="array" ref="AF1544:AH1546">MMULT(AB1544:AD1546,MINVERSE(X1544:Z1546))</f>
        <v>1.1572444567316429</v>
      </c>
      <c r="AG1544">
        <v>-0.35485077390927766</v>
      </c>
      <c r="AH1544">
        <v>0.17202208414584863</v>
      </c>
      <c r="AJ1544">
        <f t="shared" ref="AJ1544" si="9209">C1544</f>
        <v>171.1917</v>
      </c>
      <c r="AL1544" cm="1">
        <f t="array" ref="AL1544:AL1546">MMULT(_xlfn.ANCHORARRAY(AF1544),AJ1544:AJ1546)</f>
        <v>174.20129968598684</v>
      </c>
    </row>
    <row r="1545" spans="2:38" ht="15.75" customHeight="1" x14ac:dyDescent="0.6">
      <c r="B1545" t="s">
        <v>24</v>
      </c>
      <c r="C1545" t="s">
        <v>24</v>
      </c>
      <c r="D1545" t="s">
        <v>24</v>
      </c>
      <c r="E1545" t="s">
        <v>24</v>
      </c>
      <c r="F1545" t="s">
        <v>24</v>
      </c>
      <c r="G1545" t="s">
        <v>24</v>
      </c>
      <c r="H1545" t="s">
        <v>24</v>
      </c>
      <c r="I1545" t="s">
        <v>24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24</v>
      </c>
      <c r="Q1545" t="s">
        <v>24</v>
      </c>
      <c r="X1545">
        <f t="shared" ref="X1545" si="9210">G1544</f>
        <v>49.212649999999996</v>
      </c>
      <c r="Y1545">
        <f t="shared" ref="Y1545" si="9211">J1544</f>
        <v>182.47290000000001</v>
      </c>
      <c r="Z1545">
        <f t="shared" ref="Z1545" si="9212">M1544</f>
        <v>190.14400000000001</v>
      </c>
      <c r="AB1545">
        <f t="shared" ref="AB1545:AD1545" si="9213">AB$3</f>
        <v>57.265875000000001</v>
      </c>
      <c r="AC1545">
        <f t="shared" si="9213"/>
        <v>215.71904999999998</v>
      </c>
      <c r="AD1545">
        <f t="shared" si="9213"/>
        <v>219.4522</v>
      </c>
      <c r="AF1545">
        <v>2.6530764966584131E-3</v>
      </c>
      <c r="AG1545">
        <v>1.1945564537163424</v>
      </c>
      <c r="AH1545">
        <v>-3.6932785560617631E-2</v>
      </c>
      <c r="AJ1545">
        <f t="shared" ref="AJ1545" si="9214">D1544</f>
        <v>117.39190000000001</v>
      </c>
      <c r="AL1545">
        <v>136.87513634760592</v>
      </c>
    </row>
    <row r="1546" spans="2:38" ht="15.75" customHeight="1" x14ac:dyDescent="0.6">
      <c r="B1546" t="s">
        <v>24</v>
      </c>
      <c r="C1546" t="s">
        <v>24</v>
      </c>
      <c r="D1546" t="s">
        <v>24</v>
      </c>
      <c r="E1546" t="s">
        <v>24</v>
      </c>
      <c r="F1546" t="s">
        <v>24</v>
      </c>
      <c r="G1546" t="s">
        <v>24</v>
      </c>
      <c r="H1546" t="s">
        <v>24</v>
      </c>
      <c r="I1546" t="s">
        <v>24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24</v>
      </c>
      <c r="P1546" t="s">
        <v>24</v>
      </c>
      <c r="Q1546" t="s">
        <v>24</v>
      </c>
      <c r="X1546">
        <f t="shared" ref="X1546" si="9215">H1544</f>
        <v>57.205240000000003</v>
      </c>
      <c r="Y1546">
        <f t="shared" ref="Y1546" si="9216">K1544</f>
        <v>69.246859999999998</v>
      </c>
      <c r="Z1546">
        <f t="shared" ref="Z1546" si="9217">N1544</f>
        <v>219.03229999999999</v>
      </c>
      <c r="AB1546">
        <f t="shared" ref="AB1546:AD1546" si="9218">AB$4</f>
        <v>62.951219999999999</v>
      </c>
      <c r="AC1546">
        <f t="shared" si="9218"/>
        <v>94.318604999999991</v>
      </c>
      <c r="AD1546">
        <f t="shared" si="9218"/>
        <v>246.31665000000001</v>
      </c>
      <c r="AF1546">
        <v>-7.1975087550166794E-3</v>
      </c>
      <c r="AG1546">
        <v>0.13827845831645691</v>
      </c>
      <c r="AH1546">
        <v>1.0095298766897669</v>
      </c>
      <c r="AJ1546">
        <f t="shared" ref="AJ1546" si="9219">E1544</f>
        <v>103.16849999999999</v>
      </c>
      <c r="AL1546">
        <v>119.1523002745717</v>
      </c>
    </row>
    <row r="1547" spans="2:38" ht="15.75" customHeight="1" x14ac:dyDescent="0.6">
      <c r="B1547" t="s">
        <v>539</v>
      </c>
      <c r="C1547">
        <v>142.29089999999999</v>
      </c>
      <c r="D1547">
        <v>113.3462</v>
      </c>
      <c r="E1547">
        <v>79.577650000000006</v>
      </c>
      <c r="F1547">
        <v>178.6439</v>
      </c>
      <c r="G1547">
        <v>22.875309999999999</v>
      </c>
      <c r="H1547">
        <v>38.985289999999999</v>
      </c>
      <c r="I1547">
        <v>93.307670000000002</v>
      </c>
      <c r="J1547">
        <v>156.65299999999999</v>
      </c>
      <c r="K1547">
        <v>56.41621</v>
      </c>
      <c r="L1547">
        <v>136.60830000000001</v>
      </c>
      <c r="M1547">
        <v>172.1722</v>
      </c>
      <c r="N1547">
        <v>202.58150000000001</v>
      </c>
      <c r="O1547">
        <v>0.41498000000000002</v>
      </c>
      <c r="P1547">
        <v>0.45968999999999999</v>
      </c>
      <c r="Q1547">
        <v>0.18493999999999999</v>
      </c>
      <c r="T1547">
        <f t="shared" ref="T1547" si="9220">$AL1547</f>
        <v>167.28448567884817</v>
      </c>
      <c r="U1547">
        <f t="shared" ref="U1547" si="9221">$AL1548</f>
        <v>163.51368596819873</v>
      </c>
      <c r="V1547">
        <f t="shared" ref="V1547" si="9222">$AL1549</f>
        <v>115.03480668409863</v>
      </c>
      <c r="X1547">
        <f t="shared" ref="X1547" si="9223">F1547</f>
        <v>178.6439</v>
      </c>
      <c r="Y1547">
        <f t="shared" ref="Y1547" si="9224">I1547</f>
        <v>93.307670000000002</v>
      </c>
      <c r="Z1547">
        <f t="shared" ref="Z1547" si="9225">L1547</f>
        <v>136.60830000000001</v>
      </c>
      <c r="AB1547">
        <f t="shared" ref="AB1547:AD1547" si="9226">AB$2</f>
        <v>250.3117</v>
      </c>
      <c r="AC1547">
        <f t="shared" si="9226"/>
        <v>79.042884999999998</v>
      </c>
      <c r="AD1547">
        <f t="shared" si="9226"/>
        <v>146.39599999999999</v>
      </c>
      <c r="AF1547" cm="1">
        <f t="array" ref="AF1547:AH1549">MMULT(AB1547:AD1549,MINVERSE(X1547:Z1549))</f>
        <v>1.4327034675087742</v>
      </c>
      <c r="AG1547">
        <v>-0.37627853357581881</v>
      </c>
      <c r="AH1547">
        <v>7.6322457075516104E-2</v>
      </c>
      <c r="AJ1547">
        <f t="shared" ref="AJ1547" si="9227">C1547</f>
        <v>142.29089999999999</v>
      </c>
      <c r="AL1547" cm="1">
        <f t="array" ref="AL1547:AL1549">MMULT(_xlfn.ANCHORARRAY(AF1547),AJ1547:AJ1549)</f>
        <v>167.28448567884817</v>
      </c>
    </row>
    <row r="1548" spans="2:38" ht="15.75" customHeight="1" x14ac:dyDescent="0.6">
      <c r="B1548" t="s">
        <v>24</v>
      </c>
      <c r="C1548" t="s">
        <v>24</v>
      </c>
      <c r="D1548" t="s">
        <v>24</v>
      </c>
      <c r="E1548" t="s">
        <v>24</v>
      </c>
      <c r="F1548" t="s">
        <v>24</v>
      </c>
      <c r="G1548" t="s">
        <v>24</v>
      </c>
      <c r="H1548" t="s">
        <v>24</v>
      </c>
      <c r="I1548" t="s">
        <v>24</v>
      </c>
      <c r="J1548" t="s">
        <v>24</v>
      </c>
      <c r="K1548" t="s">
        <v>24</v>
      </c>
      <c r="L1548" t="s">
        <v>24</v>
      </c>
      <c r="M1548" t="s">
        <v>24</v>
      </c>
      <c r="N1548" t="s">
        <v>24</v>
      </c>
      <c r="O1548" t="s">
        <v>24</v>
      </c>
      <c r="P1548" t="s">
        <v>24</v>
      </c>
      <c r="Q1548" t="s">
        <v>24</v>
      </c>
      <c r="X1548">
        <f t="shared" ref="X1548" si="9228">G1547</f>
        <v>22.875309999999999</v>
      </c>
      <c r="Y1548">
        <f t="shared" ref="Y1548" si="9229">J1547</f>
        <v>156.65299999999999</v>
      </c>
      <c r="Z1548">
        <f t="shared" ref="Z1548" si="9230">M1547</f>
        <v>172.1722</v>
      </c>
      <c r="AB1548">
        <f t="shared" ref="AB1548:AD1548" si="9231">AB$3</f>
        <v>57.265875000000001</v>
      </c>
      <c r="AC1548">
        <f t="shared" si="9231"/>
        <v>215.71904999999998</v>
      </c>
      <c r="AD1548">
        <f t="shared" si="9231"/>
        <v>219.4522</v>
      </c>
      <c r="AF1548">
        <v>0.18800033720553272</v>
      </c>
      <c r="AG1548">
        <v>1.3266585537664892</v>
      </c>
      <c r="AH1548">
        <v>-0.17101230031305592</v>
      </c>
      <c r="AJ1548">
        <f t="shared" ref="AJ1548" si="9232">D1547</f>
        <v>113.3462</v>
      </c>
      <c r="AL1548">
        <v>163.51368596819873</v>
      </c>
    </row>
    <row r="1549" spans="2:38" ht="15.75" customHeight="1" x14ac:dyDescent="0.6">
      <c r="B1549" t="s">
        <v>24</v>
      </c>
      <c r="C1549" t="s">
        <v>24</v>
      </c>
      <c r="D1549" t="s">
        <v>24</v>
      </c>
      <c r="E1549" t="s">
        <v>24</v>
      </c>
      <c r="F1549" t="s">
        <v>24</v>
      </c>
      <c r="G1549" t="s">
        <v>24</v>
      </c>
      <c r="H1549" t="s">
        <v>24</v>
      </c>
      <c r="I1549" t="s">
        <v>24</v>
      </c>
      <c r="J1549" t="s">
        <v>24</v>
      </c>
      <c r="K1549" t="s">
        <v>24</v>
      </c>
      <c r="L1549" t="s">
        <v>24</v>
      </c>
      <c r="M1549" t="s">
        <v>24</v>
      </c>
      <c r="N1549" t="s">
        <v>24</v>
      </c>
      <c r="O1549" t="s">
        <v>24</v>
      </c>
      <c r="P1549" t="s">
        <v>24</v>
      </c>
      <c r="Q1549" t="s">
        <v>24</v>
      </c>
      <c r="X1549">
        <f t="shared" ref="X1549" si="9233">H1547</f>
        <v>38.985289999999999</v>
      </c>
      <c r="Y1549">
        <f t="shared" ref="Y1549" si="9234">K1547</f>
        <v>56.41621</v>
      </c>
      <c r="Z1549">
        <f t="shared" ref="Z1549" si="9235">N1547</f>
        <v>202.58150000000001</v>
      </c>
      <c r="AB1549">
        <f t="shared" ref="AB1549:AD1549" si="9236">AB$4</f>
        <v>62.951219999999999</v>
      </c>
      <c r="AC1549">
        <f t="shared" si="9236"/>
        <v>94.318604999999991</v>
      </c>
      <c r="AD1549">
        <f t="shared" si="9236"/>
        <v>246.31665000000001</v>
      </c>
      <c r="AF1549">
        <v>0.11408762475867129</v>
      </c>
      <c r="AG1549">
        <v>0.17862775783779666</v>
      </c>
      <c r="AH1549">
        <v>0.98714146890352428</v>
      </c>
      <c r="AJ1549">
        <f t="shared" ref="AJ1549" si="9237">E1547</f>
        <v>79.577650000000006</v>
      </c>
      <c r="AL1549">
        <v>115.03480668409863</v>
      </c>
    </row>
    <row r="1550" spans="2:38" ht="15.75" customHeight="1" x14ac:dyDescent="0.6">
      <c r="B1550" t="s">
        <v>540</v>
      </c>
      <c r="C1550">
        <v>128.5659</v>
      </c>
      <c r="D1550">
        <v>84.192670000000007</v>
      </c>
      <c r="E1550">
        <v>63.851610000000001</v>
      </c>
      <c r="F1550">
        <v>226.50229999999999</v>
      </c>
      <c r="G1550">
        <v>57.01399</v>
      </c>
      <c r="H1550">
        <v>67.712969999999999</v>
      </c>
      <c r="I1550">
        <v>112.46850000000001</v>
      </c>
      <c r="J1550">
        <v>175.03280000000001</v>
      </c>
      <c r="K1550">
        <v>69.473609999999994</v>
      </c>
      <c r="L1550">
        <v>139.52019999999999</v>
      </c>
      <c r="M1550">
        <v>173.4795</v>
      </c>
      <c r="N1550">
        <v>201.39920000000001</v>
      </c>
      <c r="O1550">
        <v>0.37724000000000002</v>
      </c>
      <c r="P1550">
        <v>0.25773000000000001</v>
      </c>
      <c r="Q1550">
        <v>0.1013</v>
      </c>
      <c r="T1550">
        <f t="shared" ref="T1550" si="9238">$AL1550</f>
        <v>129.62962093753768</v>
      </c>
      <c r="U1550">
        <f t="shared" ref="U1550" si="9239">$AL1551</f>
        <v>99.43080366133178</v>
      </c>
      <c r="V1550">
        <f t="shared" ref="V1550" si="9240">$AL1552</f>
        <v>73.008771137685684</v>
      </c>
      <c r="X1550">
        <f t="shared" ref="X1550" si="9241">F1550</f>
        <v>226.50229999999999</v>
      </c>
      <c r="Y1550">
        <f t="shared" ref="Y1550" si="9242">I1550</f>
        <v>112.46850000000001</v>
      </c>
      <c r="Z1550">
        <f t="shared" ref="Z1550" si="9243">L1550</f>
        <v>139.52019999999999</v>
      </c>
      <c r="AB1550">
        <f t="shared" ref="AB1550:AD1550" si="9244">AB$2</f>
        <v>250.3117</v>
      </c>
      <c r="AC1550">
        <f t="shared" si="9244"/>
        <v>79.042884999999998</v>
      </c>
      <c r="AD1550">
        <f t="shared" si="9244"/>
        <v>146.39599999999999</v>
      </c>
      <c r="AF1550" cm="1">
        <f t="array" ref="AF1550:AH1552">MMULT(AB1550:AD1552,MINVERSE(X1550:Z1552))</f>
        <v>1.1169540440590251</v>
      </c>
      <c r="AG1550">
        <v>-0.37609371021456905</v>
      </c>
      <c r="AH1550">
        <v>0.27707606178795319</v>
      </c>
      <c r="AJ1550">
        <f t="shared" ref="AJ1550" si="9245">C1550</f>
        <v>128.5659</v>
      </c>
      <c r="AL1550" cm="1">
        <f t="array" ref="AL1550:AL1552">MMULT(_xlfn.ANCHORARRAY(AF1550),AJ1550:AJ1552)</f>
        <v>129.62962093753768</v>
      </c>
    </row>
    <row r="1551" spans="2:38" ht="15.75" customHeight="1" x14ac:dyDescent="0.6">
      <c r="B1551" t="s">
        <v>24</v>
      </c>
      <c r="C1551" t="s">
        <v>24</v>
      </c>
      <c r="D1551" t="s">
        <v>24</v>
      </c>
      <c r="E1551" t="s">
        <v>24</v>
      </c>
      <c r="F1551" t="s">
        <v>24</v>
      </c>
      <c r="G1551" t="s">
        <v>24</v>
      </c>
      <c r="H1551" t="s">
        <v>24</v>
      </c>
      <c r="I1551" t="s">
        <v>24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24</v>
      </c>
      <c r="Q1551" t="s">
        <v>24</v>
      </c>
      <c r="X1551">
        <f t="shared" ref="X1551" si="9246">G1550</f>
        <v>57.01399</v>
      </c>
      <c r="Y1551">
        <f t="shared" ref="Y1551" si="9247">J1550</f>
        <v>175.03280000000001</v>
      </c>
      <c r="Z1551">
        <f t="shared" ref="Z1551" si="9248">M1550</f>
        <v>173.4795</v>
      </c>
      <c r="AB1551">
        <f t="shared" ref="AB1551:AD1551" si="9249">AB$3</f>
        <v>57.265875000000001</v>
      </c>
      <c r="AC1551">
        <f t="shared" si="9249"/>
        <v>215.71904999999998</v>
      </c>
      <c r="AD1551">
        <f t="shared" si="9249"/>
        <v>219.4522</v>
      </c>
      <c r="AF1551">
        <v>-8.2749441113113276E-2</v>
      </c>
      <c r="AG1551">
        <v>1.2617572541857829</v>
      </c>
      <c r="AH1551">
        <v>6.0121395698032432E-2</v>
      </c>
      <c r="AJ1551">
        <f t="shared" ref="AJ1551" si="9250">D1550</f>
        <v>84.192670000000007</v>
      </c>
      <c r="AL1551">
        <v>99.43080366133178</v>
      </c>
    </row>
    <row r="1552" spans="2:38" ht="15.75" customHeight="1" x14ac:dyDescent="0.6">
      <c r="B1552" t="s">
        <v>24</v>
      </c>
      <c r="C1552" t="s">
        <v>24</v>
      </c>
      <c r="D1552" t="s">
        <v>24</v>
      </c>
      <c r="E1552" t="s">
        <v>24</v>
      </c>
      <c r="F1552" t="s">
        <v>24</v>
      </c>
      <c r="G1552" t="s">
        <v>24</v>
      </c>
      <c r="H1552" t="s">
        <v>24</v>
      </c>
      <c r="I1552" t="s">
        <v>24</v>
      </c>
      <c r="J1552" t="s">
        <v>24</v>
      </c>
      <c r="K1552" t="s">
        <v>24</v>
      </c>
      <c r="L1552" t="s">
        <v>24</v>
      </c>
      <c r="M1552" t="s">
        <v>24</v>
      </c>
      <c r="N1552" t="s">
        <v>24</v>
      </c>
      <c r="O1552" t="s">
        <v>24</v>
      </c>
      <c r="P1552" t="s">
        <v>24</v>
      </c>
      <c r="Q1552" t="s">
        <v>24</v>
      </c>
      <c r="X1552">
        <f t="shared" ref="X1552" si="9251">H1550</f>
        <v>67.712969999999999</v>
      </c>
      <c r="Y1552">
        <f t="shared" ref="Y1552" si="9252">K1550</f>
        <v>69.473609999999994</v>
      </c>
      <c r="Z1552">
        <f t="shared" ref="Z1552" si="9253">N1550</f>
        <v>201.39920000000001</v>
      </c>
      <c r="AB1552">
        <f t="shared" ref="AB1552:AD1552" si="9254">AB$4</f>
        <v>62.951219999999999</v>
      </c>
      <c r="AC1552">
        <f t="shared" si="9254"/>
        <v>94.318604999999991</v>
      </c>
      <c r="AD1552">
        <f t="shared" si="9254"/>
        <v>246.31665000000001</v>
      </c>
      <c r="AF1552">
        <v>-0.10956262913378884</v>
      </c>
      <c r="AG1552">
        <v>0.14237149921954528</v>
      </c>
      <c r="AH1552">
        <v>1.1762922267338447</v>
      </c>
      <c r="AJ1552">
        <f t="shared" ref="AJ1552" si="9255">E1550</f>
        <v>63.851610000000001</v>
      </c>
      <c r="AL1552">
        <v>73.008771137685684</v>
      </c>
    </row>
    <row r="1553" spans="2:38" ht="15.75" customHeight="1" x14ac:dyDescent="0.6">
      <c r="B1553" t="s">
        <v>541</v>
      </c>
      <c r="C1553">
        <v>170.9136</v>
      </c>
      <c r="D1553">
        <v>118.3944</v>
      </c>
      <c r="E1553">
        <v>77.766890000000004</v>
      </c>
      <c r="F1553">
        <v>211.14590000000001</v>
      </c>
      <c r="G1553">
        <v>49.671860000000002</v>
      </c>
      <c r="H1553">
        <v>58.431759999999997</v>
      </c>
      <c r="I1553">
        <v>100.8807</v>
      </c>
      <c r="J1553">
        <v>169.0992</v>
      </c>
      <c r="K1553">
        <v>69.302080000000004</v>
      </c>
      <c r="L1553">
        <v>137.25819999999999</v>
      </c>
      <c r="M1553">
        <v>176.98650000000001</v>
      </c>
      <c r="N1553">
        <v>211.44649999999999</v>
      </c>
      <c r="O1553">
        <v>0.54164999999999996</v>
      </c>
      <c r="P1553">
        <v>0.47608</v>
      </c>
      <c r="Q1553">
        <v>6.2067999999999998E-2</v>
      </c>
      <c r="T1553">
        <f t="shared" ref="T1553" si="9256">$AL1553</f>
        <v>182.2984199590411</v>
      </c>
      <c r="U1553">
        <f t="shared" ref="U1553" si="9257">$AL1554</f>
        <v>147.33815067765767</v>
      </c>
      <c r="V1553">
        <f t="shared" ref="V1553" si="9258">$AL1555</f>
        <v>94.289002183598726</v>
      </c>
      <c r="X1553">
        <f t="shared" ref="X1553" si="9259">F1553</f>
        <v>211.14590000000001</v>
      </c>
      <c r="Y1553">
        <f t="shared" ref="Y1553" si="9260">I1553</f>
        <v>100.8807</v>
      </c>
      <c r="Z1553">
        <f t="shared" ref="Z1553" si="9261">L1553</f>
        <v>137.25819999999999</v>
      </c>
      <c r="AB1553">
        <f t="shared" ref="AB1553:AD1553" si="9262">AB$2</f>
        <v>250.3117</v>
      </c>
      <c r="AC1553">
        <f t="shared" si="9262"/>
        <v>79.042884999999998</v>
      </c>
      <c r="AD1553">
        <f t="shared" si="9262"/>
        <v>146.39599999999999</v>
      </c>
      <c r="AF1553" cm="1">
        <f t="array" ref="AF1553:AH1555">MMULT(AB1553:AD1555,MINVERSE(X1553:Z1555))</f>
        <v>1.2129884576601007</v>
      </c>
      <c r="AG1553">
        <v>-0.33069622895887213</v>
      </c>
      <c r="AH1553">
        <v>0.18175829728762483</v>
      </c>
      <c r="AJ1553">
        <f t="shared" ref="AJ1553" si="9263">C1553</f>
        <v>170.9136</v>
      </c>
      <c r="AL1553" cm="1">
        <f t="array" ref="AL1553:AL1555">MMULT(_xlfn.ANCHORARRAY(AF1553),AJ1553:AJ1555)</f>
        <v>182.2984199590411</v>
      </c>
    </row>
    <row r="1554" spans="2:38" ht="15.75" customHeight="1" x14ac:dyDescent="0.6">
      <c r="B1554" t="s">
        <v>24</v>
      </c>
      <c r="C1554" t="s">
        <v>24</v>
      </c>
      <c r="D1554" t="s">
        <v>24</v>
      </c>
      <c r="E1554" t="s">
        <v>24</v>
      </c>
      <c r="F1554" t="s">
        <v>24</v>
      </c>
      <c r="G1554" t="s">
        <v>24</v>
      </c>
      <c r="H1554" t="s">
        <v>24</v>
      </c>
      <c r="I1554" t="s">
        <v>24</v>
      </c>
      <c r="J1554" t="s">
        <v>24</v>
      </c>
      <c r="K1554" t="s">
        <v>24</v>
      </c>
      <c r="L1554" t="s">
        <v>24</v>
      </c>
      <c r="M1554" t="s">
        <v>24</v>
      </c>
      <c r="N1554" t="s">
        <v>24</v>
      </c>
      <c r="O1554" t="s">
        <v>24</v>
      </c>
      <c r="P1554" t="s">
        <v>24</v>
      </c>
      <c r="Q1554" t="s">
        <v>24</v>
      </c>
      <c r="X1554">
        <f t="shared" ref="X1554" si="9264">G1553</f>
        <v>49.671860000000002</v>
      </c>
      <c r="Y1554">
        <f t="shared" ref="Y1554" si="9265">J1553</f>
        <v>169.0992</v>
      </c>
      <c r="Z1554">
        <f t="shared" ref="Z1554" si="9266">M1553</f>
        <v>176.98650000000001</v>
      </c>
      <c r="AB1554">
        <f t="shared" ref="AB1554:AD1554" si="9267">AB$3</f>
        <v>57.265875000000001</v>
      </c>
      <c r="AC1554">
        <f t="shared" si="9267"/>
        <v>215.71904999999998</v>
      </c>
      <c r="AD1554">
        <f t="shared" si="9267"/>
        <v>219.4522</v>
      </c>
      <c r="AF1554">
        <v>-2.5259541998345902E-2</v>
      </c>
      <c r="AG1554">
        <v>1.3070755757385268</v>
      </c>
      <c r="AH1554">
        <v>-3.9799439186410712E-2</v>
      </c>
      <c r="AJ1554">
        <f t="shared" ref="AJ1554" si="9268">D1553</f>
        <v>118.3944</v>
      </c>
      <c r="AL1554">
        <v>147.33815067765767</v>
      </c>
    </row>
    <row r="1555" spans="2:38" ht="15.75" customHeight="1" x14ac:dyDescent="0.6">
      <c r="B1555" t="s">
        <v>24</v>
      </c>
      <c r="C1555" t="s">
        <v>24</v>
      </c>
      <c r="D1555" t="s">
        <v>24</v>
      </c>
      <c r="E1555" t="s">
        <v>24</v>
      </c>
      <c r="F1555" t="s">
        <v>24</v>
      </c>
      <c r="G1555" t="s">
        <v>24</v>
      </c>
      <c r="H1555" t="s">
        <v>24</v>
      </c>
      <c r="I1555" t="s">
        <v>24</v>
      </c>
      <c r="J1555" t="s">
        <v>24</v>
      </c>
      <c r="K1555" t="s">
        <v>24</v>
      </c>
      <c r="L1555" t="s">
        <v>24</v>
      </c>
      <c r="M1555" t="s">
        <v>24</v>
      </c>
      <c r="N1555" t="s">
        <v>24</v>
      </c>
      <c r="O1555" t="s">
        <v>24</v>
      </c>
      <c r="P1555" t="s">
        <v>24</v>
      </c>
      <c r="Q1555" t="s">
        <v>24</v>
      </c>
      <c r="X1555">
        <f t="shared" ref="X1555" si="9269">H1553</f>
        <v>58.431759999999997</v>
      </c>
      <c r="Y1555">
        <f t="shared" ref="Y1555" si="9270">K1553</f>
        <v>69.302080000000004</v>
      </c>
      <c r="Z1555">
        <f t="shared" ref="Z1555" si="9271">N1553</f>
        <v>211.44649999999999</v>
      </c>
      <c r="AB1555">
        <f t="shared" ref="AB1555:AD1555" si="9272">AB$4</f>
        <v>62.951219999999999</v>
      </c>
      <c r="AC1555">
        <f t="shared" si="9272"/>
        <v>94.318604999999991</v>
      </c>
      <c r="AD1555">
        <f t="shared" si="9272"/>
        <v>246.31665000000001</v>
      </c>
      <c r="AF1555">
        <v>-3.0144759033169766E-2</v>
      </c>
      <c r="AG1555">
        <v>0.13747828418923469</v>
      </c>
      <c r="AH1555">
        <v>1.0694074625007681</v>
      </c>
      <c r="AJ1555">
        <f t="shared" ref="AJ1555" si="9273">E1553</f>
        <v>77.766890000000004</v>
      </c>
      <c r="AL1555">
        <v>94.289002183598726</v>
      </c>
    </row>
    <row r="1556" spans="2:38" ht="15.75" customHeight="1" x14ac:dyDescent="0.6">
      <c r="B1556" t="s">
        <v>542</v>
      </c>
      <c r="C1556">
        <v>108.90779999999999</v>
      </c>
      <c r="D1556">
        <v>73.33605</v>
      </c>
      <c r="E1556">
        <v>35.708799999999997</v>
      </c>
      <c r="F1556">
        <v>220.5205</v>
      </c>
      <c r="G1556">
        <v>46.589359999999999</v>
      </c>
      <c r="H1556">
        <v>55.949359999999999</v>
      </c>
      <c r="I1556">
        <v>134.13149999999999</v>
      </c>
      <c r="J1556">
        <v>194.95519999999999</v>
      </c>
      <c r="K1556">
        <v>74.264080000000007</v>
      </c>
      <c r="L1556">
        <v>147.0967</v>
      </c>
      <c r="M1556">
        <v>171.9401</v>
      </c>
      <c r="N1556">
        <v>195.4821</v>
      </c>
      <c r="O1556">
        <v>0.31516</v>
      </c>
      <c r="P1556">
        <v>0.32979999999999998</v>
      </c>
      <c r="Q1556">
        <v>-3.2829999999999998E-2</v>
      </c>
      <c r="T1556">
        <f t="shared" ref="T1556" si="9274">$AL1556</f>
        <v>100.15136795288237</v>
      </c>
      <c r="U1556">
        <f t="shared" ref="U1556" si="9275">$AL1557</f>
        <v>81.989253569401882</v>
      </c>
      <c r="V1556">
        <f t="shared" ref="V1556" si="9276">$AL1558</f>
        <v>42.860900825012664</v>
      </c>
      <c r="X1556">
        <f t="shared" ref="X1556" si="9277">F1556</f>
        <v>220.5205</v>
      </c>
      <c r="Y1556">
        <f t="shared" ref="Y1556" si="9278">I1556</f>
        <v>134.13149999999999</v>
      </c>
      <c r="Z1556">
        <f t="shared" ref="Z1556" si="9279">L1556</f>
        <v>147.0967</v>
      </c>
      <c r="AB1556">
        <f t="shared" ref="AB1556:AD1556" si="9280">AB$2</f>
        <v>250.3117</v>
      </c>
      <c r="AC1556">
        <f t="shared" si="9280"/>
        <v>79.042884999999998</v>
      </c>
      <c r="AD1556">
        <f t="shared" si="9280"/>
        <v>146.39599999999999</v>
      </c>
      <c r="AF1556" cm="1">
        <f t="array" ref="AF1556:AH1558">MMULT(AB1556:AD1558,MINVERSE(X1556:Z1558))</f>
        <v>1.1604585670543772</v>
      </c>
      <c r="AG1556">
        <v>-0.51975375465382145</v>
      </c>
      <c r="AH1556">
        <v>0.33283296450225319</v>
      </c>
      <c r="AJ1556">
        <f t="shared" ref="AJ1556" si="9281">C1556</f>
        <v>108.90779999999999</v>
      </c>
      <c r="AL1556" cm="1">
        <f t="array" ref="AL1556:AL1558">MMULT(_xlfn.ANCHORARRAY(AF1556),AJ1556:AJ1558)</f>
        <v>100.15136795288237</v>
      </c>
    </row>
    <row r="1557" spans="2:38" ht="15.75" customHeight="1" x14ac:dyDescent="0.6">
      <c r="B1557" t="s">
        <v>24</v>
      </c>
      <c r="C1557" t="s">
        <v>24</v>
      </c>
      <c r="D1557" t="s">
        <v>24</v>
      </c>
      <c r="E1557" t="s">
        <v>24</v>
      </c>
      <c r="F1557" t="s">
        <v>24</v>
      </c>
      <c r="G1557" t="s">
        <v>24</v>
      </c>
      <c r="H1557" t="s">
        <v>24</v>
      </c>
      <c r="I1557" t="s">
        <v>24</v>
      </c>
      <c r="J1557" t="s">
        <v>24</v>
      </c>
      <c r="K1557" t="s">
        <v>24</v>
      </c>
      <c r="L1557" t="s">
        <v>24</v>
      </c>
      <c r="M1557" t="s">
        <v>24</v>
      </c>
      <c r="N1557" t="s">
        <v>24</v>
      </c>
      <c r="O1557" t="s">
        <v>24</v>
      </c>
      <c r="P1557" t="s">
        <v>24</v>
      </c>
      <c r="Q1557" t="s">
        <v>24</v>
      </c>
      <c r="X1557">
        <f t="shared" ref="X1557" si="9282">G1556</f>
        <v>46.589359999999999</v>
      </c>
      <c r="Y1557">
        <f t="shared" ref="Y1557" si="9283">J1556</f>
        <v>194.95519999999999</v>
      </c>
      <c r="Z1557">
        <f t="shared" ref="Z1557" si="9284">M1556</f>
        <v>171.9401</v>
      </c>
      <c r="AB1557">
        <f t="shared" ref="AB1557:AD1557" si="9285">AB$3</f>
        <v>57.265875000000001</v>
      </c>
      <c r="AC1557">
        <f t="shared" si="9285"/>
        <v>215.71904999999998</v>
      </c>
      <c r="AD1557">
        <f t="shared" si="9285"/>
        <v>219.4522</v>
      </c>
      <c r="AF1557">
        <v>-1.5928329408602449E-2</v>
      </c>
      <c r="AG1557">
        <v>1.0305494929451484</v>
      </c>
      <c r="AH1557">
        <v>0.22816627108354282</v>
      </c>
      <c r="AJ1557">
        <f t="shared" ref="AJ1557" si="9286">D1556</f>
        <v>73.33605</v>
      </c>
      <c r="AL1557">
        <v>81.989253569401882</v>
      </c>
    </row>
    <row r="1558" spans="2:38" ht="15.75" customHeight="1" x14ac:dyDescent="0.6">
      <c r="B1558" t="s">
        <v>24</v>
      </c>
      <c r="C1558" t="s">
        <v>24</v>
      </c>
      <c r="D1558" t="s">
        <v>24</v>
      </c>
      <c r="E1558" t="s">
        <v>24</v>
      </c>
      <c r="F1558" t="s">
        <v>24</v>
      </c>
      <c r="G1558" t="s">
        <v>24</v>
      </c>
      <c r="H1558" t="s">
        <v>24</v>
      </c>
      <c r="I1558" t="s">
        <v>24</v>
      </c>
      <c r="J1558" t="s">
        <v>24</v>
      </c>
      <c r="K1558" t="s">
        <v>24</v>
      </c>
      <c r="L1558" t="s">
        <v>24</v>
      </c>
      <c r="M1558" t="s">
        <v>24</v>
      </c>
      <c r="N1558" t="s">
        <v>24</v>
      </c>
      <c r="O1558" t="s">
        <v>24</v>
      </c>
      <c r="P1558" t="s">
        <v>24</v>
      </c>
      <c r="Q1558" t="s">
        <v>24</v>
      </c>
      <c r="X1558">
        <f t="shared" ref="X1558" si="9287">H1556</f>
        <v>55.949359999999999</v>
      </c>
      <c r="Y1558">
        <f t="shared" ref="Y1558" si="9288">K1556</f>
        <v>74.264080000000007</v>
      </c>
      <c r="Z1558">
        <f t="shared" ref="Z1558" si="9289">N1556</f>
        <v>195.4821</v>
      </c>
      <c r="AB1558">
        <f t="shared" ref="AB1558:AD1558" si="9290">AB$4</f>
        <v>62.951219999999999</v>
      </c>
      <c r="AC1558">
        <f t="shared" si="9290"/>
        <v>94.318604999999991</v>
      </c>
      <c r="AD1558">
        <f t="shared" si="9290"/>
        <v>246.31665000000001</v>
      </c>
      <c r="AF1558">
        <v>-4.1847203335017846E-2</v>
      </c>
      <c r="AG1558">
        <v>3.09860928082063E-2</v>
      </c>
      <c r="AH1558">
        <v>1.264281914399108</v>
      </c>
      <c r="AJ1558">
        <f t="shared" ref="AJ1558" si="9291">E1556</f>
        <v>35.708799999999997</v>
      </c>
      <c r="AL1558">
        <v>42.860900825012664</v>
      </c>
    </row>
    <row r="1559" spans="2:38" ht="15.75" customHeight="1" x14ac:dyDescent="0.6">
      <c r="B1559" t="s">
        <v>543</v>
      </c>
      <c r="C1559">
        <v>79.596199999999996</v>
      </c>
      <c r="D1559">
        <v>52.2226</v>
      </c>
      <c r="E1559">
        <v>28.692699999999999</v>
      </c>
      <c r="F1559">
        <v>219.10650000000001</v>
      </c>
      <c r="G1559">
        <v>34.2973</v>
      </c>
      <c r="H1559">
        <v>43.129309999999997</v>
      </c>
      <c r="I1559">
        <v>103.0898</v>
      </c>
      <c r="J1559">
        <v>160.8458</v>
      </c>
      <c r="K1559">
        <v>47.818890000000003</v>
      </c>
      <c r="L1559">
        <v>143.0385</v>
      </c>
      <c r="M1559">
        <v>172.3278</v>
      </c>
      <c r="N1559">
        <v>197.785</v>
      </c>
      <c r="O1559">
        <v>0.22758999999999999</v>
      </c>
      <c r="P1559">
        <v>0.23468</v>
      </c>
      <c r="Q1559">
        <v>3.8700999999999999E-2</v>
      </c>
      <c r="T1559">
        <f t="shared" ref="T1559" si="9292">$AL1559</f>
        <v>81.184891154410138</v>
      </c>
      <c r="U1559">
        <f t="shared" ref="U1559" si="9293">$AL1560</f>
        <v>72.151577995829129</v>
      </c>
      <c r="V1559">
        <f t="shared" ref="V1559" si="9294">$AL1561</f>
        <v>45.994872937182436</v>
      </c>
      <c r="X1559">
        <f t="shared" ref="X1559" si="9295">F1559</f>
        <v>219.10650000000001</v>
      </c>
      <c r="Y1559">
        <f t="shared" ref="Y1559" si="9296">I1559</f>
        <v>103.0898</v>
      </c>
      <c r="Z1559">
        <f t="shared" ref="Z1559" si="9297">L1559</f>
        <v>143.0385</v>
      </c>
      <c r="AB1559">
        <f t="shared" ref="AB1559:AD1559" si="9298">AB$2</f>
        <v>250.3117</v>
      </c>
      <c r="AC1559">
        <f t="shared" si="9298"/>
        <v>79.042884999999998</v>
      </c>
      <c r="AD1559">
        <f t="shared" si="9298"/>
        <v>146.39599999999999</v>
      </c>
      <c r="AF1559" cm="1">
        <f t="array" ref="AF1559:AH1561">MMULT(AB1559:AD1561,MINVERSE(X1559:Z1561))</f>
        <v>1.1569472355771755</v>
      </c>
      <c r="AG1559">
        <v>-0.29879291349495896</v>
      </c>
      <c r="AH1559">
        <v>0.16380579054059052</v>
      </c>
      <c r="AJ1559">
        <f t="shared" ref="AJ1559" si="9299">C1559</f>
        <v>79.596199999999996</v>
      </c>
      <c r="AL1559" cm="1">
        <f t="array" ref="AL1559:AL1561">MMULT(_xlfn.ANCHORARRAY(AF1559),AJ1559:AJ1561)</f>
        <v>81.184891154410138</v>
      </c>
    </row>
    <row r="1560" spans="2:38" ht="15.75" customHeight="1" x14ac:dyDescent="0.6">
      <c r="B1560" t="s">
        <v>24</v>
      </c>
      <c r="C1560" t="s">
        <v>24</v>
      </c>
      <c r="D1560" t="s">
        <v>24</v>
      </c>
      <c r="E1560" t="s">
        <v>24</v>
      </c>
      <c r="F1560" t="s">
        <v>24</v>
      </c>
      <c r="G1560" t="s">
        <v>24</v>
      </c>
      <c r="H1560" t="s">
        <v>24</v>
      </c>
      <c r="I1560" t="s">
        <v>24</v>
      </c>
      <c r="J1560" t="s">
        <v>24</v>
      </c>
      <c r="K1560" t="s">
        <v>24</v>
      </c>
      <c r="L1560" t="s">
        <v>24</v>
      </c>
      <c r="M1560" t="s">
        <v>24</v>
      </c>
      <c r="N1560" t="s">
        <v>24</v>
      </c>
      <c r="O1560" t="s">
        <v>24</v>
      </c>
      <c r="P1560" t="s">
        <v>24</v>
      </c>
      <c r="Q1560" t="s">
        <v>24</v>
      </c>
      <c r="X1560">
        <f t="shared" ref="X1560" si="9300">G1559</f>
        <v>34.2973</v>
      </c>
      <c r="Y1560">
        <f t="shared" ref="Y1560" si="9301">J1559</f>
        <v>160.8458</v>
      </c>
      <c r="Z1560">
        <f t="shared" ref="Z1560" si="9302">M1559</f>
        <v>172.3278</v>
      </c>
      <c r="AB1560">
        <f t="shared" ref="AB1560:AD1560" si="9303">AB$3</f>
        <v>57.265875000000001</v>
      </c>
      <c r="AC1560">
        <f t="shared" si="9303"/>
        <v>215.71904999999998</v>
      </c>
      <c r="AD1560">
        <f t="shared" si="9303"/>
        <v>219.4522</v>
      </c>
      <c r="AF1560">
        <v>7.3178940536923365E-2</v>
      </c>
      <c r="AG1560">
        <v>1.3227558755483091</v>
      </c>
      <c r="AH1560">
        <v>-9.5875904928607314E-2</v>
      </c>
      <c r="AJ1560">
        <f t="shared" ref="AJ1560" si="9304">D1559</f>
        <v>52.2226</v>
      </c>
      <c r="AL1560">
        <v>72.151577995829129</v>
      </c>
    </row>
    <row r="1561" spans="2:38" ht="15.75" customHeight="1" x14ac:dyDescent="0.6">
      <c r="B1561" t="s">
        <v>24</v>
      </c>
      <c r="C1561" t="s">
        <v>24</v>
      </c>
      <c r="D1561" t="s">
        <v>24</v>
      </c>
      <c r="E1561" t="s">
        <v>24</v>
      </c>
      <c r="F1561" t="s">
        <v>24</v>
      </c>
      <c r="G1561" t="s">
        <v>24</v>
      </c>
      <c r="H1561" t="s">
        <v>24</v>
      </c>
      <c r="I1561" t="s">
        <v>24</v>
      </c>
      <c r="J1561" t="s">
        <v>24</v>
      </c>
      <c r="K1561" t="s">
        <v>24</v>
      </c>
      <c r="L1561" t="s">
        <v>24</v>
      </c>
      <c r="M1561" t="s">
        <v>24</v>
      </c>
      <c r="N1561" t="s">
        <v>24</v>
      </c>
      <c r="O1561" t="s">
        <v>24</v>
      </c>
      <c r="P1561" t="s">
        <v>24</v>
      </c>
      <c r="Q1561" t="s">
        <v>24</v>
      </c>
      <c r="X1561">
        <f t="shared" ref="X1561" si="9305">H1559</f>
        <v>43.129309999999997</v>
      </c>
      <c r="Y1561">
        <f t="shared" ref="Y1561" si="9306">K1559</f>
        <v>47.818890000000003</v>
      </c>
      <c r="Z1561">
        <f t="shared" ref="Z1561" si="9307">N1559</f>
        <v>197.785</v>
      </c>
      <c r="AB1561">
        <f t="shared" ref="AB1561:AD1561" si="9308">AB$4</f>
        <v>62.951219999999999</v>
      </c>
      <c r="AC1561">
        <f t="shared" si="9308"/>
        <v>94.318604999999991</v>
      </c>
      <c r="AD1561">
        <f t="shared" si="9308"/>
        <v>246.31665000000001</v>
      </c>
      <c r="AF1561">
        <v>5.3719623808989037E-2</v>
      </c>
      <c r="AG1561">
        <v>0.26082804109223201</v>
      </c>
      <c r="AH1561">
        <v>0.97926917152495885</v>
      </c>
      <c r="AJ1561">
        <f t="shared" ref="AJ1561" si="9309">E1559</f>
        <v>28.692699999999999</v>
      </c>
      <c r="AL1561">
        <v>45.994872937182436</v>
      </c>
    </row>
    <row r="1562" spans="2:38" ht="15.75" customHeight="1" x14ac:dyDescent="0.6">
      <c r="B1562" t="s">
        <v>544</v>
      </c>
      <c r="C1562">
        <v>119.2423</v>
      </c>
      <c r="D1562">
        <v>78.562280000000001</v>
      </c>
      <c r="E1562">
        <v>52.860660000000003</v>
      </c>
      <c r="F1562">
        <v>203.6035</v>
      </c>
      <c r="G1562">
        <v>30.133050000000001</v>
      </c>
      <c r="H1562">
        <v>43.69558</v>
      </c>
      <c r="I1562">
        <v>85.980459999999994</v>
      </c>
      <c r="J1562">
        <v>152.94839999999999</v>
      </c>
      <c r="K1562">
        <v>50.198509999999999</v>
      </c>
      <c r="L1562">
        <v>123.1611</v>
      </c>
      <c r="M1562">
        <v>162.6232</v>
      </c>
      <c r="N1562">
        <v>195.77809999999999</v>
      </c>
      <c r="O1562">
        <v>0.38544</v>
      </c>
      <c r="P1562">
        <v>0.33284000000000002</v>
      </c>
      <c r="Q1562">
        <v>9.8635E-2</v>
      </c>
      <c r="T1562">
        <f t="shared" ref="T1562" si="9310">$AL1562</f>
        <v>137.2280703968095</v>
      </c>
      <c r="U1562">
        <f t="shared" ref="U1562" si="9311">$AL1563</f>
        <v>115.51827709847214</v>
      </c>
      <c r="V1562">
        <f t="shared" ref="V1562" si="9312">$AL1564</f>
        <v>79.95236482801819</v>
      </c>
      <c r="X1562">
        <f t="shared" ref="X1562" si="9313">F1562</f>
        <v>203.6035</v>
      </c>
      <c r="Y1562">
        <f t="shared" ref="Y1562" si="9314">I1562</f>
        <v>85.980459999999994</v>
      </c>
      <c r="Z1562">
        <f t="shared" ref="Z1562" si="9315">L1562</f>
        <v>123.1611</v>
      </c>
      <c r="AB1562">
        <f t="shared" ref="AB1562:AD1562" si="9316">AB$2</f>
        <v>250.3117</v>
      </c>
      <c r="AC1562">
        <f t="shared" si="9316"/>
        <v>79.042884999999998</v>
      </c>
      <c r="AD1562">
        <f t="shared" si="9316"/>
        <v>146.39599999999999</v>
      </c>
      <c r="AF1562" cm="1">
        <f t="array" ref="AF1562:AH1564">MMULT(AB1562:AD1564,MINVERSE(X1562:Z1564))</f>
        <v>1.2278142724918215</v>
      </c>
      <c r="AG1562">
        <v>-0.22731054538372739</v>
      </c>
      <c r="AH1562">
        <v>0.16418083477291123</v>
      </c>
      <c r="AJ1562">
        <f t="shared" ref="AJ1562" si="9317">C1562</f>
        <v>119.2423</v>
      </c>
      <c r="AL1562" cm="1">
        <f t="array" ref="AL1562:AL1564">MMULT(_xlfn.ANCHORARRAY(AF1562),AJ1562:AJ1564)</f>
        <v>137.2280703968095</v>
      </c>
    </row>
    <row r="1563" spans="2:38" ht="15.75" customHeight="1" x14ac:dyDescent="0.6">
      <c r="B1563" t="s">
        <v>24</v>
      </c>
      <c r="C1563" t="s">
        <v>24</v>
      </c>
      <c r="D1563" t="s">
        <v>24</v>
      </c>
      <c r="E1563" t="s">
        <v>24</v>
      </c>
      <c r="F1563" t="s">
        <v>24</v>
      </c>
      <c r="G1563" t="s">
        <v>24</v>
      </c>
      <c r="H1563" t="s">
        <v>24</v>
      </c>
      <c r="I1563" t="s">
        <v>24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24</v>
      </c>
      <c r="Q1563" t="s">
        <v>24</v>
      </c>
      <c r="X1563">
        <f t="shared" ref="X1563" si="9318">G1562</f>
        <v>30.133050000000001</v>
      </c>
      <c r="Y1563">
        <f t="shared" ref="Y1563" si="9319">J1562</f>
        <v>152.94839999999999</v>
      </c>
      <c r="Z1563">
        <f t="shared" ref="Z1563" si="9320">M1562</f>
        <v>162.6232</v>
      </c>
      <c r="AB1563">
        <f t="shared" ref="AB1563:AD1563" si="9321">AB$3</f>
        <v>57.265875000000001</v>
      </c>
      <c r="AC1563">
        <f t="shared" si="9321"/>
        <v>215.71904999999998</v>
      </c>
      <c r="AD1563">
        <f t="shared" si="9321"/>
        <v>219.4522</v>
      </c>
      <c r="AF1563">
        <v>9.556916057868714E-2</v>
      </c>
      <c r="AG1563">
        <v>1.3865162833432616</v>
      </c>
      <c r="AH1563">
        <v>-9.0908624572082708E-2</v>
      </c>
      <c r="AJ1563">
        <f t="shared" ref="AJ1563" si="9322">D1562</f>
        <v>78.562280000000001</v>
      </c>
      <c r="AL1563">
        <v>115.51827709847214</v>
      </c>
    </row>
    <row r="1564" spans="2:38" ht="15.75" customHeight="1" x14ac:dyDescent="0.6">
      <c r="B1564" t="s">
        <v>24</v>
      </c>
      <c r="C1564" t="s">
        <v>24</v>
      </c>
      <c r="D1564" t="s">
        <v>24</v>
      </c>
      <c r="E1564" t="s">
        <v>24</v>
      </c>
      <c r="F1564" t="s">
        <v>24</v>
      </c>
      <c r="G1564" t="s">
        <v>24</v>
      </c>
      <c r="H1564" t="s">
        <v>24</v>
      </c>
      <c r="I1564" t="s">
        <v>24</v>
      </c>
      <c r="J1564" t="s">
        <v>24</v>
      </c>
      <c r="K1564" t="s">
        <v>24</v>
      </c>
      <c r="L1564" t="s">
        <v>24</v>
      </c>
      <c r="M1564" t="s">
        <v>24</v>
      </c>
      <c r="N1564" t="s">
        <v>24</v>
      </c>
      <c r="O1564" t="s">
        <v>24</v>
      </c>
      <c r="P1564" t="s">
        <v>24</v>
      </c>
      <c r="Q1564" t="s">
        <v>24</v>
      </c>
      <c r="X1564">
        <f t="shared" ref="X1564" si="9323">H1562</f>
        <v>43.69558</v>
      </c>
      <c r="Y1564">
        <f t="shared" ref="Y1564" si="9324">K1562</f>
        <v>50.198509999999999</v>
      </c>
      <c r="Z1564">
        <f t="shared" ref="Z1564" si="9325">N1562</f>
        <v>195.77809999999999</v>
      </c>
      <c r="AB1564">
        <f t="shared" ref="AB1564:AD1564" si="9326">AB$4</f>
        <v>62.951219999999999</v>
      </c>
      <c r="AC1564">
        <f t="shared" si="9326"/>
        <v>94.318604999999991</v>
      </c>
      <c r="AD1564">
        <f t="shared" si="9326"/>
        <v>246.31665000000001</v>
      </c>
      <c r="AF1564">
        <v>5.416309576824524E-2</v>
      </c>
      <c r="AG1564">
        <v>0.25361761468749761</v>
      </c>
      <c r="AH1564">
        <v>1.0134011693285907</v>
      </c>
      <c r="AJ1564">
        <f t="shared" ref="AJ1564" si="9327">E1562</f>
        <v>52.860660000000003</v>
      </c>
      <c r="AL1564">
        <v>79.95236482801819</v>
      </c>
    </row>
    <row r="1565" spans="2:38" ht="15.75" customHeight="1" x14ac:dyDescent="0.6">
      <c r="B1565" t="s">
        <v>545</v>
      </c>
      <c r="C1565">
        <v>127.9892</v>
      </c>
      <c r="D1565">
        <v>72.10566</v>
      </c>
      <c r="E1565">
        <v>43.577179999999998</v>
      </c>
      <c r="F1565">
        <v>219.1857</v>
      </c>
      <c r="G1565">
        <v>40.968449999999997</v>
      </c>
      <c r="H1565">
        <v>51.908560000000001</v>
      </c>
      <c r="I1565">
        <v>100.5502</v>
      </c>
      <c r="J1565">
        <v>160.7225</v>
      </c>
      <c r="K1565">
        <v>51.320480000000003</v>
      </c>
      <c r="L1565">
        <v>132.8999</v>
      </c>
      <c r="M1565">
        <v>166.7509</v>
      </c>
      <c r="N1565">
        <v>194.64699999999999</v>
      </c>
      <c r="O1565">
        <v>0.42392000000000002</v>
      </c>
      <c r="P1565">
        <v>0.31053999999999998</v>
      </c>
      <c r="Q1565">
        <v>2.895E-2</v>
      </c>
      <c r="T1565">
        <f t="shared" ref="T1565" si="9328">$AL1565</f>
        <v>134.89588886941766</v>
      </c>
      <c r="U1565">
        <f t="shared" ref="U1565" si="9329">$AL1566</f>
        <v>97.618827345361495</v>
      </c>
      <c r="V1565">
        <f t="shared" ref="V1565" si="9330">$AL1567</f>
        <v>63.106890760781766</v>
      </c>
      <c r="X1565">
        <f t="shared" ref="X1565" si="9331">F1565</f>
        <v>219.1857</v>
      </c>
      <c r="Y1565">
        <f t="shared" ref="Y1565" si="9332">I1565</f>
        <v>100.5502</v>
      </c>
      <c r="Z1565">
        <f t="shared" ref="Z1565" si="9333">L1565</f>
        <v>132.8999</v>
      </c>
      <c r="AB1565">
        <f t="shared" ref="AB1565:AD1565" si="9334">AB$2</f>
        <v>250.3117</v>
      </c>
      <c r="AC1565">
        <f t="shared" si="9334"/>
        <v>79.042884999999998</v>
      </c>
      <c r="AD1565">
        <f t="shared" si="9334"/>
        <v>146.39599999999999</v>
      </c>
      <c r="AF1565" cm="1">
        <f t="array" ref="AF1565:AH1567">MMULT(AB1565:AD1567,MINVERSE(X1565:Z1567))</f>
        <v>1.1441795061779156</v>
      </c>
      <c r="AG1565">
        <v>-0.2955784102961902</v>
      </c>
      <c r="AH1565">
        <v>0.22411146323531617</v>
      </c>
      <c r="AJ1565">
        <f t="shared" ref="AJ1565" si="9335">C1565</f>
        <v>127.9892</v>
      </c>
      <c r="AL1565" cm="1">
        <f t="array" ref="AL1565:AL1567">MMULT(_xlfn.ANCHORARRAY(AF1565),AJ1565:AJ1567)</f>
        <v>134.89588886941766</v>
      </c>
    </row>
    <row r="1566" spans="2:38" ht="15.75" customHeight="1" x14ac:dyDescent="0.6">
      <c r="B1566" t="s">
        <v>24</v>
      </c>
      <c r="C1566" t="s">
        <v>24</v>
      </c>
      <c r="D1566" t="s">
        <v>24</v>
      </c>
      <c r="E1566" t="s">
        <v>24</v>
      </c>
      <c r="F1566" t="s">
        <v>24</v>
      </c>
      <c r="G1566" t="s">
        <v>24</v>
      </c>
      <c r="H1566" t="s">
        <v>24</v>
      </c>
      <c r="I1566" t="s">
        <v>24</v>
      </c>
      <c r="J1566" t="s">
        <v>24</v>
      </c>
      <c r="K1566" t="s">
        <v>24</v>
      </c>
      <c r="L1566" t="s">
        <v>24</v>
      </c>
      <c r="M1566" t="s">
        <v>24</v>
      </c>
      <c r="N1566" t="s">
        <v>24</v>
      </c>
      <c r="O1566" t="s">
        <v>24</v>
      </c>
      <c r="P1566" t="s">
        <v>24</v>
      </c>
      <c r="Q1566" t="s">
        <v>24</v>
      </c>
      <c r="X1566">
        <f t="shared" ref="X1566" si="9336">G1565</f>
        <v>40.968449999999997</v>
      </c>
      <c r="Y1566">
        <f t="shared" ref="Y1566" si="9337">J1565</f>
        <v>160.7225</v>
      </c>
      <c r="Z1566">
        <f t="shared" ref="Z1566" si="9338">M1565</f>
        <v>166.7509</v>
      </c>
      <c r="AB1566">
        <f t="shared" ref="AB1566:AD1566" si="9339">AB$3</f>
        <v>57.265875000000001</v>
      </c>
      <c r="AC1566">
        <f t="shared" si="9339"/>
        <v>215.71904999999998</v>
      </c>
      <c r="AD1566">
        <f t="shared" si="9339"/>
        <v>219.4522</v>
      </c>
      <c r="AF1566">
        <v>1.871415921814934E-2</v>
      </c>
      <c r="AG1566">
        <v>1.3415244782374236</v>
      </c>
      <c r="AH1566">
        <v>-3.460276298528564E-2</v>
      </c>
      <c r="AJ1566">
        <f t="shared" ref="AJ1566" si="9340">D1565</f>
        <v>72.10566</v>
      </c>
      <c r="AL1566">
        <v>97.618827345361495</v>
      </c>
    </row>
    <row r="1567" spans="2:38" ht="15.75" customHeight="1" x14ac:dyDescent="0.6">
      <c r="B1567" t="s">
        <v>24</v>
      </c>
      <c r="C1567" t="s">
        <v>24</v>
      </c>
      <c r="D1567" t="s">
        <v>24</v>
      </c>
      <c r="E1567" t="s">
        <v>24</v>
      </c>
      <c r="F1567" t="s">
        <v>24</v>
      </c>
      <c r="G1567" t="s">
        <v>24</v>
      </c>
      <c r="H1567" t="s">
        <v>24</v>
      </c>
      <c r="I1567" t="s">
        <v>24</v>
      </c>
      <c r="J1567" t="s">
        <v>24</v>
      </c>
      <c r="K1567" t="s">
        <v>24</v>
      </c>
      <c r="L1567" t="s">
        <v>24</v>
      </c>
      <c r="M1567" t="s">
        <v>24</v>
      </c>
      <c r="N1567" t="s">
        <v>24</v>
      </c>
      <c r="O1567" t="s">
        <v>24</v>
      </c>
      <c r="P1567" t="s">
        <v>24</v>
      </c>
      <c r="Q1567" t="s">
        <v>24</v>
      </c>
      <c r="X1567">
        <f t="shared" ref="X1567" si="9341">H1565</f>
        <v>51.908560000000001</v>
      </c>
      <c r="Y1567">
        <f t="shared" ref="Y1567" si="9342">K1565</f>
        <v>51.320480000000003</v>
      </c>
      <c r="Z1567">
        <f t="shared" ref="Z1567" si="9343">N1565</f>
        <v>194.64699999999999</v>
      </c>
      <c r="AB1567">
        <f t="shared" ref="AB1567:AD1567" si="9344">AB$4</f>
        <v>62.951219999999999</v>
      </c>
      <c r="AC1567">
        <f t="shared" si="9344"/>
        <v>94.318604999999991</v>
      </c>
      <c r="AD1567">
        <f t="shared" si="9344"/>
        <v>246.31665000000001</v>
      </c>
      <c r="AF1567">
        <v>-9.993480464492277E-3</v>
      </c>
      <c r="AG1567">
        <v>0.25719738154558697</v>
      </c>
      <c r="AH1567">
        <v>1.0519396019667036</v>
      </c>
      <c r="AJ1567">
        <f t="shared" ref="AJ1567" si="9345">E1565</f>
        <v>43.577179999999998</v>
      </c>
      <c r="AL1567">
        <v>63.106890760781766</v>
      </c>
    </row>
    <row r="1568" spans="2:38" ht="15.75" customHeight="1" x14ac:dyDescent="0.6">
      <c r="B1568" t="s">
        <v>546</v>
      </c>
      <c r="C1568">
        <v>160.291</v>
      </c>
      <c r="D1568">
        <v>96.707750000000004</v>
      </c>
      <c r="E1568">
        <v>69.026949999999999</v>
      </c>
      <c r="F1568">
        <v>206.2379</v>
      </c>
      <c r="G1568">
        <v>29.16517</v>
      </c>
      <c r="H1568">
        <v>39.812080000000002</v>
      </c>
      <c r="I1568">
        <v>85.553899999999999</v>
      </c>
      <c r="J1568">
        <v>145.7133</v>
      </c>
      <c r="K1568">
        <v>33.154940000000003</v>
      </c>
      <c r="L1568">
        <v>121.9371</v>
      </c>
      <c r="M1568">
        <v>152.1071</v>
      </c>
      <c r="N1568">
        <v>175.43629999999999</v>
      </c>
      <c r="O1568">
        <v>0.51048000000000004</v>
      </c>
      <c r="P1568">
        <v>0.33849000000000001</v>
      </c>
      <c r="Q1568">
        <v>0.21364</v>
      </c>
      <c r="T1568">
        <f t="shared" ref="T1568" si="9346">$AL1568</f>
        <v>185.81143695887627</v>
      </c>
      <c r="U1568">
        <f t="shared" ref="U1568" si="9347">$AL1569</f>
        <v>149.13685728169978</v>
      </c>
      <c r="V1568">
        <f t="shared" ref="V1568" si="9348">$AL1570</f>
        <v>116.68559038022323</v>
      </c>
      <c r="X1568">
        <f t="shared" ref="X1568" si="9349">F1568</f>
        <v>206.2379</v>
      </c>
      <c r="Y1568">
        <f t="shared" ref="Y1568" si="9350">I1568</f>
        <v>85.553899999999999</v>
      </c>
      <c r="Z1568">
        <f t="shared" ref="Z1568" si="9351">L1568</f>
        <v>121.9371</v>
      </c>
      <c r="AB1568">
        <f t="shared" ref="AB1568:AD1568" si="9352">AB$2</f>
        <v>250.3117</v>
      </c>
      <c r="AC1568">
        <f t="shared" si="9352"/>
        <v>79.042884999999998</v>
      </c>
      <c r="AD1568">
        <f t="shared" si="9352"/>
        <v>146.39599999999999</v>
      </c>
      <c r="AF1568" cm="1">
        <f t="array" ref="AF1568:AH1570">MMULT(AB1568:AD1570,MINVERSE(X1568:Z1570))</f>
        <v>1.2095265610906303</v>
      </c>
      <c r="AG1568">
        <v>-0.20715889251930661</v>
      </c>
      <c r="AH1568">
        <v>0.17339727951375572</v>
      </c>
      <c r="AJ1568">
        <f t="shared" ref="AJ1568" si="9353">C1568</f>
        <v>160.291</v>
      </c>
      <c r="AL1568" cm="1">
        <f t="array" ref="AL1568:AL1570">MMULT(_xlfn.ANCHORARRAY(AF1568),AJ1568:AJ1570)</f>
        <v>185.81143695887627</v>
      </c>
    </row>
    <row r="1569" spans="2:38" ht="15.75" customHeight="1" x14ac:dyDescent="0.6">
      <c r="B1569" t="s">
        <v>24</v>
      </c>
      <c r="C1569" t="s">
        <v>24</v>
      </c>
      <c r="D1569" t="s">
        <v>24</v>
      </c>
      <c r="E1569" t="s">
        <v>24</v>
      </c>
      <c r="F1569" t="s">
        <v>24</v>
      </c>
      <c r="G1569" t="s">
        <v>24</v>
      </c>
      <c r="H1569" t="s">
        <v>24</v>
      </c>
      <c r="I1569" t="s">
        <v>24</v>
      </c>
      <c r="J1569" t="s">
        <v>24</v>
      </c>
      <c r="K1569" t="s">
        <v>24</v>
      </c>
      <c r="L1569" t="s">
        <v>24</v>
      </c>
      <c r="M1569" t="s">
        <v>24</v>
      </c>
      <c r="N1569" t="s">
        <v>24</v>
      </c>
      <c r="O1569" t="s">
        <v>24</v>
      </c>
      <c r="P1569" t="s">
        <v>24</v>
      </c>
      <c r="Q1569" t="s">
        <v>24</v>
      </c>
      <c r="X1569">
        <f t="shared" ref="X1569" si="9354">G1568</f>
        <v>29.16517</v>
      </c>
      <c r="Y1569">
        <f t="shared" ref="Y1569" si="9355">J1568</f>
        <v>145.7133</v>
      </c>
      <c r="Z1569">
        <f t="shared" ref="Z1569" si="9356">M1568</f>
        <v>152.1071</v>
      </c>
      <c r="AB1569">
        <f t="shared" ref="AB1569:AD1569" si="9357">AB$3</f>
        <v>57.265875000000001</v>
      </c>
      <c r="AC1569">
        <f t="shared" si="9357"/>
        <v>215.71904999999998</v>
      </c>
      <c r="AD1569">
        <f t="shared" si="9357"/>
        <v>219.4522</v>
      </c>
      <c r="AF1569">
        <v>8.5098603718625765E-2</v>
      </c>
      <c r="AG1569">
        <v>1.4442185482325371</v>
      </c>
      <c r="AH1569">
        <v>-6.0422911845266603E-2</v>
      </c>
      <c r="AJ1569">
        <f t="shared" ref="AJ1569" si="9358">D1568</f>
        <v>96.707750000000004</v>
      </c>
      <c r="AL1569">
        <v>149.13685728169978</v>
      </c>
    </row>
    <row r="1570" spans="2:38" ht="15.75" customHeight="1" x14ac:dyDescent="0.6">
      <c r="B1570" t="s">
        <v>24</v>
      </c>
      <c r="C1570" t="s">
        <v>24</v>
      </c>
      <c r="D1570" t="s">
        <v>24</v>
      </c>
      <c r="E1570" t="s">
        <v>24</v>
      </c>
      <c r="F1570" t="s">
        <v>24</v>
      </c>
      <c r="G1570" t="s">
        <v>24</v>
      </c>
      <c r="H1570" t="s">
        <v>24</v>
      </c>
      <c r="I1570" t="s">
        <v>24</v>
      </c>
      <c r="J1570" t="s">
        <v>24</v>
      </c>
      <c r="K1570" t="s">
        <v>24</v>
      </c>
      <c r="L1570" t="s">
        <v>24</v>
      </c>
      <c r="M1570" t="s">
        <v>24</v>
      </c>
      <c r="N1570" t="s">
        <v>24</v>
      </c>
      <c r="O1570" t="s">
        <v>24</v>
      </c>
      <c r="P1570" t="s">
        <v>24</v>
      </c>
      <c r="Q1570" t="s">
        <v>24</v>
      </c>
      <c r="X1570">
        <f t="shared" ref="X1570" si="9359">H1568</f>
        <v>39.812080000000002</v>
      </c>
      <c r="Y1570">
        <f t="shared" ref="Y1570" si="9360">K1568</f>
        <v>33.154940000000003</v>
      </c>
      <c r="Z1570">
        <f t="shared" ref="Z1570" si="9361">N1568</f>
        <v>175.43629999999999</v>
      </c>
      <c r="AB1570">
        <f t="shared" ref="AB1570:AD1570" si="9362">AB$4</f>
        <v>62.951219999999999</v>
      </c>
      <c r="AC1570">
        <f t="shared" si="9362"/>
        <v>94.318604999999991</v>
      </c>
      <c r="AD1570">
        <f t="shared" si="9362"/>
        <v>246.31665000000001</v>
      </c>
      <c r="AF1570">
        <v>5.0930387709155145E-2</v>
      </c>
      <c r="AG1570">
        <v>0.3811722050124603</v>
      </c>
      <c r="AH1570">
        <v>1.0381394700858331</v>
      </c>
      <c r="AJ1570">
        <f t="shared" ref="AJ1570" si="9363">E1568</f>
        <v>69.026949999999999</v>
      </c>
      <c r="AL1570">
        <v>116.68559038022323</v>
      </c>
    </row>
    <row r="1571" spans="2:38" ht="15.75" customHeight="1" x14ac:dyDescent="0.6">
      <c r="B1571" t="s">
        <v>547</v>
      </c>
      <c r="C1571">
        <v>103.5397</v>
      </c>
      <c r="D1571">
        <v>84.191140000000004</v>
      </c>
      <c r="E1571">
        <v>67.700810000000004</v>
      </c>
      <c r="F1571">
        <v>230.88290000000001</v>
      </c>
      <c r="G1571">
        <v>43.283290000000001</v>
      </c>
      <c r="H1571">
        <v>52.512560000000001</v>
      </c>
      <c r="I1571">
        <v>123.23609999999999</v>
      </c>
      <c r="J1571">
        <v>190.16810000000001</v>
      </c>
      <c r="K1571">
        <v>65.634010000000004</v>
      </c>
      <c r="L1571">
        <v>155.83779999999999</v>
      </c>
      <c r="M1571">
        <v>188.47649999999999</v>
      </c>
      <c r="N1571">
        <v>211.21860000000001</v>
      </c>
      <c r="O1571">
        <v>0.20637</v>
      </c>
      <c r="P1571">
        <v>0.18629999999999999</v>
      </c>
      <c r="Q1571">
        <v>0.21132999999999999</v>
      </c>
      <c r="T1571">
        <f t="shared" ref="T1571" si="9364">$AL1571</f>
        <v>97.320693720967569</v>
      </c>
      <c r="U1571">
        <f t="shared" ref="U1571" si="9365">$AL1572</f>
        <v>98.382924219118976</v>
      </c>
      <c r="V1571">
        <f t="shared" ref="V1571" si="9366">$AL1573</f>
        <v>82.616185654549454</v>
      </c>
      <c r="X1571">
        <f t="shared" ref="X1571" si="9367">F1571</f>
        <v>230.88290000000001</v>
      </c>
      <c r="Y1571">
        <f t="shared" ref="Y1571" si="9368">I1571</f>
        <v>123.23609999999999</v>
      </c>
      <c r="Z1571">
        <f t="shared" ref="Z1571" si="9369">L1571</f>
        <v>155.83779999999999</v>
      </c>
      <c r="AB1571">
        <f t="shared" ref="AB1571:AD1571" si="9370">AB$2</f>
        <v>250.3117</v>
      </c>
      <c r="AC1571">
        <f t="shared" si="9370"/>
        <v>79.042884999999998</v>
      </c>
      <c r="AD1571">
        <f t="shared" si="9370"/>
        <v>146.39599999999999</v>
      </c>
      <c r="AF1571" cm="1">
        <f t="array" ref="AF1571:AH1573">MMULT(AB1571:AD1573,MINVERSE(X1571:Z1573))</f>
        <v>1.1063766922020359</v>
      </c>
      <c r="AG1571">
        <v>-0.37398989362198304</v>
      </c>
      <c r="AH1571">
        <v>0.21053541923486485</v>
      </c>
      <c r="AJ1571">
        <f t="shared" ref="AJ1571" si="9371">C1571</f>
        <v>103.5397</v>
      </c>
      <c r="AL1571" cm="1">
        <f t="array" ref="AL1571:AL1573">MMULT(_xlfn.ANCHORARRAY(AF1571),AJ1571:AJ1573)</f>
        <v>97.320693720967569</v>
      </c>
    </row>
    <row r="1572" spans="2:38" ht="15.75" customHeight="1" x14ac:dyDescent="0.6">
      <c r="B1572" t="s">
        <v>24</v>
      </c>
      <c r="C1572" t="s">
        <v>24</v>
      </c>
      <c r="D1572" t="s">
        <v>24</v>
      </c>
      <c r="E1572" t="s">
        <v>24</v>
      </c>
      <c r="F1572" t="s">
        <v>24</v>
      </c>
      <c r="G1572" t="s">
        <v>24</v>
      </c>
      <c r="H1572" t="s">
        <v>24</v>
      </c>
      <c r="I1572" t="s">
        <v>24</v>
      </c>
      <c r="J1572" t="s">
        <v>24</v>
      </c>
      <c r="K1572" t="s">
        <v>24</v>
      </c>
      <c r="L1572" t="s">
        <v>24</v>
      </c>
      <c r="M1572" t="s">
        <v>24</v>
      </c>
      <c r="N1572" t="s">
        <v>24</v>
      </c>
      <c r="O1572" t="s">
        <v>24</v>
      </c>
      <c r="P1572" t="s">
        <v>24</v>
      </c>
      <c r="Q1572" t="s">
        <v>24</v>
      </c>
      <c r="X1572">
        <f t="shared" ref="X1572" si="9372">G1571</f>
        <v>43.283290000000001</v>
      </c>
      <c r="Y1572">
        <f t="shared" ref="Y1572" si="9373">J1571</f>
        <v>190.16810000000001</v>
      </c>
      <c r="Z1572">
        <f t="shared" ref="Z1572" si="9374">M1571</f>
        <v>188.47649999999999</v>
      </c>
      <c r="AB1572">
        <f t="shared" ref="AB1572:AD1572" si="9375">AB$3</f>
        <v>57.265875000000001</v>
      </c>
      <c r="AC1572">
        <f t="shared" si="9375"/>
        <v>215.71904999999998</v>
      </c>
      <c r="AD1572">
        <f t="shared" si="9375"/>
        <v>219.4522</v>
      </c>
      <c r="AF1572">
        <v>3.4578452451723862E-2</v>
      </c>
      <c r="AG1572">
        <v>1.1013572912352321</v>
      </c>
      <c r="AH1572">
        <v>3.0696172311631242E-2</v>
      </c>
      <c r="AJ1572">
        <f t="shared" ref="AJ1572" si="9376">D1571</f>
        <v>84.191140000000004</v>
      </c>
      <c r="AL1572">
        <v>98.382924219118976</v>
      </c>
    </row>
    <row r="1573" spans="2:38" ht="15.75" customHeight="1" x14ac:dyDescent="0.6">
      <c r="B1573" t="s">
        <v>24</v>
      </c>
      <c r="C1573" t="s">
        <v>24</v>
      </c>
      <c r="D1573" t="s">
        <v>24</v>
      </c>
      <c r="E1573" t="s">
        <v>24</v>
      </c>
      <c r="F1573" t="s">
        <v>24</v>
      </c>
      <c r="G1573" t="s">
        <v>24</v>
      </c>
      <c r="H1573" t="s">
        <v>24</v>
      </c>
      <c r="I1573" t="s">
        <v>24</v>
      </c>
      <c r="J1573" t="s">
        <v>24</v>
      </c>
      <c r="K1573" t="s">
        <v>24</v>
      </c>
      <c r="L1573" t="s">
        <v>24</v>
      </c>
      <c r="M1573" t="s">
        <v>24</v>
      </c>
      <c r="N1573" t="s">
        <v>24</v>
      </c>
      <c r="O1573" t="s">
        <v>24</v>
      </c>
      <c r="P1573" t="s">
        <v>24</v>
      </c>
      <c r="Q1573" t="s">
        <v>24</v>
      </c>
      <c r="X1573">
        <f t="shared" ref="X1573" si="9377">H1571</f>
        <v>52.512560000000001</v>
      </c>
      <c r="Y1573">
        <f t="shared" ref="Y1573" si="9378">K1571</f>
        <v>65.634010000000004</v>
      </c>
      <c r="Z1573">
        <f t="shared" ref="Z1573" si="9379">N1571</f>
        <v>211.21860000000001</v>
      </c>
      <c r="AB1573">
        <f t="shared" ref="AB1573:AD1573" si="9380">AB$4</f>
        <v>62.951219999999999</v>
      </c>
      <c r="AC1573">
        <f t="shared" si="9380"/>
        <v>94.318604999999991</v>
      </c>
      <c r="AD1573">
        <f t="shared" si="9380"/>
        <v>246.31665000000001</v>
      </c>
      <c r="AF1573">
        <v>1.1307868724534376E-2</v>
      </c>
      <c r="AG1573">
        <v>0.12866381738322491</v>
      </c>
      <c r="AH1573">
        <v>1.0430158643142713</v>
      </c>
      <c r="AJ1573">
        <f t="shared" ref="AJ1573" si="9381">E1571</f>
        <v>67.700810000000004</v>
      </c>
      <c r="AL1573">
        <v>82.616185654549454</v>
      </c>
    </row>
    <row r="1574" spans="2:38" ht="15.75" customHeight="1" x14ac:dyDescent="0.6">
      <c r="B1574" t="s">
        <v>548</v>
      </c>
      <c r="C1574">
        <v>165.03389999999999</v>
      </c>
      <c r="D1574">
        <v>113.09059999999999</v>
      </c>
      <c r="E1574">
        <v>88.051739999999995</v>
      </c>
      <c r="F1574">
        <v>202.36779999999999</v>
      </c>
      <c r="G1574">
        <v>34.099640000000001</v>
      </c>
      <c r="H1574">
        <v>42.228430000000003</v>
      </c>
      <c r="I1574">
        <v>96.959760000000003</v>
      </c>
      <c r="J1574">
        <v>168.90979999999999</v>
      </c>
      <c r="K1574">
        <v>56.39273</v>
      </c>
      <c r="L1574">
        <v>131.1378</v>
      </c>
      <c r="M1574">
        <v>173.71979999999999</v>
      </c>
      <c r="N1574">
        <v>201.92830000000001</v>
      </c>
      <c r="O1574">
        <v>0.50629000000000002</v>
      </c>
      <c r="P1574">
        <v>0.31952000000000003</v>
      </c>
      <c r="Q1574">
        <v>0.24093999999999999</v>
      </c>
      <c r="T1574">
        <f t="shared" ref="T1574" si="9382">$AL1574</f>
        <v>187.25904143390602</v>
      </c>
      <c r="U1574">
        <f t="shared" ref="U1574" si="9383">$AL1575</f>
        <v>150.79472476038552</v>
      </c>
      <c r="V1574">
        <f t="shared" ref="V1574" si="9384">$AL1576</f>
        <v>121.3565471496493</v>
      </c>
      <c r="X1574">
        <f t="shared" ref="X1574" si="9385">F1574</f>
        <v>202.36779999999999</v>
      </c>
      <c r="Y1574">
        <f t="shared" ref="Y1574" si="9386">I1574</f>
        <v>96.959760000000003</v>
      </c>
      <c r="Z1574">
        <f t="shared" ref="Z1574" si="9387">L1574</f>
        <v>131.1378</v>
      </c>
      <c r="AB1574">
        <f t="shared" ref="AB1574:AD1574" si="9388">AB$2</f>
        <v>250.3117</v>
      </c>
      <c r="AC1574">
        <f t="shared" si="9388"/>
        <v>79.042884999999998</v>
      </c>
      <c r="AD1574">
        <f t="shared" si="9388"/>
        <v>146.39599999999999</v>
      </c>
      <c r="AF1574" cm="1">
        <f t="array" ref="AF1574:AH1576">MMULT(AB1574:AD1576,MINVERSE(X1574:Z1576))</f>
        <v>1.2518576583063044</v>
      </c>
      <c r="AG1574">
        <v>-0.3104311690302346</v>
      </c>
      <c r="AH1574">
        <v>0.17906445690999273</v>
      </c>
      <c r="AJ1574">
        <f t="shared" ref="AJ1574" si="9389">C1574</f>
        <v>165.03389999999999</v>
      </c>
      <c r="AL1574" cm="1">
        <f t="array" ref="AL1574:AL1576">MMULT(_xlfn.ANCHORARRAY(AF1574),AJ1574:AJ1576)</f>
        <v>187.25904143390602</v>
      </c>
    </row>
    <row r="1575" spans="2:38" ht="15.75" customHeight="1" x14ac:dyDescent="0.6">
      <c r="B1575" t="s">
        <v>24</v>
      </c>
      <c r="C1575" t="s">
        <v>24</v>
      </c>
      <c r="D1575" t="s">
        <v>24</v>
      </c>
      <c r="E1575" t="s">
        <v>24</v>
      </c>
      <c r="F1575" t="s">
        <v>24</v>
      </c>
      <c r="G1575" t="s">
        <v>24</v>
      </c>
      <c r="H1575" t="s">
        <v>24</v>
      </c>
      <c r="I1575" t="s">
        <v>24</v>
      </c>
      <c r="J1575" t="s">
        <v>24</v>
      </c>
      <c r="K1575" t="s">
        <v>24</v>
      </c>
      <c r="L1575" t="s">
        <v>24</v>
      </c>
      <c r="M1575" t="s">
        <v>24</v>
      </c>
      <c r="N1575" t="s">
        <v>24</v>
      </c>
      <c r="O1575" t="s">
        <v>24</v>
      </c>
      <c r="P1575" t="s">
        <v>24</v>
      </c>
      <c r="Q1575" t="s">
        <v>24</v>
      </c>
      <c r="X1575">
        <f t="shared" ref="X1575" si="9390">G1574</f>
        <v>34.099640000000001</v>
      </c>
      <c r="Y1575">
        <f t="shared" ref="Y1575" si="9391">J1574</f>
        <v>168.90979999999999</v>
      </c>
      <c r="Z1575">
        <f t="shared" ref="Z1575" si="9392">M1574</f>
        <v>173.71979999999999</v>
      </c>
      <c r="AB1575">
        <f t="shared" ref="AB1575:AD1575" si="9393">AB$3</f>
        <v>57.265875000000001</v>
      </c>
      <c r="AC1575">
        <f t="shared" si="9393"/>
        <v>215.71904999999998</v>
      </c>
      <c r="AD1575">
        <f t="shared" si="9393"/>
        <v>219.4522</v>
      </c>
      <c r="AF1575">
        <v>8.0840024382948794E-2</v>
      </c>
      <c r="AG1575">
        <v>1.2422020490296393</v>
      </c>
      <c r="AH1575">
        <v>-3.4388812596081841E-2</v>
      </c>
      <c r="AJ1575">
        <f t="shared" ref="AJ1575" si="9394">D1574</f>
        <v>113.09059999999999</v>
      </c>
      <c r="AL1575">
        <v>150.79472476038552</v>
      </c>
    </row>
    <row r="1576" spans="2:38" ht="15.75" customHeight="1" x14ac:dyDescent="0.6">
      <c r="B1576" t="s">
        <v>24</v>
      </c>
      <c r="C1576" t="s">
        <v>24</v>
      </c>
      <c r="D1576" t="s">
        <v>24</v>
      </c>
      <c r="E1576" t="s">
        <v>24</v>
      </c>
      <c r="F1576" t="s">
        <v>24</v>
      </c>
      <c r="G1576" t="s">
        <v>24</v>
      </c>
      <c r="H1576" t="s">
        <v>24</v>
      </c>
      <c r="I1576" t="s">
        <v>24</v>
      </c>
      <c r="J1576" t="s">
        <v>24</v>
      </c>
      <c r="K1576" t="s">
        <v>24</v>
      </c>
      <c r="L1576" t="s">
        <v>24</v>
      </c>
      <c r="M1576" t="s">
        <v>24</v>
      </c>
      <c r="N1576" t="s">
        <v>24</v>
      </c>
      <c r="O1576" t="s">
        <v>24</v>
      </c>
      <c r="P1576" t="s">
        <v>24</v>
      </c>
      <c r="Q1576" t="s">
        <v>24</v>
      </c>
      <c r="X1576">
        <f t="shared" ref="X1576" si="9395">H1574</f>
        <v>42.228430000000003</v>
      </c>
      <c r="Y1576">
        <f t="shared" ref="Y1576" si="9396">K1574</f>
        <v>56.39273</v>
      </c>
      <c r="Z1576">
        <f t="shared" ref="Z1576" si="9397">N1574</f>
        <v>201.92830000000001</v>
      </c>
      <c r="AB1576">
        <f t="shared" ref="AB1576:AD1576" si="9398">AB$4</f>
        <v>62.951219999999999</v>
      </c>
      <c r="AC1576">
        <f t="shared" si="9398"/>
        <v>94.318604999999991</v>
      </c>
      <c r="AD1576">
        <f t="shared" si="9398"/>
        <v>246.31665000000001</v>
      </c>
      <c r="AF1576">
        <v>6.7663139014361107E-2</v>
      </c>
      <c r="AG1576">
        <v>0.17813811565085658</v>
      </c>
      <c r="AH1576">
        <v>1.022627026451066</v>
      </c>
      <c r="AJ1576">
        <f t="shared" ref="AJ1576" si="9399">E1574</f>
        <v>88.051739999999995</v>
      </c>
      <c r="AL1576">
        <v>121.3565471496493</v>
      </c>
    </row>
    <row r="1577" spans="2:38" ht="15.75" customHeight="1" x14ac:dyDescent="0.6">
      <c r="B1577" t="s">
        <v>549</v>
      </c>
      <c r="C1577">
        <v>144.17439999999999</v>
      </c>
      <c r="D1577">
        <v>110.188</v>
      </c>
      <c r="E1577">
        <v>78.855680000000007</v>
      </c>
      <c r="F1577">
        <v>208.33770000000001</v>
      </c>
      <c r="G1577">
        <v>31.255880000000001</v>
      </c>
      <c r="H1577">
        <v>41.5413</v>
      </c>
      <c r="I1577">
        <v>103.01049999999999</v>
      </c>
      <c r="J1577">
        <v>171.0719</v>
      </c>
      <c r="K1577">
        <v>55.099879999999999</v>
      </c>
      <c r="L1577">
        <v>134.22890000000001</v>
      </c>
      <c r="M1577">
        <v>171.12710000000001</v>
      </c>
      <c r="N1577">
        <v>197.2884</v>
      </c>
      <c r="O1577">
        <v>0.37408000000000002</v>
      </c>
      <c r="P1577">
        <v>0.35347000000000001</v>
      </c>
      <c r="Q1577">
        <v>0.22220999999999999</v>
      </c>
      <c r="T1577">
        <f t="shared" ref="T1577" si="9400">$AL1577</f>
        <v>154.1079016619027</v>
      </c>
      <c r="U1577">
        <f t="shared" ref="U1577" si="9401">$AL1578</f>
        <v>146.43786642388645</v>
      </c>
      <c r="V1577">
        <f t="shared" ref="V1577" si="9402">$AL1579</f>
        <v>111.62216423299401</v>
      </c>
      <c r="X1577">
        <f t="shared" ref="X1577" si="9403">F1577</f>
        <v>208.33770000000001</v>
      </c>
      <c r="Y1577">
        <f t="shared" ref="Y1577" si="9404">I1577</f>
        <v>103.01049999999999</v>
      </c>
      <c r="Z1577">
        <f t="shared" ref="Z1577" si="9405">L1577</f>
        <v>134.22890000000001</v>
      </c>
      <c r="AB1577">
        <f t="shared" ref="AB1577:AD1577" si="9406">AB$2</f>
        <v>250.3117</v>
      </c>
      <c r="AC1577">
        <f t="shared" si="9406"/>
        <v>79.042884999999998</v>
      </c>
      <c r="AD1577">
        <f t="shared" si="9406"/>
        <v>146.39599999999999</v>
      </c>
      <c r="AF1577" cm="1">
        <f t="array" ref="AF1577:AH1579">MMULT(AB1577:AD1579,MINVERSE(X1577:Z1579))</f>
        <v>1.2100160440127106</v>
      </c>
      <c r="AG1577">
        <v>-0.33360592717863813</v>
      </c>
      <c r="AH1577">
        <v>0.20815158058311478</v>
      </c>
      <c r="AJ1577">
        <f t="shared" ref="AJ1577" si="9407">C1577</f>
        <v>144.17439999999999</v>
      </c>
      <c r="AL1577" cm="1">
        <f t="array" ref="AL1577:AL1579">MMULT(_xlfn.ANCHORARRAY(AF1577),AJ1577:AJ1579)</f>
        <v>154.1079016619027</v>
      </c>
    </row>
    <row r="1578" spans="2:38" ht="15.75" customHeight="1" x14ac:dyDescent="0.6">
      <c r="B1578" t="s">
        <v>24</v>
      </c>
      <c r="C1578" t="s">
        <v>24</v>
      </c>
      <c r="D1578" t="s">
        <v>24</v>
      </c>
      <c r="E1578" t="s">
        <v>24</v>
      </c>
      <c r="F1578" t="s">
        <v>24</v>
      </c>
      <c r="G1578" t="s">
        <v>24</v>
      </c>
      <c r="H1578" t="s">
        <v>24</v>
      </c>
      <c r="I1578" t="s">
        <v>24</v>
      </c>
      <c r="J1578" t="s">
        <v>24</v>
      </c>
      <c r="K1578" t="s">
        <v>24</v>
      </c>
      <c r="L1578" t="s">
        <v>24</v>
      </c>
      <c r="M1578" t="s">
        <v>24</v>
      </c>
      <c r="N1578" t="s">
        <v>24</v>
      </c>
      <c r="O1578" t="s">
        <v>24</v>
      </c>
      <c r="P1578" t="s">
        <v>24</v>
      </c>
      <c r="Q1578" t="s">
        <v>24</v>
      </c>
      <c r="X1578">
        <f t="shared" ref="X1578" si="9408">G1577</f>
        <v>31.255880000000001</v>
      </c>
      <c r="Y1578">
        <f t="shared" ref="Y1578" si="9409">J1577</f>
        <v>171.0719</v>
      </c>
      <c r="Z1578">
        <f t="shared" ref="Z1578" si="9410">M1577</f>
        <v>171.12710000000001</v>
      </c>
      <c r="AB1578">
        <f t="shared" ref="AB1578:AD1578" si="9411">AB$3</f>
        <v>57.265875000000001</v>
      </c>
      <c r="AC1578">
        <f t="shared" si="9411"/>
        <v>215.71904999999998</v>
      </c>
      <c r="AD1578">
        <f t="shared" si="9411"/>
        <v>219.4522</v>
      </c>
      <c r="AF1578">
        <v>9.3320980579453372E-2</v>
      </c>
      <c r="AG1578">
        <v>1.2030850995429683</v>
      </c>
      <c r="AH1578">
        <v>5.2986556325618217E-3</v>
      </c>
      <c r="AJ1578">
        <f t="shared" ref="AJ1578" si="9412">D1577</f>
        <v>110.188</v>
      </c>
      <c r="AL1578">
        <v>146.43786642388645</v>
      </c>
    </row>
    <row r="1579" spans="2:38" ht="15.75" customHeight="1" x14ac:dyDescent="0.6">
      <c r="B1579" t="s">
        <v>24</v>
      </c>
      <c r="C1579" t="s">
        <v>24</v>
      </c>
      <c r="D1579" t="s">
        <v>24</v>
      </c>
      <c r="E1579" t="s">
        <v>24</v>
      </c>
      <c r="F1579" t="s">
        <v>24</v>
      </c>
      <c r="G1579" t="s">
        <v>24</v>
      </c>
      <c r="H1579" t="s">
        <v>24</v>
      </c>
      <c r="I1579" t="s">
        <v>24</v>
      </c>
      <c r="J1579" t="s">
        <v>24</v>
      </c>
      <c r="K1579" t="s">
        <v>24</v>
      </c>
      <c r="L1579" t="s">
        <v>24</v>
      </c>
      <c r="M1579" t="s">
        <v>24</v>
      </c>
      <c r="N1579" t="s">
        <v>24</v>
      </c>
      <c r="O1579" t="s">
        <v>24</v>
      </c>
      <c r="P1579" t="s">
        <v>24</v>
      </c>
      <c r="Q1579" t="s">
        <v>24</v>
      </c>
      <c r="X1579">
        <f t="shared" ref="X1579" si="9413">H1577</f>
        <v>41.5413</v>
      </c>
      <c r="Y1579">
        <f t="shared" ref="Y1579" si="9414">K1577</f>
        <v>55.099879999999999</v>
      </c>
      <c r="Z1579">
        <f t="shared" ref="Z1579" si="9415">N1577</f>
        <v>197.2884</v>
      </c>
      <c r="AB1579">
        <f t="shared" ref="AB1579:AD1579" si="9416">AB$4</f>
        <v>62.951219999999999</v>
      </c>
      <c r="AC1579">
        <f t="shared" si="9416"/>
        <v>94.318604999999991</v>
      </c>
      <c r="AD1579">
        <f t="shared" si="9416"/>
        <v>246.31665000000001</v>
      </c>
      <c r="AF1579">
        <v>6.6126425718335102E-2</v>
      </c>
      <c r="AG1579">
        <v>0.17191213505317521</v>
      </c>
      <c r="AH1579">
        <v>1.0544043516417485</v>
      </c>
      <c r="AJ1579">
        <f t="shared" ref="AJ1579" si="9417">E1577</f>
        <v>78.855680000000007</v>
      </c>
      <c r="AL1579">
        <v>111.62216423299401</v>
      </c>
    </row>
    <row r="1580" spans="2:38" ht="15.75" customHeight="1" x14ac:dyDescent="0.6">
      <c r="B1580" t="s">
        <v>550</v>
      </c>
      <c r="C1580">
        <v>101.9695</v>
      </c>
      <c r="D1580">
        <v>61.591030000000003</v>
      </c>
      <c r="E1580">
        <v>54.457940000000001</v>
      </c>
      <c r="F1580">
        <v>227.56800000000001</v>
      </c>
      <c r="G1580">
        <v>38.50029</v>
      </c>
      <c r="H1580">
        <v>48.140619999999998</v>
      </c>
      <c r="I1580">
        <v>104.2968</v>
      </c>
      <c r="J1580">
        <v>159.85480000000001</v>
      </c>
      <c r="K1580">
        <v>46.213529999999999</v>
      </c>
      <c r="L1580">
        <v>158.44560000000001</v>
      </c>
      <c r="M1580">
        <v>186.3733</v>
      </c>
      <c r="N1580">
        <v>206.001</v>
      </c>
      <c r="O1580">
        <v>0.27344000000000002</v>
      </c>
      <c r="P1580">
        <v>0.11609</v>
      </c>
      <c r="Q1580">
        <v>0.17441000000000001</v>
      </c>
      <c r="T1580">
        <f t="shared" ref="T1580" si="9418">$AL1580</f>
        <v>103.15527423849541</v>
      </c>
      <c r="U1580">
        <f t="shared" ref="U1580" si="9419">$AL1581</f>
        <v>78.976970051921711</v>
      </c>
      <c r="V1580">
        <f t="shared" ref="V1580" si="9420">$AL1582</f>
        <v>71.123852441225992</v>
      </c>
      <c r="X1580">
        <f t="shared" ref="X1580" si="9421">F1580</f>
        <v>227.56800000000001</v>
      </c>
      <c r="Y1580">
        <f t="shared" ref="Y1580" si="9422">I1580</f>
        <v>104.2968</v>
      </c>
      <c r="Z1580">
        <f t="shared" ref="Z1580" si="9423">L1580</f>
        <v>158.44560000000001</v>
      </c>
      <c r="AB1580">
        <f t="shared" ref="AB1580:AD1580" si="9424">AB$2</f>
        <v>250.3117</v>
      </c>
      <c r="AC1580">
        <f t="shared" si="9424"/>
        <v>79.042884999999998</v>
      </c>
      <c r="AD1580">
        <f t="shared" si="9424"/>
        <v>146.39599999999999</v>
      </c>
      <c r="AF1580" cm="1">
        <f t="array" ref="AF1580:AH1582">MMULT(AB1580:AD1582,MINVERSE(X1580:Z1582))</f>
        <v>1.127112275845314</v>
      </c>
      <c r="AG1580">
        <v>-0.26506901066726729</v>
      </c>
      <c r="AH1580">
        <v>8.3552047961502729E-2</v>
      </c>
      <c r="AJ1580">
        <f t="shared" ref="AJ1580" si="9425">C1580</f>
        <v>101.9695</v>
      </c>
      <c r="AL1580" cm="1">
        <f t="array" ref="AL1580:AL1582">MMULT(_xlfn.ANCHORARRAY(AF1580),AJ1580:AJ1582)</f>
        <v>103.15527423849541</v>
      </c>
    </row>
    <row r="1581" spans="2:38" ht="15.75" customHeight="1" x14ac:dyDescent="0.6">
      <c r="B1581" t="s">
        <v>24</v>
      </c>
      <c r="C1581" t="s">
        <v>24</v>
      </c>
      <c r="D1581" t="s">
        <v>24</v>
      </c>
      <c r="E1581" t="s">
        <v>24</v>
      </c>
      <c r="F1581" t="s">
        <v>24</v>
      </c>
      <c r="G1581" t="s">
        <v>24</v>
      </c>
      <c r="H1581" t="s">
        <v>24</v>
      </c>
      <c r="I1581" t="s">
        <v>24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24</v>
      </c>
      <c r="P1581" t="s">
        <v>24</v>
      </c>
      <c r="Q1581" t="s">
        <v>24</v>
      </c>
      <c r="X1581">
        <f t="shared" ref="X1581" si="9426">G1580</f>
        <v>38.50029</v>
      </c>
      <c r="Y1581">
        <f t="shared" ref="Y1581" si="9427">J1580</f>
        <v>159.85480000000001</v>
      </c>
      <c r="Z1581">
        <f t="shared" ref="Z1581" si="9428">M1580</f>
        <v>186.3733</v>
      </c>
      <c r="AB1581">
        <f t="shared" ref="AB1581:AD1581" si="9429">AB$3</f>
        <v>57.265875000000001</v>
      </c>
      <c r="AC1581">
        <f t="shared" si="9429"/>
        <v>215.71904999999998</v>
      </c>
      <c r="AD1581">
        <f t="shared" si="9429"/>
        <v>219.4522</v>
      </c>
      <c r="AF1581">
        <v>6.7753489809494416E-2</v>
      </c>
      <c r="AG1581">
        <v>1.370921892866293</v>
      </c>
      <c r="AH1581">
        <v>-0.22711675943658838</v>
      </c>
      <c r="AJ1581">
        <f t="shared" ref="AJ1581" si="9430">D1580</f>
        <v>61.591030000000003</v>
      </c>
      <c r="AL1581">
        <v>78.976970051921711</v>
      </c>
    </row>
    <row r="1582" spans="2:38" ht="15.75" customHeight="1" x14ac:dyDescent="0.6">
      <c r="B1582" t="s">
        <v>24</v>
      </c>
      <c r="C1582" t="s">
        <v>24</v>
      </c>
      <c r="D1582" t="s">
        <v>24</v>
      </c>
      <c r="E1582" t="s">
        <v>24</v>
      </c>
      <c r="F1582" t="s">
        <v>24</v>
      </c>
      <c r="G1582" t="s">
        <v>24</v>
      </c>
      <c r="H1582" t="s">
        <v>24</v>
      </c>
      <c r="I1582" t="s">
        <v>24</v>
      </c>
      <c r="J1582" t="s">
        <v>24</v>
      </c>
      <c r="K1582" t="s">
        <v>24</v>
      </c>
      <c r="L1582" t="s">
        <v>24</v>
      </c>
      <c r="M1582" t="s">
        <v>24</v>
      </c>
      <c r="N1582" t="s">
        <v>24</v>
      </c>
      <c r="O1582" t="s">
        <v>24</v>
      </c>
      <c r="P1582" t="s">
        <v>24</v>
      </c>
      <c r="Q1582" t="s">
        <v>24</v>
      </c>
      <c r="X1582">
        <f t="shared" ref="X1582" si="9431">H1580</f>
        <v>48.140619999999998</v>
      </c>
      <c r="Y1582">
        <f t="shared" ref="Y1582" si="9432">K1580</f>
        <v>46.213529999999999</v>
      </c>
      <c r="Z1582">
        <f t="shared" ref="Z1582" si="9433">N1580</f>
        <v>206.001</v>
      </c>
      <c r="AB1582">
        <f t="shared" ref="AB1582:AD1582" si="9434">AB$4</f>
        <v>62.951219999999999</v>
      </c>
      <c r="AC1582">
        <f t="shared" si="9434"/>
        <v>94.318604999999991</v>
      </c>
      <c r="AD1582">
        <f t="shared" si="9434"/>
        <v>246.31665000000001</v>
      </c>
      <c r="AF1582">
        <v>3.6495996840519684E-2</v>
      </c>
      <c r="AG1582">
        <v>0.30964298609450069</v>
      </c>
      <c r="AH1582">
        <v>0.88749488955257294</v>
      </c>
      <c r="AJ1582">
        <f t="shared" ref="AJ1582" si="9435">E1580</f>
        <v>54.457940000000001</v>
      </c>
      <c r="AL1582">
        <v>71.123852441225992</v>
      </c>
    </row>
    <row r="1583" spans="2:38" ht="15.75" customHeight="1" x14ac:dyDescent="0.6">
      <c r="B1583" t="s">
        <v>551</v>
      </c>
      <c r="C1583">
        <v>162.57079999999999</v>
      </c>
      <c r="D1583">
        <v>111.1537</v>
      </c>
      <c r="E1583">
        <v>69.794079999999994</v>
      </c>
      <c r="F1583">
        <v>195.7526</v>
      </c>
      <c r="G1583">
        <v>21.33344</v>
      </c>
      <c r="H1583">
        <v>33.366549999999997</v>
      </c>
      <c r="I1583">
        <v>90.99736</v>
      </c>
      <c r="J1583">
        <v>152.3887</v>
      </c>
      <c r="K1583">
        <v>44.490920000000003</v>
      </c>
      <c r="L1583">
        <v>125.8933</v>
      </c>
      <c r="M1583">
        <v>158.8023</v>
      </c>
      <c r="N1583">
        <v>191.13079999999999</v>
      </c>
      <c r="O1583">
        <v>0.49768000000000001</v>
      </c>
      <c r="P1583">
        <v>0.48815999999999998</v>
      </c>
      <c r="Q1583">
        <v>0.16464999999999999</v>
      </c>
      <c r="T1583">
        <f t="shared" ref="T1583" si="9436">$AL1583</f>
        <v>187.26366537923528</v>
      </c>
      <c r="U1583">
        <f t="shared" ref="U1583" si="9437">$AL1584</f>
        <v>169.93762930598734</v>
      </c>
      <c r="V1583">
        <f t="shared" ref="V1583" si="9438">$AL1585</f>
        <v>117.92779349478884</v>
      </c>
      <c r="X1583">
        <f t="shared" ref="X1583" si="9439">F1583</f>
        <v>195.7526</v>
      </c>
      <c r="Y1583">
        <f t="shared" ref="Y1583" si="9440">I1583</f>
        <v>90.99736</v>
      </c>
      <c r="Z1583">
        <f t="shared" ref="Z1583" si="9441">L1583</f>
        <v>125.8933</v>
      </c>
      <c r="AB1583">
        <f t="shared" ref="AB1583:AD1583" si="9442">AB$2</f>
        <v>250.3117</v>
      </c>
      <c r="AC1583">
        <f t="shared" si="9442"/>
        <v>79.042884999999998</v>
      </c>
      <c r="AD1583">
        <f t="shared" si="9442"/>
        <v>146.39599999999999</v>
      </c>
      <c r="AF1583" cm="1">
        <f t="array" ref="AF1583:AH1585">MMULT(AB1583:AD1585,MINVERSE(X1583:Z1585))</f>
        <v>1.2824873742722835</v>
      </c>
      <c r="AG1583">
        <v>-0.29590536651923044</v>
      </c>
      <c r="AH1583">
        <v>0.16705776897351932</v>
      </c>
      <c r="AJ1583">
        <f t="shared" ref="AJ1583" si="9443">C1583</f>
        <v>162.57079999999999</v>
      </c>
      <c r="AL1583" cm="1">
        <f t="array" ref="AL1583:AL1585">MMULT(_xlfn.ANCHORARRAY(AF1583),AJ1583:AJ1585)</f>
        <v>187.26366537923528</v>
      </c>
    </row>
    <row r="1584" spans="2:38" ht="15.75" customHeight="1" x14ac:dyDescent="0.6">
      <c r="B1584" t="s">
        <v>24</v>
      </c>
      <c r="C1584" t="s">
        <v>24</v>
      </c>
      <c r="D1584" t="s">
        <v>24</v>
      </c>
      <c r="E1584" t="s">
        <v>24</v>
      </c>
      <c r="F1584" t="s">
        <v>24</v>
      </c>
      <c r="G1584" t="s">
        <v>24</v>
      </c>
      <c r="H1584" t="s">
        <v>24</v>
      </c>
      <c r="I1584" t="s">
        <v>24</v>
      </c>
      <c r="J1584" t="s">
        <v>24</v>
      </c>
      <c r="K1584" t="s">
        <v>24</v>
      </c>
      <c r="L1584" t="s">
        <v>24</v>
      </c>
      <c r="M1584" t="s">
        <v>24</v>
      </c>
      <c r="N1584" t="s">
        <v>24</v>
      </c>
      <c r="O1584" t="s">
        <v>24</v>
      </c>
      <c r="P1584" t="s">
        <v>24</v>
      </c>
      <c r="Q1584" t="s">
        <v>24</v>
      </c>
      <c r="X1584">
        <f t="shared" ref="X1584" si="9444">G1583</f>
        <v>21.33344</v>
      </c>
      <c r="Y1584">
        <f t="shared" ref="Y1584" si="9445">J1583</f>
        <v>152.3887</v>
      </c>
      <c r="Z1584">
        <f t="shared" ref="Z1584" si="9446">M1583</f>
        <v>158.8023</v>
      </c>
      <c r="AB1584">
        <f t="shared" ref="AB1584:AD1584" si="9447">AB$3</f>
        <v>57.265875000000001</v>
      </c>
      <c r="AC1584">
        <f t="shared" si="9447"/>
        <v>215.71904999999998</v>
      </c>
      <c r="AD1584">
        <f t="shared" si="9447"/>
        <v>219.4522</v>
      </c>
      <c r="AF1584">
        <v>0.15841041214319826</v>
      </c>
      <c r="AG1584">
        <v>1.3416969796471747</v>
      </c>
      <c r="AH1584">
        <v>-7.0920939011880124E-2</v>
      </c>
      <c r="AJ1584">
        <f t="shared" ref="AJ1584" si="9448">D1583</f>
        <v>111.1537</v>
      </c>
      <c r="AL1584">
        <v>169.93762930598734</v>
      </c>
    </row>
    <row r="1585" spans="2:38" ht="15.75" customHeight="1" x14ac:dyDescent="0.6">
      <c r="B1585" t="s">
        <v>24</v>
      </c>
      <c r="C1585" t="s">
        <v>24</v>
      </c>
      <c r="D1585" t="s">
        <v>24</v>
      </c>
      <c r="E1585" t="s">
        <v>24</v>
      </c>
      <c r="F1585" t="s">
        <v>24</v>
      </c>
      <c r="G1585" t="s">
        <v>24</v>
      </c>
      <c r="H1585" t="s">
        <v>24</v>
      </c>
      <c r="I1585" t="s">
        <v>24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24</v>
      </c>
      <c r="Q1585" t="s">
        <v>24</v>
      </c>
      <c r="X1585">
        <f t="shared" ref="X1585" si="9449">H1583</f>
        <v>33.366549999999997</v>
      </c>
      <c r="Y1585">
        <f t="shared" ref="Y1585" si="9450">K1583</f>
        <v>44.490920000000003</v>
      </c>
      <c r="Z1585">
        <f t="shared" ref="Z1585" si="9451">N1583</f>
        <v>191.13079999999999</v>
      </c>
      <c r="AB1585">
        <f t="shared" ref="AB1585:AD1585" si="9452">AB$4</f>
        <v>62.951219999999999</v>
      </c>
      <c r="AC1585">
        <f t="shared" si="9452"/>
        <v>94.318604999999991</v>
      </c>
      <c r="AD1585">
        <f t="shared" si="9452"/>
        <v>246.31665000000001</v>
      </c>
      <c r="AF1585">
        <v>0.12414813459419571</v>
      </c>
      <c r="AG1585">
        <v>0.25404521035543781</v>
      </c>
      <c r="AH1585">
        <v>0.99588484921668918</v>
      </c>
      <c r="AJ1585">
        <f t="shared" ref="AJ1585" si="9453">E1583</f>
        <v>69.794079999999994</v>
      </c>
      <c r="AL1585">
        <v>117.92779349478884</v>
      </c>
    </row>
    <row r="1586" spans="2:38" ht="15.75" customHeight="1" x14ac:dyDescent="0.6">
      <c r="B1586" t="s">
        <v>552</v>
      </c>
      <c r="C1586">
        <v>155.74889999999999</v>
      </c>
      <c r="D1586">
        <v>109.1249</v>
      </c>
      <c r="E1586">
        <v>52.827109999999998</v>
      </c>
      <c r="F1586">
        <v>206.7122</v>
      </c>
      <c r="G1586">
        <v>23.592410000000001</v>
      </c>
      <c r="H1586">
        <v>35.074649999999998</v>
      </c>
      <c r="I1586">
        <v>104.1699</v>
      </c>
      <c r="J1586">
        <v>161.79560000000001</v>
      </c>
      <c r="K1586">
        <v>41.053440000000002</v>
      </c>
      <c r="L1586">
        <v>141.10849999999999</v>
      </c>
      <c r="M1586">
        <v>165.97130000000001</v>
      </c>
      <c r="N1586">
        <v>188.00909999999999</v>
      </c>
      <c r="O1586">
        <v>0.43092000000000003</v>
      </c>
      <c r="P1586">
        <v>0.52300999999999997</v>
      </c>
      <c r="Q1586">
        <v>8.6385000000000003E-2</v>
      </c>
      <c r="T1586">
        <f t="shared" ref="T1586" si="9454">$AL1586</f>
        <v>161.85201120606729</v>
      </c>
      <c r="U1586">
        <f t="shared" ref="U1586" si="9455">$AL1587</f>
        <v>156.45812031484937</v>
      </c>
      <c r="V1586">
        <f t="shared" ref="V1586" si="9456">$AL1588</f>
        <v>97.734971386241966</v>
      </c>
      <c r="X1586">
        <f t="shared" ref="X1586" si="9457">F1586</f>
        <v>206.7122</v>
      </c>
      <c r="Y1586">
        <f t="shared" ref="Y1586" si="9458">I1586</f>
        <v>104.1699</v>
      </c>
      <c r="Z1586">
        <f t="shared" ref="Z1586" si="9459">L1586</f>
        <v>141.10849999999999</v>
      </c>
      <c r="AB1586">
        <f t="shared" ref="AB1586:AD1586" si="9460">AB$2</f>
        <v>250.3117</v>
      </c>
      <c r="AC1586">
        <f t="shared" si="9460"/>
        <v>79.042884999999998</v>
      </c>
      <c r="AD1586">
        <f t="shared" si="9460"/>
        <v>146.39599999999999</v>
      </c>
      <c r="AF1586" cm="1">
        <f t="array" ref="AF1586:AH1588">MMULT(AB1586:AD1588,MINVERSE(X1586:Z1588))</f>
        <v>1.2223688747256363</v>
      </c>
      <c r="AG1586">
        <v>-0.33924792425183348</v>
      </c>
      <c r="AH1586">
        <v>0.16070913935099862</v>
      </c>
      <c r="AJ1586">
        <f t="shared" ref="AJ1586" si="9461">C1586</f>
        <v>155.74889999999999</v>
      </c>
      <c r="AL1586" cm="1">
        <f t="array" ref="AL1586:AL1588">MMULT(_xlfn.ANCHORARRAY(AF1586),AJ1586:AJ1588)</f>
        <v>161.85201120606729</v>
      </c>
    </row>
    <row r="1587" spans="2:38" ht="15.75" customHeight="1" x14ac:dyDescent="0.6">
      <c r="B1587" t="s">
        <v>24</v>
      </c>
      <c r="C1587" t="s">
        <v>24</v>
      </c>
      <c r="D1587" t="s">
        <v>24</v>
      </c>
      <c r="E1587" t="s">
        <v>24</v>
      </c>
      <c r="F1587" t="s">
        <v>24</v>
      </c>
      <c r="G1587" t="s">
        <v>24</v>
      </c>
      <c r="H1587" t="s">
        <v>24</v>
      </c>
      <c r="I1587" t="s">
        <v>24</v>
      </c>
      <c r="J1587" t="s">
        <v>24</v>
      </c>
      <c r="K1587" t="s">
        <v>24</v>
      </c>
      <c r="L1587" t="s">
        <v>24</v>
      </c>
      <c r="M1587" t="s">
        <v>24</v>
      </c>
      <c r="N1587" t="s">
        <v>24</v>
      </c>
      <c r="O1587" t="s">
        <v>24</v>
      </c>
      <c r="P1587" t="s">
        <v>24</v>
      </c>
      <c r="Q1587" t="s">
        <v>24</v>
      </c>
      <c r="X1587">
        <f t="shared" ref="X1587" si="9462">G1586</f>
        <v>23.592410000000001</v>
      </c>
      <c r="Y1587">
        <f t="shared" ref="Y1587" si="9463">J1586</f>
        <v>161.79560000000001</v>
      </c>
      <c r="Z1587">
        <f t="shared" ref="Z1587" si="9464">M1586</f>
        <v>165.97130000000001</v>
      </c>
      <c r="AB1587">
        <f t="shared" ref="AB1587:AD1587" si="9465">AB$3</f>
        <v>57.265875000000001</v>
      </c>
      <c r="AC1587">
        <f t="shared" si="9465"/>
        <v>215.71904999999998</v>
      </c>
      <c r="AD1587">
        <f t="shared" si="9465"/>
        <v>219.4522</v>
      </c>
      <c r="AF1587">
        <v>0.14172784367799091</v>
      </c>
      <c r="AG1587">
        <v>1.2536640029542827</v>
      </c>
      <c r="AH1587">
        <v>-4.5843779706205456E-2</v>
      </c>
      <c r="AJ1587">
        <f t="shared" ref="AJ1587" si="9466">D1586</f>
        <v>109.1249</v>
      </c>
      <c r="AL1587">
        <v>156.45812031484937</v>
      </c>
    </row>
    <row r="1588" spans="2:38" ht="15.75" customHeight="1" x14ac:dyDescent="0.6">
      <c r="B1588" t="s">
        <v>24</v>
      </c>
      <c r="C1588" t="s">
        <v>24</v>
      </c>
      <c r="D1588" t="s">
        <v>24</v>
      </c>
      <c r="E1588" t="s">
        <v>24</v>
      </c>
      <c r="F1588" t="s">
        <v>24</v>
      </c>
      <c r="G1588" t="s">
        <v>24</v>
      </c>
      <c r="H1588" t="s">
        <v>24</v>
      </c>
      <c r="I1588" t="s">
        <v>24</v>
      </c>
      <c r="J1588" t="s">
        <v>24</v>
      </c>
      <c r="K1588" t="s">
        <v>24</v>
      </c>
      <c r="L1588" t="s">
        <v>24</v>
      </c>
      <c r="M1588" t="s">
        <v>24</v>
      </c>
      <c r="N1588" t="s">
        <v>24</v>
      </c>
      <c r="O1588" t="s">
        <v>24</v>
      </c>
      <c r="P1588" t="s">
        <v>24</v>
      </c>
      <c r="Q1588" t="s">
        <v>24</v>
      </c>
      <c r="X1588">
        <f t="shared" ref="X1588" si="9467">H1586</f>
        <v>35.074649999999998</v>
      </c>
      <c r="Y1588">
        <f t="shared" ref="Y1588" si="9468">K1586</f>
        <v>41.053440000000002</v>
      </c>
      <c r="Z1588">
        <f t="shared" ref="Z1588" si="9469">N1586</f>
        <v>188.00909999999999</v>
      </c>
      <c r="AB1588">
        <f t="shared" ref="AB1588:AD1588" si="9470">AB$4</f>
        <v>62.951219999999999</v>
      </c>
      <c r="AC1588">
        <f t="shared" si="9470"/>
        <v>94.318604999999991</v>
      </c>
      <c r="AD1588">
        <f t="shared" si="9470"/>
        <v>246.31665000000001</v>
      </c>
      <c r="AF1588">
        <v>0.10492171193514971</v>
      </c>
      <c r="AG1588">
        <v>0.26153138498345319</v>
      </c>
      <c r="AH1588">
        <v>1.0005079576195763</v>
      </c>
      <c r="AJ1588">
        <f t="shared" ref="AJ1588" si="9471">E1586</f>
        <v>52.827109999999998</v>
      </c>
      <c r="AL1588">
        <v>97.734971386241966</v>
      </c>
    </row>
    <row r="1589" spans="2:38" ht="15.75" customHeight="1" x14ac:dyDescent="0.6">
      <c r="B1589" t="s">
        <v>553</v>
      </c>
      <c r="C1589">
        <v>87.068399999999997</v>
      </c>
      <c r="D1589">
        <v>82.277900000000002</v>
      </c>
      <c r="E1589">
        <v>66.669799999999995</v>
      </c>
      <c r="F1589">
        <v>200.6454</v>
      </c>
      <c r="G1589">
        <v>32.967849999999999</v>
      </c>
      <c r="H1589">
        <v>45.294910000000002</v>
      </c>
      <c r="I1589">
        <v>96.277709999999999</v>
      </c>
      <c r="J1589">
        <v>160.01390000000001</v>
      </c>
      <c r="K1589">
        <v>51.538739999999997</v>
      </c>
      <c r="L1589">
        <v>125.136</v>
      </c>
      <c r="M1589">
        <v>159.56800000000001</v>
      </c>
      <c r="N1589">
        <v>188.68790000000001</v>
      </c>
      <c r="O1589">
        <v>0.16743</v>
      </c>
      <c r="P1589">
        <v>0.2301</v>
      </c>
      <c r="Q1589">
        <v>0.25029000000000001</v>
      </c>
      <c r="T1589">
        <f t="shared" ref="T1589" si="9472">$AL1589</f>
        <v>96.739464577922007</v>
      </c>
      <c r="U1589">
        <f t="shared" ref="U1589" si="9473">$AL1590</f>
        <v>114.15251948123445</v>
      </c>
      <c r="V1589">
        <f t="shared" ref="V1589" si="9474">$AL1591</f>
        <v>93.893725454189763</v>
      </c>
      <c r="X1589">
        <f t="shared" ref="X1589" si="9475">F1589</f>
        <v>200.6454</v>
      </c>
      <c r="Y1589">
        <f t="shared" ref="Y1589" si="9476">I1589</f>
        <v>96.277709999999999</v>
      </c>
      <c r="Z1589">
        <f t="shared" ref="Z1589" si="9477">L1589</f>
        <v>125.136</v>
      </c>
      <c r="AB1589">
        <f t="shared" ref="AB1589:AD1589" si="9478">AB$2</f>
        <v>250.3117</v>
      </c>
      <c r="AC1589">
        <f t="shared" si="9478"/>
        <v>79.042884999999998</v>
      </c>
      <c r="AD1589">
        <f t="shared" si="9478"/>
        <v>146.39599999999999</v>
      </c>
      <c r="AF1589" cm="1">
        <f t="array" ref="AF1589:AH1591">MMULT(AB1589:AD1591,MINVERSE(X1589:Z1591))</f>
        <v>1.2508271171072902</v>
      </c>
      <c r="AG1589">
        <v>-0.33168381047511752</v>
      </c>
      <c r="AH1589">
        <v>0.22682228242275038</v>
      </c>
      <c r="AJ1589">
        <f t="shared" ref="AJ1589" si="9479">C1589</f>
        <v>87.068399999999997</v>
      </c>
      <c r="AL1589" cm="1">
        <f t="array" ref="AL1589:AL1591">MMULT(_xlfn.ANCHORARRAY(AF1589),AJ1589:AJ1591)</f>
        <v>96.739464577922007</v>
      </c>
    </row>
    <row r="1590" spans="2:38" ht="15.75" customHeight="1" x14ac:dyDescent="0.6">
      <c r="B1590" t="s">
        <v>24</v>
      </c>
      <c r="C1590" t="s">
        <v>24</v>
      </c>
      <c r="D1590" t="s">
        <v>24</v>
      </c>
      <c r="E1590" t="s">
        <v>24</v>
      </c>
      <c r="F1590" t="s">
        <v>24</v>
      </c>
      <c r="G1590" t="s">
        <v>24</v>
      </c>
      <c r="H1590" t="s">
        <v>24</v>
      </c>
      <c r="I1590" t="s">
        <v>24</v>
      </c>
      <c r="J1590" t="s">
        <v>24</v>
      </c>
      <c r="K1590" t="s">
        <v>24</v>
      </c>
      <c r="L1590" t="s">
        <v>24</v>
      </c>
      <c r="M1590" t="s">
        <v>24</v>
      </c>
      <c r="N1590" t="s">
        <v>24</v>
      </c>
      <c r="O1590" t="s">
        <v>24</v>
      </c>
      <c r="P1590" t="s">
        <v>24</v>
      </c>
      <c r="Q1590" t="s">
        <v>24</v>
      </c>
      <c r="X1590">
        <f t="shared" ref="X1590" si="9480">G1589</f>
        <v>32.967849999999999</v>
      </c>
      <c r="Y1590">
        <f t="shared" ref="Y1590" si="9481">J1589</f>
        <v>160.01390000000001</v>
      </c>
      <c r="Z1590">
        <f t="shared" ref="Z1590" si="9482">M1589</f>
        <v>159.56800000000001</v>
      </c>
      <c r="AB1590">
        <f t="shared" ref="AB1590:AD1590" si="9483">AB$3</f>
        <v>57.265875000000001</v>
      </c>
      <c r="AC1590">
        <f t="shared" si="9483"/>
        <v>215.71904999999998</v>
      </c>
      <c r="AD1590">
        <f t="shared" si="9483"/>
        <v>219.4522</v>
      </c>
      <c r="AF1590">
        <v>6.7605259333204326E-2</v>
      </c>
      <c r="AG1590">
        <v>1.3019012874362819</v>
      </c>
      <c r="AH1590">
        <v>1.7227197051043142E-2</v>
      </c>
      <c r="AJ1590">
        <f t="shared" ref="AJ1590" si="9484">D1589</f>
        <v>82.277900000000002</v>
      </c>
      <c r="AL1590">
        <v>114.15251948123445</v>
      </c>
    </row>
    <row r="1591" spans="2:38" ht="15.75" customHeight="1" x14ac:dyDescent="0.6">
      <c r="B1591" t="s">
        <v>24</v>
      </c>
      <c r="C1591" t="s">
        <v>24</v>
      </c>
      <c r="D1591" t="s">
        <v>24</v>
      </c>
      <c r="E1591" t="s">
        <v>24</v>
      </c>
      <c r="F1591" t="s">
        <v>24</v>
      </c>
      <c r="G1591" t="s">
        <v>24</v>
      </c>
      <c r="H1591" t="s">
        <v>24</v>
      </c>
      <c r="I1591" t="s">
        <v>24</v>
      </c>
      <c r="J1591" t="s">
        <v>24</v>
      </c>
      <c r="K1591" t="s">
        <v>24</v>
      </c>
      <c r="L1591" t="s">
        <v>24</v>
      </c>
      <c r="M1591" t="s">
        <v>24</v>
      </c>
      <c r="N1591" t="s">
        <v>24</v>
      </c>
      <c r="O1591" t="s">
        <v>24</v>
      </c>
      <c r="P1591" t="s">
        <v>24</v>
      </c>
      <c r="Q1591" t="s">
        <v>24</v>
      </c>
      <c r="X1591">
        <f t="shared" ref="X1591" si="9485">H1589</f>
        <v>45.294910000000002</v>
      </c>
      <c r="Y1591">
        <f t="shared" ref="Y1591" si="9486">K1589</f>
        <v>51.538739999999997</v>
      </c>
      <c r="Z1591">
        <f t="shared" ref="Z1591" si="9487">N1589</f>
        <v>188.68790000000001</v>
      </c>
      <c r="AB1591">
        <f t="shared" ref="AB1591:AD1591" si="9488">AB$4</f>
        <v>62.951219999999999</v>
      </c>
      <c r="AC1591">
        <f t="shared" si="9488"/>
        <v>94.318604999999991</v>
      </c>
      <c r="AD1591">
        <f t="shared" si="9488"/>
        <v>246.31665000000001</v>
      </c>
      <c r="AF1591">
        <v>2.9182614505904592E-2</v>
      </c>
      <c r="AG1591">
        <v>0.21667112684370593</v>
      </c>
      <c r="AH1591">
        <v>1.1028321158007091</v>
      </c>
      <c r="AJ1591">
        <f t="shared" ref="AJ1591" si="9489">E1589</f>
        <v>66.669799999999995</v>
      </c>
      <c r="AL1591">
        <v>93.893725454189763</v>
      </c>
    </row>
    <row r="1592" spans="2:38" ht="15.75" customHeight="1" x14ac:dyDescent="0.6">
      <c r="B1592" t="s">
        <v>554</v>
      </c>
      <c r="C1592">
        <v>120.1033</v>
      </c>
      <c r="D1592">
        <v>62.208649999999999</v>
      </c>
      <c r="E1592">
        <v>39.243049999999997</v>
      </c>
      <c r="F1592">
        <v>214.55330000000001</v>
      </c>
      <c r="G1592">
        <v>29.79496</v>
      </c>
      <c r="H1592">
        <v>42.121490000000001</v>
      </c>
      <c r="I1592">
        <v>110.7149</v>
      </c>
      <c r="J1592">
        <v>162.50899999999999</v>
      </c>
      <c r="K1592">
        <v>48.799500000000002</v>
      </c>
      <c r="L1592">
        <v>141.22559999999999</v>
      </c>
      <c r="M1592">
        <v>163.32040000000001</v>
      </c>
      <c r="N1592">
        <v>184.64750000000001</v>
      </c>
      <c r="O1592">
        <v>0.39149</v>
      </c>
      <c r="P1592">
        <v>0.25488</v>
      </c>
      <c r="Q1592">
        <v>5.5863000000000003E-2</v>
      </c>
      <c r="T1592">
        <f t="shared" ref="T1592" si="9490">$AL1592</f>
        <v>126.31839007795425</v>
      </c>
      <c r="U1592">
        <f t="shared" ref="U1592" si="9491">$AL1593</f>
        <v>89.661159320902385</v>
      </c>
      <c r="V1592">
        <f t="shared" ref="V1592" si="9492">$AL1594</f>
        <v>62.444662755963563</v>
      </c>
      <c r="X1592">
        <f t="shared" ref="X1592" si="9493">F1592</f>
        <v>214.55330000000001</v>
      </c>
      <c r="Y1592">
        <f t="shared" ref="Y1592" si="9494">I1592</f>
        <v>110.7149</v>
      </c>
      <c r="Z1592">
        <f t="shared" ref="Z1592" si="9495">L1592</f>
        <v>141.22559999999999</v>
      </c>
      <c r="AB1592">
        <f t="shared" ref="AB1592:AD1592" si="9496">AB$2</f>
        <v>250.3117</v>
      </c>
      <c r="AC1592">
        <f t="shared" si="9496"/>
        <v>79.042884999999998</v>
      </c>
      <c r="AD1592">
        <f t="shared" si="9496"/>
        <v>146.39599999999999</v>
      </c>
      <c r="AF1592" cm="1">
        <f t="array" ref="AF1592:AH1594">MMULT(AB1592:AD1594,MINVERSE(X1592:Z1594))</f>
        <v>1.1739377043818584</v>
      </c>
      <c r="AG1592">
        <v>-0.3837915621753672</v>
      </c>
      <c r="AH1592">
        <v>0.23443011569154903</v>
      </c>
      <c r="AJ1592">
        <f t="shared" ref="AJ1592" si="9497">C1592</f>
        <v>120.1033</v>
      </c>
      <c r="AL1592" cm="1">
        <f t="array" ref="AL1592:AL1594">MMULT(_xlfn.ANCHORARRAY(AF1592),AJ1592:AJ1594)</f>
        <v>126.31839007795425</v>
      </c>
    </row>
    <row r="1593" spans="2:38" ht="15.75" customHeight="1" x14ac:dyDescent="0.6">
      <c r="B1593" t="s">
        <v>24</v>
      </c>
      <c r="C1593" t="s">
        <v>24</v>
      </c>
      <c r="D1593" t="s">
        <v>24</v>
      </c>
      <c r="E1593" t="s">
        <v>24</v>
      </c>
      <c r="F1593" t="s">
        <v>24</v>
      </c>
      <c r="G1593" t="s">
        <v>24</v>
      </c>
      <c r="H1593" t="s">
        <v>24</v>
      </c>
      <c r="I1593" t="s">
        <v>24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 t="s">
        <v>24</v>
      </c>
      <c r="Q1593" t="s">
        <v>24</v>
      </c>
      <c r="X1593">
        <f t="shared" ref="X1593" si="9498">G1592</f>
        <v>29.79496</v>
      </c>
      <c r="Y1593">
        <f t="shared" ref="Y1593" si="9499">J1592</f>
        <v>162.50899999999999</v>
      </c>
      <c r="Z1593">
        <f t="shared" ref="Z1593" si="9500">M1592</f>
        <v>163.32040000000001</v>
      </c>
      <c r="AB1593">
        <f t="shared" ref="AB1593:AD1593" si="9501">AB$3</f>
        <v>57.265875000000001</v>
      </c>
      <c r="AC1593">
        <f t="shared" si="9501"/>
        <v>215.71904999999998</v>
      </c>
      <c r="AD1593">
        <f t="shared" si="9501"/>
        <v>219.4522</v>
      </c>
      <c r="AF1593">
        <v>9.129527444722324E-2</v>
      </c>
      <c r="AG1593">
        <v>1.2654050600455662</v>
      </c>
      <c r="AH1593">
        <v>-5.8213883014723855E-4</v>
      </c>
      <c r="AJ1593">
        <f t="shared" ref="AJ1593" si="9502">D1592</f>
        <v>62.208649999999999</v>
      </c>
      <c r="AL1593">
        <v>89.661159320902385</v>
      </c>
    </row>
    <row r="1594" spans="2:38" ht="15.75" customHeight="1" x14ac:dyDescent="0.6">
      <c r="B1594" t="s">
        <v>24</v>
      </c>
      <c r="C1594" t="s">
        <v>24</v>
      </c>
      <c r="D1594" t="s">
        <v>24</v>
      </c>
      <c r="E1594" t="s">
        <v>24</v>
      </c>
      <c r="F1594" t="s">
        <v>24</v>
      </c>
      <c r="G1594" t="s">
        <v>24</v>
      </c>
      <c r="H1594" t="s">
        <v>24</v>
      </c>
      <c r="I1594" t="s">
        <v>24</v>
      </c>
      <c r="J1594" t="s">
        <v>24</v>
      </c>
      <c r="K1594" t="s">
        <v>24</v>
      </c>
      <c r="L1594" t="s">
        <v>24</v>
      </c>
      <c r="M1594" t="s">
        <v>24</v>
      </c>
      <c r="N1594" t="s">
        <v>24</v>
      </c>
      <c r="O1594" t="s">
        <v>24</v>
      </c>
      <c r="P1594" t="s">
        <v>24</v>
      </c>
      <c r="Q1594" t="s">
        <v>24</v>
      </c>
      <c r="X1594">
        <f t="shared" ref="X1594" si="9503">H1592</f>
        <v>42.121490000000001</v>
      </c>
      <c r="Y1594">
        <f t="shared" ref="Y1594" si="9504">K1592</f>
        <v>48.799500000000002</v>
      </c>
      <c r="Z1594">
        <f t="shared" ref="Z1594" si="9505">N1592</f>
        <v>184.64750000000001</v>
      </c>
      <c r="AB1594">
        <f t="shared" ref="AB1594:AD1594" si="9506">AB$4</f>
        <v>62.951219999999999</v>
      </c>
      <c r="AC1594">
        <f t="shared" si="9506"/>
        <v>94.318604999999991</v>
      </c>
      <c r="AD1594">
        <f t="shared" si="9506"/>
        <v>246.31665000000001</v>
      </c>
      <c r="AF1594">
        <v>4.5947359300893442E-2</v>
      </c>
      <c r="AG1594">
        <v>0.21658691785614848</v>
      </c>
      <c r="AH1594">
        <v>1.1072700391572183</v>
      </c>
      <c r="AJ1594">
        <f t="shared" ref="AJ1594" si="9507">E1592</f>
        <v>39.243049999999997</v>
      </c>
      <c r="AL1594">
        <v>62.444662755963563</v>
      </c>
    </row>
    <row r="1595" spans="2:38" ht="15.75" customHeight="1" x14ac:dyDescent="0.6">
      <c r="B1595" t="s">
        <v>555</v>
      </c>
      <c r="C1595">
        <v>119.4958</v>
      </c>
      <c r="D1595">
        <v>82.825379999999996</v>
      </c>
      <c r="E1595">
        <v>59.585279999999997</v>
      </c>
      <c r="F1595">
        <v>210.7046</v>
      </c>
      <c r="G1595">
        <v>47.243490000000001</v>
      </c>
      <c r="H1595">
        <v>61.200029999999998</v>
      </c>
      <c r="I1595">
        <v>102.0506</v>
      </c>
      <c r="J1595">
        <v>170.9228</v>
      </c>
      <c r="K1595">
        <v>69.324200000000005</v>
      </c>
      <c r="L1595">
        <v>134.9008</v>
      </c>
      <c r="M1595">
        <v>175.63380000000001</v>
      </c>
      <c r="N1595">
        <v>210.1206</v>
      </c>
      <c r="O1595">
        <v>0.37152000000000002</v>
      </c>
      <c r="P1595">
        <v>0.30513000000000001</v>
      </c>
      <c r="Q1595">
        <v>7.4697E-2</v>
      </c>
      <c r="T1595">
        <f t="shared" ref="T1595" si="9508">$AL1595</f>
        <v>128.04865751084006</v>
      </c>
      <c r="U1595">
        <f t="shared" ref="U1595" si="9509">$AL1596</f>
        <v>103.49081817530843</v>
      </c>
      <c r="V1595">
        <f t="shared" ref="V1595" si="9510">$AL1597</f>
        <v>70.566253914737985</v>
      </c>
      <c r="X1595">
        <f t="shared" ref="X1595" si="9511">F1595</f>
        <v>210.7046</v>
      </c>
      <c r="Y1595">
        <f t="shared" ref="Y1595" si="9512">I1595</f>
        <v>102.0506</v>
      </c>
      <c r="Z1595">
        <f t="shared" ref="Z1595" si="9513">L1595</f>
        <v>134.9008</v>
      </c>
      <c r="AB1595">
        <f t="shared" ref="AB1595:AD1595" si="9514">AB$2</f>
        <v>250.3117</v>
      </c>
      <c r="AC1595">
        <f t="shared" si="9514"/>
        <v>79.042884999999998</v>
      </c>
      <c r="AD1595">
        <f t="shared" si="9514"/>
        <v>146.39599999999999</v>
      </c>
      <c r="AF1595" cm="1">
        <f t="array" ref="AF1595:AH1597">MMULT(AB1595:AD1597,MINVERSE(X1595:Z1597))</f>
        <v>1.2037477933963232</v>
      </c>
      <c r="AG1595">
        <v>-0.34099609719487056</v>
      </c>
      <c r="AH1595">
        <v>0.20892715901299419</v>
      </c>
      <c r="AJ1595">
        <f t="shared" ref="AJ1595" si="9515">C1595</f>
        <v>119.4958</v>
      </c>
      <c r="AL1595" cm="1">
        <f t="array" ref="AL1595:AL1597">MMULT(_xlfn.ANCHORARRAY(AF1595),AJ1595:AJ1597)</f>
        <v>128.04865751084006</v>
      </c>
    </row>
    <row r="1596" spans="2:38" ht="15.75" customHeight="1" x14ac:dyDescent="0.6">
      <c r="B1596" t="s">
        <v>24</v>
      </c>
      <c r="C1596" t="s">
        <v>24</v>
      </c>
      <c r="D1596" t="s">
        <v>24</v>
      </c>
      <c r="E1596" t="s">
        <v>24</v>
      </c>
      <c r="F1596" t="s">
        <v>24</v>
      </c>
      <c r="G1596" t="s">
        <v>24</v>
      </c>
      <c r="H1596" t="s">
        <v>24</v>
      </c>
      <c r="I1596" t="s">
        <v>24</v>
      </c>
      <c r="J1596" t="s">
        <v>24</v>
      </c>
      <c r="K1596" t="s">
        <v>24</v>
      </c>
      <c r="L1596" t="s">
        <v>24</v>
      </c>
      <c r="M1596" t="s">
        <v>24</v>
      </c>
      <c r="N1596" t="s">
        <v>24</v>
      </c>
      <c r="O1596" t="s">
        <v>24</v>
      </c>
      <c r="P1596" t="s">
        <v>24</v>
      </c>
      <c r="Q1596" t="s">
        <v>24</v>
      </c>
      <c r="X1596">
        <f t="shared" ref="X1596" si="9516">G1595</f>
        <v>47.243490000000001</v>
      </c>
      <c r="Y1596">
        <f t="shared" ref="Y1596" si="9517">J1595</f>
        <v>170.9228</v>
      </c>
      <c r="Z1596">
        <f t="shared" ref="Z1596" si="9518">M1595</f>
        <v>175.63380000000001</v>
      </c>
      <c r="AB1596">
        <f t="shared" ref="AB1596:AD1596" si="9519">AB$3</f>
        <v>57.265875000000001</v>
      </c>
      <c r="AC1596">
        <f t="shared" si="9519"/>
        <v>215.71904999999998</v>
      </c>
      <c r="AD1596">
        <f t="shared" si="9519"/>
        <v>219.4522</v>
      </c>
      <c r="AF1596">
        <v>-9.7442618686797156E-3</v>
      </c>
      <c r="AG1596">
        <v>1.2735090745797011</v>
      </c>
      <c r="AH1596">
        <v>-1.3823153852701164E-2</v>
      </c>
      <c r="AJ1596">
        <f t="shared" ref="AJ1596" si="9520">D1595</f>
        <v>82.825379999999996</v>
      </c>
      <c r="AL1596">
        <v>103.49081817530843</v>
      </c>
    </row>
    <row r="1597" spans="2:38" ht="15.75" customHeight="1" x14ac:dyDescent="0.6">
      <c r="B1597" t="s">
        <v>24</v>
      </c>
      <c r="C1597" t="s">
        <v>24</v>
      </c>
      <c r="D1597" t="s">
        <v>24</v>
      </c>
      <c r="E1597" t="s">
        <v>24</v>
      </c>
      <c r="F1597" t="s">
        <v>24</v>
      </c>
      <c r="G1597" t="s">
        <v>24</v>
      </c>
      <c r="H1597" t="s">
        <v>24</v>
      </c>
      <c r="I1597" t="s">
        <v>24</v>
      </c>
      <c r="J1597" t="s">
        <v>24</v>
      </c>
      <c r="K1597" t="s">
        <v>24</v>
      </c>
      <c r="L1597" t="s">
        <v>24</v>
      </c>
      <c r="M1597" t="s">
        <v>24</v>
      </c>
      <c r="N1597" t="s">
        <v>24</v>
      </c>
      <c r="O1597" t="s">
        <v>24</v>
      </c>
      <c r="P1597" t="s">
        <v>24</v>
      </c>
      <c r="Q1597" t="s">
        <v>24</v>
      </c>
      <c r="X1597">
        <f t="shared" ref="X1597" si="9521">H1595</f>
        <v>61.200029999999998</v>
      </c>
      <c r="Y1597">
        <f t="shared" ref="Y1597" si="9522">K1595</f>
        <v>69.324200000000005</v>
      </c>
      <c r="Z1597">
        <f t="shared" ref="Z1597" si="9523">N1595</f>
        <v>210.1206</v>
      </c>
      <c r="AB1597">
        <f t="shared" ref="AB1597:AD1597" si="9524">AB$4</f>
        <v>62.951219999999999</v>
      </c>
      <c r="AC1597">
        <f t="shared" si="9524"/>
        <v>94.318604999999991</v>
      </c>
      <c r="AD1597">
        <f t="shared" si="9524"/>
        <v>246.31665000000001</v>
      </c>
      <c r="AF1597">
        <v>-4.8091736209037117E-2</v>
      </c>
      <c r="AG1597">
        <v>0.14002672524290682</v>
      </c>
      <c r="AH1597">
        <v>1.0860945468079783</v>
      </c>
      <c r="AJ1597">
        <f t="shared" ref="AJ1597" si="9525">E1595</f>
        <v>59.585279999999997</v>
      </c>
      <c r="AL1597">
        <v>70.566253914737985</v>
      </c>
    </row>
    <row r="1598" spans="2:38" ht="15.75" customHeight="1" x14ac:dyDescent="0.6">
      <c r="B1598" t="s">
        <v>556</v>
      </c>
      <c r="C1598">
        <v>118.7032</v>
      </c>
      <c r="D1598">
        <v>64.963750000000005</v>
      </c>
      <c r="E1598">
        <v>49.29363</v>
      </c>
      <c r="F1598">
        <v>209.99629999999999</v>
      </c>
      <c r="G1598">
        <v>35.177370000000003</v>
      </c>
      <c r="H1598">
        <v>49.200620000000001</v>
      </c>
      <c r="I1598">
        <v>108.6915</v>
      </c>
      <c r="J1598">
        <v>164.67699999999999</v>
      </c>
      <c r="K1598">
        <v>55.357259999999997</v>
      </c>
      <c r="L1598">
        <v>142.60319999999999</v>
      </c>
      <c r="M1598">
        <v>170.36709999999999</v>
      </c>
      <c r="N1598">
        <v>190.8031</v>
      </c>
      <c r="O1598">
        <v>0.39040999999999998</v>
      </c>
      <c r="P1598">
        <v>0.21143000000000001</v>
      </c>
      <c r="Q1598">
        <v>9.6335000000000004E-2</v>
      </c>
      <c r="T1598">
        <f t="shared" ref="T1598" si="9526">$AL1598</f>
        <v>128.53948693755751</v>
      </c>
      <c r="U1598">
        <f t="shared" ref="U1598" si="9527">$AL1599</f>
        <v>89.107821906685444</v>
      </c>
      <c r="V1598">
        <f t="shared" ref="V1598" si="9528">$AL1600</f>
        <v>68.247534829042067</v>
      </c>
      <c r="X1598">
        <f t="shared" ref="X1598" si="9529">F1598</f>
        <v>209.99629999999999</v>
      </c>
      <c r="Y1598">
        <f t="shared" ref="Y1598" si="9530">I1598</f>
        <v>108.6915</v>
      </c>
      <c r="Z1598">
        <f t="shared" ref="Z1598" si="9531">L1598</f>
        <v>142.60319999999999</v>
      </c>
      <c r="AB1598">
        <f t="shared" ref="AB1598:AD1598" si="9532">AB$2</f>
        <v>250.3117</v>
      </c>
      <c r="AC1598">
        <f t="shared" si="9532"/>
        <v>79.042884999999998</v>
      </c>
      <c r="AD1598">
        <f t="shared" si="9532"/>
        <v>146.39599999999999</v>
      </c>
      <c r="AF1598" cm="1">
        <f t="array" ref="AF1598:AH1600">MMULT(AB1598:AD1600,MINVERSE(X1598:Z1600))</f>
        <v>1.2074821384249983</v>
      </c>
      <c r="AG1598">
        <v>-0.38799860619046211</v>
      </c>
      <c r="AH1598">
        <v>0.21125118228405781</v>
      </c>
      <c r="AJ1598">
        <f t="shared" ref="AJ1598" si="9533">C1598</f>
        <v>118.7032</v>
      </c>
      <c r="AL1598" cm="1">
        <f t="array" ref="AL1598:AL1600">MMULT(_xlfn.ANCHORARRAY(AF1598),AJ1598:AJ1600)</f>
        <v>128.53948693755751</v>
      </c>
    </row>
    <row r="1599" spans="2:38" ht="15.75" customHeight="1" x14ac:dyDescent="0.6">
      <c r="B1599" t="s">
        <v>24</v>
      </c>
      <c r="C1599" t="s">
        <v>24</v>
      </c>
      <c r="D1599" t="s">
        <v>24</v>
      </c>
      <c r="E1599" t="s">
        <v>24</v>
      </c>
      <c r="F1599" t="s">
        <v>24</v>
      </c>
      <c r="G1599" t="s">
        <v>24</v>
      </c>
      <c r="H1599" t="s">
        <v>24</v>
      </c>
      <c r="I1599" t="s">
        <v>24</v>
      </c>
      <c r="J1599" t="s">
        <v>24</v>
      </c>
      <c r="K1599" t="s">
        <v>24</v>
      </c>
      <c r="L1599" t="s">
        <v>24</v>
      </c>
      <c r="M1599" t="s">
        <v>24</v>
      </c>
      <c r="N1599" t="s">
        <v>24</v>
      </c>
      <c r="O1599" t="s">
        <v>24</v>
      </c>
      <c r="P1599" t="s">
        <v>24</v>
      </c>
      <c r="Q1599" t="s">
        <v>24</v>
      </c>
      <c r="X1599">
        <f t="shared" ref="X1599" si="9534">G1598</f>
        <v>35.177370000000003</v>
      </c>
      <c r="Y1599">
        <f t="shared" ref="Y1599" si="9535">J1598</f>
        <v>164.67699999999999</v>
      </c>
      <c r="Z1599">
        <f t="shared" ref="Z1599" si="9536">M1598</f>
        <v>170.36709999999999</v>
      </c>
      <c r="AB1599">
        <f t="shared" ref="AB1599:AD1599" si="9537">AB$3</f>
        <v>57.265875000000001</v>
      </c>
      <c r="AC1599">
        <f t="shared" si="9537"/>
        <v>215.71904999999998</v>
      </c>
      <c r="AD1599">
        <f t="shared" si="9537"/>
        <v>219.4522</v>
      </c>
      <c r="AF1599">
        <v>6.8558599129917686E-2</v>
      </c>
      <c r="AG1599">
        <v>1.2792727926486622</v>
      </c>
      <c r="AH1599">
        <v>-4.3345581994723048E-2</v>
      </c>
      <c r="AJ1599">
        <f t="shared" ref="AJ1599" si="9538">D1598</f>
        <v>64.963750000000005</v>
      </c>
      <c r="AL1599">
        <v>89.107821906685444</v>
      </c>
    </row>
    <row r="1600" spans="2:38" ht="15.75" customHeight="1" x14ac:dyDescent="0.6">
      <c r="B1600" t="s">
        <v>24</v>
      </c>
      <c r="C1600" t="s">
        <v>24</v>
      </c>
      <c r="D1600" t="s">
        <v>24</v>
      </c>
      <c r="E1600" t="s">
        <v>24</v>
      </c>
      <c r="F1600" t="s">
        <v>24</v>
      </c>
      <c r="G1600" t="s">
        <v>24</v>
      </c>
      <c r="H1600" t="s">
        <v>24</v>
      </c>
      <c r="I1600" t="s">
        <v>24</v>
      </c>
      <c r="J1600" t="s">
        <v>24</v>
      </c>
      <c r="K1600" t="s">
        <v>24</v>
      </c>
      <c r="L1600" t="s">
        <v>24</v>
      </c>
      <c r="M1600" t="s">
        <v>24</v>
      </c>
      <c r="N1600" t="s">
        <v>24</v>
      </c>
      <c r="O1600" t="s">
        <v>24</v>
      </c>
      <c r="P1600" t="s">
        <v>24</v>
      </c>
      <c r="Q1600" t="s">
        <v>24</v>
      </c>
      <c r="X1600">
        <f t="shared" ref="X1600" si="9539">H1598</f>
        <v>49.200620000000001</v>
      </c>
      <c r="Y1600">
        <f t="shared" ref="Y1600" si="9540">K1598</f>
        <v>55.357259999999997</v>
      </c>
      <c r="Z1600">
        <f t="shared" ref="Z1600" si="9541">N1598</f>
        <v>190.8031</v>
      </c>
      <c r="AB1600">
        <f t="shared" ref="AB1600:AD1600" si="9542">AB$4</f>
        <v>62.951219999999999</v>
      </c>
      <c r="AC1600">
        <f t="shared" si="9542"/>
        <v>94.318604999999991</v>
      </c>
      <c r="AD1600">
        <f t="shared" si="9542"/>
        <v>246.31665000000001</v>
      </c>
      <c r="AF1600">
        <v>6.5706343665801192E-3</v>
      </c>
      <c r="AG1600">
        <v>0.19447495752829325</v>
      </c>
      <c r="AH1600">
        <v>1.1123903226759799</v>
      </c>
      <c r="AJ1600">
        <f t="shared" ref="AJ1600" si="9543">E1598</f>
        <v>49.29363</v>
      </c>
      <c r="AL1600">
        <v>68.247534829042067</v>
      </c>
    </row>
    <row r="1601" spans="2:38" ht="15.75" customHeight="1" x14ac:dyDescent="0.6">
      <c r="B1601" t="s">
        <v>557</v>
      </c>
      <c r="C1601">
        <v>141.56809999999999</v>
      </c>
      <c r="D1601">
        <v>76.114400000000003</v>
      </c>
      <c r="E1601">
        <v>43.687809999999999</v>
      </c>
      <c r="F1601">
        <v>193.8869</v>
      </c>
      <c r="G1601">
        <v>26.73011</v>
      </c>
      <c r="H1601">
        <v>38.897660000000002</v>
      </c>
      <c r="I1601">
        <v>91.213719999999995</v>
      </c>
      <c r="J1601">
        <v>143.14420000000001</v>
      </c>
      <c r="K1601">
        <v>40.265479999999997</v>
      </c>
      <c r="L1601">
        <v>134.33090000000001</v>
      </c>
      <c r="M1601">
        <v>160.41820000000001</v>
      </c>
      <c r="N1601">
        <v>180.50380000000001</v>
      </c>
      <c r="O1601">
        <v>0.51815999999999995</v>
      </c>
      <c r="P1601">
        <v>0.38516</v>
      </c>
      <c r="Q1601">
        <v>4.4452999999999999E-2</v>
      </c>
      <c r="T1601">
        <f t="shared" ref="T1601" si="9544">$AL1601</f>
        <v>166.65408203681915</v>
      </c>
      <c r="U1601">
        <f t="shared" ref="U1601" si="9545">$AL1602</f>
        <v>122.5137566083154</v>
      </c>
      <c r="V1601">
        <f t="shared" ref="V1601" si="9546">$AL1603</f>
        <v>79.895928744855865</v>
      </c>
      <c r="X1601">
        <f t="shared" ref="X1601" si="9547">F1601</f>
        <v>193.8869</v>
      </c>
      <c r="Y1601">
        <f t="shared" ref="Y1601" si="9548">I1601</f>
        <v>91.213719999999995</v>
      </c>
      <c r="Z1601">
        <f t="shared" ref="Z1601" si="9549">L1601</f>
        <v>134.33090000000001</v>
      </c>
      <c r="AB1601">
        <f t="shared" ref="AB1601:AD1601" si="9550">AB$2</f>
        <v>250.3117</v>
      </c>
      <c r="AC1601">
        <f t="shared" si="9550"/>
        <v>79.042884999999998</v>
      </c>
      <c r="AD1601">
        <f t="shared" si="9550"/>
        <v>146.39599999999999</v>
      </c>
      <c r="AF1601" cm="1">
        <f t="array" ref="AF1601:AH1603">MMULT(AB1601:AD1603,MINVERSE(X1601:Z1603))</f>
        <v>1.3113106943057915</v>
      </c>
      <c r="AG1601">
        <v>-0.31603638915663923</v>
      </c>
      <c r="AH1601">
        <v>0.11603325213810289</v>
      </c>
      <c r="AJ1601">
        <f t="shared" ref="AJ1601" si="9551">C1601</f>
        <v>141.56809999999999</v>
      </c>
      <c r="AL1601" cm="1">
        <f t="array" ref="AL1601:AL1603">MMULT(_xlfn.ANCHORARRAY(AF1601),AJ1601:AJ1603)</f>
        <v>166.65408203681915</v>
      </c>
    </row>
    <row r="1602" spans="2:38" ht="15.75" customHeight="1" x14ac:dyDescent="0.6">
      <c r="B1602" t="s">
        <v>24</v>
      </c>
      <c r="C1602" t="s">
        <v>24</v>
      </c>
      <c r="D1602" t="s">
        <v>24</v>
      </c>
      <c r="E1602" t="s">
        <v>24</v>
      </c>
      <c r="F1602" t="s">
        <v>24</v>
      </c>
      <c r="G1602" t="s">
        <v>24</v>
      </c>
      <c r="H1602" t="s">
        <v>24</v>
      </c>
      <c r="I1602" t="s">
        <v>24</v>
      </c>
      <c r="J1602" t="s">
        <v>24</v>
      </c>
      <c r="K1602" t="s">
        <v>24</v>
      </c>
      <c r="L1602" t="s">
        <v>24</v>
      </c>
      <c r="M1602" t="s">
        <v>24</v>
      </c>
      <c r="N1602" t="s">
        <v>24</v>
      </c>
      <c r="O1602" t="s">
        <v>24</v>
      </c>
      <c r="P1602" t="s">
        <v>24</v>
      </c>
      <c r="Q1602" t="s">
        <v>24</v>
      </c>
      <c r="X1602">
        <f t="shared" ref="X1602" si="9552">G1601</f>
        <v>26.73011</v>
      </c>
      <c r="Y1602">
        <f t="shared" ref="Y1602" si="9553">J1601</f>
        <v>143.14420000000001</v>
      </c>
      <c r="Z1602">
        <f t="shared" ref="Z1602" si="9554">M1601</f>
        <v>160.41820000000001</v>
      </c>
      <c r="AB1602">
        <f t="shared" ref="AB1602:AD1602" si="9555">AB$3</f>
        <v>57.265875000000001</v>
      </c>
      <c r="AC1602">
        <f t="shared" si="9555"/>
        <v>215.71904999999998</v>
      </c>
      <c r="AD1602">
        <f t="shared" si="9555"/>
        <v>219.4522</v>
      </c>
      <c r="AF1602">
        <v>0.1307583258970984</v>
      </c>
      <c r="AG1602">
        <v>1.4787408349276372</v>
      </c>
      <c r="AH1602">
        <v>-0.19572788276944464</v>
      </c>
      <c r="AJ1602">
        <f t="shared" ref="AJ1602" si="9556">D1601</f>
        <v>76.114400000000003</v>
      </c>
      <c r="AL1602">
        <v>122.5137566083154</v>
      </c>
    </row>
    <row r="1603" spans="2:38" ht="15.75" customHeight="1" x14ac:dyDescent="0.6">
      <c r="B1603" t="s">
        <v>24</v>
      </c>
      <c r="C1603" t="s">
        <v>24</v>
      </c>
      <c r="D1603" t="s">
        <v>24</v>
      </c>
      <c r="E1603" t="s">
        <v>24</v>
      </c>
      <c r="F1603" t="s">
        <v>24</v>
      </c>
      <c r="G1603" t="s">
        <v>24</v>
      </c>
      <c r="H1603" t="s">
        <v>24</v>
      </c>
      <c r="I1603" t="s">
        <v>24</v>
      </c>
      <c r="J1603" t="s">
        <v>24</v>
      </c>
      <c r="K1603" t="s">
        <v>24</v>
      </c>
      <c r="L1603" t="s">
        <v>24</v>
      </c>
      <c r="M1603" t="s">
        <v>24</v>
      </c>
      <c r="N1603" t="s">
        <v>24</v>
      </c>
      <c r="O1603" t="s">
        <v>24</v>
      </c>
      <c r="P1603" t="s">
        <v>24</v>
      </c>
      <c r="Q1603" t="s">
        <v>24</v>
      </c>
      <c r="X1603">
        <f t="shared" ref="X1603" si="9557">H1601</f>
        <v>38.897660000000002</v>
      </c>
      <c r="Y1603">
        <f t="shared" ref="Y1603" si="9558">K1601</f>
        <v>40.265479999999997</v>
      </c>
      <c r="Z1603">
        <f t="shared" ref="Z1603" si="9559">N1601</f>
        <v>180.50380000000001</v>
      </c>
      <c r="AB1603">
        <f t="shared" ref="AB1603:AD1603" si="9560">AB$4</f>
        <v>62.951219999999999</v>
      </c>
      <c r="AC1603">
        <f t="shared" si="9560"/>
        <v>94.318604999999991</v>
      </c>
      <c r="AD1603">
        <f t="shared" si="9560"/>
        <v>246.31665000000001</v>
      </c>
      <c r="AF1603">
        <v>7.5237559656969266E-2</v>
      </c>
      <c r="AG1603">
        <v>0.32380910734347051</v>
      </c>
      <c r="AH1603">
        <v>1.0208374934701057</v>
      </c>
      <c r="AJ1603">
        <f t="shared" ref="AJ1603" si="9561">E1601</f>
        <v>43.687809999999999</v>
      </c>
      <c r="AL1603">
        <v>79.895928744855865</v>
      </c>
    </row>
    <row r="1604" spans="2:38" ht="15.75" customHeight="1" x14ac:dyDescent="0.6">
      <c r="B1604" t="s">
        <v>558</v>
      </c>
      <c r="C1604">
        <v>168.26840000000001</v>
      </c>
      <c r="D1604">
        <v>107.89749999999999</v>
      </c>
      <c r="E1604">
        <v>84.383700000000005</v>
      </c>
      <c r="F1604">
        <v>204.32050000000001</v>
      </c>
      <c r="G1604">
        <v>45.669960000000003</v>
      </c>
      <c r="H1604">
        <v>51.52319</v>
      </c>
      <c r="I1604">
        <v>94.065169999999995</v>
      </c>
      <c r="J1604">
        <v>150.85939999999999</v>
      </c>
      <c r="K1604">
        <v>44.871070000000003</v>
      </c>
      <c r="L1604">
        <v>141.20050000000001</v>
      </c>
      <c r="M1604">
        <v>168.3432</v>
      </c>
      <c r="N1604">
        <v>189.32429999999999</v>
      </c>
      <c r="O1604">
        <v>0.52649999999999997</v>
      </c>
      <c r="P1604">
        <v>0.29687000000000002</v>
      </c>
      <c r="Q1604">
        <v>0.23207</v>
      </c>
      <c r="T1604">
        <f t="shared" ref="T1604" si="9562">$AL1604</f>
        <v>189.22902652270443</v>
      </c>
      <c r="U1604">
        <f t="shared" ref="U1604" si="9563">$AL1605</f>
        <v>145.11821865253373</v>
      </c>
      <c r="V1604">
        <f t="shared" ref="V1604" si="9564">$AL1606</f>
        <v>118.30598716188184</v>
      </c>
      <c r="X1604">
        <f t="shared" ref="X1604" si="9565">F1604</f>
        <v>204.32050000000001</v>
      </c>
      <c r="Y1604">
        <f t="shared" ref="Y1604" si="9566">I1604</f>
        <v>94.065169999999995</v>
      </c>
      <c r="Z1604">
        <f t="shared" ref="Z1604" si="9567">L1604</f>
        <v>141.20050000000001</v>
      </c>
      <c r="AB1604">
        <f t="shared" ref="AB1604:AD1604" si="9568">AB$2</f>
        <v>250.3117</v>
      </c>
      <c r="AC1604">
        <f t="shared" si="9568"/>
        <v>79.042884999999998</v>
      </c>
      <c r="AD1604">
        <f t="shared" si="9568"/>
        <v>146.39599999999999</v>
      </c>
      <c r="AF1604" cm="1">
        <f t="array" ref="AF1604:AH1606">MMULT(AB1604:AD1606,MINVERSE(X1604:Z1606))</f>
        <v>1.2684563757079688</v>
      </c>
      <c r="AG1604">
        <v>-0.29309437532695948</v>
      </c>
      <c r="AH1604">
        <v>8.7837486082812832E-2</v>
      </c>
      <c r="AJ1604">
        <f t="shared" ref="AJ1604" si="9569">C1604</f>
        <v>168.26840000000001</v>
      </c>
      <c r="AL1604" cm="1">
        <f t="array" ref="AL1604:AL1606">MMULT(_xlfn.ANCHORARRAY(AF1604),AJ1604:AJ1606)</f>
        <v>189.22902652270443</v>
      </c>
    </row>
    <row r="1605" spans="2:38" ht="15.75" customHeight="1" x14ac:dyDescent="0.6">
      <c r="B1605" t="s">
        <v>24</v>
      </c>
      <c r="C1605" t="s">
        <v>24</v>
      </c>
      <c r="D1605" t="s">
        <v>24</v>
      </c>
      <c r="E1605" t="s">
        <v>24</v>
      </c>
      <c r="F1605" t="s">
        <v>24</v>
      </c>
      <c r="G1605" t="s">
        <v>24</v>
      </c>
      <c r="H1605" t="s">
        <v>24</v>
      </c>
      <c r="I1605" t="s">
        <v>24</v>
      </c>
      <c r="J1605" t="s">
        <v>24</v>
      </c>
      <c r="K1605" t="s">
        <v>24</v>
      </c>
      <c r="L1605" t="s">
        <v>24</v>
      </c>
      <c r="M1605" t="s">
        <v>24</v>
      </c>
      <c r="N1605" t="s">
        <v>24</v>
      </c>
      <c r="O1605" t="s">
        <v>24</v>
      </c>
      <c r="P1605" t="s">
        <v>24</v>
      </c>
      <c r="Q1605" t="s">
        <v>24</v>
      </c>
      <c r="X1605">
        <f t="shared" ref="X1605" si="9570">G1604</f>
        <v>45.669960000000003</v>
      </c>
      <c r="Y1605">
        <f t="shared" ref="Y1605" si="9571">J1604</f>
        <v>150.85939999999999</v>
      </c>
      <c r="Z1605">
        <f t="shared" ref="Z1605" si="9572">M1604</f>
        <v>168.3432</v>
      </c>
      <c r="AB1605">
        <f t="shared" ref="AB1605:AD1605" si="9573">AB$3</f>
        <v>57.265875000000001</v>
      </c>
      <c r="AC1605">
        <f t="shared" si="9573"/>
        <v>215.71904999999998</v>
      </c>
      <c r="AD1605">
        <f t="shared" si="9573"/>
        <v>219.4522</v>
      </c>
      <c r="AF1605">
        <v>-1.3525515752688178E-2</v>
      </c>
      <c r="AG1605">
        <v>1.4827474541154351</v>
      </c>
      <c r="AH1605">
        <v>-0.14920663449228688</v>
      </c>
      <c r="AJ1605">
        <f t="shared" ref="AJ1605" si="9574">D1604</f>
        <v>107.89749999999999</v>
      </c>
      <c r="AL1605">
        <v>145.11821865253373</v>
      </c>
    </row>
    <row r="1606" spans="2:38" ht="15.75" customHeight="1" x14ac:dyDescent="0.6">
      <c r="B1606" t="s">
        <v>24</v>
      </c>
      <c r="C1606" t="s">
        <v>24</v>
      </c>
      <c r="D1606" t="s">
        <v>24</v>
      </c>
      <c r="E1606" t="s">
        <v>24</v>
      </c>
      <c r="F1606" t="s">
        <v>24</v>
      </c>
      <c r="G1606" t="s">
        <v>24</v>
      </c>
      <c r="H1606" t="s">
        <v>24</v>
      </c>
      <c r="I1606" t="s">
        <v>24</v>
      </c>
      <c r="J1606" t="s">
        <v>24</v>
      </c>
      <c r="K1606" t="s">
        <v>24</v>
      </c>
      <c r="L1606" t="s">
        <v>24</v>
      </c>
      <c r="M1606" t="s">
        <v>24</v>
      </c>
      <c r="N1606" t="s">
        <v>24</v>
      </c>
      <c r="O1606" t="s">
        <v>24</v>
      </c>
      <c r="P1606" t="s">
        <v>24</v>
      </c>
      <c r="Q1606" t="s">
        <v>24</v>
      </c>
      <c r="X1606">
        <f t="shared" ref="X1606" si="9575">H1604</f>
        <v>51.52319</v>
      </c>
      <c r="Y1606">
        <f t="shared" ref="Y1606" si="9576">K1604</f>
        <v>44.871070000000003</v>
      </c>
      <c r="Z1606">
        <f t="shared" ref="Z1606" si="9577">N1604</f>
        <v>189.32429999999999</v>
      </c>
      <c r="AB1606">
        <f t="shared" ref="AB1606:AD1606" si="9578">AB$4</f>
        <v>62.951219999999999</v>
      </c>
      <c r="AC1606">
        <f t="shared" si="9578"/>
        <v>94.318604999999991</v>
      </c>
      <c r="AD1606">
        <f t="shared" si="9578"/>
        <v>246.31665000000001</v>
      </c>
      <c r="AF1606">
        <v>-2.4314745020610762E-2</v>
      </c>
      <c r="AG1606">
        <v>0.33717663013718518</v>
      </c>
      <c r="AH1606">
        <v>1.0193541519592177</v>
      </c>
      <c r="AJ1606">
        <f t="shared" ref="AJ1606" si="9579">E1604</f>
        <v>84.383700000000005</v>
      </c>
      <c r="AL1606">
        <v>118.30598716188184</v>
      </c>
    </row>
    <row r="1607" spans="2:38" ht="15.75" customHeight="1" x14ac:dyDescent="0.6">
      <c r="B1607" t="s">
        <v>559</v>
      </c>
      <c r="C1607">
        <v>120.44240000000001</v>
      </c>
      <c r="D1607">
        <v>92.025450000000006</v>
      </c>
      <c r="E1607">
        <v>54.2532</v>
      </c>
      <c r="F1607">
        <v>215.94579999999999</v>
      </c>
      <c r="G1607">
        <v>39.129869999999997</v>
      </c>
      <c r="H1607">
        <v>58.04166</v>
      </c>
      <c r="I1607">
        <v>88.039990000000003</v>
      </c>
      <c r="J1607">
        <v>148.67269999999999</v>
      </c>
      <c r="K1607">
        <v>59.825530000000001</v>
      </c>
      <c r="L1607">
        <v>129.37479999999999</v>
      </c>
      <c r="M1607">
        <v>163.42830000000001</v>
      </c>
      <c r="N1607">
        <v>192.6634</v>
      </c>
      <c r="O1607">
        <v>0.33821000000000001</v>
      </c>
      <c r="P1607">
        <v>0.50468999999999997</v>
      </c>
      <c r="Q1607">
        <v>2.2991000000000001E-2</v>
      </c>
      <c r="T1607">
        <f t="shared" ref="T1607" si="9580">$AL1607</f>
        <v>127.9158155366416</v>
      </c>
      <c r="U1607">
        <f t="shared" ref="U1607" si="9581">$AL1608</f>
        <v>133.28505024194061</v>
      </c>
      <c r="V1607">
        <f t="shared" ref="V1607" si="9582">$AL1609</f>
        <v>74.555590454169192</v>
      </c>
      <c r="X1607">
        <f t="shared" ref="X1607" si="9583">F1607</f>
        <v>215.94579999999999</v>
      </c>
      <c r="Y1607">
        <f t="shared" ref="Y1607" si="9584">I1607</f>
        <v>88.039990000000003</v>
      </c>
      <c r="Z1607">
        <f t="shared" ref="Z1607" si="9585">L1607</f>
        <v>129.37479999999999</v>
      </c>
      <c r="AB1607">
        <f t="shared" ref="AB1607:AD1607" si="9586">AB$2</f>
        <v>250.3117</v>
      </c>
      <c r="AC1607">
        <f t="shared" si="9586"/>
        <v>79.042884999999998</v>
      </c>
      <c r="AD1607">
        <f t="shared" si="9586"/>
        <v>146.39599999999999</v>
      </c>
      <c r="AF1607" cm="1">
        <f t="array" ref="AF1607:AH1609">MMULT(AB1607:AD1609,MINVERSE(X1607:Z1609))</f>
        <v>1.1526272623403244</v>
      </c>
      <c r="AG1607">
        <v>-0.22045671573286452</v>
      </c>
      <c r="AH1607">
        <v>0.17286077550784573</v>
      </c>
      <c r="AJ1607">
        <f t="shared" ref="AJ1607" si="9587">C1607</f>
        <v>120.44240000000001</v>
      </c>
      <c r="AL1607" cm="1">
        <f t="array" ref="AL1607:AL1609">MMULT(_xlfn.ANCHORARRAY(AF1607),AJ1607:AJ1609)</f>
        <v>127.9158155366416</v>
      </c>
    </row>
    <row r="1608" spans="2:38" ht="15.75" customHeight="1" x14ac:dyDescent="0.6">
      <c r="B1608" t="s">
        <v>24</v>
      </c>
      <c r="C1608" t="s">
        <v>24</v>
      </c>
      <c r="D1608" t="s">
        <v>24</v>
      </c>
      <c r="E1608" t="s">
        <v>24</v>
      </c>
      <c r="F1608" t="s">
        <v>24</v>
      </c>
      <c r="G1608" t="s">
        <v>24</v>
      </c>
      <c r="H1608" t="s">
        <v>24</v>
      </c>
      <c r="I1608" t="s">
        <v>24</v>
      </c>
      <c r="J1608" t="s">
        <v>24</v>
      </c>
      <c r="K1608" t="s">
        <v>24</v>
      </c>
      <c r="L1608" t="s">
        <v>24</v>
      </c>
      <c r="M1608" t="s">
        <v>24</v>
      </c>
      <c r="N1608" t="s">
        <v>24</v>
      </c>
      <c r="O1608" t="s">
        <v>24</v>
      </c>
      <c r="P1608" t="s">
        <v>24</v>
      </c>
      <c r="Q1608" t="s">
        <v>24</v>
      </c>
      <c r="X1608">
        <f t="shared" ref="X1608" si="9588">G1607</f>
        <v>39.129869999999997</v>
      </c>
      <c r="Y1608">
        <f t="shared" ref="Y1608" si="9589">J1607</f>
        <v>148.67269999999999</v>
      </c>
      <c r="Z1608">
        <f t="shared" ref="Z1608" si="9590">M1607</f>
        <v>163.42830000000001</v>
      </c>
      <c r="AB1608">
        <f t="shared" ref="AB1608:AD1608" si="9591">AB$3</f>
        <v>57.265875000000001</v>
      </c>
      <c r="AC1608">
        <f t="shared" si="9591"/>
        <v>215.71904999999998</v>
      </c>
      <c r="AD1608">
        <f t="shared" si="9591"/>
        <v>219.4522</v>
      </c>
      <c r="AF1608">
        <v>3.5080166860434026E-2</v>
      </c>
      <c r="AG1608">
        <v>1.4898710675069085</v>
      </c>
      <c r="AH1608">
        <v>-0.14830728282265637</v>
      </c>
      <c r="AJ1608">
        <f t="shared" ref="AJ1608" si="9592">D1607</f>
        <v>92.025450000000006</v>
      </c>
      <c r="AL1608">
        <v>133.28505024194061</v>
      </c>
    </row>
    <row r="1609" spans="2:38" ht="15.75" customHeight="1" x14ac:dyDescent="0.6">
      <c r="B1609" t="s">
        <v>24</v>
      </c>
      <c r="C1609" t="s">
        <v>24</v>
      </c>
      <c r="D1609" t="s">
        <v>24</v>
      </c>
      <c r="E1609" t="s">
        <v>24</v>
      </c>
      <c r="F1609" t="s">
        <v>24</v>
      </c>
      <c r="G1609" t="s">
        <v>24</v>
      </c>
      <c r="H1609" t="s">
        <v>24</v>
      </c>
      <c r="I1609" t="s">
        <v>24</v>
      </c>
      <c r="J1609" t="s">
        <v>24</v>
      </c>
      <c r="K1609" t="s">
        <v>24</v>
      </c>
      <c r="L1609" t="s">
        <v>24</v>
      </c>
      <c r="M1609" t="s">
        <v>24</v>
      </c>
      <c r="N1609" t="s">
        <v>24</v>
      </c>
      <c r="O1609" t="s">
        <v>24</v>
      </c>
      <c r="P1609" t="s">
        <v>24</v>
      </c>
      <c r="Q1609" t="s">
        <v>24</v>
      </c>
      <c r="X1609">
        <f t="shared" ref="X1609" si="9593">H1607</f>
        <v>58.04166</v>
      </c>
      <c r="Y1609">
        <f t="shared" ref="Y1609" si="9594">K1607</f>
        <v>59.825530000000001</v>
      </c>
      <c r="Z1609">
        <f t="shared" ref="Z1609" si="9595">N1607</f>
        <v>192.6634</v>
      </c>
      <c r="AB1609">
        <f t="shared" ref="AB1609:AD1609" si="9596">AB$4</f>
        <v>62.951219999999999</v>
      </c>
      <c r="AC1609">
        <f t="shared" si="9596"/>
        <v>94.318604999999991</v>
      </c>
      <c r="AD1609">
        <f t="shared" si="9596"/>
        <v>246.31665000000001</v>
      </c>
      <c r="AF1609">
        <v>-5.1750481919741187E-2</v>
      </c>
      <c r="AG1609">
        <v>0.20740196714882131</v>
      </c>
      <c r="AH1609">
        <v>1.1373021930500675</v>
      </c>
      <c r="AJ1609">
        <f t="shared" ref="AJ1609" si="9597">E1607</f>
        <v>54.2532</v>
      </c>
      <c r="AL1609">
        <v>74.555590454169192</v>
      </c>
    </row>
    <row r="1610" spans="2:38" ht="15.75" customHeight="1" x14ac:dyDescent="0.6">
      <c r="B1610" t="s">
        <v>560</v>
      </c>
      <c r="C1610">
        <v>161.85910000000001</v>
      </c>
      <c r="D1610">
        <v>104.14919999999999</v>
      </c>
      <c r="E1610">
        <v>83.696780000000004</v>
      </c>
      <c r="F1610">
        <v>226.6583</v>
      </c>
      <c r="G1610">
        <v>40.855530000000002</v>
      </c>
      <c r="H1610">
        <v>53.058129999999998</v>
      </c>
      <c r="I1610">
        <v>107.4085</v>
      </c>
      <c r="J1610">
        <v>166.4829</v>
      </c>
      <c r="K1610">
        <v>60.888309999999997</v>
      </c>
      <c r="L1610">
        <v>141.15639999999999</v>
      </c>
      <c r="M1610">
        <v>171.286</v>
      </c>
      <c r="N1610">
        <v>193.21209999999999</v>
      </c>
      <c r="O1610">
        <v>0.43876999999999999</v>
      </c>
      <c r="P1610">
        <v>0.29032000000000002</v>
      </c>
      <c r="Q1610">
        <v>0.22120000000000001</v>
      </c>
      <c r="T1610">
        <f t="shared" ref="T1610" si="9598">$AL1610</f>
        <v>165.16136714640407</v>
      </c>
      <c r="U1610">
        <f t="shared" ref="U1610" si="9599">$AL1611</f>
        <v>136.29854759877119</v>
      </c>
      <c r="V1610">
        <f t="shared" ref="V1610" si="9600">$AL1612</f>
        <v>109.49007314836911</v>
      </c>
      <c r="X1610">
        <f t="shared" ref="X1610" si="9601">F1610</f>
        <v>226.6583</v>
      </c>
      <c r="Y1610">
        <f t="shared" ref="Y1610" si="9602">I1610</f>
        <v>107.4085</v>
      </c>
      <c r="Z1610">
        <f t="shared" ref="Z1610" si="9603">L1610</f>
        <v>141.15639999999999</v>
      </c>
      <c r="AB1610">
        <f t="shared" ref="AB1610:AD1610" si="9604">AB$2</f>
        <v>250.3117</v>
      </c>
      <c r="AC1610">
        <f t="shared" si="9604"/>
        <v>79.042884999999998</v>
      </c>
      <c r="AD1610">
        <f t="shared" si="9604"/>
        <v>146.39599999999999</v>
      </c>
      <c r="AF1610" cm="1">
        <f t="array" ref="AF1610:AH1612">MMULT(AB1610:AD1612,MINVERSE(X1610:Z1612))</f>
        <v>1.1074733378891941</v>
      </c>
      <c r="AG1610">
        <v>-0.32691681869144573</v>
      </c>
      <c r="AH1610">
        <v>0.23841842583337547</v>
      </c>
      <c r="AJ1610">
        <f t="shared" ref="AJ1610" si="9605">C1610</f>
        <v>161.85910000000001</v>
      </c>
      <c r="AL1610" cm="1">
        <f t="array" ref="AL1610:AL1612">MMULT(_xlfn.ANCHORARRAY(AF1610),AJ1610:AJ1612)</f>
        <v>165.16136714640407</v>
      </c>
    </row>
    <row r="1611" spans="2:38" ht="15.75" customHeight="1" x14ac:dyDescent="0.6">
      <c r="B1611" t="s">
        <v>24</v>
      </c>
      <c r="C1611" t="s">
        <v>24</v>
      </c>
      <c r="D1611" t="s">
        <v>24</v>
      </c>
      <c r="E1611" t="s">
        <v>24</v>
      </c>
      <c r="F1611" t="s">
        <v>24</v>
      </c>
      <c r="G1611" t="s">
        <v>24</v>
      </c>
      <c r="H1611" t="s">
        <v>24</v>
      </c>
      <c r="I1611" t="s">
        <v>24</v>
      </c>
      <c r="J1611" t="s">
        <v>24</v>
      </c>
      <c r="K1611" t="s">
        <v>24</v>
      </c>
      <c r="L1611" t="s">
        <v>24</v>
      </c>
      <c r="M1611" t="s">
        <v>24</v>
      </c>
      <c r="N1611" t="s">
        <v>24</v>
      </c>
      <c r="O1611" t="s">
        <v>24</v>
      </c>
      <c r="P1611" t="s">
        <v>24</v>
      </c>
      <c r="Q1611" t="s">
        <v>24</v>
      </c>
      <c r="X1611">
        <f t="shared" ref="X1611" si="9606">G1610</f>
        <v>40.855530000000002</v>
      </c>
      <c r="Y1611">
        <f t="shared" ref="Y1611" si="9607">J1610</f>
        <v>166.4829</v>
      </c>
      <c r="Z1611">
        <f t="shared" ref="Z1611" si="9608">M1610</f>
        <v>171.286</v>
      </c>
      <c r="AB1611">
        <f t="shared" ref="AB1611:AD1611" si="9609">AB$3</f>
        <v>57.265875000000001</v>
      </c>
      <c r="AC1611">
        <f t="shared" si="9609"/>
        <v>215.71904999999998</v>
      </c>
      <c r="AD1611">
        <f t="shared" si="9609"/>
        <v>219.4522</v>
      </c>
      <c r="AF1611">
        <v>2.6415269943967423E-2</v>
      </c>
      <c r="AG1611">
        <v>1.2879446228237454</v>
      </c>
      <c r="AH1611">
        <v>-2.5274644162072146E-2</v>
      </c>
      <c r="AJ1611">
        <f t="shared" ref="AJ1611" si="9610">D1610</f>
        <v>104.14919999999999</v>
      </c>
      <c r="AL1611">
        <v>136.29854759877119</v>
      </c>
    </row>
    <row r="1612" spans="2:38" ht="15.75" customHeight="1" x14ac:dyDescent="0.6">
      <c r="B1612" t="s">
        <v>24</v>
      </c>
      <c r="C1612" t="s">
        <v>24</v>
      </c>
      <c r="D1612" t="s">
        <v>24</v>
      </c>
      <c r="E1612" t="s">
        <v>24</v>
      </c>
      <c r="F1612" t="s">
        <v>24</v>
      </c>
      <c r="G1612" t="s">
        <v>24</v>
      </c>
      <c r="H1612" t="s">
        <v>24</v>
      </c>
      <c r="I1612" t="s">
        <v>24</v>
      </c>
      <c r="J1612" t="s">
        <v>24</v>
      </c>
      <c r="K1612" t="s">
        <v>24</v>
      </c>
      <c r="L1612" t="s">
        <v>24</v>
      </c>
      <c r="M1612" t="s">
        <v>24</v>
      </c>
      <c r="N1612" t="s">
        <v>24</v>
      </c>
      <c r="O1612" t="s">
        <v>24</v>
      </c>
      <c r="P1612" t="s">
        <v>24</v>
      </c>
      <c r="Q1612" t="s">
        <v>24</v>
      </c>
      <c r="X1612">
        <f t="shared" ref="X1612" si="9611">H1610</f>
        <v>53.058129999999998</v>
      </c>
      <c r="Y1612">
        <f t="shared" ref="Y1612" si="9612">K1610</f>
        <v>60.888309999999997</v>
      </c>
      <c r="Z1612">
        <f t="shared" ref="Z1612" si="9613">N1610</f>
        <v>193.21209999999999</v>
      </c>
      <c r="AB1612">
        <f t="shared" ref="AB1612:AD1612" si="9614">AB$4</f>
        <v>62.951219999999999</v>
      </c>
      <c r="AC1612">
        <f t="shared" si="9614"/>
        <v>94.318604999999991</v>
      </c>
      <c r="AD1612">
        <f t="shared" si="9614"/>
        <v>246.31665000000001</v>
      </c>
      <c r="AF1612">
        <v>-1.9715939567764795E-2</v>
      </c>
      <c r="AG1612">
        <v>0.15942233916573401</v>
      </c>
      <c r="AH1612">
        <v>1.1479243083930115</v>
      </c>
      <c r="AJ1612">
        <f t="shared" ref="AJ1612" si="9615">E1610</f>
        <v>83.696780000000004</v>
      </c>
      <c r="AL1612">
        <v>109.49007314836911</v>
      </c>
    </row>
    <row r="1613" spans="2:38" ht="15.75" customHeight="1" x14ac:dyDescent="0.6">
      <c r="B1613" t="s">
        <v>561</v>
      </c>
      <c r="C1613">
        <v>121.7735</v>
      </c>
      <c r="D1613">
        <v>69.877489999999995</v>
      </c>
      <c r="E1613">
        <v>30.451540000000001</v>
      </c>
      <c r="F1613">
        <v>208.3603</v>
      </c>
      <c r="G1613">
        <v>33.750109999999999</v>
      </c>
      <c r="H1613">
        <v>44.535339999999998</v>
      </c>
      <c r="I1613">
        <v>90.922730000000001</v>
      </c>
      <c r="J1613">
        <v>144.12549999999999</v>
      </c>
      <c r="K1613">
        <v>36.431719999999999</v>
      </c>
      <c r="L1613">
        <v>133.94499999999999</v>
      </c>
      <c r="M1613">
        <v>159.84729999999999</v>
      </c>
      <c r="N1613">
        <v>181.12010000000001</v>
      </c>
      <c r="O1613">
        <v>0.41815999999999998</v>
      </c>
      <c r="P1613">
        <v>0.40478999999999998</v>
      </c>
      <c r="Q1613">
        <v>-1.6109999999999999E-2</v>
      </c>
      <c r="T1613">
        <f t="shared" ref="T1613" si="9616">$AL1613</f>
        <v>134.30633899787671</v>
      </c>
      <c r="U1613">
        <f t="shared" ref="U1613" si="9617">$AL1614</f>
        <v>107.73055802477097</v>
      </c>
      <c r="V1613">
        <f t="shared" ref="V1613" si="9618">$AL1615</f>
        <v>60.533670652261748</v>
      </c>
      <c r="X1613">
        <f t="shared" ref="X1613" si="9619">F1613</f>
        <v>208.3603</v>
      </c>
      <c r="Y1613">
        <f t="shared" ref="Y1613" si="9620">I1613</f>
        <v>90.922730000000001</v>
      </c>
      <c r="Z1613">
        <f t="shared" ref="Z1613" si="9621">L1613</f>
        <v>133.94499999999999</v>
      </c>
      <c r="AB1613">
        <f t="shared" ref="AB1613:AD1613" si="9622">AB$2</f>
        <v>250.3117</v>
      </c>
      <c r="AC1613">
        <f t="shared" si="9622"/>
        <v>79.042884999999998</v>
      </c>
      <c r="AD1613">
        <f t="shared" si="9622"/>
        <v>146.39599999999999</v>
      </c>
      <c r="AF1613" cm="1">
        <f t="array" ref="AF1613:AH1615">MMULT(AB1613:AD1615,MINVERSE(X1613:Z1615))</f>
        <v>1.2137547936388402</v>
      </c>
      <c r="AG1613">
        <v>-0.25060013409507248</v>
      </c>
      <c r="AH1613">
        <v>0.13183169057868671</v>
      </c>
      <c r="AJ1613">
        <f t="shared" ref="AJ1613" si="9623">C1613</f>
        <v>121.7735</v>
      </c>
      <c r="AL1613" cm="1">
        <f t="array" ref="AL1613:AL1615">MMULT(_xlfn.ANCHORARRAY(AF1613),AJ1613:AJ1615)</f>
        <v>134.30633899787671</v>
      </c>
    </row>
    <row r="1614" spans="2:38" ht="15.75" customHeight="1" x14ac:dyDescent="0.6">
      <c r="B1614" t="s">
        <v>24</v>
      </c>
      <c r="C1614" t="s">
        <v>24</v>
      </c>
      <c r="D1614" t="s">
        <v>24</v>
      </c>
      <c r="E1614" t="s">
        <v>24</v>
      </c>
      <c r="F1614" t="s">
        <v>24</v>
      </c>
      <c r="G1614" t="s">
        <v>24</v>
      </c>
      <c r="H1614" t="s">
        <v>24</v>
      </c>
      <c r="I1614" t="s">
        <v>24</v>
      </c>
      <c r="J1614" t="s">
        <v>24</v>
      </c>
      <c r="K1614" t="s">
        <v>24</v>
      </c>
      <c r="L1614" t="s">
        <v>24</v>
      </c>
      <c r="M1614" t="s">
        <v>24</v>
      </c>
      <c r="N1614" t="s">
        <v>24</v>
      </c>
      <c r="O1614" t="s">
        <v>24</v>
      </c>
      <c r="P1614" t="s">
        <v>24</v>
      </c>
      <c r="Q1614" t="s">
        <v>24</v>
      </c>
      <c r="X1614">
        <f t="shared" ref="X1614" si="9624">G1613</f>
        <v>33.750109999999999</v>
      </c>
      <c r="Y1614">
        <f t="shared" ref="Y1614" si="9625">J1613</f>
        <v>144.12549999999999</v>
      </c>
      <c r="Z1614">
        <f t="shared" ref="Z1614" si="9626">M1613</f>
        <v>159.84729999999999</v>
      </c>
      <c r="AB1614">
        <f t="shared" ref="AB1614:AD1614" si="9627">AB$3</f>
        <v>57.265875000000001</v>
      </c>
      <c r="AC1614">
        <f t="shared" si="9627"/>
        <v>215.71904999999998</v>
      </c>
      <c r="AD1614">
        <f t="shared" si="9627"/>
        <v>219.4522</v>
      </c>
      <c r="AF1614">
        <v>6.6161353284902469E-2</v>
      </c>
      <c r="AG1614">
        <v>1.4945061511593267</v>
      </c>
      <c r="AH1614">
        <v>-0.15626402349577151</v>
      </c>
      <c r="AJ1614">
        <f t="shared" ref="AJ1614" si="9628">D1613</f>
        <v>69.877489999999995</v>
      </c>
      <c r="AL1614">
        <v>107.73055802477097</v>
      </c>
    </row>
    <row r="1615" spans="2:38" ht="15.75" customHeight="1" x14ac:dyDescent="0.6">
      <c r="B1615" t="s">
        <v>24</v>
      </c>
      <c r="C1615" t="s">
        <v>24</v>
      </c>
      <c r="D1615" t="s">
        <v>24</v>
      </c>
      <c r="E1615" t="s">
        <v>24</v>
      </c>
      <c r="F1615" t="s">
        <v>24</v>
      </c>
      <c r="G1615" t="s">
        <v>24</v>
      </c>
      <c r="H1615" t="s">
        <v>24</v>
      </c>
      <c r="I1615" t="s">
        <v>24</v>
      </c>
      <c r="J1615" t="s">
        <v>24</v>
      </c>
      <c r="K1615" t="s">
        <v>24</v>
      </c>
      <c r="L1615" t="s">
        <v>24</v>
      </c>
      <c r="M1615" t="s">
        <v>24</v>
      </c>
      <c r="N1615" t="s">
        <v>24</v>
      </c>
      <c r="O1615" t="s">
        <v>24</v>
      </c>
      <c r="P1615" t="s">
        <v>24</v>
      </c>
      <c r="Q1615" t="s">
        <v>24</v>
      </c>
      <c r="X1615">
        <f t="shared" ref="X1615" si="9629">H1613</f>
        <v>44.535339999999998</v>
      </c>
      <c r="Y1615">
        <f t="shared" ref="Y1615" si="9630">K1613</f>
        <v>36.431719999999999</v>
      </c>
      <c r="Z1615">
        <f t="shared" ref="Z1615" si="9631">N1613</f>
        <v>181.12010000000001</v>
      </c>
      <c r="AB1615">
        <f t="shared" ref="AB1615:AD1615" si="9632">AB$4</f>
        <v>62.951219999999999</v>
      </c>
      <c r="AC1615">
        <f t="shared" si="9632"/>
        <v>94.318604999999991</v>
      </c>
      <c r="AD1615">
        <f t="shared" si="9632"/>
        <v>246.31665000000001</v>
      </c>
      <c r="AF1615">
        <v>2.5788515199564821E-2</v>
      </c>
      <c r="AG1615">
        <v>0.38511927297084991</v>
      </c>
      <c r="AH1615">
        <v>1.0010050312982433</v>
      </c>
      <c r="AJ1615">
        <f t="shared" ref="AJ1615" si="9633">E1613</f>
        <v>30.451540000000001</v>
      </c>
      <c r="AL1615">
        <v>60.533670652261748</v>
      </c>
    </row>
    <row r="1616" spans="2:38" ht="15.75" customHeight="1" x14ac:dyDescent="0.6">
      <c r="B1616" t="s">
        <v>562</v>
      </c>
      <c r="C1616">
        <v>168.36689999999999</v>
      </c>
      <c r="D1616">
        <v>122.42310000000001</v>
      </c>
      <c r="E1616">
        <v>77.669709999999995</v>
      </c>
      <c r="F1616">
        <v>190.73509999999999</v>
      </c>
      <c r="G1616">
        <v>23.78096</v>
      </c>
      <c r="H1616">
        <v>35.238340000000001</v>
      </c>
      <c r="I1616">
        <v>94.851309999999998</v>
      </c>
      <c r="J1616">
        <v>150.50219999999999</v>
      </c>
      <c r="K1616">
        <v>46.133710000000001</v>
      </c>
      <c r="L1616">
        <v>131.1026</v>
      </c>
      <c r="M1616">
        <v>159.8141</v>
      </c>
      <c r="N1616">
        <v>184.34780000000001</v>
      </c>
      <c r="O1616">
        <v>0.48504000000000003</v>
      </c>
      <c r="P1616">
        <v>0.52822000000000002</v>
      </c>
      <c r="Q1616">
        <v>0.19642000000000001</v>
      </c>
      <c r="T1616">
        <f t="shared" ref="T1616" si="9634">$AL1616</f>
        <v>191.91738404326622</v>
      </c>
      <c r="U1616">
        <f t="shared" ref="U1616" si="9635">$AL1617</f>
        <v>184.82731977811599</v>
      </c>
      <c r="V1616">
        <f t="shared" ref="V1616" si="9636">$AL1618</f>
        <v>128.73545769445576</v>
      </c>
      <c r="X1616">
        <f t="shared" ref="X1616" si="9637">F1616</f>
        <v>190.73509999999999</v>
      </c>
      <c r="Y1616">
        <f t="shared" ref="Y1616" si="9638">I1616</f>
        <v>94.851309999999998</v>
      </c>
      <c r="Z1616">
        <f t="shared" ref="Z1616" si="9639">L1616</f>
        <v>131.1026</v>
      </c>
      <c r="AB1616">
        <f t="shared" ref="AB1616:AD1616" si="9640">AB$2</f>
        <v>250.3117</v>
      </c>
      <c r="AC1616">
        <f t="shared" si="9640"/>
        <v>79.042884999999998</v>
      </c>
      <c r="AD1616">
        <f t="shared" si="9640"/>
        <v>146.39599999999999</v>
      </c>
      <c r="AF1616" cm="1">
        <f t="array" ref="AF1616:AH1618">MMULT(AB1616:AD1618,MINVERSE(X1616:Z1618))</f>
        <v>1.3271925996619629</v>
      </c>
      <c r="AG1616">
        <v>-0.36138035550181324</v>
      </c>
      <c r="AH1616">
        <v>0.16355647181989652</v>
      </c>
      <c r="AJ1616">
        <f t="shared" ref="AJ1616" si="9641">C1616</f>
        <v>168.36689999999999</v>
      </c>
      <c r="AL1616" cm="1">
        <f t="array" ref="AL1616:AL1618">MMULT(_xlfn.ANCHORARRAY(AF1616),AJ1616:AJ1618)</f>
        <v>191.91738404326622</v>
      </c>
    </row>
    <row r="1617" spans="2:38" ht="15.75" customHeight="1" x14ac:dyDescent="0.6">
      <c r="B1617" t="s">
        <v>24</v>
      </c>
      <c r="C1617" t="s">
        <v>24</v>
      </c>
      <c r="D1617" t="s">
        <v>24</v>
      </c>
      <c r="E1617" t="s">
        <v>24</v>
      </c>
      <c r="F1617" t="s">
        <v>24</v>
      </c>
      <c r="G1617" t="s">
        <v>24</v>
      </c>
      <c r="H1617" t="s">
        <v>24</v>
      </c>
      <c r="I1617" t="s">
        <v>24</v>
      </c>
      <c r="J1617" t="s">
        <v>24</v>
      </c>
      <c r="K1617" t="s">
        <v>24</v>
      </c>
      <c r="L1617" t="s">
        <v>24</v>
      </c>
      <c r="M1617" t="s">
        <v>24</v>
      </c>
      <c r="N1617" t="s">
        <v>24</v>
      </c>
      <c r="O1617" t="s">
        <v>24</v>
      </c>
      <c r="P1617" t="s">
        <v>24</v>
      </c>
      <c r="Q1617" t="s">
        <v>24</v>
      </c>
      <c r="X1617">
        <f t="shared" ref="X1617" si="9642">G1616</f>
        <v>23.78096</v>
      </c>
      <c r="Y1617">
        <f t="shared" ref="Y1617" si="9643">J1616</f>
        <v>150.50219999999999</v>
      </c>
      <c r="Z1617">
        <f t="shared" ref="Z1617" si="9644">M1616</f>
        <v>159.8141</v>
      </c>
      <c r="AB1617">
        <f t="shared" ref="AB1617:AD1617" si="9645">AB$3</f>
        <v>57.265875000000001</v>
      </c>
      <c r="AC1617">
        <f t="shared" si="9645"/>
        <v>215.71904999999998</v>
      </c>
      <c r="AD1617">
        <f t="shared" si="9645"/>
        <v>219.4522</v>
      </c>
      <c r="AF1617">
        <v>0.14848862743647551</v>
      </c>
      <c r="AG1617">
        <v>1.3717337638411125</v>
      </c>
      <c r="AH1617">
        <v>-0.10435406354311416</v>
      </c>
      <c r="AJ1617">
        <f t="shared" ref="AJ1617" si="9646">D1616</f>
        <v>122.42310000000001</v>
      </c>
      <c r="AL1617">
        <v>184.82731977811599</v>
      </c>
    </row>
    <row r="1618" spans="2:38" ht="15.75" customHeight="1" x14ac:dyDescent="0.6">
      <c r="B1618" t="s">
        <v>24</v>
      </c>
      <c r="C1618" t="s">
        <v>24</v>
      </c>
      <c r="D1618" t="s">
        <v>24</v>
      </c>
      <c r="E1618" t="s">
        <v>24</v>
      </c>
      <c r="F1618" t="s">
        <v>24</v>
      </c>
      <c r="G1618" t="s">
        <v>24</v>
      </c>
      <c r="H1618" t="s">
        <v>24</v>
      </c>
      <c r="I1618" t="s">
        <v>24</v>
      </c>
      <c r="J1618" t="s">
        <v>24</v>
      </c>
      <c r="K1618" t="s">
        <v>24</v>
      </c>
      <c r="L1618" t="s">
        <v>24</v>
      </c>
      <c r="M1618" t="s">
        <v>24</v>
      </c>
      <c r="N1618" t="s">
        <v>24</v>
      </c>
      <c r="O1618" t="s">
        <v>24</v>
      </c>
      <c r="P1618" t="s">
        <v>24</v>
      </c>
      <c r="Q1618" t="s">
        <v>24</v>
      </c>
      <c r="X1618">
        <f t="shared" ref="X1618" si="9647">H1616</f>
        <v>35.238340000000001</v>
      </c>
      <c r="Y1618">
        <f t="shared" ref="Y1618" si="9648">K1616</f>
        <v>46.133710000000001</v>
      </c>
      <c r="Z1618">
        <f t="shared" ref="Z1618" si="9649">N1616</f>
        <v>184.34780000000001</v>
      </c>
      <c r="AB1618">
        <f t="shared" ref="AB1618:AD1618" si="9650">AB$4</f>
        <v>62.951219999999999</v>
      </c>
      <c r="AC1618">
        <f t="shared" si="9650"/>
        <v>94.318604999999991</v>
      </c>
      <c r="AD1618">
        <f t="shared" si="9650"/>
        <v>246.31665000000001</v>
      </c>
      <c r="AF1618">
        <v>0.10543576476304295</v>
      </c>
      <c r="AG1618">
        <v>0.23650272298316322</v>
      </c>
      <c r="AH1618">
        <v>1.0561410403892704</v>
      </c>
      <c r="AJ1618">
        <f t="shared" ref="AJ1618" si="9651">E1616</f>
        <v>77.669709999999995</v>
      </c>
      <c r="AL1618">
        <v>128.73545769445576</v>
      </c>
    </row>
    <row r="1619" spans="2:38" ht="15.75" customHeight="1" x14ac:dyDescent="0.6">
      <c r="B1619" t="s">
        <v>563</v>
      </c>
      <c r="C1619">
        <v>97.349559999999997</v>
      </c>
      <c r="D1619">
        <v>103.86020000000001</v>
      </c>
      <c r="E1619">
        <v>77.424989999999994</v>
      </c>
      <c r="F1619">
        <v>185.715</v>
      </c>
      <c r="G1619">
        <v>42.50714</v>
      </c>
      <c r="H1619">
        <v>53.473289999999999</v>
      </c>
      <c r="I1619">
        <v>92.97278</v>
      </c>
      <c r="J1619">
        <v>164.60319999999999</v>
      </c>
      <c r="K1619">
        <v>71.018349999999998</v>
      </c>
      <c r="L1619">
        <v>122.2654</v>
      </c>
      <c r="M1619">
        <v>168.11750000000001</v>
      </c>
      <c r="N1619">
        <v>201.10159999999999</v>
      </c>
      <c r="O1619">
        <v>0.2059</v>
      </c>
      <c r="P1619">
        <v>0.37618000000000001</v>
      </c>
      <c r="Q1619">
        <v>0.19741</v>
      </c>
      <c r="T1619">
        <f t="shared" ref="T1619" si="9652">$AL1619</f>
        <v>110.17360570109312</v>
      </c>
      <c r="U1619">
        <f t="shared" ref="U1619" si="9653">$AL1620</f>
        <v>136.26160668604294</v>
      </c>
      <c r="V1619">
        <f t="shared" ref="V1619" si="9654">$AL1621</f>
        <v>97.067396517652924</v>
      </c>
      <c r="X1619">
        <f t="shared" ref="X1619" si="9655">F1619</f>
        <v>185.715</v>
      </c>
      <c r="Y1619">
        <f t="shared" ref="Y1619" si="9656">I1619</f>
        <v>92.97278</v>
      </c>
      <c r="Z1619">
        <f t="shared" ref="Z1619" si="9657">L1619</f>
        <v>122.2654</v>
      </c>
      <c r="AB1619">
        <f t="shared" ref="AB1619:AD1619" si="9658">AB$2</f>
        <v>250.3117</v>
      </c>
      <c r="AC1619">
        <f t="shared" si="9658"/>
        <v>79.042884999999998</v>
      </c>
      <c r="AD1619">
        <f t="shared" si="9658"/>
        <v>146.39599999999999</v>
      </c>
      <c r="AF1619" cm="1">
        <f t="array" ref="AF1619:AH1621">MMULT(AB1619:AD1621,MINVERSE(X1619:Z1621))</f>
        <v>1.3741613141764617</v>
      </c>
      <c r="AG1619">
        <v>-0.39039969812805386</v>
      </c>
      <c r="AH1619">
        <v>0.21887761463723954</v>
      </c>
      <c r="AJ1619">
        <f t="shared" ref="AJ1619" si="9659">C1619</f>
        <v>97.349559999999997</v>
      </c>
      <c r="AL1619" cm="1">
        <f t="array" ref="AL1619:AL1621">MMULT(_xlfn.ANCHORARRAY(AF1619),AJ1619:AJ1621)</f>
        <v>110.17360570109312</v>
      </c>
    </row>
    <row r="1620" spans="2:38" ht="15.75" customHeight="1" x14ac:dyDescent="0.6">
      <c r="B1620" t="s">
        <v>24</v>
      </c>
      <c r="C1620" t="s">
        <v>24</v>
      </c>
      <c r="D1620" t="s">
        <v>24</v>
      </c>
      <c r="E1620" t="s">
        <v>24</v>
      </c>
      <c r="F1620" t="s">
        <v>24</v>
      </c>
      <c r="G1620" t="s">
        <v>24</v>
      </c>
      <c r="H1620" t="s">
        <v>24</v>
      </c>
      <c r="I1620" t="s">
        <v>24</v>
      </c>
      <c r="J1620" t="s">
        <v>24</v>
      </c>
      <c r="K1620" t="s">
        <v>24</v>
      </c>
      <c r="L1620" t="s">
        <v>24</v>
      </c>
      <c r="M1620" t="s">
        <v>24</v>
      </c>
      <c r="N1620" t="s">
        <v>24</v>
      </c>
      <c r="O1620" t="s">
        <v>24</v>
      </c>
      <c r="P1620" t="s">
        <v>24</v>
      </c>
      <c r="Q1620" t="s">
        <v>24</v>
      </c>
      <c r="X1620">
        <f t="shared" ref="X1620" si="9660">G1619</f>
        <v>42.50714</v>
      </c>
      <c r="Y1620">
        <f t="shared" ref="Y1620" si="9661">J1619</f>
        <v>164.60319999999999</v>
      </c>
      <c r="Z1620">
        <f t="shared" ref="Z1620" si="9662">M1619</f>
        <v>168.11750000000001</v>
      </c>
      <c r="AB1620">
        <f t="shared" ref="AB1620:AD1620" si="9663">AB$3</f>
        <v>57.265875000000001</v>
      </c>
      <c r="AC1620">
        <f t="shared" si="9663"/>
        <v>215.71904999999998</v>
      </c>
      <c r="AD1620">
        <f t="shared" si="9663"/>
        <v>219.4522</v>
      </c>
      <c r="AF1620">
        <v>1.1650405901122096E-2</v>
      </c>
      <c r="AG1620">
        <v>1.3079548979670541</v>
      </c>
      <c r="AH1620">
        <v>-9.2607373419169026E-3</v>
      </c>
      <c r="AJ1620">
        <f t="shared" ref="AJ1620" si="9664">D1619</f>
        <v>103.86020000000001</v>
      </c>
      <c r="AL1620">
        <v>136.26160668604294</v>
      </c>
    </row>
    <row r="1621" spans="2:38" ht="15.75" customHeight="1" x14ac:dyDescent="0.6">
      <c r="B1621" t="s">
        <v>24</v>
      </c>
      <c r="C1621" t="s">
        <v>24</v>
      </c>
      <c r="D1621" t="s">
        <v>24</v>
      </c>
      <c r="E1621" t="s">
        <v>24</v>
      </c>
      <c r="F1621" t="s">
        <v>24</v>
      </c>
      <c r="G1621" t="s">
        <v>24</v>
      </c>
      <c r="H1621" t="s">
        <v>24</v>
      </c>
      <c r="I1621" t="s">
        <v>24</v>
      </c>
      <c r="J1621" t="s">
        <v>24</v>
      </c>
      <c r="K1621" t="s">
        <v>24</v>
      </c>
      <c r="L1621" t="s">
        <v>24</v>
      </c>
      <c r="M1621" t="s">
        <v>24</v>
      </c>
      <c r="N1621" t="s">
        <v>24</v>
      </c>
      <c r="O1621" t="s">
        <v>24</v>
      </c>
      <c r="P1621" t="s">
        <v>24</v>
      </c>
      <c r="Q1621" t="s">
        <v>24</v>
      </c>
      <c r="X1621">
        <f t="shared" ref="X1621" si="9665">H1619</f>
        <v>53.473289999999999</v>
      </c>
      <c r="Y1621">
        <f t="shared" ref="Y1621" si="9666">K1619</f>
        <v>71.018349999999998</v>
      </c>
      <c r="Z1621">
        <f t="shared" ref="Z1621" si="9667">N1619</f>
        <v>201.10159999999999</v>
      </c>
      <c r="AB1621">
        <f t="shared" ref="AB1621:AD1621" si="9668">AB$4</f>
        <v>62.951219999999999</v>
      </c>
      <c r="AC1621">
        <f t="shared" si="9668"/>
        <v>94.318604999999991</v>
      </c>
      <c r="AD1621">
        <f t="shared" si="9668"/>
        <v>246.31665000000001</v>
      </c>
      <c r="AF1621">
        <v>-1.550695075234293E-2</v>
      </c>
      <c r="AG1621">
        <v>7.7018411984588919E-2</v>
      </c>
      <c r="AH1621">
        <v>1.1698786616302228</v>
      </c>
      <c r="AJ1621">
        <f t="shared" ref="AJ1621" si="9669">E1619</f>
        <v>77.424989999999994</v>
      </c>
      <c r="AL1621">
        <v>97.067396517652924</v>
      </c>
    </row>
    <row r="1622" spans="2:38" ht="15.75" customHeight="1" x14ac:dyDescent="0.6">
      <c r="B1622" t="s">
        <v>564</v>
      </c>
      <c r="C1622">
        <v>139.44999999999999</v>
      </c>
      <c r="D1622">
        <v>104.0707</v>
      </c>
      <c r="E1622">
        <v>70.653350000000003</v>
      </c>
      <c r="F1622">
        <v>221.06370000000001</v>
      </c>
      <c r="G1622">
        <v>45.402439999999999</v>
      </c>
      <c r="H1622">
        <v>58.409320000000001</v>
      </c>
      <c r="I1622">
        <v>102.29900000000001</v>
      </c>
      <c r="J1622">
        <v>165.37360000000001</v>
      </c>
      <c r="K1622">
        <v>61.488999999999997</v>
      </c>
      <c r="L1622">
        <v>130.85169999999999</v>
      </c>
      <c r="M1622">
        <v>165.04159999999999</v>
      </c>
      <c r="N1622">
        <v>190.02250000000001</v>
      </c>
      <c r="O1622">
        <v>0.36979000000000001</v>
      </c>
      <c r="P1622">
        <v>0.39900999999999998</v>
      </c>
      <c r="Q1622">
        <v>0.12903000000000001</v>
      </c>
      <c r="T1622">
        <f t="shared" ref="T1622" si="9670">$AL1622</f>
        <v>142.99210400176293</v>
      </c>
      <c r="U1622">
        <f t="shared" ref="U1622" si="9671">$AL1623</f>
        <v>135.56672342020195</v>
      </c>
      <c r="V1622">
        <f t="shared" ref="V1622" si="9672">$AL1624</f>
        <v>92.696040117700989</v>
      </c>
      <c r="X1622">
        <f t="shared" ref="X1622" si="9673">F1622</f>
        <v>221.06370000000001</v>
      </c>
      <c r="Y1622">
        <f t="shared" ref="Y1622" si="9674">I1622</f>
        <v>102.29900000000001</v>
      </c>
      <c r="Z1622">
        <f t="shared" ref="Z1622" si="9675">L1622</f>
        <v>130.85169999999999</v>
      </c>
      <c r="AB1622">
        <f t="shared" ref="AB1622:AD1622" si="9676">AB$2</f>
        <v>250.3117</v>
      </c>
      <c r="AC1622">
        <f t="shared" si="9676"/>
        <v>79.042884999999998</v>
      </c>
      <c r="AD1622">
        <f t="shared" si="9676"/>
        <v>146.39599999999999</v>
      </c>
      <c r="AF1622" cm="1">
        <f t="array" ref="AF1622:AH1624">MMULT(AB1622:AD1624,MINVERSE(X1622:Z1624))</f>
        <v>1.1258818197600247</v>
      </c>
      <c r="AG1622">
        <v>-0.32003355416941548</v>
      </c>
      <c r="AH1622">
        <v>0.27307976539154155</v>
      </c>
      <c r="AJ1622">
        <f t="shared" ref="AJ1622" si="9677">C1622</f>
        <v>139.44999999999999</v>
      </c>
      <c r="AL1622" cm="1">
        <f t="array" ref="AL1622:AL1624">MMULT(_xlfn.ANCHORARRAY(AF1622),AJ1622:AJ1624)</f>
        <v>142.99210400176293</v>
      </c>
    </row>
    <row r="1623" spans="2:38" ht="15.75" customHeight="1" x14ac:dyDescent="0.6">
      <c r="B1623" t="s">
        <v>24</v>
      </c>
      <c r="C1623" t="s">
        <v>24</v>
      </c>
      <c r="D1623" t="s">
        <v>24</v>
      </c>
      <c r="E1623" t="s">
        <v>24</v>
      </c>
      <c r="F1623" t="s">
        <v>24</v>
      </c>
      <c r="G1623" t="s">
        <v>24</v>
      </c>
      <c r="H1623" t="s">
        <v>24</v>
      </c>
      <c r="I1623" t="s">
        <v>24</v>
      </c>
      <c r="J1623" t="s">
        <v>24</v>
      </c>
      <c r="K1623" t="s">
        <v>24</v>
      </c>
      <c r="L1623" t="s">
        <v>24</v>
      </c>
      <c r="M1623" t="s">
        <v>24</v>
      </c>
      <c r="N1623" t="s">
        <v>24</v>
      </c>
      <c r="O1623" t="s">
        <v>24</v>
      </c>
      <c r="P1623" t="s">
        <v>24</v>
      </c>
      <c r="Q1623" t="s">
        <v>24</v>
      </c>
      <c r="X1623">
        <f t="shared" ref="X1623" si="9678">G1622</f>
        <v>45.402439999999999</v>
      </c>
      <c r="Y1623">
        <f t="shared" ref="Y1623" si="9679">J1622</f>
        <v>165.37360000000001</v>
      </c>
      <c r="Z1623">
        <f t="shared" ref="Z1623" si="9680">M1622</f>
        <v>165.04159999999999</v>
      </c>
      <c r="AB1623">
        <f t="shared" ref="AB1623:AD1623" si="9681">AB$3</f>
        <v>57.265875000000001</v>
      </c>
      <c r="AC1623">
        <f t="shared" si="9681"/>
        <v>215.71904999999998</v>
      </c>
      <c r="AD1623">
        <f t="shared" si="9681"/>
        <v>219.4522</v>
      </c>
      <c r="AF1623">
        <v>-1.7983080515935945E-2</v>
      </c>
      <c r="AG1623">
        <v>1.3020238619308908</v>
      </c>
      <c r="AH1623">
        <v>3.6402085255661021E-2</v>
      </c>
      <c r="AJ1623">
        <f t="shared" ref="AJ1623" si="9682">D1622</f>
        <v>104.0707</v>
      </c>
      <c r="AL1623">
        <v>135.56672342020195</v>
      </c>
    </row>
    <row r="1624" spans="2:38" ht="15.75" customHeight="1" x14ac:dyDescent="0.6">
      <c r="B1624" t="s">
        <v>24</v>
      </c>
      <c r="C1624" t="s">
        <v>24</v>
      </c>
      <c r="D1624" t="s">
        <v>24</v>
      </c>
      <c r="E1624" t="s">
        <v>24</v>
      </c>
      <c r="F1624" t="s">
        <v>24</v>
      </c>
      <c r="G1624" t="s">
        <v>24</v>
      </c>
      <c r="H1624" t="s">
        <v>24</v>
      </c>
      <c r="I1624" t="s">
        <v>24</v>
      </c>
      <c r="J1624" t="s">
        <v>24</v>
      </c>
      <c r="K1624" t="s">
        <v>24</v>
      </c>
      <c r="L1624" t="s">
        <v>24</v>
      </c>
      <c r="M1624" t="s">
        <v>24</v>
      </c>
      <c r="N1624" t="s">
        <v>24</v>
      </c>
      <c r="O1624" t="s">
        <v>24</v>
      </c>
      <c r="P1624" t="s">
        <v>24</v>
      </c>
      <c r="Q1624" t="s">
        <v>24</v>
      </c>
      <c r="X1624">
        <f t="shared" ref="X1624" si="9683">H1622</f>
        <v>58.409320000000001</v>
      </c>
      <c r="Y1624">
        <f t="shared" ref="Y1624" si="9684">K1622</f>
        <v>61.488999999999997</v>
      </c>
      <c r="Z1624">
        <f t="shared" ref="Z1624" si="9685">N1622</f>
        <v>190.02250000000001</v>
      </c>
      <c r="AB1624">
        <f t="shared" ref="AB1624:AD1624" si="9686">AB$4</f>
        <v>62.951219999999999</v>
      </c>
      <c r="AC1624">
        <f t="shared" si="9686"/>
        <v>94.318604999999991</v>
      </c>
      <c r="AD1624">
        <f t="shared" si="9686"/>
        <v>246.31665000000001</v>
      </c>
      <c r="AF1624">
        <v>-6.5687194380067482E-2</v>
      </c>
      <c r="AG1624">
        <v>0.16568911253921242</v>
      </c>
      <c r="AH1624">
        <v>1.1975757334884585</v>
      </c>
      <c r="AJ1624">
        <f t="shared" ref="AJ1624" si="9687">E1622</f>
        <v>70.653350000000003</v>
      </c>
      <c r="AL1624">
        <v>92.696040117700989</v>
      </c>
    </row>
    <row r="1625" spans="2:38" ht="15.75" customHeight="1" x14ac:dyDescent="0.6">
      <c r="B1625" t="s">
        <v>565</v>
      </c>
      <c r="C1625">
        <v>100.08</v>
      </c>
      <c r="D1625">
        <v>61.896189999999997</v>
      </c>
      <c r="E1625">
        <v>38.88129</v>
      </c>
      <c r="F1625">
        <v>213.8861</v>
      </c>
      <c r="G1625">
        <v>49.63588</v>
      </c>
      <c r="H1625">
        <v>62.040390000000002</v>
      </c>
      <c r="I1625">
        <v>119.76600000000001</v>
      </c>
      <c r="J1625">
        <v>187.11359999999999</v>
      </c>
      <c r="K1625">
        <v>80.538880000000006</v>
      </c>
      <c r="L1625">
        <v>155.5558</v>
      </c>
      <c r="M1625">
        <v>191.45679999999999</v>
      </c>
      <c r="N1625">
        <v>219.58750000000001</v>
      </c>
      <c r="O1625">
        <v>0.33376</v>
      </c>
      <c r="P1625">
        <v>0.25223000000000001</v>
      </c>
      <c r="Q1625">
        <v>-9.7400000000000004E-3</v>
      </c>
      <c r="T1625">
        <f t="shared" ref="T1625" si="9688">$AL1625</f>
        <v>102.05536160894354</v>
      </c>
      <c r="U1625">
        <f t="shared" ref="U1625" si="9689">$AL1626</f>
        <v>71.385083018441222</v>
      </c>
      <c r="V1625">
        <f t="shared" ref="V1625" si="9690">$AL1627</f>
        <v>42.400461498818714</v>
      </c>
      <c r="X1625">
        <f t="shared" ref="X1625" si="9691">F1625</f>
        <v>213.8861</v>
      </c>
      <c r="Y1625">
        <f t="shared" ref="Y1625" si="9692">I1625</f>
        <v>119.76600000000001</v>
      </c>
      <c r="Z1625">
        <f t="shared" ref="Z1625" si="9693">L1625</f>
        <v>155.5558</v>
      </c>
      <c r="AB1625">
        <f t="shared" ref="AB1625:AD1625" si="9694">AB$2</f>
        <v>250.3117</v>
      </c>
      <c r="AC1625">
        <f t="shared" si="9694"/>
        <v>79.042884999999998</v>
      </c>
      <c r="AD1625">
        <f t="shared" si="9694"/>
        <v>146.39599999999999</v>
      </c>
      <c r="AF1625" cm="1">
        <f t="array" ref="AF1625:AH1627">MMULT(AB1625:AD1627,MINVERSE(X1625:Z1627))</f>
        <v>1.218125075014854</v>
      </c>
      <c r="AG1625">
        <v>-0.43666392627571021</v>
      </c>
      <c r="AH1625">
        <v>0.18449072673165712</v>
      </c>
      <c r="AJ1625">
        <f t="shared" ref="AJ1625" si="9695">C1625</f>
        <v>100.08</v>
      </c>
      <c r="AL1625" cm="1">
        <f t="array" ref="AL1625:AL1627">MMULT(_xlfn.ANCHORARRAY(AF1625),AJ1625:AJ1627)</f>
        <v>102.05536160894354</v>
      </c>
    </row>
    <row r="1626" spans="2:38" ht="15.75" customHeight="1" x14ac:dyDescent="0.6">
      <c r="B1626" t="s">
        <v>24</v>
      </c>
      <c r="C1626" t="s">
        <v>24</v>
      </c>
      <c r="D1626" t="s">
        <v>24</v>
      </c>
      <c r="E1626" t="s">
        <v>24</v>
      </c>
      <c r="F1626" t="s">
        <v>24</v>
      </c>
      <c r="G1626" t="s">
        <v>24</v>
      </c>
      <c r="H1626" t="s">
        <v>24</v>
      </c>
      <c r="I1626" t="s">
        <v>24</v>
      </c>
      <c r="J1626" t="s">
        <v>24</v>
      </c>
      <c r="K1626" t="s">
        <v>24</v>
      </c>
      <c r="L1626" t="s">
        <v>24</v>
      </c>
      <c r="M1626" t="s">
        <v>24</v>
      </c>
      <c r="N1626" t="s">
        <v>24</v>
      </c>
      <c r="O1626" t="s">
        <v>24</v>
      </c>
      <c r="P1626" t="s">
        <v>24</v>
      </c>
      <c r="Q1626" t="s">
        <v>24</v>
      </c>
      <c r="X1626">
        <f t="shared" ref="X1626" si="9696">G1625</f>
        <v>49.63588</v>
      </c>
      <c r="Y1626">
        <f t="shared" ref="Y1626" si="9697">J1625</f>
        <v>187.11359999999999</v>
      </c>
      <c r="Z1626">
        <f t="shared" ref="Z1626" si="9698">M1625</f>
        <v>191.45679999999999</v>
      </c>
      <c r="AB1626">
        <f t="shared" ref="AB1626:AD1626" si="9699">AB$3</f>
        <v>57.265875000000001</v>
      </c>
      <c r="AC1626">
        <f t="shared" si="9699"/>
        <v>215.71904999999998</v>
      </c>
      <c r="AD1626">
        <f t="shared" si="9699"/>
        <v>219.4522</v>
      </c>
      <c r="AF1626">
        <v>2.4346458229467793E-3</v>
      </c>
      <c r="AG1626">
        <v>1.1555687932950403</v>
      </c>
      <c r="AH1626">
        <v>-9.8731786774517438E-3</v>
      </c>
      <c r="AJ1626">
        <f t="shared" ref="AJ1626" si="9700">D1625</f>
        <v>61.896189999999997</v>
      </c>
      <c r="AL1626">
        <v>71.385083018441222</v>
      </c>
    </row>
    <row r="1627" spans="2:38" ht="15.75" customHeight="1" x14ac:dyDescent="0.6">
      <c r="B1627" t="s">
        <v>24</v>
      </c>
      <c r="C1627" t="s">
        <v>24</v>
      </c>
      <c r="D1627" t="s">
        <v>24</v>
      </c>
      <c r="E1627" t="s">
        <v>24</v>
      </c>
      <c r="F1627" t="s">
        <v>24</v>
      </c>
      <c r="G1627" t="s">
        <v>24</v>
      </c>
      <c r="H1627" t="s">
        <v>24</v>
      </c>
      <c r="I1627" t="s">
        <v>24</v>
      </c>
      <c r="J1627" t="s">
        <v>24</v>
      </c>
      <c r="K1627" t="s">
        <v>24</v>
      </c>
      <c r="L1627" t="s">
        <v>24</v>
      </c>
      <c r="M1627" t="s">
        <v>24</v>
      </c>
      <c r="N1627" t="s">
        <v>24</v>
      </c>
      <c r="O1627" t="s">
        <v>24</v>
      </c>
      <c r="P1627" t="s">
        <v>24</v>
      </c>
      <c r="Q1627" t="s">
        <v>24</v>
      </c>
      <c r="X1627">
        <f t="shared" ref="X1627" si="9701">H1625</f>
        <v>62.040390000000002</v>
      </c>
      <c r="Y1627">
        <f t="shared" ref="Y1627" si="9702">K1625</f>
        <v>80.538880000000006</v>
      </c>
      <c r="Z1627">
        <f t="shared" ref="Z1627" si="9703">N1625</f>
        <v>219.58750000000001</v>
      </c>
      <c r="AB1627">
        <f t="shared" ref="AB1627:AD1627" si="9704">AB$4</f>
        <v>62.951219999999999</v>
      </c>
      <c r="AC1627">
        <f t="shared" si="9704"/>
        <v>94.318604999999991</v>
      </c>
      <c r="AD1627">
        <f t="shared" si="9704"/>
        <v>246.31665000000001</v>
      </c>
      <c r="AF1627">
        <v>-3.7657323066096926E-2</v>
      </c>
      <c r="AG1627">
        <v>5.4218757607090939E-2</v>
      </c>
      <c r="AH1627">
        <v>1.1011278655842245</v>
      </c>
      <c r="AJ1627">
        <f t="shared" ref="AJ1627" si="9705">E1625</f>
        <v>38.88129</v>
      </c>
      <c r="AL1627">
        <v>42.400461498818714</v>
      </c>
    </row>
    <row r="1628" spans="2:38" ht="15.75" customHeight="1" x14ac:dyDescent="0.6">
      <c r="B1628" t="s">
        <v>566</v>
      </c>
      <c r="C1628">
        <v>127.3515</v>
      </c>
      <c r="D1628">
        <v>62.112340000000003</v>
      </c>
      <c r="E1628">
        <v>40.553199999999997</v>
      </c>
      <c r="F1628">
        <v>222.63829999999999</v>
      </c>
      <c r="G1628">
        <v>34.707459999999998</v>
      </c>
      <c r="H1628">
        <v>45.984009999999998</v>
      </c>
      <c r="I1628">
        <v>116.49079999999999</v>
      </c>
      <c r="J1628">
        <v>161.8946</v>
      </c>
      <c r="K1628">
        <v>46.312440000000002</v>
      </c>
      <c r="L1628">
        <v>152.80520000000001</v>
      </c>
      <c r="M1628">
        <v>168.9881</v>
      </c>
      <c r="N1628">
        <v>182.71350000000001</v>
      </c>
      <c r="O1628">
        <v>0.40872000000000003</v>
      </c>
      <c r="P1628">
        <v>0.23352000000000001</v>
      </c>
      <c r="Q1628">
        <v>5.9896999999999999E-2</v>
      </c>
      <c r="T1628">
        <f t="shared" ref="T1628" si="9706">$AL1628</f>
        <v>129.5336004635104</v>
      </c>
      <c r="U1628">
        <f t="shared" ref="U1628" si="9707">$AL1629</f>
        <v>86.923874383096233</v>
      </c>
      <c r="V1628">
        <f t="shared" ref="V1628" si="9708">$AL1630</f>
        <v>62.507833174071976</v>
      </c>
      <c r="X1628">
        <f t="shared" ref="X1628" si="9709">F1628</f>
        <v>222.63829999999999</v>
      </c>
      <c r="Y1628">
        <f t="shared" ref="Y1628" si="9710">I1628</f>
        <v>116.49079999999999</v>
      </c>
      <c r="Z1628">
        <f t="shared" ref="Z1628" si="9711">L1628</f>
        <v>152.80520000000001</v>
      </c>
      <c r="AB1628">
        <f t="shared" ref="AB1628:AD1628" si="9712">AB$2</f>
        <v>250.3117</v>
      </c>
      <c r="AC1628">
        <f t="shared" si="9712"/>
        <v>79.042884999999998</v>
      </c>
      <c r="AD1628">
        <f t="shared" si="9712"/>
        <v>146.39599999999999</v>
      </c>
      <c r="AF1628" cm="1">
        <f t="array" ref="AF1628:AH1630">MMULT(AB1628:AD1630,MINVERSE(X1628:Z1630))</f>
        <v>1.1422834299256512</v>
      </c>
      <c r="AG1628">
        <v>-0.39380793972154837</v>
      </c>
      <c r="AH1628">
        <v>0.21015418965749011</v>
      </c>
      <c r="AJ1628">
        <f t="shared" ref="AJ1628" si="9713">C1628</f>
        <v>127.3515</v>
      </c>
      <c r="AL1628" cm="1">
        <f t="array" ref="AL1628:AL1630">MMULT(_xlfn.ANCHORARRAY(AF1628),AJ1628:AJ1630)</f>
        <v>129.5336004635104</v>
      </c>
    </row>
    <row r="1629" spans="2:38" ht="15.75" customHeight="1" x14ac:dyDescent="0.6">
      <c r="B1629" t="s">
        <v>24</v>
      </c>
      <c r="C1629" t="s">
        <v>24</v>
      </c>
      <c r="D1629" t="s">
        <v>24</v>
      </c>
      <c r="E1629" t="s">
        <v>24</v>
      </c>
      <c r="F1629" t="s">
        <v>24</v>
      </c>
      <c r="G1629" t="s">
        <v>24</v>
      </c>
      <c r="H1629" t="s">
        <v>24</v>
      </c>
      <c r="I1629" t="s">
        <v>24</v>
      </c>
      <c r="J1629" t="s">
        <v>24</v>
      </c>
      <c r="K1629" t="s">
        <v>24</v>
      </c>
      <c r="L1629" t="s">
        <v>24</v>
      </c>
      <c r="M1629" t="s">
        <v>24</v>
      </c>
      <c r="N1629" t="s">
        <v>24</v>
      </c>
      <c r="O1629" t="s">
        <v>24</v>
      </c>
      <c r="P1629" t="s">
        <v>24</v>
      </c>
      <c r="Q1629" t="s">
        <v>24</v>
      </c>
      <c r="X1629">
        <f t="shared" ref="X1629" si="9714">G1628</f>
        <v>34.707459999999998</v>
      </c>
      <c r="Y1629">
        <f t="shared" ref="Y1629" si="9715">J1628</f>
        <v>161.8946</v>
      </c>
      <c r="Z1629">
        <f t="shared" ref="Z1629" si="9716">M1628</f>
        <v>168.9881</v>
      </c>
      <c r="AB1629">
        <f t="shared" ref="AB1629:AD1629" si="9717">AB$3</f>
        <v>57.265875000000001</v>
      </c>
      <c r="AC1629">
        <f t="shared" si="9717"/>
        <v>215.71904999999998</v>
      </c>
      <c r="AD1629">
        <f t="shared" si="9717"/>
        <v>219.4522</v>
      </c>
      <c r="AF1629">
        <v>6.6320614882044993E-2</v>
      </c>
      <c r="AG1629">
        <v>1.3013263701480318</v>
      </c>
      <c r="AH1629">
        <v>-5.7962906913755496E-2</v>
      </c>
      <c r="AJ1629">
        <f t="shared" ref="AJ1629" si="9718">D1628</f>
        <v>62.112340000000003</v>
      </c>
      <c r="AL1629">
        <v>86.923874383096233</v>
      </c>
    </row>
    <row r="1630" spans="2:38" ht="15.75" customHeight="1" x14ac:dyDescent="0.6">
      <c r="B1630" t="s">
        <v>24</v>
      </c>
      <c r="C1630" t="s">
        <v>24</v>
      </c>
      <c r="D1630" t="s">
        <v>24</v>
      </c>
      <c r="E1630" t="s">
        <v>24</v>
      </c>
      <c r="F1630" t="s">
        <v>24</v>
      </c>
      <c r="G1630" t="s">
        <v>24</v>
      </c>
      <c r="H1630" t="s">
        <v>24</v>
      </c>
      <c r="I1630" t="s">
        <v>24</v>
      </c>
      <c r="J1630" t="s">
        <v>24</v>
      </c>
      <c r="K1630" t="s">
        <v>24</v>
      </c>
      <c r="L1630" t="s">
        <v>24</v>
      </c>
      <c r="M1630" t="s">
        <v>24</v>
      </c>
      <c r="N1630" t="s">
        <v>24</v>
      </c>
      <c r="O1630" t="s">
        <v>24</v>
      </c>
      <c r="P1630" t="s">
        <v>24</v>
      </c>
      <c r="Q1630" t="s">
        <v>24</v>
      </c>
      <c r="X1630">
        <f t="shared" ref="X1630" si="9719">H1628</f>
        <v>45.984009999999998</v>
      </c>
      <c r="Y1630">
        <f t="shared" ref="Y1630" si="9720">K1628</f>
        <v>46.312440000000002</v>
      </c>
      <c r="Z1630">
        <f t="shared" ref="Z1630" si="9721">N1628</f>
        <v>182.71350000000001</v>
      </c>
      <c r="AB1630">
        <f t="shared" ref="AB1630:AD1630" si="9722">AB$4</f>
        <v>62.951219999999999</v>
      </c>
      <c r="AC1630">
        <f t="shared" si="9722"/>
        <v>94.318604999999991</v>
      </c>
      <c r="AD1630">
        <f t="shared" si="9722"/>
        <v>246.31665000000001</v>
      </c>
      <c r="AF1630">
        <v>1.6138356753048089E-2</v>
      </c>
      <c r="AG1630">
        <v>0.25726069088038184</v>
      </c>
      <c r="AH1630">
        <v>1.0966711809040717</v>
      </c>
      <c r="AJ1630">
        <f t="shared" ref="AJ1630" si="9723">E1628</f>
        <v>40.553199999999997</v>
      </c>
      <c r="AL1630">
        <v>62.507833174071976</v>
      </c>
    </row>
    <row r="1631" spans="2:38" ht="15.75" customHeight="1" x14ac:dyDescent="0.6">
      <c r="B1631" t="s">
        <v>567</v>
      </c>
      <c r="C1631">
        <v>111.6327</v>
      </c>
      <c r="D1631">
        <v>67.447469999999996</v>
      </c>
      <c r="E1631">
        <v>44.233060000000002</v>
      </c>
      <c r="F1631">
        <v>217.29810000000001</v>
      </c>
      <c r="G1631">
        <v>55.345959999999998</v>
      </c>
      <c r="H1631">
        <v>63.240220000000001</v>
      </c>
      <c r="I1631">
        <v>112.87949999999999</v>
      </c>
      <c r="J1631">
        <v>175.95150000000001</v>
      </c>
      <c r="K1631">
        <v>71.668589999999995</v>
      </c>
      <c r="L1631">
        <v>139.7413</v>
      </c>
      <c r="M1631">
        <v>173.23949999999999</v>
      </c>
      <c r="N1631">
        <v>201.5205</v>
      </c>
      <c r="O1631">
        <v>0.37420999999999999</v>
      </c>
      <c r="P1631">
        <v>0.25411</v>
      </c>
      <c r="Q1631">
        <v>1.1693E-2</v>
      </c>
      <c r="T1631">
        <f t="shared" ref="T1631" si="9724">$AL1631</f>
        <v>115.46634142468415</v>
      </c>
      <c r="U1631">
        <f t="shared" ref="U1631" si="9725">$AL1632</f>
        <v>78.811559718360087</v>
      </c>
      <c r="V1631">
        <f t="shared" ref="V1631" si="9726">$AL1633</f>
        <v>50.404272942803452</v>
      </c>
      <c r="X1631">
        <f t="shared" ref="X1631" si="9727">F1631</f>
        <v>217.29810000000001</v>
      </c>
      <c r="Y1631">
        <f t="shared" ref="Y1631" si="9728">I1631</f>
        <v>112.87949999999999</v>
      </c>
      <c r="Z1631">
        <f t="shared" ref="Z1631" si="9729">L1631</f>
        <v>139.7413</v>
      </c>
      <c r="AB1631">
        <f t="shared" ref="AB1631:AD1631" si="9730">AB$2</f>
        <v>250.3117</v>
      </c>
      <c r="AC1631">
        <f t="shared" si="9730"/>
        <v>79.042884999999998</v>
      </c>
      <c r="AD1631">
        <f t="shared" si="9730"/>
        <v>146.39599999999999</v>
      </c>
      <c r="AF1631" cm="1">
        <f t="array" ref="AF1631:AH1633">MMULT(AB1631:AD1633,MINVERSE(X1631:Z1633))</f>
        <v>1.1806547530754714</v>
      </c>
      <c r="AG1631">
        <v>-0.41645189322745874</v>
      </c>
      <c r="AH1631">
        <v>0.26575801325836812</v>
      </c>
      <c r="AJ1631">
        <f t="shared" ref="AJ1631" si="9731">C1631</f>
        <v>111.6327</v>
      </c>
      <c r="AL1631" cm="1">
        <f t="array" ref="AL1631:AL1633">MMULT(_xlfn.ANCHORARRAY(AF1631),AJ1631:AJ1633)</f>
        <v>115.46634142468415</v>
      </c>
    </row>
    <row r="1632" spans="2:38" ht="15.75" customHeight="1" x14ac:dyDescent="0.6">
      <c r="B1632" t="s">
        <v>24</v>
      </c>
      <c r="C1632" t="s">
        <v>24</v>
      </c>
      <c r="D1632" t="s">
        <v>24</v>
      </c>
      <c r="E1632" t="s">
        <v>24</v>
      </c>
      <c r="F1632" t="s">
        <v>24</v>
      </c>
      <c r="G1632" t="s">
        <v>24</v>
      </c>
      <c r="H1632" t="s">
        <v>24</v>
      </c>
      <c r="I1632" t="s">
        <v>24</v>
      </c>
      <c r="J1632" t="s">
        <v>24</v>
      </c>
      <c r="K1632" t="s">
        <v>24</v>
      </c>
      <c r="L1632" t="s">
        <v>24</v>
      </c>
      <c r="M1632" t="s">
        <v>24</v>
      </c>
      <c r="N1632" t="s">
        <v>24</v>
      </c>
      <c r="O1632" t="s">
        <v>24</v>
      </c>
      <c r="P1632" t="s">
        <v>24</v>
      </c>
      <c r="Q1632" t="s">
        <v>24</v>
      </c>
      <c r="X1632">
        <f t="shared" ref="X1632" si="9732">G1631</f>
        <v>55.345959999999998</v>
      </c>
      <c r="Y1632">
        <f t="shared" ref="Y1632" si="9733">J1631</f>
        <v>175.95150000000001</v>
      </c>
      <c r="Z1632">
        <f t="shared" ref="Z1632" si="9734">M1631</f>
        <v>173.23949999999999</v>
      </c>
      <c r="AB1632">
        <f t="shared" ref="AB1632:AD1632" si="9735">AB$3</f>
        <v>57.265875000000001</v>
      </c>
      <c r="AC1632">
        <f t="shared" si="9735"/>
        <v>215.71904999999998</v>
      </c>
      <c r="AD1632">
        <f t="shared" si="9735"/>
        <v>219.4522</v>
      </c>
      <c r="AF1632">
        <v>-7.3928483796984468E-2</v>
      </c>
      <c r="AG1632">
        <v>1.244912288022928</v>
      </c>
      <c r="AH1632">
        <v>7.0042899416543181E-2</v>
      </c>
      <c r="AJ1632">
        <f t="shared" ref="AJ1632" si="9736">D1631</f>
        <v>67.447469999999996</v>
      </c>
      <c r="AL1632">
        <v>78.811559718360087</v>
      </c>
    </row>
    <row r="1633" spans="2:38" ht="15.75" customHeight="1" x14ac:dyDescent="0.6">
      <c r="B1633" t="s">
        <v>24</v>
      </c>
      <c r="C1633" t="s">
        <v>24</v>
      </c>
      <c r="D1633" t="s">
        <v>24</v>
      </c>
      <c r="E1633" t="s">
        <v>24</v>
      </c>
      <c r="F1633" t="s">
        <v>24</v>
      </c>
      <c r="G1633" t="s">
        <v>24</v>
      </c>
      <c r="H1633" t="s">
        <v>24</v>
      </c>
      <c r="I1633" t="s">
        <v>24</v>
      </c>
      <c r="J1633" t="s">
        <v>24</v>
      </c>
      <c r="K1633" t="s">
        <v>24</v>
      </c>
      <c r="L1633" t="s">
        <v>24</v>
      </c>
      <c r="M1633" t="s">
        <v>24</v>
      </c>
      <c r="N1633" t="s">
        <v>24</v>
      </c>
      <c r="O1633" t="s">
        <v>24</v>
      </c>
      <c r="P1633" t="s">
        <v>24</v>
      </c>
      <c r="Q1633" t="s">
        <v>24</v>
      </c>
      <c r="X1633">
        <f t="shared" ref="X1633" si="9737">H1631</f>
        <v>63.240220000000001</v>
      </c>
      <c r="Y1633">
        <f t="shared" ref="Y1633" si="9738">K1631</f>
        <v>71.668589999999995</v>
      </c>
      <c r="Z1633">
        <f t="shared" ref="Z1633" si="9739">N1631</f>
        <v>201.5205</v>
      </c>
      <c r="AB1633">
        <f t="shared" ref="AB1633:AD1633" si="9740">AB$4</f>
        <v>62.951219999999999</v>
      </c>
      <c r="AC1633">
        <f t="shared" si="9740"/>
        <v>94.318604999999991</v>
      </c>
      <c r="AD1633">
        <f t="shared" si="9740"/>
        <v>246.31665000000001</v>
      </c>
      <c r="AF1633">
        <v>-8.3308740549889071E-2</v>
      </c>
      <c r="AG1633">
        <v>0.10479520956192101</v>
      </c>
      <c r="AH1633">
        <v>1.1899715016531904</v>
      </c>
      <c r="AJ1633">
        <f t="shared" ref="AJ1633" si="9741">E1631</f>
        <v>44.233060000000002</v>
      </c>
      <c r="AL1633">
        <v>50.404272942803452</v>
      </c>
    </row>
    <row r="1634" spans="2:38" ht="15.75" customHeight="1" x14ac:dyDescent="0.6">
      <c r="B1634" t="s">
        <v>568</v>
      </c>
      <c r="C1634">
        <v>181.37780000000001</v>
      </c>
      <c r="D1634">
        <v>114.8074</v>
      </c>
      <c r="E1634">
        <v>91.979690000000005</v>
      </c>
      <c r="F1634">
        <v>209.48750000000001</v>
      </c>
      <c r="G1634">
        <v>37.889470000000003</v>
      </c>
      <c r="H1634">
        <v>48.260890000000003</v>
      </c>
      <c r="I1634">
        <v>78.766999999999996</v>
      </c>
      <c r="J1634">
        <v>133.11619999999999</v>
      </c>
      <c r="K1634">
        <v>32.457610000000003</v>
      </c>
      <c r="L1634">
        <v>152.83179999999999</v>
      </c>
      <c r="M1634">
        <v>180.36619999999999</v>
      </c>
      <c r="N1634">
        <v>198.96270000000001</v>
      </c>
      <c r="O1634">
        <v>0.53807000000000005</v>
      </c>
      <c r="P1634">
        <v>0.33346999999999999</v>
      </c>
      <c r="Q1634">
        <v>0.27738000000000002</v>
      </c>
      <c r="T1634">
        <f t="shared" ref="T1634" si="9742">$AL1634</f>
        <v>201.65089902699171</v>
      </c>
      <c r="U1634">
        <f t="shared" ref="U1634" si="9743">$AL1635</f>
        <v>163.62046920986367</v>
      </c>
      <c r="V1634">
        <f t="shared" ref="V1634" si="9744">$AL1636</f>
        <v>133.64791718258704</v>
      </c>
      <c r="X1634">
        <f t="shared" ref="X1634" si="9745">F1634</f>
        <v>209.48750000000001</v>
      </c>
      <c r="Y1634">
        <f t="shared" ref="Y1634" si="9746">I1634</f>
        <v>78.766999999999996</v>
      </c>
      <c r="Z1634">
        <f t="shared" ref="Z1634" si="9747">L1634</f>
        <v>152.83179999999999</v>
      </c>
      <c r="AB1634">
        <f t="shared" ref="AB1634:AD1634" si="9748">AB$2</f>
        <v>250.3117</v>
      </c>
      <c r="AC1634">
        <f t="shared" si="9748"/>
        <v>79.042884999999998</v>
      </c>
      <c r="AD1634">
        <f t="shared" si="9748"/>
        <v>146.39599999999999</v>
      </c>
      <c r="AF1634" cm="1">
        <f t="array" ref="AF1634:AH1636">MMULT(AB1634:AD1636,MINVERSE(X1634:Z1636))</f>
        <v>1.2419951660763053</v>
      </c>
      <c r="AG1634">
        <v>-0.11285316127626338</v>
      </c>
      <c r="AH1634">
        <v>-0.11592856834649834</v>
      </c>
      <c r="AJ1634">
        <f t="shared" ref="AJ1634" si="9749">C1634</f>
        <v>181.37780000000001</v>
      </c>
      <c r="AL1634" cm="1">
        <f t="array" ref="AL1634:AL1636">MMULT(_xlfn.ANCHORARRAY(AF1634),AJ1634:AJ1636)</f>
        <v>201.65089902699171</v>
      </c>
    </row>
    <row r="1635" spans="2:38" ht="15.75" customHeight="1" x14ac:dyDescent="0.6">
      <c r="B1635" t="s">
        <v>24</v>
      </c>
      <c r="C1635" t="s">
        <v>24</v>
      </c>
      <c r="D1635" t="s">
        <v>24</v>
      </c>
      <c r="E1635" t="s">
        <v>24</v>
      </c>
      <c r="F1635" t="s">
        <v>24</v>
      </c>
      <c r="G1635" t="s">
        <v>24</v>
      </c>
      <c r="H1635" t="s">
        <v>24</v>
      </c>
      <c r="I1635" t="s">
        <v>24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24</v>
      </c>
      <c r="Q1635" t="s">
        <v>24</v>
      </c>
      <c r="X1635">
        <f t="shared" ref="X1635" si="9750">G1634</f>
        <v>37.889470000000003</v>
      </c>
      <c r="Y1635">
        <f t="shared" ref="Y1635" si="9751">J1634</f>
        <v>133.11619999999999</v>
      </c>
      <c r="Z1635">
        <f t="shared" ref="Z1635" si="9752">M1634</f>
        <v>180.36619999999999</v>
      </c>
      <c r="AB1635">
        <f t="shared" ref="AB1635:AD1635" si="9753">AB$3</f>
        <v>57.265875000000001</v>
      </c>
      <c r="AC1635">
        <f t="shared" si="9753"/>
        <v>215.71904999999998</v>
      </c>
      <c r="AD1635">
        <f t="shared" si="9753"/>
        <v>219.4522</v>
      </c>
      <c r="AF1635">
        <v>8.0952686580118727E-2</v>
      </c>
      <c r="AG1635">
        <v>1.6930938749345843</v>
      </c>
      <c r="AH1635">
        <v>-0.49404663924495229</v>
      </c>
      <c r="AJ1635">
        <f t="shared" ref="AJ1635" si="9754">D1634</f>
        <v>114.8074</v>
      </c>
      <c r="AL1635">
        <v>163.62046920986367</v>
      </c>
    </row>
    <row r="1636" spans="2:38" ht="15.75" customHeight="1" x14ac:dyDescent="0.6">
      <c r="B1636" t="s">
        <v>24</v>
      </c>
      <c r="C1636" t="s">
        <v>24</v>
      </c>
      <c r="D1636" t="s">
        <v>24</v>
      </c>
      <c r="E1636" t="s">
        <v>24</v>
      </c>
      <c r="F1636" t="s">
        <v>24</v>
      </c>
      <c r="G1636" t="s">
        <v>24</v>
      </c>
      <c r="H1636" t="s">
        <v>24</v>
      </c>
      <c r="I1636" t="s">
        <v>24</v>
      </c>
      <c r="J1636" t="s">
        <v>24</v>
      </c>
      <c r="K1636" t="s">
        <v>24</v>
      </c>
      <c r="L1636" t="s">
        <v>24</v>
      </c>
      <c r="M1636" t="s">
        <v>24</v>
      </c>
      <c r="N1636" t="s">
        <v>24</v>
      </c>
      <c r="O1636" t="s">
        <v>24</v>
      </c>
      <c r="P1636" t="s">
        <v>24</v>
      </c>
      <c r="Q1636" t="s">
        <v>24</v>
      </c>
      <c r="X1636">
        <f t="shared" ref="X1636" si="9755">H1634</f>
        <v>48.260890000000003</v>
      </c>
      <c r="Y1636">
        <f t="shared" ref="Y1636" si="9756">K1634</f>
        <v>32.457610000000003</v>
      </c>
      <c r="Z1636">
        <f t="shared" ref="Z1636" si="9757">N1634</f>
        <v>198.96270000000001</v>
      </c>
      <c r="AB1636">
        <f t="shared" ref="AB1636:AD1636" si="9758">AB$4</f>
        <v>62.951219999999999</v>
      </c>
      <c r="AC1636">
        <f t="shared" si="9758"/>
        <v>94.318604999999991</v>
      </c>
      <c r="AD1636">
        <f t="shared" si="9758"/>
        <v>246.31665000000001</v>
      </c>
      <c r="AF1636">
        <v>3.5699279923076976E-2</v>
      </c>
      <c r="AG1636">
        <v>0.50354822902508822</v>
      </c>
      <c r="AH1636">
        <v>0.75409905577612024</v>
      </c>
      <c r="AJ1636">
        <f t="shared" ref="AJ1636" si="9759">E1634</f>
        <v>91.979690000000005</v>
      </c>
      <c r="AL1636">
        <v>133.64791718258704</v>
      </c>
    </row>
    <row r="1637" spans="2:38" ht="15.75" customHeight="1" x14ac:dyDescent="0.6">
      <c r="B1637" t="s">
        <v>569</v>
      </c>
      <c r="C1637">
        <v>142.23609999999999</v>
      </c>
      <c r="D1637">
        <v>126.26090000000001</v>
      </c>
      <c r="E1637">
        <v>94.967449999999999</v>
      </c>
      <c r="F1637">
        <v>190.89109999999999</v>
      </c>
      <c r="G1637">
        <v>28.325320000000001</v>
      </c>
      <c r="H1637">
        <v>42.566119999999998</v>
      </c>
      <c r="I1637">
        <v>89.4739</v>
      </c>
      <c r="J1637">
        <v>144.48660000000001</v>
      </c>
      <c r="K1637">
        <v>46.69782</v>
      </c>
      <c r="L1637">
        <v>139.05950000000001</v>
      </c>
      <c r="M1637">
        <v>168.85730000000001</v>
      </c>
      <c r="N1637">
        <v>196.1765</v>
      </c>
      <c r="O1637">
        <v>0.30781999999999998</v>
      </c>
      <c r="P1637">
        <v>0.45140000000000002</v>
      </c>
      <c r="Q1637">
        <v>0.30985000000000001</v>
      </c>
      <c r="T1637">
        <f t="shared" ref="T1637" si="9760">$AL1637</f>
        <v>158.09153677297147</v>
      </c>
      <c r="U1637">
        <f t="shared" ref="U1637" si="9761">$AL1638</f>
        <v>183.00056512315584</v>
      </c>
      <c r="V1637">
        <f t="shared" ref="V1637" si="9762">$AL1639</f>
        <v>138.27436255128737</v>
      </c>
      <c r="X1637">
        <f t="shared" ref="X1637" si="9763">F1637</f>
        <v>190.89109999999999</v>
      </c>
      <c r="Y1637">
        <f t="shared" ref="Y1637" si="9764">I1637</f>
        <v>89.4739</v>
      </c>
      <c r="Z1637">
        <f t="shared" ref="Z1637" si="9765">L1637</f>
        <v>139.05950000000001</v>
      </c>
      <c r="AB1637">
        <f t="shared" ref="AB1637:AD1637" si="9766">AB$2</f>
        <v>250.3117</v>
      </c>
      <c r="AC1637">
        <f t="shared" si="9766"/>
        <v>79.042884999999998</v>
      </c>
      <c r="AD1637">
        <f t="shared" si="9766"/>
        <v>146.39599999999999</v>
      </c>
      <c r="AF1637" cm="1">
        <f t="array" ref="AF1637:AH1639">MMULT(AB1637:AD1639,MINVERSE(X1637:Z1639))</f>
        <v>1.3441530654587341</v>
      </c>
      <c r="AG1637">
        <v>-0.30278553532833741</v>
      </c>
      <c r="AH1637">
        <v>5.4065062677939535E-2</v>
      </c>
      <c r="AJ1637">
        <f t="shared" ref="AJ1637" si="9767">C1637</f>
        <v>142.23609999999999</v>
      </c>
      <c r="AL1637" cm="1">
        <f t="array" ref="AL1637:AL1639">MMULT(_xlfn.ANCHORARRAY(AF1637),AJ1637:AJ1639)</f>
        <v>158.09153677297147</v>
      </c>
    </row>
    <row r="1638" spans="2:38" ht="15.75" customHeight="1" x14ac:dyDescent="0.6">
      <c r="B1638" t="s">
        <v>24</v>
      </c>
      <c r="C1638" t="s">
        <v>24</v>
      </c>
      <c r="D1638" t="s">
        <v>24</v>
      </c>
      <c r="E1638" t="s">
        <v>24</v>
      </c>
      <c r="F1638" t="s">
        <v>24</v>
      </c>
      <c r="G1638" t="s">
        <v>24</v>
      </c>
      <c r="H1638" t="s">
        <v>24</v>
      </c>
      <c r="I1638" t="s">
        <v>24</v>
      </c>
      <c r="J1638" t="s">
        <v>24</v>
      </c>
      <c r="K1638" t="s">
        <v>24</v>
      </c>
      <c r="L1638" t="s">
        <v>24</v>
      </c>
      <c r="M1638" t="s">
        <v>24</v>
      </c>
      <c r="N1638" t="s">
        <v>24</v>
      </c>
      <c r="O1638" t="s">
        <v>24</v>
      </c>
      <c r="P1638" t="s">
        <v>24</v>
      </c>
      <c r="Q1638" t="s">
        <v>24</v>
      </c>
      <c r="X1638">
        <f t="shared" ref="X1638" si="9768">G1637</f>
        <v>28.325320000000001</v>
      </c>
      <c r="Y1638">
        <f t="shared" ref="Y1638" si="9769">J1637</f>
        <v>144.48660000000001</v>
      </c>
      <c r="Z1638">
        <f t="shared" ref="Z1638" si="9770">M1637</f>
        <v>168.85730000000001</v>
      </c>
      <c r="AB1638">
        <f t="shared" ref="AB1638:AD1638" si="9771">AB$3</f>
        <v>57.265875000000001</v>
      </c>
      <c r="AC1638">
        <f t="shared" si="9771"/>
        <v>215.71904999999998</v>
      </c>
      <c r="AD1638">
        <f t="shared" si="9771"/>
        <v>219.4522</v>
      </c>
      <c r="AF1638">
        <v>0.13728147639623717</v>
      </c>
      <c r="AG1638">
        <v>1.4933271002933659</v>
      </c>
      <c r="AH1638">
        <v>-0.26403404913070361</v>
      </c>
      <c r="AJ1638">
        <f t="shared" ref="AJ1638" si="9772">D1637</f>
        <v>126.26090000000001</v>
      </c>
      <c r="AL1638">
        <v>183.00056512315584</v>
      </c>
    </row>
    <row r="1639" spans="2:38" ht="15.75" customHeight="1" x14ac:dyDescent="0.6">
      <c r="B1639" t="s">
        <v>24</v>
      </c>
      <c r="C1639" t="s">
        <v>24</v>
      </c>
      <c r="D1639" t="s">
        <v>24</v>
      </c>
      <c r="E1639" t="s">
        <v>24</v>
      </c>
      <c r="F1639" t="s">
        <v>24</v>
      </c>
      <c r="G1639" t="s">
        <v>24</v>
      </c>
      <c r="H1639" t="s">
        <v>24</v>
      </c>
      <c r="I1639" t="s">
        <v>24</v>
      </c>
      <c r="J1639" t="s">
        <v>24</v>
      </c>
      <c r="K1639" t="s">
        <v>24</v>
      </c>
      <c r="L1639" t="s">
        <v>24</v>
      </c>
      <c r="M1639" t="s">
        <v>24</v>
      </c>
      <c r="N1639" t="s">
        <v>24</v>
      </c>
      <c r="O1639" t="s">
        <v>24</v>
      </c>
      <c r="P1639" t="s">
        <v>24</v>
      </c>
      <c r="Q1639" t="s">
        <v>24</v>
      </c>
      <c r="X1639">
        <f t="shared" ref="X1639" si="9773">H1637</f>
        <v>42.566119999999998</v>
      </c>
      <c r="Y1639">
        <f t="shared" ref="Y1639" si="9774">K1637</f>
        <v>46.69782</v>
      </c>
      <c r="Z1639">
        <f t="shared" ref="Z1639" si="9775">N1637</f>
        <v>196.1765</v>
      </c>
      <c r="AB1639">
        <f t="shared" ref="AB1639:AD1639" si="9776">AB$4</f>
        <v>62.951219999999999</v>
      </c>
      <c r="AC1639">
        <f t="shared" si="9776"/>
        <v>94.318604999999991</v>
      </c>
      <c r="AD1639">
        <f t="shared" si="9776"/>
        <v>246.31665000000001</v>
      </c>
      <c r="AF1639">
        <v>7.4754117063239034E-2</v>
      </c>
      <c r="AG1639">
        <v>0.30176262132338638</v>
      </c>
      <c r="AH1639">
        <v>0.94285787737397209</v>
      </c>
      <c r="AJ1639">
        <f t="shared" ref="AJ1639" si="9777">E1637</f>
        <v>94.967449999999999</v>
      </c>
      <c r="AL1639">
        <v>138.27436255128737</v>
      </c>
    </row>
    <row r="1640" spans="2:38" ht="15.75" customHeight="1" x14ac:dyDescent="0.6">
      <c r="B1640" t="s">
        <v>570</v>
      </c>
      <c r="C1640">
        <v>106.6536</v>
      </c>
      <c r="D1640">
        <v>65.45299</v>
      </c>
      <c r="E1640">
        <v>42.129649999999998</v>
      </c>
      <c r="F1640">
        <v>219.83369999999999</v>
      </c>
      <c r="G1640">
        <v>50.592640000000003</v>
      </c>
      <c r="H1640">
        <v>62.861690000000003</v>
      </c>
      <c r="I1640">
        <v>120.3158</v>
      </c>
      <c r="J1640">
        <v>184.2234</v>
      </c>
      <c r="K1640">
        <v>75.731269999999995</v>
      </c>
      <c r="L1640">
        <v>142.547</v>
      </c>
      <c r="M1640">
        <v>175.0667</v>
      </c>
      <c r="N1640">
        <v>205.44579999999999</v>
      </c>
      <c r="O1640">
        <v>0.34114</v>
      </c>
      <c r="P1640">
        <v>0.25539000000000001</v>
      </c>
      <c r="Q1640">
        <v>6.5430000000000002E-3</v>
      </c>
      <c r="T1640">
        <f t="shared" ref="T1640" si="9778">$AL1640</f>
        <v>106.53540202130981</v>
      </c>
      <c r="U1640">
        <f t="shared" ref="U1640" si="9779">$AL1641</f>
        <v>76.063514016020306</v>
      </c>
      <c r="V1640">
        <f t="shared" ref="V1640" si="9780">$AL1642</f>
        <v>47.174597240121791</v>
      </c>
      <c r="X1640">
        <f t="shared" ref="X1640" si="9781">F1640</f>
        <v>219.83369999999999</v>
      </c>
      <c r="Y1640">
        <f t="shared" ref="Y1640" si="9782">I1640</f>
        <v>120.3158</v>
      </c>
      <c r="Z1640">
        <f t="shared" ref="Z1640" si="9783">L1640</f>
        <v>142.547</v>
      </c>
      <c r="AB1640">
        <f t="shared" ref="AB1640:AD1640" si="9784">AB$2</f>
        <v>250.3117</v>
      </c>
      <c r="AC1640">
        <f t="shared" si="9784"/>
        <v>79.042884999999998</v>
      </c>
      <c r="AD1640">
        <f t="shared" si="9784"/>
        <v>146.39599999999999</v>
      </c>
      <c r="AF1640" cm="1">
        <f t="array" ref="AF1640:AH1642">MMULT(AB1640:AD1642,MINVERSE(X1640:Z1642))</f>
        <v>1.1587374310467349</v>
      </c>
      <c r="AG1640">
        <v>-0.44656364455345726</v>
      </c>
      <c r="AH1640">
        <v>0.28912676242847413</v>
      </c>
      <c r="AJ1640">
        <f t="shared" ref="AJ1640" si="9785">C1640</f>
        <v>106.6536</v>
      </c>
      <c r="AL1640" cm="1">
        <f t="array" ref="AL1640:AL1642">MMULT(_xlfn.ANCHORARRAY(AF1640),AJ1640:AJ1642)</f>
        <v>106.53540202130981</v>
      </c>
    </row>
    <row r="1641" spans="2:38" ht="15.75" customHeight="1" x14ac:dyDescent="0.6">
      <c r="B1641" t="s">
        <v>24</v>
      </c>
      <c r="C1641" t="s">
        <v>24</v>
      </c>
      <c r="D1641" t="s">
        <v>24</v>
      </c>
      <c r="E1641" t="s">
        <v>24</v>
      </c>
      <c r="F1641" t="s">
        <v>24</v>
      </c>
      <c r="G1641" t="s">
        <v>24</v>
      </c>
      <c r="H1641" t="s">
        <v>24</v>
      </c>
      <c r="I1641" t="s">
        <v>24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24</v>
      </c>
      <c r="Q1641" t="s">
        <v>24</v>
      </c>
      <c r="X1641">
        <f t="shared" ref="X1641" si="9786">G1640</f>
        <v>50.592640000000003</v>
      </c>
      <c r="Y1641">
        <f t="shared" ref="Y1641" si="9787">J1640</f>
        <v>184.2234</v>
      </c>
      <c r="Z1641">
        <f t="shared" ref="Z1641" si="9788">M1640</f>
        <v>175.0667</v>
      </c>
      <c r="AB1641">
        <f t="shared" ref="AB1641:AD1641" si="9789">AB$3</f>
        <v>57.265875000000001</v>
      </c>
      <c r="AC1641">
        <f t="shared" si="9789"/>
        <v>215.71904999999998</v>
      </c>
      <c r="AD1641">
        <f t="shared" si="9789"/>
        <v>219.4522</v>
      </c>
      <c r="AF1641">
        <v>-3.6715238301308295E-2</v>
      </c>
      <c r="AG1641">
        <v>1.1472339865018002</v>
      </c>
      <c r="AH1641">
        <v>0.11605678446296719</v>
      </c>
      <c r="AJ1641">
        <f t="shared" ref="AJ1641" si="9790">D1640</f>
        <v>65.45299</v>
      </c>
      <c r="AL1641">
        <v>76.063514016020306</v>
      </c>
    </row>
    <row r="1642" spans="2:38" ht="15.75" customHeight="1" x14ac:dyDescent="0.6">
      <c r="B1642" t="s">
        <v>24</v>
      </c>
      <c r="C1642" t="s">
        <v>24</v>
      </c>
      <c r="D1642" t="s">
        <v>24</v>
      </c>
      <c r="E1642" t="s">
        <v>24</v>
      </c>
      <c r="F1642" t="s">
        <v>24</v>
      </c>
      <c r="G1642" t="s">
        <v>24</v>
      </c>
      <c r="H1642" t="s">
        <v>24</v>
      </c>
      <c r="I1642" t="s">
        <v>24</v>
      </c>
      <c r="J1642" t="s">
        <v>24</v>
      </c>
      <c r="K1642" t="s">
        <v>24</v>
      </c>
      <c r="L1642" t="s">
        <v>24</v>
      </c>
      <c r="M1642" t="s">
        <v>24</v>
      </c>
      <c r="N1642" t="s">
        <v>24</v>
      </c>
      <c r="O1642" t="s">
        <v>24</v>
      </c>
      <c r="P1642" t="s">
        <v>24</v>
      </c>
      <c r="Q1642" t="s">
        <v>24</v>
      </c>
      <c r="X1642">
        <f t="shared" ref="X1642" si="9791">H1640</f>
        <v>62.861690000000003</v>
      </c>
      <c r="Y1642">
        <f t="shared" ref="Y1642" si="9792">K1640</f>
        <v>75.731269999999995</v>
      </c>
      <c r="Z1642">
        <f t="shared" ref="Z1642" si="9793">N1640</f>
        <v>205.44579999999999</v>
      </c>
      <c r="AB1642">
        <f t="shared" ref="AB1642:AD1642" si="9794">AB$4</f>
        <v>62.951219999999999</v>
      </c>
      <c r="AC1642">
        <f t="shared" si="9794"/>
        <v>94.318604999999991</v>
      </c>
      <c r="AD1642">
        <f t="shared" si="9794"/>
        <v>246.31665000000001</v>
      </c>
      <c r="AF1642">
        <v>-6.929972654710026E-2</v>
      </c>
      <c r="AG1642">
        <v>6.8660558208994193E-2</v>
      </c>
      <c r="AH1642">
        <v>1.1885126917868507</v>
      </c>
      <c r="AJ1642">
        <f t="shared" ref="AJ1642" si="9795">E1640</f>
        <v>42.129649999999998</v>
      </c>
      <c r="AL1642">
        <v>47.174597240121791</v>
      </c>
    </row>
    <row r="1643" spans="2:38" ht="15.75" customHeight="1" x14ac:dyDescent="0.6">
      <c r="B1643" t="s">
        <v>571</v>
      </c>
      <c r="C1643">
        <v>100.70059999999999</v>
      </c>
      <c r="D1643">
        <v>47.516249999999999</v>
      </c>
      <c r="E1643">
        <v>21.52375</v>
      </c>
      <c r="F1643">
        <v>237.7679</v>
      </c>
      <c r="G1643">
        <v>51.357999999999997</v>
      </c>
      <c r="H1643">
        <v>57.529679999999999</v>
      </c>
      <c r="I1643">
        <v>119.8064</v>
      </c>
      <c r="J1643">
        <v>168.71090000000001</v>
      </c>
      <c r="K1643">
        <v>53.058639999999997</v>
      </c>
      <c r="L1643">
        <v>170.154</v>
      </c>
      <c r="M1643">
        <v>188.06630000000001</v>
      </c>
      <c r="N1643">
        <v>202.77099999999999</v>
      </c>
      <c r="O1643">
        <v>0.34222999999999998</v>
      </c>
      <c r="P1643">
        <v>0.23630000000000001</v>
      </c>
      <c r="Q1643">
        <v>-5.2780000000000001E-2</v>
      </c>
      <c r="T1643">
        <f t="shared" ref="T1643" si="9796">$AL1643</f>
        <v>96.615039278683284</v>
      </c>
      <c r="U1643">
        <f t="shared" ref="U1643" si="9797">$AL1644</f>
        <v>58.989521051003898</v>
      </c>
      <c r="V1643">
        <f t="shared" ref="V1643" si="9798">$AL1645</f>
        <v>30.830496594421376</v>
      </c>
      <c r="X1643">
        <f t="shared" ref="X1643" si="9799">F1643</f>
        <v>237.7679</v>
      </c>
      <c r="Y1643">
        <f t="shared" ref="Y1643" si="9800">I1643</f>
        <v>119.8064</v>
      </c>
      <c r="Z1643">
        <f t="shared" ref="Z1643" si="9801">L1643</f>
        <v>170.154</v>
      </c>
      <c r="AB1643">
        <f t="shared" ref="AB1643:AD1643" si="9802">AB$2</f>
        <v>250.3117</v>
      </c>
      <c r="AC1643">
        <f t="shared" si="9802"/>
        <v>79.042884999999998</v>
      </c>
      <c r="AD1643">
        <f t="shared" si="9802"/>
        <v>146.39599999999999</v>
      </c>
      <c r="AF1643" cm="1">
        <f t="array" ref="AF1643:AH1645">MMULT(AB1643:AD1645,MINVERSE(X1643:Z1645))</f>
        <v>1.0980658525653832</v>
      </c>
      <c r="AG1643">
        <v>-0.35087413867152456</v>
      </c>
      <c r="AH1643">
        <v>0.1259711889186832</v>
      </c>
      <c r="AJ1643">
        <f t="shared" ref="AJ1643" si="9803">C1643</f>
        <v>100.70059999999999</v>
      </c>
      <c r="AL1643" cm="1">
        <f t="array" ref="AL1643:AL1645">MMULT(_xlfn.ANCHORARRAY(AF1643),AJ1643:AJ1645)</f>
        <v>96.615039278683284</v>
      </c>
    </row>
    <row r="1644" spans="2:38" ht="15.75" customHeight="1" x14ac:dyDescent="0.6">
      <c r="B1644" t="s">
        <v>24</v>
      </c>
      <c r="C1644" t="s">
        <v>24</v>
      </c>
      <c r="D1644" t="s">
        <v>24</v>
      </c>
      <c r="E1644" t="s">
        <v>24</v>
      </c>
      <c r="F1644" t="s">
        <v>24</v>
      </c>
      <c r="G1644" t="s">
        <v>24</v>
      </c>
      <c r="H1644" t="s">
        <v>24</v>
      </c>
      <c r="I1644" t="s">
        <v>24</v>
      </c>
      <c r="J1644" t="s">
        <v>24</v>
      </c>
      <c r="K1644" t="s">
        <v>24</v>
      </c>
      <c r="L1644" t="s">
        <v>24</v>
      </c>
      <c r="M1644" t="s">
        <v>24</v>
      </c>
      <c r="N1644" t="s">
        <v>24</v>
      </c>
      <c r="O1644" t="s">
        <v>24</v>
      </c>
      <c r="P1644" t="s">
        <v>24</v>
      </c>
      <c r="Q1644" t="s">
        <v>24</v>
      </c>
      <c r="X1644">
        <f t="shared" ref="X1644" si="9804">G1643</f>
        <v>51.357999999999997</v>
      </c>
      <c r="Y1644">
        <f t="shared" ref="Y1644" si="9805">J1643</f>
        <v>168.71090000000001</v>
      </c>
      <c r="Z1644">
        <f t="shared" ref="Z1644" si="9806">M1643</f>
        <v>188.06630000000001</v>
      </c>
      <c r="AB1644">
        <f t="shared" ref="AB1644:AD1644" si="9807">AB$3</f>
        <v>57.265875000000001</v>
      </c>
      <c r="AC1644">
        <f t="shared" si="9807"/>
        <v>215.71904999999998</v>
      </c>
      <c r="AD1644">
        <f t="shared" si="9807"/>
        <v>219.4522</v>
      </c>
      <c r="AF1644">
        <v>-1.2307367200308228E-2</v>
      </c>
      <c r="AG1644">
        <v>1.3324016655695639</v>
      </c>
      <c r="AH1644">
        <v>-0.14318370772400391</v>
      </c>
      <c r="AJ1644">
        <f t="shared" ref="AJ1644" si="9808">D1643</f>
        <v>47.516249999999999</v>
      </c>
      <c r="AL1644">
        <v>58.989521051003898</v>
      </c>
    </row>
    <row r="1645" spans="2:38" ht="15.75" customHeight="1" x14ac:dyDescent="0.6">
      <c r="B1645" t="s">
        <v>24</v>
      </c>
      <c r="C1645" t="s">
        <v>24</v>
      </c>
      <c r="D1645" t="s">
        <v>24</v>
      </c>
      <c r="E1645" t="s">
        <v>24</v>
      </c>
      <c r="F1645" t="s">
        <v>24</v>
      </c>
      <c r="G1645" t="s">
        <v>24</v>
      </c>
      <c r="H1645" t="s">
        <v>24</v>
      </c>
      <c r="I1645" t="s">
        <v>24</v>
      </c>
      <c r="J1645" t="s">
        <v>24</v>
      </c>
      <c r="K1645" t="s">
        <v>24</v>
      </c>
      <c r="L1645" t="s">
        <v>24</v>
      </c>
      <c r="M1645" t="s">
        <v>24</v>
      </c>
      <c r="N1645" t="s">
        <v>24</v>
      </c>
      <c r="O1645" t="s">
        <v>24</v>
      </c>
      <c r="P1645" t="s">
        <v>24</v>
      </c>
      <c r="Q1645" t="s">
        <v>24</v>
      </c>
      <c r="X1645">
        <f t="shared" ref="X1645" si="9809">H1643</f>
        <v>57.529679999999999</v>
      </c>
      <c r="Y1645">
        <f t="shared" ref="Y1645" si="9810">K1643</f>
        <v>53.058639999999997</v>
      </c>
      <c r="Z1645">
        <f t="shared" ref="Z1645" si="9811">N1643</f>
        <v>202.77099999999999</v>
      </c>
      <c r="AB1645">
        <f t="shared" ref="AB1645:AD1645" si="9812">AB$4</f>
        <v>62.951219999999999</v>
      </c>
      <c r="AC1645">
        <f t="shared" si="9812"/>
        <v>94.318604999999991</v>
      </c>
      <c r="AD1645">
        <f t="shared" si="9812"/>
        <v>246.31665000000001</v>
      </c>
      <c r="AF1645">
        <v>-3.3726289758924388E-2</v>
      </c>
      <c r="AG1645">
        <v>0.27116712302057094</v>
      </c>
      <c r="AH1645">
        <v>0.99155163016169179</v>
      </c>
      <c r="AJ1645">
        <f t="shared" ref="AJ1645" si="9813">E1643</f>
        <v>21.52375</v>
      </c>
      <c r="AL1645">
        <v>30.830496594421376</v>
      </c>
    </row>
    <row r="1646" spans="2:38" ht="15.75" customHeight="1" x14ac:dyDescent="0.6">
      <c r="B1646" t="s">
        <v>572</v>
      </c>
      <c r="C1646">
        <v>111.2893</v>
      </c>
      <c r="D1646">
        <v>60.213549999999998</v>
      </c>
      <c r="E1646">
        <v>25.586639999999999</v>
      </c>
      <c r="F1646">
        <v>210.45679999999999</v>
      </c>
      <c r="G1646">
        <v>39.878630000000001</v>
      </c>
      <c r="H1646">
        <v>49.76934</v>
      </c>
      <c r="I1646">
        <v>112.3798</v>
      </c>
      <c r="J1646">
        <v>170.25970000000001</v>
      </c>
      <c r="K1646">
        <v>64.596320000000006</v>
      </c>
      <c r="L1646">
        <v>131.61529999999999</v>
      </c>
      <c r="M1646">
        <v>162.9633</v>
      </c>
      <c r="N1646">
        <v>187.041</v>
      </c>
      <c r="O1646">
        <v>0.40015000000000001</v>
      </c>
      <c r="P1646">
        <v>0.34493000000000001</v>
      </c>
      <c r="Q1646">
        <v>-8.8800000000000004E-2</v>
      </c>
      <c r="T1646">
        <f t="shared" ref="T1646" si="9814">$AL1646</f>
        <v>114.42568311689979</v>
      </c>
      <c r="U1646">
        <f t="shared" ref="U1646" si="9815">$AL1647</f>
        <v>77.834978154047832</v>
      </c>
      <c r="V1646">
        <f t="shared" ref="V1646" si="9816">$AL1648</f>
        <v>35.849639600403897</v>
      </c>
      <c r="X1646">
        <f t="shared" ref="X1646" si="9817">F1646</f>
        <v>210.45679999999999</v>
      </c>
      <c r="Y1646">
        <f t="shared" ref="Y1646" si="9818">I1646</f>
        <v>112.3798</v>
      </c>
      <c r="Z1646">
        <f t="shared" ref="Z1646" si="9819">L1646</f>
        <v>131.61529999999999</v>
      </c>
      <c r="AB1646">
        <f t="shared" ref="AB1646:AD1646" si="9820">AB$2</f>
        <v>250.3117</v>
      </c>
      <c r="AC1646">
        <f t="shared" si="9820"/>
        <v>79.042884999999998</v>
      </c>
      <c r="AD1646">
        <f t="shared" si="9820"/>
        <v>146.39599999999999</v>
      </c>
      <c r="AF1646" cm="1">
        <f t="array" ref="AF1646:AH1648">MMULT(AB1646:AD1648,MINVERSE(X1646:Z1648))</f>
        <v>1.1957779603451613</v>
      </c>
      <c r="AG1646">
        <v>-0.45222479098255924</v>
      </c>
      <c r="AH1646">
        <v>0.33527071228293059</v>
      </c>
      <c r="AJ1646">
        <f t="shared" ref="AJ1646" si="9821">C1646</f>
        <v>111.2893</v>
      </c>
      <c r="AL1646" cm="1">
        <f t="array" ref="AL1646:AL1648">MMULT(_xlfn.ANCHORARRAY(AF1646),AJ1646:AJ1648)</f>
        <v>114.42568311689979</v>
      </c>
    </row>
    <row r="1647" spans="2:38" ht="15.75" customHeight="1" x14ac:dyDescent="0.6">
      <c r="B1647" t="s">
        <v>24</v>
      </c>
      <c r="C1647" t="s">
        <v>24</v>
      </c>
      <c r="D1647" t="s">
        <v>24</v>
      </c>
      <c r="E1647" t="s">
        <v>24</v>
      </c>
      <c r="F1647" t="s">
        <v>24</v>
      </c>
      <c r="G1647" t="s">
        <v>24</v>
      </c>
      <c r="H1647" t="s">
        <v>24</v>
      </c>
      <c r="I1647" t="s">
        <v>24</v>
      </c>
      <c r="J1647" t="s">
        <v>24</v>
      </c>
      <c r="K1647" t="s">
        <v>24</v>
      </c>
      <c r="L1647" t="s">
        <v>24</v>
      </c>
      <c r="M1647" t="s">
        <v>24</v>
      </c>
      <c r="N1647" t="s">
        <v>24</v>
      </c>
      <c r="O1647" t="s">
        <v>24</v>
      </c>
      <c r="P1647" t="s">
        <v>24</v>
      </c>
      <c r="Q1647" t="s">
        <v>24</v>
      </c>
      <c r="X1647">
        <f t="shared" ref="X1647" si="9822">G1646</f>
        <v>39.878630000000001</v>
      </c>
      <c r="Y1647">
        <f t="shared" ref="Y1647" si="9823">J1646</f>
        <v>170.25970000000001</v>
      </c>
      <c r="Z1647">
        <f t="shared" ref="Z1647" si="9824">M1646</f>
        <v>162.9633</v>
      </c>
      <c r="AB1647">
        <f t="shared" ref="AB1647:AD1647" si="9825">AB$3</f>
        <v>57.265875000000001</v>
      </c>
      <c r="AC1647">
        <f t="shared" si="9825"/>
        <v>215.71904999999998</v>
      </c>
      <c r="AD1647">
        <f t="shared" si="9825"/>
        <v>219.4522</v>
      </c>
      <c r="AF1647">
        <v>1.7745229463301149E-2</v>
      </c>
      <c r="AG1647">
        <v>1.2172577744140027</v>
      </c>
      <c r="AH1647">
        <v>0.10023637828848941</v>
      </c>
      <c r="AJ1647">
        <f t="shared" ref="AJ1647" si="9826">D1646</f>
        <v>60.213549999999998</v>
      </c>
      <c r="AL1647">
        <v>77.834978154047832</v>
      </c>
    </row>
    <row r="1648" spans="2:38" ht="15.75" customHeight="1" x14ac:dyDescent="0.6">
      <c r="B1648" t="s">
        <v>24</v>
      </c>
      <c r="C1648" t="s">
        <v>24</v>
      </c>
      <c r="D1648" t="s">
        <v>24</v>
      </c>
      <c r="E1648" t="s">
        <v>24</v>
      </c>
      <c r="F1648" t="s">
        <v>24</v>
      </c>
      <c r="G1648" t="s">
        <v>24</v>
      </c>
      <c r="H1648" t="s">
        <v>24</v>
      </c>
      <c r="I1648" t="s">
        <v>24</v>
      </c>
      <c r="J1648" t="s">
        <v>24</v>
      </c>
      <c r="K1648" t="s">
        <v>24</v>
      </c>
      <c r="L1648" t="s">
        <v>24</v>
      </c>
      <c r="M1648" t="s">
        <v>24</v>
      </c>
      <c r="N1648" t="s">
        <v>24</v>
      </c>
      <c r="O1648" t="s">
        <v>24</v>
      </c>
      <c r="P1648" t="s">
        <v>24</v>
      </c>
      <c r="Q1648" t="s">
        <v>24</v>
      </c>
      <c r="X1648">
        <f t="shared" ref="X1648" si="9827">H1646</f>
        <v>49.76934</v>
      </c>
      <c r="Y1648">
        <f t="shared" ref="Y1648" si="9828">K1646</f>
        <v>64.596320000000006</v>
      </c>
      <c r="Z1648">
        <f t="shared" ref="Z1648" si="9829">N1646</f>
        <v>187.041</v>
      </c>
      <c r="AB1648">
        <f t="shared" ref="AB1648:AD1648" si="9830">AB$4</f>
        <v>62.951219999999999</v>
      </c>
      <c r="AC1648">
        <f t="shared" si="9830"/>
        <v>94.318604999999991</v>
      </c>
      <c r="AD1648">
        <f t="shared" si="9830"/>
        <v>246.31665000000001</v>
      </c>
      <c r="AF1648">
        <v>-1.300353899628065E-2</v>
      </c>
      <c r="AG1648">
        <v>8.8798612239220698E-2</v>
      </c>
      <c r="AH1648">
        <v>1.2486952047953834</v>
      </c>
      <c r="AJ1648">
        <f t="shared" ref="AJ1648" si="9831">E1646</f>
        <v>25.586639999999999</v>
      </c>
      <c r="AL1648">
        <v>35.849639600403897</v>
      </c>
    </row>
    <row r="1649" spans="2:38" ht="15.75" customHeight="1" x14ac:dyDescent="0.6">
      <c r="B1649" t="s">
        <v>573</v>
      </c>
      <c r="C1649">
        <v>108.789</v>
      </c>
      <c r="D1649">
        <v>62.850499999999997</v>
      </c>
      <c r="E1649">
        <v>47.200380000000003</v>
      </c>
      <c r="F1649">
        <v>201.48140000000001</v>
      </c>
      <c r="G1649">
        <v>27.053180000000001</v>
      </c>
      <c r="H1649">
        <v>37.564880000000002</v>
      </c>
      <c r="I1649">
        <v>89.655869999999993</v>
      </c>
      <c r="J1649">
        <v>154.47190000000001</v>
      </c>
      <c r="K1649">
        <v>44.241439999999997</v>
      </c>
      <c r="L1649">
        <v>137.53530000000001</v>
      </c>
      <c r="M1649">
        <v>173.9496</v>
      </c>
      <c r="N1649">
        <v>198.5684</v>
      </c>
      <c r="O1649">
        <v>0.36498000000000003</v>
      </c>
      <c r="P1649">
        <v>0.20427999999999999</v>
      </c>
      <c r="Q1649">
        <v>0.12314</v>
      </c>
      <c r="T1649">
        <f t="shared" ref="T1649" si="9832">$AL1649</f>
        <v>125.53432707013299</v>
      </c>
      <c r="U1649">
        <f t="shared" ref="U1649" si="9833">$AL1650</f>
        <v>91.992709013890732</v>
      </c>
      <c r="V1649">
        <f t="shared" ref="V1649" si="9834">$AL1651</f>
        <v>72.575731197207219</v>
      </c>
      <c r="X1649">
        <f t="shared" ref="X1649" si="9835">F1649</f>
        <v>201.48140000000001</v>
      </c>
      <c r="Y1649">
        <f t="shared" ref="Y1649" si="9836">I1649</f>
        <v>89.655869999999993</v>
      </c>
      <c r="Z1649">
        <f t="shared" ref="Z1649" si="9837">L1649</f>
        <v>137.53530000000001</v>
      </c>
      <c r="AB1649">
        <f t="shared" ref="AB1649:AD1649" si="9838">AB$2</f>
        <v>250.3117</v>
      </c>
      <c r="AC1649">
        <f t="shared" si="9838"/>
        <v>79.042884999999998</v>
      </c>
      <c r="AD1649">
        <f t="shared" si="9838"/>
        <v>146.39599999999999</v>
      </c>
      <c r="AF1649" cm="1">
        <f t="array" ref="AF1649:AH1651">MMULT(AB1649:AD1651,MINVERSE(X1649:Z1651))</f>
        <v>1.2606762493863448</v>
      </c>
      <c r="AG1649">
        <v>-0.24171666240224546</v>
      </c>
      <c r="AH1649">
        <v>7.5817857101028507E-2</v>
      </c>
      <c r="AJ1649">
        <f t="shared" ref="AJ1649" si="9839">C1649</f>
        <v>108.789</v>
      </c>
      <c r="AL1649" cm="1">
        <f t="array" ref="AL1649:AL1651">MMULT(_xlfn.ANCHORARRAY(AF1649),AJ1649:AJ1651)</f>
        <v>125.53432707013299</v>
      </c>
    </row>
    <row r="1650" spans="2:38" ht="15.75" customHeight="1" x14ac:dyDescent="0.6">
      <c r="B1650" t="s">
        <v>24</v>
      </c>
      <c r="C1650" t="s">
        <v>24</v>
      </c>
      <c r="D1650" t="s">
        <v>24</v>
      </c>
      <c r="E1650" t="s">
        <v>24</v>
      </c>
      <c r="F1650" t="s">
        <v>24</v>
      </c>
      <c r="G1650" t="s">
        <v>24</v>
      </c>
      <c r="H1650" t="s">
        <v>24</v>
      </c>
      <c r="I1650" t="s">
        <v>24</v>
      </c>
      <c r="J1650" t="s">
        <v>24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24</v>
      </c>
      <c r="Q1650" t="s">
        <v>24</v>
      </c>
      <c r="X1650">
        <f t="shared" ref="X1650" si="9840">G1649</f>
        <v>27.053180000000001</v>
      </c>
      <c r="Y1650">
        <f t="shared" ref="Y1650" si="9841">J1649</f>
        <v>154.47190000000001</v>
      </c>
      <c r="Z1650">
        <f t="shared" ref="Z1650" si="9842">M1649</f>
        <v>173.9496</v>
      </c>
      <c r="AB1650">
        <f t="shared" ref="AB1650:AD1650" si="9843">AB$3</f>
        <v>57.265875000000001</v>
      </c>
      <c r="AC1650">
        <f t="shared" si="9843"/>
        <v>215.71904999999998</v>
      </c>
      <c r="AD1650">
        <f t="shared" si="9843"/>
        <v>219.4522</v>
      </c>
      <c r="AF1650">
        <v>0.13555928091351491</v>
      </c>
      <c r="AG1650">
        <v>1.3725458286879646</v>
      </c>
      <c r="AH1650">
        <v>-0.19109679208859265</v>
      </c>
      <c r="AJ1650">
        <f t="shared" ref="AJ1650" si="9844">D1649</f>
        <v>62.850499999999997</v>
      </c>
      <c r="AL1650">
        <v>91.992709013890732</v>
      </c>
    </row>
    <row r="1651" spans="2:38" ht="15.75" customHeight="1" x14ac:dyDescent="0.6">
      <c r="B1651" t="s">
        <v>24</v>
      </c>
      <c r="C1651" t="s">
        <v>24</v>
      </c>
      <c r="D1651" t="s">
        <v>24</v>
      </c>
      <c r="E1651" t="s">
        <v>24</v>
      </c>
      <c r="F1651" t="s">
        <v>24</v>
      </c>
      <c r="G1651" t="s">
        <v>24</v>
      </c>
      <c r="H1651" t="s">
        <v>24</v>
      </c>
      <c r="I1651" t="s">
        <v>24</v>
      </c>
      <c r="J1651" t="s">
        <v>24</v>
      </c>
      <c r="K1651" t="s">
        <v>24</v>
      </c>
      <c r="L1651" t="s">
        <v>24</v>
      </c>
      <c r="M1651" t="s">
        <v>24</v>
      </c>
      <c r="N1651" t="s">
        <v>24</v>
      </c>
      <c r="O1651" t="s">
        <v>24</v>
      </c>
      <c r="P1651" t="s">
        <v>24</v>
      </c>
      <c r="Q1651" t="s">
        <v>24</v>
      </c>
      <c r="X1651">
        <f t="shared" ref="X1651" si="9845">H1649</f>
        <v>37.564880000000002</v>
      </c>
      <c r="Y1651">
        <f t="shared" ref="Y1651" si="9846">K1649</f>
        <v>44.241439999999997</v>
      </c>
      <c r="Z1651">
        <f t="shared" ref="Z1651" si="9847">N1649</f>
        <v>198.5684</v>
      </c>
      <c r="AB1651">
        <f t="shared" ref="AB1651:AD1651" si="9848">AB$4</f>
        <v>62.951219999999999</v>
      </c>
      <c r="AC1651">
        <f t="shared" si="9848"/>
        <v>94.318604999999991</v>
      </c>
      <c r="AD1651">
        <f t="shared" si="9848"/>
        <v>246.31665000000001</v>
      </c>
      <c r="AF1651">
        <v>0.10282365811038968</v>
      </c>
      <c r="AG1651">
        <v>0.28838687536587676</v>
      </c>
      <c r="AH1651">
        <v>0.91661103035299707</v>
      </c>
      <c r="AJ1651">
        <f t="shared" ref="AJ1651" si="9849">E1649</f>
        <v>47.200380000000003</v>
      </c>
      <c r="AL1651">
        <v>72.575731197207219</v>
      </c>
    </row>
    <row r="1652" spans="2:38" ht="15.75" customHeight="1" x14ac:dyDescent="0.6">
      <c r="B1652" t="s">
        <v>574</v>
      </c>
      <c r="C1652">
        <v>84.127099999999999</v>
      </c>
      <c r="D1652">
        <v>42.11</v>
      </c>
      <c r="E1652">
        <v>30.4724</v>
      </c>
      <c r="F1652">
        <v>224.18719999999999</v>
      </c>
      <c r="G1652">
        <v>34.351779999999998</v>
      </c>
      <c r="H1652">
        <v>44.276339999999998</v>
      </c>
      <c r="I1652">
        <v>110.7433</v>
      </c>
      <c r="J1652">
        <v>168.8502</v>
      </c>
      <c r="K1652">
        <v>46.51097</v>
      </c>
      <c r="L1652">
        <v>146.9693</v>
      </c>
      <c r="M1652">
        <v>172.54920000000001</v>
      </c>
      <c r="N1652">
        <v>191.24080000000001</v>
      </c>
      <c r="O1652">
        <v>0.26913999999999999</v>
      </c>
      <c r="P1652">
        <v>0.12706000000000001</v>
      </c>
      <c r="Q1652">
        <v>6.6127000000000005E-2</v>
      </c>
      <c r="T1652">
        <f t="shared" ref="T1652" si="9850">$AL1652</f>
        <v>87.092345405448441</v>
      </c>
      <c r="U1652">
        <f t="shared" ref="U1652" si="9851">$AL1653</f>
        <v>57.333857400404312</v>
      </c>
      <c r="V1652">
        <f t="shared" ref="V1652" si="9852">$AL1654</f>
        <v>45.215056764569511</v>
      </c>
      <c r="X1652">
        <f t="shared" ref="X1652" si="9853">F1652</f>
        <v>224.18719999999999</v>
      </c>
      <c r="Y1652">
        <f t="shared" ref="Y1652" si="9854">I1652</f>
        <v>110.7433</v>
      </c>
      <c r="Z1652">
        <f t="shared" ref="Z1652" si="9855">L1652</f>
        <v>146.9693</v>
      </c>
      <c r="AB1652">
        <f t="shared" ref="AB1652:AD1652" si="9856">AB$2</f>
        <v>250.3117</v>
      </c>
      <c r="AC1652">
        <f t="shared" si="9856"/>
        <v>79.042884999999998</v>
      </c>
      <c r="AD1652">
        <f t="shared" si="9856"/>
        <v>146.39599999999999</v>
      </c>
      <c r="AF1652" cm="1">
        <f t="array" ref="AF1652:AH1654">MMULT(AB1652:AD1654,MINVERSE(X1652:Z1654))</f>
        <v>1.1285220991653857</v>
      </c>
      <c r="AG1652">
        <v>-0.32470365247111421</v>
      </c>
      <c r="AH1652">
        <v>0.19120006045834081</v>
      </c>
      <c r="AJ1652">
        <f t="shared" ref="AJ1652" si="9857">C1652</f>
        <v>84.127099999999999</v>
      </c>
      <c r="AL1652" cm="1">
        <f t="array" ref="AL1652:AL1654">MMULT(_xlfn.ANCHORARRAY(AF1652),AJ1652:AJ1654)</f>
        <v>87.092345405448441</v>
      </c>
    </row>
    <row r="1653" spans="2:38" ht="15.75" customHeight="1" x14ac:dyDescent="0.6">
      <c r="B1653" t="s">
        <v>24</v>
      </c>
      <c r="C1653" t="s">
        <v>24</v>
      </c>
      <c r="D1653" t="s">
        <v>24</v>
      </c>
      <c r="E1653" t="s">
        <v>24</v>
      </c>
      <c r="F1653" t="s">
        <v>24</v>
      </c>
      <c r="G1653" t="s">
        <v>24</v>
      </c>
      <c r="H1653" t="s">
        <v>24</v>
      </c>
      <c r="I1653" t="s">
        <v>24</v>
      </c>
      <c r="J1653" t="s">
        <v>24</v>
      </c>
      <c r="K1653" t="s">
        <v>24</v>
      </c>
      <c r="L1653" t="s">
        <v>24</v>
      </c>
      <c r="M1653" t="s">
        <v>24</v>
      </c>
      <c r="N1653" t="s">
        <v>24</v>
      </c>
      <c r="O1653" t="s">
        <v>24</v>
      </c>
      <c r="P1653" t="s">
        <v>24</v>
      </c>
      <c r="Q1653" t="s">
        <v>24</v>
      </c>
      <c r="X1653">
        <f t="shared" ref="X1653" si="9858">G1652</f>
        <v>34.351779999999998</v>
      </c>
      <c r="Y1653">
        <f t="shared" ref="Y1653" si="9859">J1652</f>
        <v>168.8502</v>
      </c>
      <c r="Z1653">
        <f t="shared" ref="Z1653" si="9860">M1652</f>
        <v>172.54920000000001</v>
      </c>
      <c r="AB1653">
        <f t="shared" ref="AB1653:AD1653" si="9861">AB$3</f>
        <v>57.265875000000001</v>
      </c>
      <c r="AC1653">
        <f t="shared" si="9861"/>
        <v>215.71904999999998</v>
      </c>
      <c r="AD1653">
        <f t="shared" si="9861"/>
        <v>219.4522</v>
      </c>
      <c r="AF1653">
        <v>7.0395296720915823E-2</v>
      </c>
      <c r="AG1653">
        <v>1.2378697405577852</v>
      </c>
      <c r="AH1653">
        <v>-2.3463512596782143E-2</v>
      </c>
      <c r="AJ1653">
        <f t="shared" ref="AJ1653" si="9862">D1652</f>
        <v>42.11</v>
      </c>
      <c r="AL1653">
        <v>57.333857400404312</v>
      </c>
    </row>
    <row r="1654" spans="2:38" ht="15.75" customHeight="1" x14ac:dyDescent="0.6">
      <c r="B1654" t="s">
        <v>24</v>
      </c>
      <c r="C1654" t="s">
        <v>24</v>
      </c>
      <c r="D1654" t="s">
        <v>24</v>
      </c>
      <c r="E1654" t="s">
        <v>24</v>
      </c>
      <c r="F1654" t="s">
        <v>24</v>
      </c>
      <c r="G1654" t="s">
        <v>24</v>
      </c>
      <c r="H1654" t="s">
        <v>24</v>
      </c>
      <c r="I1654" t="s">
        <v>24</v>
      </c>
      <c r="J1654" t="s">
        <v>24</v>
      </c>
      <c r="K1654" t="s">
        <v>24</v>
      </c>
      <c r="L1654" t="s">
        <v>24</v>
      </c>
      <c r="M1654" t="s">
        <v>24</v>
      </c>
      <c r="N1654" t="s">
        <v>24</v>
      </c>
      <c r="O1654" t="s">
        <v>24</v>
      </c>
      <c r="P1654" t="s">
        <v>24</v>
      </c>
      <c r="Q1654" t="s">
        <v>24</v>
      </c>
      <c r="X1654">
        <f t="shared" ref="X1654" si="9863">H1652</f>
        <v>44.276339999999998</v>
      </c>
      <c r="Y1654">
        <f t="shared" ref="Y1654" si="9864">K1652</f>
        <v>46.51097</v>
      </c>
      <c r="Z1654">
        <f t="shared" ref="Z1654" si="9865">N1652</f>
        <v>191.24080000000001</v>
      </c>
      <c r="AB1654">
        <f t="shared" ref="AB1654:AD1654" si="9866">AB$4</f>
        <v>62.951219999999999</v>
      </c>
      <c r="AC1654">
        <f t="shared" si="9866"/>
        <v>94.318604999999991</v>
      </c>
      <c r="AD1654">
        <f t="shared" si="9866"/>
        <v>246.31665000000001</v>
      </c>
      <c r="AF1654">
        <v>3.8464217454740435E-2</v>
      </c>
      <c r="AG1654">
        <v>0.2484770444102149</v>
      </c>
      <c r="AH1654">
        <v>1.0342409969749238</v>
      </c>
      <c r="AJ1654">
        <f t="shared" ref="AJ1654" si="9867">E1652</f>
        <v>30.4724</v>
      </c>
      <c r="AL1654">
        <v>45.215056764569511</v>
      </c>
    </row>
    <row r="1655" spans="2:38" ht="15.75" customHeight="1" x14ac:dyDescent="0.6">
      <c r="B1655" t="s">
        <v>575</v>
      </c>
      <c r="C1655">
        <v>154.6063</v>
      </c>
      <c r="D1655">
        <v>84.141279999999995</v>
      </c>
      <c r="E1655">
        <v>51.26052</v>
      </c>
      <c r="F1655">
        <v>195.65520000000001</v>
      </c>
      <c r="G1655">
        <v>20.410340000000001</v>
      </c>
      <c r="H1655">
        <v>31.440079999999998</v>
      </c>
      <c r="I1655">
        <v>87.845269999999999</v>
      </c>
      <c r="J1655">
        <v>151.76249999999999</v>
      </c>
      <c r="K1655">
        <v>39.331740000000003</v>
      </c>
      <c r="L1655">
        <v>125.1206</v>
      </c>
      <c r="M1655">
        <v>159.3931</v>
      </c>
      <c r="N1655">
        <v>187.363</v>
      </c>
      <c r="O1655">
        <v>0.55786000000000002</v>
      </c>
      <c r="P1655">
        <v>0.3725</v>
      </c>
      <c r="Q1655">
        <v>0.10178</v>
      </c>
      <c r="T1655">
        <f t="shared" ref="T1655" si="9868">$AL1655</f>
        <v>183.98367842721254</v>
      </c>
      <c r="U1655">
        <f t="shared" ref="U1655" si="9869">$AL1656</f>
        <v>134.63846671447092</v>
      </c>
      <c r="V1655">
        <f t="shared" ref="V1655" si="9870">$AL1657</f>
        <v>95.322527808411678</v>
      </c>
      <c r="X1655">
        <f t="shared" ref="X1655" si="9871">F1655</f>
        <v>195.65520000000001</v>
      </c>
      <c r="Y1655">
        <f t="shared" ref="Y1655" si="9872">I1655</f>
        <v>87.845269999999999</v>
      </c>
      <c r="Z1655">
        <f t="shared" ref="Z1655" si="9873">L1655</f>
        <v>125.1206</v>
      </c>
      <c r="AB1655">
        <f t="shared" ref="AB1655:AD1655" si="9874">AB$2</f>
        <v>250.3117</v>
      </c>
      <c r="AC1655">
        <f t="shared" si="9874"/>
        <v>79.042884999999998</v>
      </c>
      <c r="AD1655">
        <f t="shared" si="9874"/>
        <v>146.39599999999999</v>
      </c>
      <c r="AF1655" cm="1">
        <f t="array" ref="AF1655:AH1657">MMULT(AB1655:AD1657,MINVERSE(X1655:Z1657))</f>
        <v>1.2830769572497545</v>
      </c>
      <c r="AG1655">
        <v>-0.25950764656474745</v>
      </c>
      <c r="AH1655">
        <v>0.14528145643694779</v>
      </c>
      <c r="AJ1655">
        <f t="shared" ref="AJ1655" si="9875">C1655</f>
        <v>154.6063</v>
      </c>
      <c r="AL1655" cm="1">
        <f t="array" ref="AL1655:AL1657">MMULT(_xlfn.ANCHORARRAY(AF1655),AJ1655:AJ1657)</f>
        <v>183.98367842721254</v>
      </c>
    </row>
    <row r="1656" spans="2:38" ht="15.75" customHeight="1" x14ac:dyDescent="0.6">
      <c r="B1656" t="s">
        <v>24</v>
      </c>
      <c r="C1656" t="s">
        <v>24</v>
      </c>
      <c r="D1656" t="s">
        <v>24</v>
      </c>
      <c r="E1656" t="s">
        <v>24</v>
      </c>
      <c r="F1656" t="s">
        <v>24</v>
      </c>
      <c r="G1656" t="s">
        <v>24</v>
      </c>
      <c r="H1656" t="s">
        <v>24</v>
      </c>
      <c r="I1656" t="s">
        <v>24</v>
      </c>
      <c r="J1656" t="s">
        <v>24</v>
      </c>
      <c r="K1656" t="s">
        <v>24</v>
      </c>
      <c r="L1656" t="s">
        <v>24</v>
      </c>
      <c r="M1656" t="s">
        <v>24</v>
      </c>
      <c r="N1656" t="s">
        <v>24</v>
      </c>
      <c r="O1656" t="s">
        <v>24</v>
      </c>
      <c r="P1656" t="s">
        <v>24</v>
      </c>
      <c r="Q1656" t="s">
        <v>24</v>
      </c>
      <c r="X1656">
        <f t="shared" ref="X1656" si="9876">G1655</f>
        <v>20.410340000000001</v>
      </c>
      <c r="Y1656">
        <f t="shared" ref="Y1656" si="9877">J1655</f>
        <v>151.76249999999999</v>
      </c>
      <c r="Z1656">
        <f t="shared" ref="Z1656" si="9878">M1655</f>
        <v>159.3931</v>
      </c>
      <c r="AB1656">
        <f t="shared" ref="AB1656:AD1656" si="9879">AB$3</f>
        <v>57.265875000000001</v>
      </c>
      <c r="AC1656">
        <f t="shared" si="9879"/>
        <v>215.71904999999998</v>
      </c>
      <c r="AD1656">
        <f t="shared" si="9879"/>
        <v>219.4522</v>
      </c>
      <c r="AF1656">
        <v>0.16592524243767054</v>
      </c>
      <c r="AG1656">
        <v>1.3476786055356242</v>
      </c>
      <c r="AH1656">
        <v>-8.6031589102155026E-2</v>
      </c>
      <c r="AJ1656">
        <f t="shared" ref="AJ1656" si="9880">D1655</f>
        <v>84.141279999999995</v>
      </c>
      <c r="AL1656">
        <v>134.63846671447092</v>
      </c>
    </row>
    <row r="1657" spans="2:38" ht="15.75" customHeight="1" x14ac:dyDescent="0.6">
      <c r="B1657" t="s">
        <v>24</v>
      </c>
      <c r="C1657" t="s">
        <v>24</v>
      </c>
      <c r="D1657" t="s">
        <v>24</v>
      </c>
      <c r="E1657" t="s">
        <v>24</v>
      </c>
      <c r="F1657" t="s">
        <v>24</v>
      </c>
      <c r="G1657" t="s">
        <v>24</v>
      </c>
      <c r="H1657" t="s">
        <v>24</v>
      </c>
      <c r="I1657" t="s">
        <v>24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24</v>
      </c>
      <c r="Q1657" t="s">
        <v>24</v>
      </c>
      <c r="X1657">
        <f t="shared" ref="X1657" si="9881">H1655</f>
        <v>31.440079999999998</v>
      </c>
      <c r="Y1657">
        <f t="shared" ref="Y1657" si="9882">K1655</f>
        <v>39.331740000000003</v>
      </c>
      <c r="Z1657">
        <f t="shared" ref="Z1657" si="9883">N1655</f>
        <v>187.363</v>
      </c>
      <c r="AB1657">
        <f t="shared" ref="AB1657:AD1657" si="9884">AB$4</f>
        <v>62.951219999999999</v>
      </c>
      <c r="AC1657">
        <f t="shared" si="9884"/>
        <v>94.318604999999991</v>
      </c>
      <c r="AD1657">
        <f t="shared" si="9884"/>
        <v>246.31665000000001</v>
      </c>
      <c r="AF1657">
        <v>0.13430602244988255</v>
      </c>
      <c r="AG1657">
        <v>0.29027881017431451</v>
      </c>
      <c r="AH1657">
        <v>0.97801465854764147</v>
      </c>
      <c r="AJ1657">
        <f t="shared" ref="AJ1657" si="9885">E1655</f>
        <v>51.26052</v>
      </c>
      <c r="AL1657">
        <v>95.322527808411678</v>
      </c>
    </row>
    <row r="1658" spans="2:38" ht="15.75" customHeight="1" x14ac:dyDescent="0.6">
      <c r="B1658" t="s">
        <v>576</v>
      </c>
      <c r="C1658">
        <v>118.8073</v>
      </c>
      <c r="D1658">
        <v>88.677520000000001</v>
      </c>
      <c r="E1658">
        <v>43.031730000000003</v>
      </c>
      <c r="F1658">
        <v>203.16720000000001</v>
      </c>
      <c r="G1658">
        <v>18.117170000000002</v>
      </c>
      <c r="H1658">
        <v>29.993970000000001</v>
      </c>
      <c r="I1658">
        <v>103.0645</v>
      </c>
      <c r="J1658">
        <v>158.0873</v>
      </c>
      <c r="K1658">
        <v>32.530700000000003</v>
      </c>
      <c r="L1658">
        <v>143.93</v>
      </c>
      <c r="M1658">
        <v>168.9134</v>
      </c>
      <c r="N1658">
        <v>187.39359999999999</v>
      </c>
      <c r="O1658">
        <v>0.29915999999999998</v>
      </c>
      <c r="P1658">
        <v>0.40816999999999998</v>
      </c>
      <c r="Q1658">
        <v>0.11089</v>
      </c>
      <c r="T1658">
        <f t="shared" ref="T1658" si="9886">$AL1658</f>
        <v>123.37947702899359</v>
      </c>
      <c r="U1658">
        <f t="shared" ref="U1658" si="9887">$AL1659</f>
        <v>129.51697329598639</v>
      </c>
      <c r="V1658">
        <f t="shared" ref="V1658" si="9888">$AL1660</f>
        <v>84.645145827670319</v>
      </c>
      <c r="X1658">
        <f t="shared" ref="X1658" si="9889">F1658</f>
        <v>203.16720000000001</v>
      </c>
      <c r="Y1658">
        <f t="shared" ref="Y1658" si="9890">I1658</f>
        <v>103.0645</v>
      </c>
      <c r="Z1658">
        <f t="shared" ref="Z1658" si="9891">L1658</f>
        <v>143.93</v>
      </c>
      <c r="AB1658">
        <f t="shared" ref="AB1658:AD1658" si="9892">AB$2</f>
        <v>250.3117</v>
      </c>
      <c r="AC1658">
        <f t="shared" si="9892"/>
        <v>79.042884999999998</v>
      </c>
      <c r="AD1658">
        <f t="shared" si="9892"/>
        <v>146.39599999999999</v>
      </c>
      <c r="AF1658" cm="1">
        <f t="array" ref="AF1658:AH1660">MMULT(AB1658:AD1660,MINVERSE(X1658:Z1660))</f>
        <v>1.2428411724854016</v>
      </c>
      <c r="AG1658">
        <v>-0.33713026150305808</v>
      </c>
      <c r="AH1658">
        <v>0.13052574238152614</v>
      </c>
      <c r="AJ1658">
        <f t="shared" ref="AJ1658" si="9893">C1658</f>
        <v>118.8073</v>
      </c>
      <c r="AL1658" cm="1">
        <f t="array" ref="AL1658:AL1660">MMULT(_xlfn.ANCHORARRAY(AF1658),AJ1658:AJ1660)</f>
        <v>123.37947702899359</v>
      </c>
    </row>
    <row r="1659" spans="2:38" ht="15.75" customHeight="1" x14ac:dyDescent="0.6">
      <c r="B1659" t="s">
        <v>24</v>
      </c>
      <c r="C1659" t="s">
        <v>24</v>
      </c>
      <c r="D1659" t="s">
        <v>24</v>
      </c>
      <c r="E1659" t="s">
        <v>24</v>
      </c>
      <c r="F1659" t="s">
        <v>24</v>
      </c>
      <c r="G1659" t="s">
        <v>24</v>
      </c>
      <c r="H1659" t="s">
        <v>24</v>
      </c>
      <c r="I1659" t="s">
        <v>24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 t="s">
        <v>24</v>
      </c>
      <c r="Q1659" t="s">
        <v>24</v>
      </c>
      <c r="X1659">
        <f t="shared" ref="X1659" si="9894">G1658</f>
        <v>18.117170000000002</v>
      </c>
      <c r="Y1659">
        <f t="shared" ref="Y1659" si="9895">J1658</f>
        <v>158.0873</v>
      </c>
      <c r="Z1659">
        <f t="shared" ref="Z1659" si="9896">M1658</f>
        <v>168.9134</v>
      </c>
      <c r="AB1659">
        <f t="shared" ref="AB1659:AD1659" si="9897">AB$3</f>
        <v>57.265875000000001</v>
      </c>
      <c r="AC1659">
        <f t="shared" si="9897"/>
        <v>215.71904999999998</v>
      </c>
      <c r="AD1659">
        <f t="shared" si="9897"/>
        <v>219.4522</v>
      </c>
      <c r="AF1659">
        <v>0.18564226449805529</v>
      </c>
      <c r="AG1659">
        <v>1.2668720639814086</v>
      </c>
      <c r="AH1659">
        <v>-0.1134454902479185</v>
      </c>
      <c r="AJ1659">
        <f t="shared" ref="AJ1659" si="9898">D1658</f>
        <v>88.677520000000001</v>
      </c>
      <c r="AL1659">
        <v>129.51697329598639</v>
      </c>
    </row>
    <row r="1660" spans="2:38" ht="15.75" customHeight="1" x14ac:dyDescent="0.6">
      <c r="B1660" t="s">
        <v>24</v>
      </c>
      <c r="C1660" t="s">
        <v>24</v>
      </c>
      <c r="D1660" t="s">
        <v>24</v>
      </c>
      <c r="E1660" t="s">
        <v>24</v>
      </c>
      <c r="F1660" t="s">
        <v>24</v>
      </c>
      <c r="G1660" t="s">
        <v>24</v>
      </c>
      <c r="H1660" t="s">
        <v>24</v>
      </c>
      <c r="I1660" t="s">
        <v>24</v>
      </c>
      <c r="J1660" t="s">
        <v>24</v>
      </c>
      <c r="K1660" t="s">
        <v>24</v>
      </c>
      <c r="L1660" t="s">
        <v>24</v>
      </c>
      <c r="M1660" t="s">
        <v>24</v>
      </c>
      <c r="N1660" t="s">
        <v>24</v>
      </c>
      <c r="O1660" t="s">
        <v>24</v>
      </c>
      <c r="P1660" t="s">
        <v>24</v>
      </c>
      <c r="Q1660" t="s">
        <v>24</v>
      </c>
      <c r="X1660">
        <f t="shared" ref="X1660" si="9899">H1658</f>
        <v>29.993970000000001</v>
      </c>
      <c r="Y1660">
        <f t="shared" ref="Y1660" si="9900">K1658</f>
        <v>32.530700000000003</v>
      </c>
      <c r="Z1660">
        <f t="shared" ref="Z1660" si="9901">N1658</f>
        <v>187.39359999999999</v>
      </c>
      <c r="AB1660">
        <f t="shared" ref="AB1660:AD1660" si="9902">AB$4</f>
        <v>62.951219999999999</v>
      </c>
      <c r="AC1660">
        <f t="shared" si="9902"/>
        <v>94.318604999999991</v>
      </c>
      <c r="AD1660">
        <f t="shared" si="9902"/>
        <v>246.31665000000001</v>
      </c>
      <c r="AF1660">
        <v>0.14604735475600933</v>
      </c>
      <c r="AG1660">
        <v>0.31185499560312363</v>
      </c>
      <c r="AH1660">
        <v>0.92116041644783464</v>
      </c>
      <c r="AJ1660">
        <f t="shared" ref="AJ1660" si="9903">E1658</f>
        <v>43.031730000000003</v>
      </c>
      <c r="AL1660">
        <v>84.645145827670319</v>
      </c>
    </row>
    <row r="1661" spans="2:38" ht="15.75" customHeight="1" x14ac:dyDescent="0.6">
      <c r="B1661" t="s">
        <v>577</v>
      </c>
      <c r="C1661">
        <v>108.18389999999999</v>
      </c>
      <c r="D1661">
        <v>69.973429999999993</v>
      </c>
      <c r="E1661">
        <v>32.350430000000003</v>
      </c>
      <c r="F1661">
        <v>227.876</v>
      </c>
      <c r="G1661">
        <v>41.013339999999999</v>
      </c>
      <c r="H1661">
        <v>51.366950000000003</v>
      </c>
      <c r="I1661">
        <v>110.37649999999999</v>
      </c>
      <c r="J1661">
        <v>179.5385</v>
      </c>
      <c r="K1661">
        <v>56.906030000000001</v>
      </c>
      <c r="L1661">
        <v>144.54660000000001</v>
      </c>
      <c r="M1661">
        <v>180.83580000000001</v>
      </c>
      <c r="N1661">
        <v>211.68090000000001</v>
      </c>
      <c r="O1661">
        <v>0.32396000000000003</v>
      </c>
      <c r="P1661">
        <v>0.33046999999999999</v>
      </c>
      <c r="Q1661">
        <v>-1.4630000000000001E-2</v>
      </c>
      <c r="T1661">
        <f t="shared" ref="T1661" si="9904">$AL1661</f>
        <v>105.0703264989111</v>
      </c>
      <c r="U1661">
        <f t="shared" ref="U1661" si="9905">$AL1662</f>
        <v>86.630276534388386</v>
      </c>
      <c r="V1661">
        <f t="shared" ref="V1661" si="9906">$AL1663</f>
        <v>47.960319375789126</v>
      </c>
      <c r="X1661">
        <f t="shared" ref="X1661" si="9907">F1661</f>
        <v>227.876</v>
      </c>
      <c r="Y1661">
        <f t="shared" ref="Y1661" si="9908">I1661</f>
        <v>110.37649999999999</v>
      </c>
      <c r="Z1661">
        <f t="shared" ref="Z1661" si="9909">L1661</f>
        <v>144.54660000000001</v>
      </c>
      <c r="AB1661">
        <f t="shared" ref="AB1661:AD1661" si="9910">AB$2</f>
        <v>250.3117</v>
      </c>
      <c r="AC1661">
        <f t="shared" si="9910"/>
        <v>79.042884999999998</v>
      </c>
      <c r="AD1661">
        <f t="shared" si="9910"/>
        <v>146.39599999999999</v>
      </c>
      <c r="AF1661" cm="1">
        <f t="array" ref="AF1661:AH1663">MMULT(AB1661:AD1663,MINVERSE(X1661:Z1663))</f>
        <v>1.1095323635949008</v>
      </c>
      <c r="AG1661">
        <v>-0.30295572927361525</v>
      </c>
      <c r="AH1661">
        <v>0.19275291686765772</v>
      </c>
      <c r="AJ1661">
        <f t="shared" ref="AJ1661" si="9911">C1661</f>
        <v>108.18389999999999</v>
      </c>
      <c r="AL1661" cm="1">
        <f t="array" ref="AL1661:AL1663">MMULT(_xlfn.ANCHORARRAY(AF1661),AJ1661:AJ1663)</f>
        <v>105.0703264989111</v>
      </c>
    </row>
    <row r="1662" spans="2:38" ht="15.75" customHeight="1" x14ac:dyDescent="0.6">
      <c r="B1662" t="s">
        <v>24</v>
      </c>
      <c r="C1662" t="s">
        <v>24</v>
      </c>
      <c r="D1662" t="s">
        <v>24</v>
      </c>
      <c r="E1662" t="s">
        <v>24</v>
      </c>
      <c r="F1662" t="s">
        <v>24</v>
      </c>
      <c r="G1662" t="s">
        <v>24</v>
      </c>
      <c r="H1662" t="s">
        <v>24</v>
      </c>
      <c r="I1662" t="s">
        <v>24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 t="s">
        <v>24</v>
      </c>
      <c r="Q1662" t="s">
        <v>24</v>
      </c>
      <c r="X1662">
        <f t="shared" ref="X1662" si="9912">G1661</f>
        <v>41.013339999999999</v>
      </c>
      <c r="Y1662">
        <f t="shared" ref="Y1662" si="9913">J1661</f>
        <v>179.5385</v>
      </c>
      <c r="Z1662">
        <f t="shared" ref="Z1662" si="9914">M1661</f>
        <v>180.83580000000001</v>
      </c>
      <c r="AB1662">
        <f t="shared" ref="AB1662:AD1662" si="9915">AB$3</f>
        <v>57.265875000000001</v>
      </c>
      <c r="AC1662">
        <f t="shared" si="9915"/>
        <v>215.71904999999998</v>
      </c>
      <c r="AD1662">
        <f t="shared" si="9915"/>
        <v>219.4522</v>
      </c>
      <c r="AF1662">
        <v>3.8314526399628068E-2</v>
      </c>
      <c r="AG1662">
        <v>1.1761254755196968</v>
      </c>
      <c r="AH1662">
        <v>5.80295252117069E-3</v>
      </c>
      <c r="AJ1662">
        <f t="shared" ref="AJ1662" si="9916">D1661</f>
        <v>69.973429999999993</v>
      </c>
      <c r="AL1662">
        <v>86.630276534388386</v>
      </c>
    </row>
    <row r="1663" spans="2:38" ht="15.75" customHeight="1" x14ac:dyDescent="0.6">
      <c r="B1663" t="s">
        <v>24</v>
      </c>
      <c r="C1663" t="s">
        <v>24</v>
      </c>
      <c r="D1663" t="s">
        <v>24</v>
      </c>
      <c r="E1663" t="s">
        <v>24</v>
      </c>
      <c r="F1663" t="s">
        <v>24</v>
      </c>
      <c r="G1663" t="s">
        <v>24</v>
      </c>
      <c r="H1663" t="s">
        <v>24</v>
      </c>
      <c r="I1663" t="s">
        <v>24</v>
      </c>
      <c r="J1663" t="s">
        <v>24</v>
      </c>
      <c r="K1663" t="s">
        <v>24</v>
      </c>
      <c r="L1663" t="s">
        <v>24</v>
      </c>
      <c r="M1663" t="s">
        <v>24</v>
      </c>
      <c r="N1663" t="s">
        <v>24</v>
      </c>
      <c r="O1663" t="s">
        <v>24</v>
      </c>
      <c r="P1663" t="s">
        <v>24</v>
      </c>
      <c r="Q1663" t="s">
        <v>24</v>
      </c>
      <c r="X1663">
        <f t="shared" ref="X1663" si="9917">H1661</f>
        <v>51.366950000000003</v>
      </c>
      <c r="Y1663">
        <f t="shared" ref="Y1663" si="9918">K1661</f>
        <v>56.906030000000001</v>
      </c>
      <c r="Z1663">
        <f t="shared" ref="Z1663" si="9919">N1661</f>
        <v>211.68090000000001</v>
      </c>
      <c r="AB1663">
        <f t="shared" ref="AB1663:AD1663" si="9920">AB$4</f>
        <v>62.951219999999999</v>
      </c>
      <c r="AC1663">
        <f t="shared" si="9920"/>
        <v>94.318604999999991</v>
      </c>
      <c r="AD1663">
        <f t="shared" si="9920"/>
        <v>246.31665000000001</v>
      </c>
      <c r="AF1663">
        <v>1.9526001128987003E-2</v>
      </c>
      <c r="AG1663">
        <v>0.20397251478705225</v>
      </c>
      <c r="AH1663">
        <v>0.97603846183420584</v>
      </c>
      <c r="AJ1663">
        <f t="shared" ref="AJ1663" si="9921">E1661</f>
        <v>32.350430000000003</v>
      </c>
      <c r="AL1663">
        <v>47.960319375789126</v>
      </c>
    </row>
    <row r="1664" spans="2:38" ht="15.75" customHeight="1" x14ac:dyDescent="0.6">
      <c r="B1664" t="s">
        <v>578</v>
      </c>
      <c r="C1664">
        <v>131.9032</v>
      </c>
      <c r="D1664">
        <v>114.2801</v>
      </c>
      <c r="E1664">
        <v>95.341539999999995</v>
      </c>
      <c r="F1664">
        <v>190.1421</v>
      </c>
      <c r="G1664">
        <v>23.372820000000001</v>
      </c>
      <c r="H1664">
        <v>37.140729999999998</v>
      </c>
      <c r="I1664">
        <v>94.830579999999998</v>
      </c>
      <c r="J1664">
        <v>158.6044</v>
      </c>
      <c r="K1664">
        <v>47.599469999999997</v>
      </c>
      <c r="L1664">
        <v>134.61150000000001</v>
      </c>
      <c r="M1664">
        <v>169.65369999999999</v>
      </c>
      <c r="N1664">
        <v>200.71510000000001</v>
      </c>
      <c r="O1664">
        <v>0.29532000000000003</v>
      </c>
      <c r="P1664">
        <v>0.30464999999999998</v>
      </c>
      <c r="Q1664">
        <v>0.34811999999999999</v>
      </c>
      <c r="T1664">
        <f t="shared" ref="T1664" si="9922">$AL1664</f>
        <v>148.96519798773565</v>
      </c>
      <c r="U1664">
        <f t="shared" ref="U1664" si="9923">$AL1665</f>
        <v>159.02492394709623</v>
      </c>
      <c r="V1664">
        <f t="shared" ref="V1664" si="9924">$AL1666</f>
        <v>133.07141687039589</v>
      </c>
      <c r="X1664">
        <f t="shared" ref="X1664" si="9925">F1664</f>
        <v>190.1421</v>
      </c>
      <c r="Y1664">
        <f t="shared" ref="Y1664" si="9926">I1664</f>
        <v>94.830579999999998</v>
      </c>
      <c r="Z1664">
        <f t="shared" ref="Z1664" si="9927">L1664</f>
        <v>134.61150000000001</v>
      </c>
      <c r="AB1664">
        <f t="shared" ref="AB1664:AD1664" si="9928">AB$2</f>
        <v>250.3117</v>
      </c>
      <c r="AC1664">
        <f t="shared" si="9928"/>
        <v>79.042884999999998</v>
      </c>
      <c r="AD1664">
        <f t="shared" si="9928"/>
        <v>146.39599999999999</v>
      </c>
      <c r="AF1664" cm="1">
        <f t="array" ref="AF1664:AH1666">MMULT(AB1664:AD1666,MINVERSE(X1664:Z1666))</f>
        <v>1.3346984495722412</v>
      </c>
      <c r="AG1664">
        <v>-0.33485733368263626</v>
      </c>
      <c r="AH1664">
        <v>0.11728078897302763</v>
      </c>
      <c r="AJ1664">
        <f t="shared" ref="AJ1664" si="9929">C1664</f>
        <v>131.9032</v>
      </c>
      <c r="AL1664" cm="1">
        <f t="array" ref="AL1664:AL1666">MMULT(_xlfn.ANCHORARRAY(AF1664),AJ1664:AJ1666)</f>
        <v>148.96519798773565</v>
      </c>
    </row>
    <row r="1665" spans="2:38" ht="15.75" customHeight="1" x14ac:dyDescent="0.6">
      <c r="B1665" t="s">
        <v>24</v>
      </c>
      <c r="C1665" t="s">
        <v>24</v>
      </c>
      <c r="D1665" t="s">
        <v>24</v>
      </c>
      <c r="E1665" t="s">
        <v>24</v>
      </c>
      <c r="F1665" t="s">
        <v>24</v>
      </c>
      <c r="G1665" t="s">
        <v>24</v>
      </c>
      <c r="H1665" t="s">
        <v>24</v>
      </c>
      <c r="I1665" t="s">
        <v>24</v>
      </c>
      <c r="J1665" t="s">
        <v>24</v>
      </c>
      <c r="K1665" t="s">
        <v>24</v>
      </c>
      <c r="L1665" t="s">
        <v>24</v>
      </c>
      <c r="M1665" t="s">
        <v>24</v>
      </c>
      <c r="N1665" t="s">
        <v>24</v>
      </c>
      <c r="O1665" t="s">
        <v>24</v>
      </c>
      <c r="P1665" t="s">
        <v>24</v>
      </c>
      <c r="Q1665" t="s">
        <v>24</v>
      </c>
      <c r="X1665">
        <f t="shared" ref="X1665" si="9930">G1664</f>
        <v>23.372820000000001</v>
      </c>
      <c r="Y1665">
        <f t="shared" ref="Y1665" si="9931">J1664</f>
        <v>158.6044</v>
      </c>
      <c r="Z1665">
        <f t="shared" ref="Z1665" si="9932">M1664</f>
        <v>169.65369999999999</v>
      </c>
      <c r="AB1665">
        <f t="shared" ref="AB1665:AD1665" si="9933">AB$3</f>
        <v>57.265875000000001</v>
      </c>
      <c r="AC1665">
        <f t="shared" si="9933"/>
        <v>215.71904999999998</v>
      </c>
      <c r="AD1665">
        <f t="shared" si="9933"/>
        <v>219.4522</v>
      </c>
      <c r="AF1665">
        <v>0.16370854311986166</v>
      </c>
      <c r="AG1665">
        <v>1.2957348192366653</v>
      </c>
      <c r="AH1665">
        <v>-0.11165606800141448</v>
      </c>
      <c r="AJ1665">
        <f t="shared" ref="AJ1665" si="9934">D1664</f>
        <v>114.2801</v>
      </c>
      <c r="AL1665">
        <v>159.02492394709623</v>
      </c>
    </row>
    <row r="1666" spans="2:38" ht="15.75" customHeight="1" x14ac:dyDescent="0.6">
      <c r="B1666" t="s">
        <v>24</v>
      </c>
      <c r="C1666" t="s">
        <v>24</v>
      </c>
      <c r="D1666" t="s">
        <v>24</v>
      </c>
      <c r="E1666" t="s">
        <v>24</v>
      </c>
      <c r="F1666" t="s">
        <v>24</v>
      </c>
      <c r="G1666" t="s">
        <v>24</v>
      </c>
      <c r="H1666" t="s">
        <v>24</v>
      </c>
      <c r="I1666" t="s">
        <v>24</v>
      </c>
      <c r="J1666" t="s">
        <v>24</v>
      </c>
      <c r="K1666" t="s">
        <v>24</v>
      </c>
      <c r="L1666" t="s">
        <v>24</v>
      </c>
      <c r="M1666" t="s">
        <v>24</v>
      </c>
      <c r="N1666" t="s">
        <v>24</v>
      </c>
      <c r="O1666" t="s">
        <v>24</v>
      </c>
      <c r="P1666" t="s">
        <v>24</v>
      </c>
      <c r="Q1666" t="s">
        <v>24</v>
      </c>
      <c r="X1666">
        <f t="shared" ref="X1666" si="9935">H1664</f>
        <v>37.140729999999998</v>
      </c>
      <c r="Y1666">
        <f t="shared" ref="Y1666" si="9936">K1664</f>
        <v>47.599469999999997</v>
      </c>
      <c r="Z1666">
        <f t="shared" ref="Z1666" si="9937">N1664</f>
        <v>200.71510000000001</v>
      </c>
      <c r="AB1666">
        <f t="shared" ref="AB1666:AD1666" si="9938">AB$4</f>
        <v>62.951219999999999</v>
      </c>
      <c r="AC1666">
        <f t="shared" si="9938"/>
        <v>94.318604999999991</v>
      </c>
      <c r="AD1666">
        <f t="shared" si="9938"/>
        <v>246.31665000000001</v>
      </c>
      <c r="AF1666">
        <v>0.11684677227077156</v>
      </c>
      <c r="AG1666">
        <v>0.2412261534787451</v>
      </c>
      <c r="AH1666">
        <v>0.94493548935798111</v>
      </c>
      <c r="AJ1666">
        <f t="shared" ref="AJ1666" si="9939">E1664</f>
        <v>95.341539999999995</v>
      </c>
      <c r="AL1666">
        <v>133.07141687039589</v>
      </c>
    </row>
    <row r="1667" spans="2:38" ht="15.75" customHeight="1" x14ac:dyDescent="0.6">
      <c r="B1667" t="s">
        <v>579</v>
      </c>
      <c r="C1667">
        <v>120.8014</v>
      </c>
      <c r="D1667">
        <v>74.168099999999995</v>
      </c>
      <c r="E1667">
        <v>54.80932</v>
      </c>
      <c r="F1667">
        <v>210.21299999999999</v>
      </c>
      <c r="G1667">
        <v>29.346139999999998</v>
      </c>
      <c r="H1667">
        <v>40.757019999999997</v>
      </c>
      <c r="I1667">
        <v>96.997399999999999</v>
      </c>
      <c r="J1667">
        <v>154.8399</v>
      </c>
      <c r="K1667">
        <v>39.137250000000002</v>
      </c>
      <c r="L1667">
        <v>131.5574</v>
      </c>
      <c r="M1667">
        <v>159.4477</v>
      </c>
      <c r="N1667">
        <v>184.24639999999999</v>
      </c>
      <c r="O1667">
        <v>0.35993000000000003</v>
      </c>
      <c r="P1667">
        <v>0.23863999999999999</v>
      </c>
      <c r="Q1667">
        <v>0.16717000000000001</v>
      </c>
      <c r="T1667">
        <f t="shared" ref="T1667" si="9940">$AL1667</f>
        <v>133.42992639002222</v>
      </c>
      <c r="U1667">
        <f t="shared" ref="U1667" si="9941">$AL1668</f>
        <v>108.77626885277606</v>
      </c>
      <c r="V1667">
        <f t="shared" ref="V1667" si="9942">$AL1669</f>
        <v>86.342299414672539</v>
      </c>
      <c r="X1667">
        <f t="shared" ref="X1667" si="9943">F1667</f>
        <v>210.21299999999999</v>
      </c>
      <c r="Y1667">
        <f t="shared" ref="Y1667" si="9944">I1667</f>
        <v>96.997399999999999</v>
      </c>
      <c r="Z1667">
        <f t="shared" ref="Z1667" si="9945">L1667</f>
        <v>131.5574</v>
      </c>
      <c r="AB1667">
        <f t="shared" ref="AB1667:AD1667" si="9946">AB$2</f>
        <v>250.3117</v>
      </c>
      <c r="AC1667">
        <f t="shared" si="9946"/>
        <v>79.042884999999998</v>
      </c>
      <c r="AD1667">
        <f t="shared" si="9946"/>
        <v>146.39599999999999</v>
      </c>
      <c r="AF1667" cm="1">
        <f t="array" ref="AF1667:AH1669">MMULT(AB1667:AD1669,MINVERSE(X1667:Z1669))</f>
        <v>1.1939497134079189</v>
      </c>
      <c r="AG1667">
        <v>-0.28518695601618882</v>
      </c>
      <c r="AH1667">
        <v>0.18885299349182105</v>
      </c>
      <c r="AJ1667">
        <f t="shared" ref="AJ1667" si="9947">C1667</f>
        <v>120.8014</v>
      </c>
      <c r="AL1667" cm="1">
        <f t="array" ref="AL1667:AL1669">MMULT(_xlfn.ANCHORARRAY(AF1667),AJ1667:AJ1669)</f>
        <v>133.42992639002222</v>
      </c>
    </row>
    <row r="1668" spans="2:38" ht="15.75" customHeight="1" x14ac:dyDescent="0.6">
      <c r="B1668" t="s">
        <v>24</v>
      </c>
      <c r="C1668" t="s">
        <v>24</v>
      </c>
      <c r="D1668" t="s">
        <v>24</v>
      </c>
      <c r="E1668" t="s">
        <v>24</v>
      </c>
      <c r="F1668" t="s">
        <v>24</v>
      </c>
      <c r="G1668" t="s">
        <v>24</v>
      </c>
      <c r="H1668" t="s">
        <v>24</v>
      </c>
      <c r="I1668" t="s">
        <v>24</v>
      </c>
      <c r="J1668" t="s">
        <v>24</v>
      </c>
      <c r="K1668" t="s">
        <v>24</v>
      </c>
      <c r="L1668" t="s">
        <v>24</v>
      </c>
      <c r="M1668" t="s">
        <v>24</v>
      </c>
      <c r="N1668" t="s">
        <v>24</v>
      </c>
      <c r="O1668" t="s">
        <v>24</v>
      </c>
      <c r="P1668" t="s">
        <v>24</v>
      </c>
      <c r="Q1668" t="s">
        <v>24</v>
      </c>
      <c r="X1668">
        <f t="shared" ref="X1668" si="9948">G1667</f>
        <v>29.346139999999998</v>
      </c>
      <c r="Y1668">
        <f t="shared" ref="Y1668" si="9949">J1667</f>
        <v>154.8399</v>
      </c>
      <c r="Z1668">
        <f t="shared" ref="Z1668" si="9950">M1667</f>
        <v>159.4477</v>
      </c>
      <c r="AB1668">
        <f t="shared" ref="AB1668:AD1668" si="9951">AB$3</f>
        <v>57.265875000000001</v>
      </c>
      <c r="AC1668">
        <f t="shared" si="9951"/>
        <v>215.71904999999998</v>
      </c>
      <c r="AD1668">
        <f t="shared" si="9951"/>
        <v>219.4522</v>
      </c>
      <c r="AF1668">
        <v>9.2164556662773234E-2</v>
      </c>
      <c r="AG1668">
        <v>1.3452825335128582</v>
      </c>
      <c r="AH1668">
        <v>-3.8942064895190809E-2</v>
      </c>
      <c r="AJ1668">
        <f t="shared" ref="AJ1668" si="9952">D1667</f>
        <v>74.168099999999995</v>
      </c>
      <c r="AL1668">
        <v>108.77626885277606</v>
      </c>
    </row>
    <row r="1669" spans="2:38" ht="15.75" customHeight="1" x14ac:dyDescent="0.6">
      <c r="B1669" t="s">
        <v>24</v>
      </c>
      <c r="C1669" t="s">
        <v>24</v>
      </c>
      <c r="D1669" t="s">
        <v>24</v>
      </c>
      <c r="E1669" t="s">
        <v>24</v>
      </c>
      <c r="F1669" t="s">
        <v>24</v>
      </c>
      <c r="G1669" t="s">
        <v>24</v>
      </c>
      <c r="H1669" t="s">
        <v>24</v>
      </c>
      <c r="I1669" t="s">
        <v>24</v>
      </c>
      <c r="J1669" t="s">
        <v>24</v>
      </c>
      <c r="K1669" t="s">
        <v>24</v>
      </c>
      <c r="L1669" t="s">
        <v>24</v>
      </c>
      <c r="M1669" t="s">
        <v>24</v>
      </c>
      <c r="N1669" t="s">
        <v>24</v>
      </c>
      <c r="O1669" t="s">
        <v>24</v>
      </c>
      <c r="P1669" t="s">
        <v>24</v>
      </c>
      <c r="Q1669" t="s">
        <v>24</v>
      </c>
      <c r="X1669">
        <f t="shared" ref="X1669" si="9953">H1667</f>
        <v>40.757019999999997</v>
      </c>
      <c r="Y1669">
        <f t="shared" ref="Y1669" si="9954">K1667</f>
        <v>39.137250000000002</v>
      </c>
      <c r="Z1669">
        <f t="shared" ref="Z1669" si="9955">N1667</f>
        <v>184.24639999999999</v>
      </c>
      <c r="AB1669">
        <f t="shared" ref="AB1669:AD1669" si="9956">AB$4</f>
        <v>62.951219999999999</v>
      </c>
      <c r="AC1669">
        <f t="shared" si="9956"/>
        <v>94.318604999999991</v>
      </c>
      <c r="AD1669">
        <f t="shared" si="9956"/>
        <v>246.31665000000001</v>
      </c>
      <c r="AF1669">
        <v>5.702471850690366E-2</v>
      </c>
      <c r="AG1669">
        <v>0.31461292579990302</v>
      </c>
      <c r="AH1669">
        <v>1.0239023334427955</v>
      </c>
      <c r="AJ1669">
        <f t="shared" ref="AJ1669" si="9957">E1667</f>
        <v>54.80932</v>
      </c>
      <c r="AL1669">
        <v>86.342299414672539</v>
      </c>
    </row>
    <row r="1670" spans="2:38" ht="15.75" customHeight="1" x14ac:dyDescent="0.6">
      <c r="B1670" t="s">
        <v>580</v>
      </c>
      <c r="C1670">
        <v>144.6849</v>
      </c>
      <c r="D1670">
        <v>100.0421</v>
      </c>
      <c r="E1670">
        <v>68.277950000000004</v>
      </c>
      <c r="F1670">
        <v>198.4495</v>
      </c>
      <c r="G1670">
        <v>31.108709999999999</v>
      </c>
      <c r="H1670">
        <v>41.873080000000002</v>
      </c>
      <c r="I1670">
        <v>90.270179999999996</v>
      </c>
      <c r="J1670">
        <v>163.5309</v>
      </c>
      <c r="K1670">
        <v>56.432659999999998</v>
      </c>
      <c r="L1670">
        <v>121.7189</v>
      </c>
      <c r="M1670">
        <v>165.44739999999999</v>
      </c>
      <c r="N1670">
        <v>198.72120000000001</v>
      </c>
      <c r="O1670">
        <v>0.47089999999999999</v>
      </c>
      <c r="P1670">
        <v>0.38579999999999998</v>
      </c>
      <c r="Q1670">
        <v>0.1348</v>
      </c>
      <c r="T1670">
        <f t="shared" ref="T1670" si="9958">$AL1670</f>
        <v>168.10205904356954</v>
      </c>
      <c r="U1670">
        <f t="shared" ref="U1670" si="9959">$AL1671</f>
        <v>139.77376747239717</v>
      </c>
      <c r="V1670">
        <f t="shared" ref="V1670" si="9960">$AL1672</f>
        <v>99.236097916726891</v>
      </c>
      <c r="X1670">
        <f t="shared" ref="X1670" si="9961">F1670</f>
        <v>198.4495</v>
      </c>
      <c r="Y1670">
        <f t="shared" ref="Y1670" si="9962">I1670</f>
        <v>90.270179999999996</v>
      </c>
      <c r="Z1670">
        <f t="shared" ref="Z1670" si="9963">L1670</f>
        <v>121.7189</v>
      </c>
      <c r="AB1670">
        <f t="shared" ref="AB1670:AD1670" si="9964">AB$2</f>
        <v>250.3117</v>
      </c>
      <c r="AC1670">
        <f t="shared" si="9964"/>
        <v>79.042884999999998</v>
      </c>
      <c r="AD1670">
        <f t="shared" si="9964"/>
        <v>146.39599999999999</v>
      </c>
      <c r="AF1670" cm="1">
        <f t="array" ref="AF1670:AH1672">MMULT(AB1670:AD1672,MINVERSE(X1670:Z1672))</f>
        <v>1.2638966402106231</v>
      </c>
      <c r="AG1670">
        <v>-0.28259187881487469</v>
      </c>
      <c r="AH1670">
        <v>0.19781474171302937</v>
      </c>
      <c r="AJ1670">
        <f t="shared" ref="AJ1670" si="9965">C1670</f>
        <v>144.6849</v>
      </c>
      <c r="AL1670" cm="1">
        <f t="array" ref="AL1670:AL1672">MMULT(_xlfn.ANCHORARRAY(AF1670),AJ1670:AJ1672)</f>
        <v>168.10205904356954</v>
      </c>
    </row>
    <row r="1671" spans="2:38" ht="15.75" customHeight="1" x14ac:dyDescent="0.6">
      <c r="B1671" t="s">
        <v>24</v>
      </c>
      <c r="C1671" t="s">
        <v>24</v>
      </c>
      <c r="D1671" t="s">
        <v>24</v>
      </c>
      <c r="E1671" t="s">
        <v>24</v>
      </c>
      <c r="F1671" t="s">
        <v>24</v>
      </c>
      <c r="G1671" t="s">
        <v>24</v>
      </c>
      <c r="H1671" t="s">
        <v>24</v>
      </c>
      <c r="I1671" t="s">
        <v>24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24</v>
      </c>
      <c r="Q1671" t="s">
        <v>24</v>
      </c>
      <c r="X1671">
        <f t="shared" ref="X1671" si="9966">G1670</f>
        <v>31.108709999999999</v>
      </c>
      <c r="Y1671">
        <f t="shared" ref="Y1671" si="9967">J1670</f>
        <v>163.5309</v>
      </c>
      <c r="Z1671">
        <f t="shared" ref="Z1671" si="9968">M1670</f>
        <v>165.44739999999999</v>
      </c>
      <c r="AB1671">
        <f t="shared" ref="AB1671:AD1671" si="9969">AB$3</f>
        <v>57.265875000000001</v>
      </c>
      <c r="AC1671">
        <f t="shared" si="9969"/>
        <v>215.71904999999998</v>
      </c>
      <c r="AD1671">
        <f t="shared" si="9969"/>
        <v>219.4522</v>
      </c>
      <c r="AF1671">
        <v>9.1436455783889259E-2</v>
      </c>
      <c r="AG1671">
        <v>1.2724944227535109</v>
      </c>
      <c r="AH1671">
        <v>-1.1112244576737984E-2</v>
      </c>
      <c r="AJ1671">
        <f t="shared" ref="AJ1671" si="9970">D1670</f>
        <v>100.0421</v>
      </c>
      <c r="AL1671">
        <v>139.77376747239717</v>
      </c>
    </row>
    <row r="1672" spans="2:38" ht="15.75" customHeight="1" x14ac:dyDescent="0.6">
      <c r="B1672" t="s">
        <v>24</v>
      </c>
      <c r="C1672" t="s">
        <v>24</v>
      </c>
      <c r="D1672" t="s">
        <v>24</v>
      </c>
      <c r="E1672" t="s">
        <v>24</v>
      </c>
      <c r="F1672" t="s">
        <v>24</v>
      </c>
      <c r="G1672" t="s">
        <v>24</v>
      </c>
      <c r="H1672" t="s">
        <v>24</v>
      </c>
      <c r="I1672" t="s">
        <v>24</v>
      </c>
      <c r="J1672" t="s">
        <v>24</v>
      </c>
      <c r="K1672" t="s">
        <v>24</v>
      </c>
      <c r="L1672" t="s">
        <v>24</v>
      </c>
      <c r="M1672" t="s">
        <v>24</v>
      </c>
      <c r="N1672" t="s">
        <v>24</v>
      </c>
      <c r="O1672" t="s">
        <v>24</v>
      </c>
      <c r="P1672" t="s">
        <v>24</v>
      </c>
      <c r="Q1672" t="s">
        <v>24</v>
      </c>
      <c r="X1672">
        <f t="shared" ref="X1672" si="9971">H1670</f>
        <v>41.873080000000002</v>
      </c>
      <c r="Y1672">
        <f t="shared" ref="Y1672" si="9972">K1670</f>
        <v>56.432659999999998</v>
      </c>
      <c r="Z1672">
        <f t="shared" ref="Z1672" si="9973">N1670</f>
        <v>198.72120000000001</v>
      </c>
      <c r="AB1672">
        <f t="shared" ref="AB1672:AD1672" si="9974">AB$4</f>
        <v>62.951219999999999</v>
      </c>
      <c r="AC1672">
        <f t="shared" si="9974"/>
        <v>94.318604999999991</v>
      </c>
      <c r="AD1672">
        <f t="shared" si="9974"/>
        <v>246.31665000000001</v>
      </c>
      <c r="AF1672">
        <v>6.777920535729326E-2</v>
      </c>
      <c r="AG1672">
        <v>0.17670269862866478</v>
      </c>
      <c r="AH1672">
        <v>1.0508774988272012</v>
      </c>
      <c r="AJ1672">
        <f t="shared" ref="AJ1672" si="9975">E1670</f>
        <v>68.277950000000004</v>
      </c>
      <c r="AL1672">
        <v>99.236097916726891</v>
      </c>
    </row>
    <row r="1673" spans="2:38" ht="15.75" customHeight="1" x14ac:dyDescent="0.6">
      <c r="B1673" t="s">
        <v>581</v>
      </c>
      <c r="C1673">
        <v>111.8755</v>
      </c>
      <c r="D1673">
        <v>63.305320000000002</v>
      </c>
      <c r="E1673">
        <v>41.226550000000003</v>
      </c>
      <c r="F1673">
        <v>199.1908</v>
      </c>
      <c r="G1673">
        <v>28.884150000000002</v>
      </c>
      <c r="H1673">
        <v>47.175440000000002</v>
      </c>
      <c r="I1673">
        <v>104.09990000000001</v>
      </c>
      <c r="J1673">
        <v>174.495</v>
      </c>
      <c r="K1673">
        <v>71.935090000000002</v>
      </c>
      <c r="L1673">
        <v>127.12649999999999</v>
      </c>
      <c r="M1673">
        <v>167.93889999999999</v>
      </c>
      <c r="N1673">
        <v>206.0025</v>
      </c>
      <c r="O1673">
        <v>0.40642</v>
      </c>
      <c r="P1673">
        <v>0.28992000000000001</v>
      </c>
      <c r="Q1673">
        <v>5.816E-3</v>
      </c>
      <c r="T1673">
        <f t="shared" ref="T1673" si="9976">$AL1673</f>
        <v>125.4997232312603</v>
      </c>
      <c r="U1673">
        <f t="shared" ref="U1673" si="9977">$AL1674</f>
        <v>87.091521036023408</v>
      </c>
      <c r="V1673">
        <f t="shared" ref="V1673" si="9978">$AL1675</f>
        <v>54.362045200647131</v>
      </c>
      <c r="X1673">
        <f t="shared" ref="X1673" si="9979">F1673</f>
        <v>199.1908</v>
      </c>
      <c r="Y1673">
        <f t="shared" ref="Y1673" si="9980">I1673</f>
        <v>104.09990000000001</v>
      </c>
      <c r="Z1673">
        <f t="shared" ref="Z1673" si="9981">L1673</f>
        <v>127.12649999999999</v>
      </c>
      <c r="AB1673">
        <f t="shared" ref="AB1673:AD1673" si="9982">AB$2</f>
        <v>250.3117</v>
      </c>
      <c r="AC1673">
        <f t="shared" si="9982"/>
        <v>79.042884999999998</v>
      </c>
      <c r="AD1673">
        <f t="shared" si="9982"/>
        <v>146.39599999999999</v>
      </c>
      <c r="AF1673" cm="1">
        <f t="array" ref="AF1673:AH1675">MMULT(AB1673:AD1675,MINVERSE(X1673:Z1675))</f>
        <v>1.2518738200616972</v>
      </c>
      <c r="AG1673">
        <v>-0.40417847352396447</v>
      </c>
      <c r="AH1673">
        <v>0.26760331093661671</v>
      </c>
      <c r="AJ1673">
        <f t="shared" ref="AJ1673" si="9983">C1673</f>
        <v>111.8755</v>
      </c>
      <c r="AL1673" cm="1">
        <f t="array" ref="AL1673:AL1675">MMULT(_xlfn.ANCHORARRAY(AF1673),AJ1673:AJ1675)</f>
        <v>125.4997232312603</v>
      </c>
    </row>
    <row r="1674" spans="2:38" ht="15.75" customHeight="1" x14ac:dyDescent="0.6">
      <c r="B1674" t="s">
        <v>24</v>
      </c>
      <c r="C1674" t="s">
        <v>24</v>
      </c>
      <c r="D1674" t="s">
        <v>24</v>
      </c>
      <c r="E1674" t="s">
        <v>24</v>
      </c>
      <c r="F1674" t="s">
        <v>24</v>
      </c>
      <c r="G1674" t="s">
        <v>24</v>
      </c>
      <c r="H1674" t="s">
        <v>24</v>
      </c>
      <c r="I1674" t="s">
        <v>24</v>
      </c>
      <c r="J1674" t="s">
        <v>24</v>
      </c>
      <c r="K1674" t="s">
        <v>24</v>
      </c>
      <c r="L1674" t="s">
        <v>24</v>
      </c>
      <c r="M1674" t="s">
        <v>24</v>
      </c>
      <c r="N1674" t="s">
        <v>24</v>
      </c>
      <c r="O1674" t="s">
        <v>24</v>
      </c>
      <c r="P1674" t="s">
        <v>24</v>
      </c>
      <c r="Q1674" t="s">
        <v>24</v>
      </c>
      <c r="X1674">
        <f t="shared" ref="X1674" si="9984">G1673</f>
        <v>28.884150000000002</v>
      </c>
      <c r="Y1674">
        <f t="shared" ref="Y1674" si="9985">J1673</f>
        <v>174.495</v>
      </c>
      <c r="Z1674">
        <f t="shared" ref="Z1674" si="9986">M1673</f>
        <v>167.93889999999999</v>
      </c>
      <c r="AB1674">
        <f t="shared" ref="AB1674:AD1674" si="9987">AB$3</f>
        <v>57.265875000000001</v>
      </c>
      <c r="AC1674">
        <f t="shared" si="9987"/>
        <v>215.71904999999998</v>
      </c>
      <c r="AD1674">
        <f t="shared" si="9987"/>
        <v>219.4522</v>
      </c>
      <c r="AF1674">
        <v>0.10573675379358782</v>
      </c>
      <c r="AG1674">
        <v>1.1460708146404581</v>
      </c>
      <c r="AH1674">
        <v>6.5729224820266996E-2</v>
      </c>
      <c r="AJ1674">
        <f t="shared" ref="AJ1674" si="9988">D1673</f>
        <v>63.305320000000002</v>
      </c>
      <c r="AL1674">
        <v>87.091521036023408</v>
      </c>
    </row>
    <row r="1675" spans="2:38" ht="15.75" customHeight="1" x14ac:dyDescent="0.6">
      <c r="B1675" t="s">
        <v>24</v>
      </c>
      <c r="C1675" t="s">
        <v>24</v>
      </c>
      <c r="D1675" t="s">
        <v>24</v>
      </c>
      <c r="E1675" t="s">
        <v>24</v>
      </c>
      <c r="F1675" t="s">
        <v>24</v>
      </c>
      <c r="G1675" t="s">
        <v>24</v>
      </c>
      <c r="H1675" t="s">
        <v>24</v>
      </c>
      <c r="I1675" t="s">
        <v>24</v>
      </c>
      <c r="J1675" t="s">
        <v>24</v>
      </c>
      <c r="K1675" t="s">
        <v>24</v>
      </c>
      <c r="L1675" t="s">
        <v>24</v>
      </c>
      <c r="M1675" t="s">
        <v>24</v>
      </c>
      <c r="N1675" t="s">
        <v>24</v>
      </c>
      <c r="O1675" t="s">
        <v>24</v>
      </c>
      <c r="P1675" t="s">
        <v>24</v>
      </c>
      <c r="Q1675" t="s">
        <v>24</v>
      </c>
      <c r="X1675">
        <f t="shared" ref="X1675" si="9989">H1673</f>
        <v>47.175440000000002</v>
      </c>
      <c r="Y1675">
        <f t="shared" ref="Y1675" si="9990">K1673</f>
        <v>71.935090000000002</v>
      </c>
      <c r="Z1675">
        <f t="shared" ref="Z1675" si="9991">N1673</f>
        <v>206.0025</v>
      </c>
      <c r="AB1675">
        <f t="shared" ref="AB1675:AD1675" si="9992">AB$4</f>
        <v>62.951219999999999</v>
      </c>
      <c r="AC1675">
        <f t="shared" si="9992"/>
        <v>94.318604999999991</v>
      </c>
      <c r="AD1675">
        <f t="shared" si="9992"/>
        <v>246.31665000000001</v>
      </c>
      <c r="AF1675">
        <v>4.1311938971929307E-2</v>
      </c>
      <c r="AG1675">
        <v>5.0403782636703753E-2</v>
      </c>
      <c r="AH1675">
        <v>1.1291127630899522</v>
      </c>
      <c r="AJ1675">
        <f t="shared" ref="AJ1675" si="9993">E1673</f>
        <v>41.226550000000003</v>
      </c>
      <c r="AL1675">
        <v>54.362045200647131</v>
      </c>
    </row>
    <row r="1676" spans="2:38" ht="15.75" customHeight="1" x14ac:dyDescent="0.6">
      <c r="B1676" t="s">
        <v>582</v>
      </c>
      <c r="C1676">
        <v>98.561000000000007</v>
      </c>
      <c r="D1676">
        <v>60.892099999999999</v>
      </c>
      <c r="E1676">
        <v>24.616700000000002</v>
      </c>
      <c r="F1676">
        <v>217.90860000000001</v>
      </c>
      <c r="G1676">
        <v>38.532820000000001</v>
      </c>
      <c r="H1676">
        <v>45.516150000000003</v>
      </c>
      <c r="I1676">
        <v>112.0027</v>
      </c>
      <c r="J1676">
        <v>174.49209999999999</v>
      </c>
      <c r="K1676">
        <v>54.783639999999998</v>
      </c>
      <c r="L1676">
        <v>151.4674</v>
      </c>
      <c r="M1676">
        <v>182.13820000000001</v>
      </c>
      <c r="N1676">
        <v>203.40219999999999</v>
      </c>
      <c r="O1676">
        <v>0.31398999999999999</v>
      </c>
      <c r="P1676">
        <v>0.31528</v>
      </c>
      <c r="Q1676">
        <v>-3.4160000000000003E-2</v>
      </c>
      <c r="T1676">
        <f t="shared" ref="T1676" si="9994">$AL1676</f>
        <v>98.51700795381393</v>
      </c>
      <c r="U1676">
        <f t="shared" ref="U1676" si="9995">$AL1677</f>
        <v>78.497772706122561</v>
      </c>
      <c r="V1676">
        <f t="shared" ref="V1676" si="9996">$AL1678</f>
        <v>41.090072567083517</v>
      </c>
      <c r="X1676">
        <f t="shared" ref="X1676" si="9997">F1676</f>
        <v>217.90860000000001</v>
      </c>
      <c r="Y1676">
        <f t="shared" ref="Y1676" si="9998">I1676</f>
        <v>112.0027</v>
      </c>
      <c r="Z1676">
        <f t="shared" ref="Z1676" si="9999">L1676</f>
        <v>151.4674</v>
      </c>
      <c r="AB1676">
        <f t="shared" ref="AB1676:AD1676" si="10000">AB$2</f>
        <v>250.3117</v>
      </c>
      <c r="AC1676">
        <f t="shared" si="10000"/>
        <v>79.042884999999998</v>
      </c>
      <c r="AD1676">
        <f t="shared" si="10000"/>
        <v>146.39599999999999</v>
      </c>
      <c r="AF1676" cm="1">
        <f t="array" ref="AF1676:AH1678">MMULT(AB1676:AD1678,MINVERSE(X1676:Z1678))</f>
        <v>1.1779902293454552</v>
      </c>
      <c r="AG1676">
        <v>-0.35291448785895946</v>
      </c>
      <c r="AH1676">
        <v>0.15854347842940208</v>
      </c>
      <c r="AJ1676">
        <f t="shared" ref="AJ1676" si="10001">C1676</f>
        <v>98.561000000000007</v>
      </c>
      <c r="AL1676" cm="1">
        <f t="array" ref="AL1676:AL1678">MMULT(_xlfn.ANCHORARRAY(AF1676),AJ1676:AJ1678)</f>
        <v>98.51700795381393</v>
      </c>
    </row>
    <row r="1677" spans="2:38" ht="15.75" customHeight="1" x14ac:dyDescent="0.6">
      <c r="B1677" t="s">
        <v>24</v>
      </c>
      <c r="C1677" t="s">
        <v>24</v>
      </c>
      <c r="D1677" t="s">
        <v>24</v>
      </c>
      <c r="E1677" t="s">
        <v>24</v>
      </c>
      <c r="F1677" t="s">
        <v>24</v>
      </c>
      <c r="G1677" t="s">
        <v>24</v>
      </c>
      <c r="H1677" t="s">
        <v>24</v>
      </c>
      <c r="I1677" t="s">
        <v>24</v>
      </c>
      <c r="J1677" t="s">
        <v>24</v>
      </c>
      <c r="K1677" t="s">
        <v>24</v>
      </c>
      <c r="L1677" t="s">
        <v>24</v>
      </c>
      <c r="M1677" t="s">
        <v>24</v>
      </c>
      <c r="N1677" t="s">
        <v>24</v>
      </c>
      <c r="O1677" t="s">
        <v>24</v>
      </c>
      <c r="P1677" t="s">
        <v>24</v>
      </c>
      <c r="Q1677" t="s">
        <v>24</v>
      </c>
      <c r="X1677">
        <f t="shared" ref="X1677" si="10002">G1676</f>
        <v>38.532820000000001</v>
      </c>
      <c r="Y1677">
        <f t="shared" ref="Y1677" si="10003">J1676</f>
        <v>174.49209999999999</v>
      </c>
      <c r="Z1677">
        <f t="shared" ref="Z1677" si="10004">M1676</f>
        <v>182.13820000000001</v>
      </c>
      <c r="AB1677">
        <f t="shared" ref="AB1677:AD1677" si="10005">AB$3</f>
        <v>57.265875000000001</v>
      </c>
      <c r="AC1677">
        <f t="shared" si="10005"/>
        <v>215.71904999999998</v>
      </c>
      <c r="AD1677">
        <f t="shared" si="10005"/>
        <v>219.4522</v>
      </c>
      <c r="AF1677">
        <v>5.9025982003905797E-2</v>
      </c>
      <c r="AG1677">
        <v>1.215041482793795</v>
      </c>
      <c r="AH1677">
        <v>-5.3066194111820231E-2</v>
      </c>
      <c r="AJ1677">
        <f t="shared" ref="AJ1677" si="10006">D1676</f>
        <v>60.892099999999999</v>
      </c>
      <c r="AL1677">
        <v>78.497772706122561</v>
      </c>
    </row>
    <row r="1678" spans="2:38" ht="15.75" customHeight="1" x14ac:dyDescent="0.6">
      <c r="B1678" t="s">
        <v>24</v>
      </c>
      <c r="C1678" t="s">
        <v>24</v>
      </c>
      <c r="D1678" t="s">
        <v>24</v>
      </c>
      <c r="E1678" t="s">
        <v>24</v>
      </c>
      <c r="F1678" t="s">
        <v>24</v>
      </c>
      <c r="G1678" t="s">
        <v>24</v>
      </c>
      <c r="H1678" t="s">
        <v>24</v>
      </c>
      <c r="I1678" t="s">
        <v>24</v>
      </c>
      <c r="J1678" t="s">
        <v>24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24</v>
      </c>
      <c r="Q1678" t="s">
        <v>24</v>
      </c>
      <c r="X1678">
        <f t="shared" ref="X1678" si="10007">H1676</f>
        <v>45.516150000000003</v>
      </c>
      <c r="Y1678">
        <f t="shared" ref="Y1678" si="10008">K1676</f>
        <v>54.783639999999998</v>
      </c>
      <c r="Z1678">
        <f t="shared" ref="Z1678" si="10009">N1676</f>
        <v>203.40219999999999</v>
      </c>
      <c r="AB1678">
        <f t="shared" ref="AB1678:AD1678" si="10010">AB$4</f>
        <v>62.951219999999999</v>
      </c>
      <c r="AC1678">
        <f t="shared" si="10010"/>
        <v>94.318604999999991</v>
      </c>
      <c r="AD1678">
        <f t="shared" si="10010"/>
        <v>246.31665000000001</v>
      </c>
      <c r="AF1678">
        <v>4.4949830633039922E-2</v>
      </c>
      <c r="AG1678">
        <v>0.19751799142065019</v>
      </c>
      <c r="AH1678">
        <v>1.0006413136072299</v>
      </c>
      <c r="AJ1678">
        <f t="shared" ref="AJ1678" si="10011">E1676</f>
        <v>24.616700000000002</v>
      </c>
      <c r="AL1678">
        <v>41.090072567083517</v>
      </c>
    </row>
    <row r="1679" spans="2:38" ht="15.75" customHeight="1" x14ac:dyDescent="0.6">
      <c r="B1679" t="s">
        <v>583</v>
      </c>
      <c r="C1679">
        <v>100.8907</v>
      </c>
      <c r="D1679">
        <v>61.041530000000002</v>
      </c>
      <c r="E1679">
        <v>30.440200000000001</v>
      </c>
      <c r="F1679">
        <v>184.61</v>
      </c>
      <c r="G1679">
        <v>19.7653</v>
      </c>
      <c r="H1679">
        <v>32.928539999999998</v>
      </c>
      <c r="I1679">
        <v>81.852429999999998</v>
      </c>
      <c r="J1679">
        <v>146.0318</v>
      </c>
      <c r="K1679">
        <v>42.372720000000001</v>
      </c>
      <c r="L1679">
        <v>115.7375</v>
      </c>
      <c r="M1679">
        <v>150.32490000000001</v>
      </c>
      <c r="N1679">
        <v>182.1721</v>
      </c>
      <c r="O1679">
        <v>0.38113999999999998</v>
      </c>
      <c r="P1679">
        <v>0.34884999999999999</v>
      </c>
      <c r="Q1679">
        <v>1.7061E-2</v>
      </c>
      <c r="T1679">
        <f t="shared" ref="T1679" si="10012">$AL1679</f>
        <v>125.4749982108698</v>
      </c>
      <c r="U1679">
        <f t="shared" ref="U1679" si="10013">$AL1680</f>
        <v>100.82432858495001</v>
      </c>
      <c r="V1679">
        <f t="shared" ref="V1679" si="10014">$AL1681</f>
        <v>61.098773148059038</v>
      </c>
      <c r="X1679">
        <f t="shared" ref="X1679" si="10015">F1679</f>
        <v>184.61</v>
      </c>
      <c r="Y1679">
        <f t="shared" ref="Y1679" si="10016">I1679</f>
        <v>81.852429999999998</v>
      </c>
      <c r="Z1679">
        <f t="shared" ref="Z1679" si="10017">L1679</f>
        <v>115.7375</v>
      </c>
      <c r="AB1679">
        <f t="shared" ref="AB1679:AD1679" si="10018">AB$2</f>
        <v>250.3117</v>
      </c>
      <c r="AC1679">
        <f t="shared" si="10018"/>
        <v>79.042884999999998</v>
      </c>
      <c r="AD1679">
        <f t="shared" si="10018"/>
        <v>146.39599999999999</v>
      </c>
      <c r="AF1679" cm="1">
        <f t="array" ref="AF1679:AH1681">MMULT(AB1679:AD1681,MINVERSE(X1679:Z1681))</f>
        <v>1.3555183836241913</v>
      </c>
      <c r="AG1679">
        <v>-0.26533651172493866</v>
      </c>
      <c r="AH1679">
        <v>0.16137693788837804</v>
      </c>
      <c r="AJ1679">
        <f t="shared" ref="AJ1679" si="10019">C1679</f>
        <v>100.8907</v>
      </c>
      <c r="AL1679" cm="1">
        <f t="array" ref="AL1679:AL1681">MMULT(_xlfn.ANCHORARRAY(AF1679),AJ1679:AJ1681)</f>
        <v>125.4749982108698</v>
      </c>
    </row>
    <row r="1680" spans="2:38" ht="15.75" customHeight="1" x14ac:dyDescent="0.6">
      <c r="B1680" t="s">
        <v>24</v>
      </c>
      <c r="C1680" t="s">
        <v>24</v>
      </c>
      <c r="D1680" t="s">
        <v>24</v>
      </c>
      <c r="E1680" t="s">
        <v>24</v>
      </c>
      <c r="F1680" t="s">
        <v>24</v>
      </c>
      <c r="G1680" t="s">
        <v>24</v>
      </c>
      <c r="H1680" t="s">
        <v>24</v>
      </c>
      <c r="I1680" t="s">
        <v>24</v>
      </c>
      <c r="J1680" t="s">
        <v>24</v>
      </c>
      <c r="K1680" t="s">
        <v>24</v>
      </c>
      <c r="L1680" t="s">
        <v>24</v>
      </c>
      <c r="M1680" t="s">
        <v>24</v>
      </c>
      <c r="N1680" t="s">
        <v>24</v>
      </c>
      <c r="O1680" t="s">
        <v>24</v>
      </c>
      <c r="P1680" t="s">
        <v>24</v>
      </c>
      <c r="Q1680" t="s">
        <v>24</v>
      </c>
      <c r="X1680">
        <f t="shared" ref="X1680" si="10020">G1679</f>
        <v>19.7653</v>
      </c>
      <c r="Y1680">
        <f t="shared" ref="Y1680" si="10021">J1679</f>
        <v>146.0318</v>
      </c>
      <c r="Z1680">
        <f t="shared" ref="Z1680" si="10022">M1679</f>
        <v>150.32490000000001</v>
      </c>
      <c r="AB1680">
        <f t="shared" ref="AB1680:AD1680" si="10023">AB$3</f>
        <v>57.265875000000001</v>
      </c>
      <c r="AC1680">
        <f t="shared" si="10023"/>
        <v>215.71904999999998</v>
      </c>
      <c r="AD1680">
        <f t="shared" si="10023"/>
        <v>219.4522</v>
      </c>
      <c r="AF1680">
        <v>0.17077927755575645</v>
      </c>
      <c r="AG1680">
        <v>1.3982036955257007</v>
      </c>
      <c r="AH1680">
        <v>-5.7627909793216414E-2</v>
      </c>
      <c r="AJ1680">
        <f t="shared" ref="AJ1680" si="10024">D1679</f>
        <v>61.041530000000002</v>
      </c>
      <c r="AL1680">
        <v>100.82432858495001</v>
      </c>
    </row>
    <row r="1681" spans="2:38" ht="15.75" customHeight="1" x14ac:dyDescent="0.6">
      <c r="B1681" t="s">
        <v>24</v>
      </c>
      <c r="C1681" t="s">
        <v>24</v>
      </c>
      <c r="D1681" t="s">
        <v>24</v>
      </c>
      <c r="E1681" t="s">
        <v>24</v>
      </c>
      <c r="F1681" t="s">
        <v>24</v>
      </c>
      <c r="G1681" t="s">
        <v>24</v>
      </c>
      <c r="H1681" t="s">
        <v>24</v>
      </c>
      <c r="I1681" t="s">
        <v>24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24</v>
      </c>
      <c r="Q1681" t="s">
        <v>24</v>
      </c>
      <c r="X1681">
        <f t="shared" ref="X1681" si="10025">H1679</f>
        <v>32.928539999999998</v>
      </c>
      <c r="Y1681">
        <f t="shared" ref="Y1681" si="10026">K1679</f>
        <v>42.372720000000001</v>
      </c>
      <c r="Z1681">
        <f t="shared" ref="Z1681" si="10027">N1679</f>
        <v>182.1721</v>
      </c>
      <c r="AB1681">
        <f t="shared" ref="AB1681:AD1681" si="10028">AB$4</f>
        <v>62.951219999999999</v>
      </c>
      <c r="AC1681">
        <f t="shared" si="10028"/>
        <v>94.318604999999991</v>
      </c>
      <c r="AD1681">
        <f t="shared" si="10028"/>
        <v>246.31665000000001</v>
      </c>
      <c r="AF1681">
        <v>0.12486996533779304</v>
      </c>
      <c r="AG1681">
        <v>0.27160861666933567</v>
      </c>
      <c r="AH1681">
        <v>1.0486511065457389</v>
      </c>
      <c r="AJ1681">
        <f t="shared" ref="AJ1681" si="10029">E1679</f>
        <v>30.440200000000001</v>
      </c>
      <c r="AL1681">
        <v>61.098773148059038</v>
      </c>
    </row>
    <row r="1682" spans="2:38" ht="15.75" customHeight="1" x14ac:dyDescent="0.6">
      <c r="B1682" t="s">
        <v>584</v>
      </c>
      <c r="C1682">
        <v>78.652500000000003</v>
      </c>
      <c r="D1682">
        <v>37.797600000000003</v>
      </c>
      <c r="E1682">
        <v>20.335000000000001</v>
      </c>
      <c r="F1682">
        <v>196.8586</v>
      </c>
      <c r="G1682">
        <v>21.16244</v>
      </c>
      <c r="H1682">
        <v>32.583289999999998</v>
      </c>
      <c r="I1682">
        <v>90.091840000000005</v>
      </c>
      <c r="J1682">
        <v>147.65979999999999</v>
      </c>
      <c r="K1682">
        <v>34.609400000000001</v>
      </c>
      <c r="L1682">
        <v>129.46170000000001</v>
      </c>
      <c r="M1682">
        <v>159.90440000000001</v>
      </c>
      <c r="N1682">
        <v>186.06129999999999</v>
      </c>
      <c r="O1682">
        <v>0.29843999999999998</v>
      </c>
      <c r="P1682">
        <v>0.18965000000000001</v>
      </c>
      <c r="Q1682">
        <v>2.1752000000000001E-2</v>
      </c>
      <c r="T1682">
        <f t="shared" ref="T1682" si="10030">$AL1682</f>
        <v>92.8779843639105</v>
      </c>
      <c r="U1682">
        <f t="shared" ref="U1682" si="10031">$AL1683</f>
        <v>62.775026790701233</v>
      </c>
      <c r="V1682">
        <f t="shared" ref="V1682" si="10032">$AL1684</f>
        <v>42.032524959586738</v>
      </c>
      <c r="X1682">
        <f t="shared" ref="X1682" si="10033">F1682</f>
        <v>196.8586</v>
      </c>
      <c r="Y1682">
        <f t="shared" ref="Y1682" si="10034">I1682</f>
        <v>90.091840000000005</v>
      </c>
      <c r="Z1682">
        <f t="shared" ref="Z1682" si="10035">L1682</f>
        <v>129.46170000000001</v>
      </c>
      <c r="AB1682">
        <f t="shared" ref="AB1682:AD1682" si="10036">AB$2</f>
        <v>250.3117</v>
      </c>
      <c r="AC1682">
        <f t="shared" si="10036"/>
        <v>79.042884999999998</v>
      </c>
      <c r="AD1682">
        <f t="shared" si="10036"/>
        <v>146.39599999999999</v>
      </c>
      <c r="AF1682" cm="1">
        <f t="array" ref="AF1682:AH1684">MMULT(AB1682:AD1684,MINVERSE(X1682:Z1684))</f>
        <v>1.2789849308624803</v>
      </c>
      <c r="AG1682">
        <v>-0.27659443558342622</v>
      </c>
      <c r="AH1682">
        <v>0.13460673359514985</v>
      </c>
      <c r="AJ1682">
        <f t="shared" ref="AJ1682" si="10037">C1682</f>
        <v>78.652500000000003</v>
      </c>
      <c r="AL1682" cm="1">
        <f t="array" ref="AL1682:AL1684">MMULT(_xlfn.ANCHORARRAY(AF1682),AJ1682:AJ1684)</f>
        <v>92.8779843639105</v>
      </c>
    </row>
    <row r="1683" spans="2:38" ht="15.75" customHeight="1" x14ac:dyDescent="0.6">
      <c r="B1683" t="s">
        <v>24</v>
      </c>
      <c r="C1683" t="s">
        <v>24</v>
      </c>
      <c r="D1683" t="s">
        <v>24</v>
      </c>
      <c r="E1683" t="s">
        <v>24</v>
      </c>
      <c r="F1683" t="s">
        <v>24</v>
      </c>
      <c r="G1683" t="s">
        <v>24</v>
      </c>
      <c r="H1683" t="s">
        <v>24</v>
      </c>
      <c r="I1683" t="s">
        <v>24</v>
      </c>
      <c r="J1683" t="s">
        <v>24</v>
      </c>
      <c r="K1683" t="s">
        <v>24</v>
      </c>
      <c r="L1683" t="s">
        <v>24</v>
      </c>
      <c r="M1683" t="s">
        <v>24</v>
      </c>
      <c r="N1683" t="s">
        <v>24</v>
      </c>
      <c r="O1683" t="s">
        <v>24</v>
      </c>
      <c r="P1683" t="s">
        <v>24</v>
      </c>
      <c r="Q1683" t="s">
        <v>24</v>
      </c>
      <c r="X1683">
        <f t="shared" ref="X1683" si="10038">G1682</f>
        <v>21.16244</v>
      </c>
      <c r="Y1683">
        <f t="shared" ref="Y1683" si="10039">J1682</f>
        <v>147.65979999999999</v>
      </c>
      <c r="Z1683">
        <f t="shared" ref="Z1683" si="10040">M1682</f>
        <v>159.90440000000001</v>
      </c>
      <c r="AB1683">
        <f t="shared" ref="AB1683:AD1683" si="10041">AB$3</f>
        <v>57.265875000000001</v>
      </c>
      <c r="AC1683">
        <f t="shared" si="10041"/>
        <v>215.71904999999998</v>
      </c>
      <c r="AD1683">
        <f t="shared" si="10041"/>
        <v>219.4522</v>
      </c>
      <c r="AF1683">
        <v>0.16279898647993934</v>
      </c>
      <c r="AG1683">
        <v>1.3921123379248448</v>
      </c>
      <c r="AH1683">
        <v>-0.13022010314041399</v>
      </c>
      <c r="AJ1683">
        <f t="shared" ref="AJ1683" si="10042">D1682</f>
        <v>37.797600000000003</v>
      </c>
      <c r="AL1683">
        <v>62.775026790701233</v>
      </c>
    </row>
    <row r="1684" spans="2:38" ht="15.75" customHeight="1" x14ac:dyDescent="0.6">
      <c r="B1684" t="s">
        <v>24</v>
      </c>
      <c r="C1684" t="s">
        <v>24</v>
      </c>
      <c r="D1684" t="s">
        <v>24</v>
      </c>
      <c r="E1684" t="s">
        <v>24</v>
      </c>
      <c r="F1684" t="s">
        <v>24</v>
      </c>
      <c r="G1684" t="s">
        <v>24</v>
      </c>
      <c r="H1684" t="s">
        <v>24</v>
      </c>
      <c r="I1684" t="s">
        <v>24</v>
      </c>
      <c r="J1684" t="s">
        <v>24</v>
      </c>
      <c r="K1684" t="s">
        <v>24</v>
      </c>
      <c r="L1684" t="s">
        <v>24</v>
      </c>
      <c r="M1684" t="s">
        <v>24</v>
      </c>
      <c r="N1684" t="s">
        <v>24</v>
      </c>
      <c r="O1684" t="s">
        <v>24</v>
      </c>
      <c r="P1684" t="s">
        <v>24</v>
      </c>
      <c r="Q1684" t="s">
        <v>24</v>
      </c>
      <c r="X1684">
        <f t="shared" ref="X1684" si="10043">H1682</f>
        <v>32.583289999999998</v>
      </c>
      <c r="Y1684">
        <f t="shared" ref="Y1684" si="10044">K1682</f>
        <v>34.609400000000001</v>
      </c>
      <c r="Z1684">
        <f t="shared" ref="Z1684" si="10045">N1682</f>
        <v>186.06129999999999</v>
      </c>
      <c r="AB1684">
        <f t="shared" ref="AB1684:AD1684" si="10046">AB$4</f>
        <v>62.951219999999999</v>
      </c>
      <c r="AC1684">
        <f t="shared" si="10046"/>
        <v>94.318604999999991</v>
      </c>
      <c r="AD1684">
        <f t="shared" si="10046"/>
        <v>246.31665000000001</v>
      </c>
      <c r="AF1684">
        <v>0.12712008439381262</v>
      </c>
      <c r="AG1684">
        <v>0.34015603715282777</v>
      </c>
      <c r="AH1684">
        <v>0.94306027498965628</v>
      </c>
      <c r="AJ1684">
        <f t="shared" ref="AJ1684" si="10047">E1682</f>
        <v>20.335000000000001</v>
      </c>
      <c r="AL1684">
        <v>42.032524959586738</v>
      </c>
    </row>
    <row r="1685" spans="2:38" ht="15.75" customHeight="1" x14ac:dyDescent="0.6">
      <c r="B1685" t="s">
        <v>585</v>
      </c>
      <c r="C1685">
        <v>115.0382</v>
      </c>
      <c r="D1685">
        <v>84.346800000000002</v>
      </c>
      <c r="E1685">
        <v>54.970120000000001</v>
      </c>
      <c r="F1685">
        <v>181.55019999999999</v>
      </c>
      <c r="G1685">
        <v>16.709879999999998</v>
      </c>
      <c r="H1685">
        <v>28.90971</v>
      </c>
      <c r="I1685">
        <v>79.412019999999998</v>
      </c>
      <c r="J1685">
        <v>142.27590000000001</v>
      </c>
      <c r="K1685">
        <v>33.394089999999998</v>
      </c>
      <c r="L1685">
        <v>117.93470000000001</v>
      </c>
      <c r="M1685">
        <v>150.5384</v>
      </c>
      <c r="N1685">
        <v>177.33670000000001</v>
      </c>
      <c r="O1685">
        <v>0.35824</v>
      </c>
      <c r="P1685">
        <v>0.35538999999999998</v>
      </c>
      <c r="Q1685">
        <v>0.18465000000000001</v>
      </c>
      <c r="T1685">
        <f t="shared" ref="T1685" si="10048">$AL1685</f>
        <v>144.79577541598402</v>
      </c>
      <c r="U1685">
        <f t="shared" ref="U1685" si="10049">$AL1686</f>
        <v>137.7017217969082</v>
      </c>
      <c r="V1685">
        <f t="shared" ref="V1685" si="10050">$AL1687</f>
        <v>101.55448575008083</v>
      </c>
      <c r="X1685">
        <f t="shared" ref="X1685" si="10051">F1685</f>
        <v>181.55019999999999</v>
      </c>
      <c r="Y1685">
        <f t="shared" ref="Y1685" si="10052">I1685</f>
        <v>79.412019999999998</v>
      </c>
      <c r="Z1685">
        <f t="shared" ref="Z1685" si="10053">L1685</f>
        <v>117.93470000000001</v>
      </c>
      <c r="AB1685">
        <f t="shared" ref="AB1685:AD1685" si="10054">AB$2</f>
        <v>250.3117</v>
      </c>
      <c r="AC1685">
        <f t="shared" si="10054"/>
        <v>79.042884999999998</v>
      </c>
      <c r="AD1685">
        <f t="shared" si="10054"/>
        <v>146.39599999999999</v>
      </c>
      <c r="AF1685" cm="1">
        <f t="array" ref="AF1685:AH1687">MMULT(AB1685:AD1687,MINVERSE(X1685:Z1687))</f>
        <v>1.3833112132323282</v>
      </c>
      <c r="AG1685">
        <v>-0.2427453495578441</v>
      </c>
      <c r="AH1685">
        <v>0.11164132179457442</v>
      </c>
      <c r="AJ1685">
        <f t="shared" ref="AJ1685" si="10055">C1685</f>
        <v>115.0382</v>
      </c>
      <c r="AL1685" cm="1">
        <f t="array" ref="AL1685:AL1687">MMULT(_xlfn.ANCHORARRAY(AF1685),AJ1685:AJ1687)</f>
        <v>144.79577541598402</v>
      </c>
    </row>
    <row r="1686" spans="2:38" ht="15.75" customHeight="1" x14ac:dyDescent="0.6">
      <c r="B1686" t="s">
        <v>24</v>
      </c>
      <c r="C1686" t="s">
        <v>24</v>
      </c>
      <c r="D1686" t="s">
        <v>24</v>
      </c>
      <c r="E1686" t="s">
        <v>24</v>
      </c>
      <c r="F1686" t="s">
        <v>24</v>
      </c>
      <c r="G1686" t="s">
        <v>24</v>
      </c>
      <c r="H1686" t="s">
        <v>24</v>
      </c>
      <c r="I1686" t="s">
        <v>24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24</v>
      </c>
      <c r="Q1686" t="s">
        <v>24</v>
      </c>
      <c r="X1686">
        <f t="shared" ref="X1686" si="10056">G1685</f>
        <v>16.709879999999998</v>
      </c>
      <c r="Y1686">
        <f t="shared" ref="Y1686" si="10057">J1685</f>
        <v>142.27590000000001</v>
      </c>
      <c r="Z1686">
        <f t="shared" ref="Z1686" si="10058">M1685</f>
        <v>150.5384</v>
      </c>
      <c r="AB1686">
        <f t="shared" ref="AB1686:AD1686" si="10059">AB$3</f>
        <v>57.265875000000001</v>
      </c>
      <c r="AC1686">
        <f t="shared" si="10059"/>
        <v>215.71904999999998</v>
      </c>
      <c r="AD1686">
        <f t="shared" si="10059"/>
        <v>219.4522</v>
      </c>
      <c r="AF1686">
        <v>0.20136277854384702</v>
      </c>
      <c r="AG1686">
        <v>1.4296333013620155</v>
      </c>
      <c r="AH1686">
        <v>-0.11001765935923435</v>
      </c>
      <c r="AJ1686">
        <f t="shared" ref="AJ1686" si="10060">D1685</f>
        <v>84.346800000000002</v>
      </c>
      <c r="AL1686">
        <v>137.7017217969082</v>
      </c>
    </row>
    <row r="1687" spans="2:38" ht="15.75" customHeight="1" x14ac:dyDescent="0.6">
      <c r="B1687" t="s">
        <v>24</v>
      </c>
      <c r="C1687" t="s">
        <v>24</v>
      </c>
      <c r="D1687" t="s">
        <v>24</v>
      </c>
      <c r="E1687" t="s">
        <v>24</v>
      </c>
      <c r="F1687" t="s">
        <v>24</v>
      </c>
      <c r="G1687" t="s">
        <v>24</v>
      </c>
      <c r="H1687" t="s">
        <v>24</v>
      </c>
      <c r="I1687" t="s">
        <v>24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24</v>
      </c>
      <c r="Q1687" t="s">
        <v>24</v>
      </c>
      <c r="X1687">
        <f t="shared" ref="X1687" si="10061">H1685</f>
        <v>28.90971</v>
      </c>
      <c r="Y1687">
        <f t="shared" ref="Y1687" si="10062">K1685</f>
        <v>33.394089999999998</v>
      </c>
      <c r="Z1687">
        <f t="shared" ref="Z1687" si="10063">N1685</f>
        <v>177.33670000000001</v>
      </c>
      <c r="AB1687">
        <f t="shared" ref="AB1687:AD1687" si="10064">AB$4</f>
        <v>62.951219999999999</v>
      </c>
      <c r="AC1687">
        <f t="shared" si="10064"/>
        <v>94.318604999999991</v>
      </c>
      <c r="AD1687">
        <f t="shared" si="10064"/>
        <v>246.31665000000001</v>
      </c>
      <c r="AF1687">
        <v>0.15693365404658938</v>
      </c>
      <c r="AG1687">
        <v>0.3419502089479946</v>
      </c>
      <c r="AH1687">
        <v>0.9943350093658837</v>
      </c>
      <c r="AJ1687">
        <f t="shared" ref="AJ1687" si="10065">E1685</f>
        <v>54.970120000000001</v>
      </c>
      <c r="AL1687">
        <v>101.55448575008083</v>
      </c>
    </row>
    <row r="1688" spans="2:38" ht="15.75" customHeight="1" x14ac:dyDescent="0.6">
      <c r="B1688" t="s">
        <v>586</v>
      </c>
      <c r="C1688">
        <v>111.2998</v>
      </c>
      <c r="D1688">
        <v>86.063389999999998</v>
      </c>
      <c r="E1688">
        <v>45.594999999999999</v>
      </c>
      <c r="F1688">
        <v>183.62809999999999</v>
      </c>
      <c r="G1688">
        <v>12.91499</v>
      </c>
      <c r="H1688">
        <v>26.820239999999998</v>
      </c>
      <c r="I1688">
        <v>81.178020000000004</v>
      </c>
      <c r="J1688">
        <v>140.80520000000001</v>
      </c>
      <c r="K1688">
        <v>37.767899999999997</v>
      </c>
      <c r="L1688">
        <v>112.617</v>
      </c>
      <c r="M1688">
        <v>142.595</v>
      </c>
      <c r="N1688">
        <v>176.4502</v>
      </c>
      <c r="O1688">
        <v>0.33167000000000002</v>
      </c>
      <c r="P1688">
        <v>0.47261999999999998</v>
      </c>
      <c r="Q1688">
        <v>0.10682999999999999</v>
      </c>
      <c r="T1688">
        <f t="shared" ref="T1688" si="10066">$AL1688</f>
        <v>136.01591862588151</v>
      </c>
      <c r="U1688">
        <f t="shared" ref="U1688" si="10067">$AL1689</f>
        <v>144.38903375981226</v>
      </c>
      <c r="V1688">
        <f t="shared" ref="V1688" si="10068">$AL1690</f>
        <v>91.768870613004935</v>
      </c>
      <c r="X1688">
        <f t="shared" ref="X1688" si="10069">F1688</f>
        <v>183.62809999999999</v>
      </c>
      <c r="Y1688">
        <f t="shared" ref="Y1688" si="10070">I1688</f>
        <v>81.178020000000004</v>
      </c>
      <c r="Z1688">
        <f t="shared" ref="Z1688" si="10071">L1688</f>
        <v>112.617</v>
      </c>
      <c r="AB1688">
        <f t="shared" ref="AB1688:AD1688" si="10072">AB$2</f>
        <v>250.3117</v>
      </c>
      <c r="AC1688">
        <f t="shared" si="10072"/>
        <v>79.042884999999998</v>
      </c>
      <c r="AD1688">
        <f t="shared" si="10072"/>
        <v>146.39599999999999</v>
      </c>
      <c r="AF1688" cm="1">
        <f t="array" ref="AF1688:AH1690">MMULT(AB1688:AD1690,MINVERSE(X1688:Z1690))</f>
        <v>1.3554966882241186</v>
      </c>
      <c r="AG1688">
        <v>-0.26889367831314936</v>
      </c>
      <c r="AH1688">
        <v>0.18184690933378356</v>
      </c>
      <c r="AJ1688">
        <f t="shared" ref="AJ1688" si="10073">C1688</f>
        <v>111.2998</v>
      </c>
      <c r="AL1688" cm="1">
        <f t="array" ref="AL1688:AL1690">MMULT(_xlfn.ANCHORARRAY(AF1688),AJ1688:AJ1690)</f>
        <v>136.01591862588151</v>
      </c>
    </row>
    <row r="1689" spans="2:38" ht="15.75" customHeight="1" x14ac:dyDescent="0.6">
      <c r="B1689" t="s">
        <v>24</v>
      </c>
      <c r="C1689" t="s">
        <v>24</v>
      </c>
      <c r="D1689" t="s">
        <v>24</v>
      </c>
      <c r="E1689" t="s">
        <v>24</v>
      </c>
      <c r="F1689" t="s">
        <v>24</v>
      </c>
      <c r="G1689" t="s">
        <v>24</v>
      </c>
      <c r="H1689" t="s">
        <v>24</v>
      </c>
      <c r="I1689" t="s">
        <v>24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 t="s">
        <v>24</v>
      </c>
      <c r="Q1689" t="s">
        <v>24</v>
      </c>
      <c r="X1689">
        <f t="shared" ref="X1689" si="10074">G1688</f>
        <v>12.91499</v>
      </c>
      <c r="Y1689">
        <f t="shared" ref="Y1689" si="10075">J1688</f>
        <v>140.80520000000001</v>
      </c>
      <c r="Z1689">
        <f t="shared" ref="Z1689" si="10076">M1688</f>
        <v>142.595</v>
      </c>
      <c r="AB1689">
        <f t="shared" ref="AB1689:AD1689" si="10077">AB$3</f>
        <v>57.265875000000001</v>
      </c>
      <c r="AC1689">
        <f t="shared" si="10077"/>
        <v>215.71904999999998</v>
      </c>
      <c r="AD1689">
        <f t="shared" si="10077"/>
        <v>219.4522</v>
      </c>
      <c r="AF1689">
        <v>0.21814401568750785</v>
      </c>
      <c r="AG1689">
        <v>1.4172232455920628</v>
      </c>
      <c r="AH1689">
        <v>-4.0824398724853994E-2</v>
      </c>
      <c r="AJ1689">
        <f t="shared" ref="AJ1689" si="10078">D1688</f>
        <v>86.063389999999998</v>
      </c>
      <c r="AL1689">
        <v>144.38903375981226</v>
      </c>
    </row>
    <row r="1690" spans="2:38" ht="15.75" customHeight="1" x14ac:dyDescent="0.6">
      <c r="B1690" t="s">
        <v>24</v>
      </c>
      <c r="C1690" t="s">
        <v>24</v>
      </c>
      <c r="D1690" t="s">
        <v>24</v>
      </c>
      <c r="E1690" t="s">
        <v>24</v>
      </c>
      <c r="F1690" t="s">
        <v>24</v>
      </c>
      <c r="G1690" t="s">
        <v>24</v>
      </c>
      <c r="H1690" t="s">
        <v>24</v>
      </c>
      <c r="I1690" t="s">
        <v>24</v>
      </c>
      <c r="J1690" t="s">
        <v>24</v>
      </c>
      <c r="K1690" t="s">
        <v>24</v>
      </c>
      <c r="L1690" t="s">
        <v>24</v>
      </c>
      <c r="M1690" t="s">
        <v>24</v>
      </c>
      <c r="N1690" t="s">
        <v>24</v>
      </c>
      <c r="O1690" t="s">
        <v>24</v>
      </c>
      <c r="P1690" t="s">
        <v>24</v>
      </c>
      <c r="Q1690" t="s">
        <v>24</v>
      </c>
      <c r="X1690">
        <f t="shared" ref="X1690" si="10079">H1688</f>
        <v>26.820239999999998</v>
      </c>
      <c r="Y1690">
        <f t="shared" ref="Y1690" si="10080">K1688</f>
        <v>37.767899999999997</v>
      </c>
      <c r="Z1690">
        <f t="shared" ref="Z1690" si="10081">N1688</f>
        <v>176.4502</v>
      </c>
      <c r="AB1690">
        <f t="shared" ref="AB1690:AD1690" si="10082">AB$4</f>
        <v>62.951219999999999</v>
      </c>
      <c r="AC1690">
        <f t="shared" si="10082"/>
        <v>94.318604999999991</v>
      </c>
      <c r="AD1690">
        <f t="shared" si="10082"/>
        <v>246.31665000000001</v>
      </c>
      <c r="AF1690">
        <v>0.16846677853628839</v>
      </c>
      <c r="AG1690">
        <v>0.28999156708002749</v>
      </c>
      <c r="AH1690">
        <v>1.0540825643371461</v>
      </c>
      <c r="AJ1690">
        <f t="shared" ref="AJ1690" si="10083">E1688</f>
        <v>45.594999999999999</v>
      </c>
      <c r="AL1690">
        <v>91.768870613004935</v>
      </c>
    </row>
    <row r="1691" spans="2:38" ht="15.75" customHeight="1" x14ac:dyDescent="0.6">
      <c r="B1691" t="s">
        <v>587</v>
      </c>
      <c r="C1691">
        <v>116.3146</v>
      </c>
      <c r="D1691">
        <v>62.501820000000002</v>
      </c>
      <c r="E1691">
        <v>24.70102</v>
      </c>
      <c r="F1691">
        <v>191.60239999999999</v>
      </c>
      <c r="G1691">
        <v>25.185320000000001</v>
      </c>
      <c r="H1691">
        <v>34.782359999999997</v>
      </c>
      <c r="I1691">
        <v>85.001019999999997</v>
      </c>
      <c r="J1691">
        <v>149.8811</v>
      </c>
      <c r="K1691">
        <v>44.011749999999999</v>
      </c>
      <c r="L1691">
        <v>106.4559</v>
      </c>
      <c r="M1691">
        <v>141.33090000000001</v>
      </c>
      <c r="N1691">
        <v>174.65389999999999</v>
      </c>
      <c r="O1691">
        <v>0.46311999999999998</v>
      </c>
      <c r="P1691">
        <v>0.38406000000000001</v>
      </c>
      <c r="Q1691">
        <v>-4.7579999999999997E-2</v>
      </c>
      <c r="T1691">
        <f t="shared" ref="T1691" si="10084">$AL1691</f>
        <v>139.31532929273865</v>
      </c>
      <c r="U1691">
        <f t="shared" ref="U1691" si="10085">$AL1692</f>
        <v>98.927276354902034</v>
      </c>
      <c r="V1691">
        <f t="shared" ref="V1691" si="10086">$AL1693</f>
        <v>53.657387689699192</v>
      </c>
      <c r="X1691">
        <f t="shared" ref="X1691" si="10087">F1691</f>
        <v>191.60239999999999</v>
      </c>
      <c r="Y1691">
        <f t="shared" ref="Y1691" si="10088">I1691</f>
        <v>85.001019999999997</v>
      </c>
      <c r="Z1691">
        <f t="shared" ref="Z1691" si="10089">L1691</f>
        <v>106.4559</v>
      </c>
      <c r="AB1691">
        <f t="shared" ref="AB1691:AD1691" si="10090">AB$2</f>
        <v>250.3117</v>
      </c>
      <c r="AC1691">
        <f t="shared" si="10090"/>
        <v>79.042884999999998</v>
      </c>
      <c r="AD1691">
        <f t="shared" si="10090"/>
        <v>146.39599999999999</v>
      </c>
      <c r="AF1691" cm="1">
        <f t="array" ref="AF1691:AH1693">MMULT(AB1691:AD1693,MINVERSE(X1691:Z1693))</f>
        <v>1.2928295762502013</v>
      </c>
      <c r="AG1691">
        <v>-0.2893068482186022</v>
      </c>
      <c r="AH1691">
        <v>0.28430319133191229</v>
      </c>
      <c r="AJ1691">
        <f t="shared" ref="AJ1691" si="10091">C1691</f>
        <v>116.3146</v>
      </c>
      <c r="AL1691" cm="1">
        <f t="array" ref="AL1691:AL1693">MMULT(_xlfn.ANCHORARRAY(AF1691),AJ1691:AJ1693)</f>
        <v>139.31532929273865</v>
      </c>
    </row>
    <row r="1692" spans="2:38" ht="15.75" customHeight="1" x14ac:dyDescent="0.6">
      <c r="B1692" t="s">
        <v>24</v>
      </c>
      <c r="C1692" t="s">
        <v>24</v>
      </c>
      <c r="D1692" t="s">
        <v>24</v>
      </c>
      <c r="E1692" t="s">
        <v>24</v>
      </c>
      <c r="F1692" t="s">
        <v>24</v>
      </c>
      <c r="G1692" t="s">
        <v>24</v>
      </c>
      <c r="H1692" t="s">
        <v>24</v>
      </c>
      <c r="I1692" t="s">
        <v>24</v>
      </c>
      <c r="J1692" t="s">
        <v>24</v>
      </c>
      <c r="K1692" t="s">
        <v>24</v>
      </c>
      <c r="L1692" t="s">
        <v>24</v>
      </c>
      <c r="M1692" t="s">
        <v>24</v>
      </c>
      <c r="N1692" t="s">
        <v>24</v>
      </c>
      <c r="O1692" t="s">
        <v>24</v>
      </c>
      <c r="P1692" t="s">
        <v>24</v>
      </c>
      <c r="Q1692" t="s">
        <v>24</v>
      </c>
      <c r="X1692">
        <f t="shared" ref="X1692" si="10092">G1691</f>
        <v>25.185320000000001</v>
      </c>
      <c r="Y1692">
        <f t="shared" ref="Y1692" si="10093">J1691</f>
        <v>149.8811</v>
      </c>
      <c r="Z1692">
        <f t="shared" ref="Z1692" si="10094">M1691</f>
        <v>141.33090000000001</v>
      </c>
      <c r="AB1692">
        <f t="shared" ref="AB1692:AD1692" si="10095">AB$3</f>
        <v>57.265875000000001</v>
      </c>
      <c r="AC1692">
        <f t="shared" si="10095"/>
        <v>215.71904999999998</v>
      </c>
      <c r="AD1692">
        <f t="shared" si="10095"/>
        <v>219.4522</v>
      </c>
      <c r="AF1692">
        <v>0.10306915969077013</v>
      </c>
      <c r="AG1692">
        <v>1.3514223613526966</v>
      </c>
      <c r="AH1692">
        <v>0.1000959110147186</v>
      </c>
      <c r="AJ1692">
        <f t="shared" ref="AJ1692" si="10096">D1691</f>
        <v>62.501820000000002</v>
      </c>
      <c r="AL1692">
        <v>98.927276354902034</v>
      </c>
    </row>
    <row r="1693" spans="2:38" ht="15.75" customHeight="1" x14ac:dyDescent="0.6">
      <c r="B1693" t="s">
        <v>24</v>
      </c>
      <c r="C1693" t="s">
        <v>24</v>
      </c>
      <c r="D1693" t="s">
        <v>24</v>
      </c>
      <c r="E1693" t="s">
        <v>24</v>
      </c>
      <c r="F1693" t="s">
        <v>24</v>
      </c>
      <c r="G1693" t="s">
        <v>24</v>
      </c>
      <c r="H1693" t="s">
        <v>24</v>
      </c>
      <c r="I1693" t="s">
        <v>24</v>
      </c>
      <c r="J1693" t="s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24</v>
      </c>
      <c r="P1693" t="s">
        <v>24</v>
      </c>
      <c r="Q1693" t="s">
        <v>24</v>
      </c>
      <c r="X1693">
        <f t="shared" ref="X1693" si="10097">H1691</f>
        <v>34.782359999999997</v>
      </c>
      <c r="Y1693">
        <f t="shared" ref="Y1693" si="10098">K1691</f>
        <v>44.011749999999999</v>
      </c>
      <c r="Z1693">
        <f t="shared" ref="Z1693" si="10099">N1691</f>
        <v>174.65389999999999</v>
      </c>
      <c r="AB1693">
        <f t="shared" ref="AB1693:AD1693" si="10100">AB$4</f>
        <v>62.951219999999999</v>
      </c>
      <c r="AC1693">
        <f t="shared" si="10100"/>
        <v>94.318604999999991</v>
      </c>
      <c r="AD1693">
        <f t="shared" si="10100"/>
        <v>246.31665000000001</v>
      </c>
      <c r="AF1693">
        <v>8.5701087944389964E-2</v>
      </c>
      <c r="AG1693">
        <v>0.23858798192923952</v>
      </c>
      <c r="AH1693">
        <v>1.165009251649449</v>
      </c>
      <c r="AJ1693">
        <f t="shared" ref="AJ1693" si="10101">E1691</f>
        <v>24.70102</v>
      </c>
      <c r="AL1693">
        <v>53.657387689699192</v>
      </c>
    </row>
    <row r="1694" spans="2:38" ht="15.75" customHeight="1" x14ac:dyDescent="0.6">
      <c r="B1694" t="s">
        <v>588</v>
      </c>
      <c r="C1694">
        <v>81.506600000000006</v>
      </c>
      <c r="D1694">
        <v>47.434199999999997</v>
      </c>
      <c r="E1694">
        <v>30.0549</v>
      </c>
      <c r="F1694">
        <v>210.869</v>
      </c>
      <c r="G1694">
        <v>35.763370000000002</v>
      </c>
      <c r="H1694">
        <v>45.37444</v>
      </c>
      <c r="I1694">
        <v>97.394649999999999</v>
      </c>
      <c r="J1694">
        <v>157.94929999999999</v>
      </c>
      <c r="K1694">
        <v>54.96902</v>
      </c>
      <c r="L1694">
        <v>131.73779999999999</v>
      </c>
      <c r="M1694">
        <v>166.33750000000001</v>
      </c>
      <c r="N1694">
        <v>191.8329</v>
      </c>
      <c r="O1694">
        <v>0.27145000000000002</v>
      </c>
      <c r="P1694">
        <v>0.20261999999999999</v>
      </c>
      <c r="Q1694">
        <v>3.4408000000000001E-2</v>
      </c>
      <c r="T1694">
        <f t="shared" ref="T1694" si="10102">$AL1694</f>
        <v>88.999265422709072</v>
      </c>
      <c r="U1694">
        <f t="shared" ref="U1694" si="10103">$AL1695</f>
        <v>66.803636859401465</v>
      </c>
      <c r="V1694">
        <f t="shared" ref="V1694" si="10104">$AL1696</f>
        <v>44.673590277181873</v>
      </c>
      <c r="X1694">
        <f t="shared" ref="X1694" si="10105">F1694</f>
        <v>210.869</v>
      </c>
      <c r="Y1694">
        <f t="shared" ref="Y1694" si="10106">I1694</f>
        <v>97.394649999999999</v>
      </c>
      <c r="Z1694">
        <f t="shared" ref="Z1694" si="10107">L1694</f>
        <v>131.73779999999999</v>
      </c>
      <c r="AB1694">
        <f t="shared" ref="AB1694:AD1694" si="10108">AB$2</f>
        <v>250.3117</v>
      </c>
      <c r="AC1694">
        <f t="shared" si="10108"/>
        <v>79.042884999999998</v>
      </c>
      <c r="AD1694">
        <f t="shared" si="10108"/>
        <v>146.39599999999999</v>
      </c>
      <c r="AF1694" cm="1">
        <f t="array" ref="AF1694:AH1696">MMULT(AB1694:AD1696,MINVERSE(X1694:Z1696))</f>
        <v>1.1940230175295161</v>
      </c>
      <c r="AG1694">
        <v>-0.30941989972648642</v>
      </c>
      <c r="AH1694">
        <v>0.21146616191515899</v>
      </c>
      <c r="AJ1694">
        <f t="shared" ref="AJ1694" si="10109">C1694</f>
        <v>81.506600000000006</v>
      </c>
      <c r="AL1694" cm="1">
        <f t="array" ref="AL1694:AL1696">MMULT(_xlfn.ANCHORARRAY(AF1694),AJ1694:AJ1696)</f>
        <v>88.999265422709072</v>
      </c>
    </row>
    <row r="1695" spans="2:38" ht="15.75" customHeight="1" x14ac:dyDescent="0.6">
      <c r="B1695" t="s">
        <v>24</v>
      </c>
      <c r="C1695" t="s">
        <v>24</v>
      </c>
      <c r="D1695" t="s">
        <v>24</v>
      </c>
      <c r="E1695" t="s">
        <v>24</v>
      </c>
      <c r="F1695" t="s">
        <v>24</v>
      </c>
      <c r="G1695" t="s">
        <v>24</v>
      </c>
      <c r="H1695" t="s">
        <v>24</v>
      </c>
      <c r="I1695" t="s">
        <v>24</v>
      </c>
      <c r="J1695" t="s">
        <v>24</v>
      </c>
      <c r="K1695" t="s">
        <v>24</v>
      </c>
      <c r="L1695" t="s">
        <v>24</v>
      </c>
      <c r="M1695" t="s">
        <v>24</v>
      </c>
      <c r="N1695" t="s">
        <v>24</v>
      </c>
      <c r="O1695" t="s">
        <v>24</v>
      </c>
      <c r="P1695" t="s">
        <v>24</v>
      </c>
      <c r="Q1695" t="s">
        <v>24</v>
      </c>
      <c r="X1695">
        <f t="shared" ref="X1695" si="10110">G1694</f>
        <v>35.763370000000002</v>
      </c>
      <c r="Y1695">
        <f t="shared" ref="Y1695" si="10111">J1694</f>
        <v>157.94929999999999</v>
      </c>
      <c r="Z1695">
        <f t="shared" ref="Z1695" si="10112">M1694</f>
        <v>166.33750000000001</v>
      </c>
      <c r="AB1695">
        <f t="shared" ref="AB1695:AD1695" si="10113">AB$3</f>
        <v>57.265875000000001</v>
      </c>
      <c r="AC1695">
        <f t="shared" si="10113"/>
        <v>215.71904999999998</v>
      </c>
      <c r="AD1695">
        <f t="shared" si="10113"/>
        <v>219.4522</v>
      </c>
      <c r="AF1695">
        <v>5.681774571111653E-2</v>
      </c>
      <c r="AG1695">
        <v>1.3550861517969413</v>
      </c>
      <c r="AH1695">
        <v>-7.0032239493150517E-2</v>
      </c>
      <c r="AJ1695">
        <f t="shared" ref="AJ1695" si="10114">D1694</f>
        <v>47.434199999999997</v>
      </c>
      <c r="AL1695">
        <v>66.803636859401465</v>
      </c>
    </row>
    <row r="1696" spans="2:38" ht="15.75" customHeight="1" x14ac:dyDescent="0.6">
      <c r="B1696" t="s">
        <v>24</v>
      </c>
      <c r="C1696" t="s">
        <v>24</v>
      </c>
      <c r="D1696" t="s">
        <v>24</v>
      </c>
      <c r="E1696" t="s">
        <v>24</v>
      </c>
      <c r="F1696" t="s">
        <v>24</v>
      </c>
      <c r="G1696" t="s">
        <v>24</v>
      </c>
      <c r="H1696" t="s">
        <v>24</v>
      </c>
      <c r="I1696" t="s">
        <v>24</v>
      </c>
      <c r="J1696" t="s">
        <v>24</v>
      </c>
      <c r="K1696" t="s">
        <v>24</v>
      </c>
      <c r="L1696" t="s">
        <v>24</v>
      </c>
      <c r="M1696" t="s">
        <v>24</v>
      </c>
      <c r="N1696" t="s">
        <v>24</v>
      </c>
      <c r="O1696" t="s">
        <v>24</v>
      </c>
      <c r="P1696" t="s">
        <v>24</v>
      </c>
      <c r="Q1696" t="s">
        <v>24</v>
      </c>
      <c r="X1696">
        <f t="shared" ref="X1696" si="10115">H1694</f>
        <v>45.37444</v>
      </c>
      <c r="Y1696">
        <f t="shared" ref="Y1696" si="10116">K1694</f>
        <v>54.96902</v>
      </c>
      <c r="Z1696">
        <f t="shared" ref="Z1696" si="10117">N1694</f>
        <v>191.8329</v>
      </c>
      <c r="AB1696">
        <f t="shared" ref="AB1696:AD1696" si="10118">AB$4</f>
        <v>62.951219999999999</v>
      </c>
      <c r="AC1696">
        <f t="shared" si="10118"/>
        <v>94.318604999999991</v>
      </c>
      <c r="AD1696">
        <f t="shared" si="10118"/>
        <v>246.31665000000001</v>
      </c>
      <c r="AF1696">
        <v>3.006052819411259E-2</v>
      </c>
      <c r="AG1696">
        <v>0.19897816113835431</v>
      </c>
      <c r="AH1696">
        <v>1.090840060649235</v>
      </c>
      <c r="AJ1696">
        <f t="shared" ref="AJ1696" si="10119">E1694</f>
        <v>30.0549</v>
      </c>
      <c r="AL1696">
        <v>44.673590277181873</v>
      </c>
    </row>
    <row r="1697" spans="2:38" ht="15.75" customHeight="1" x14ac:dyDescent="0.6">
      <c r="B1697" t="s">
        <v>589</v>
      </c>
      <c r="C1697">
        <v>118.7287</v>
      </c>
      <c r="D1697">
        <v>62.324120000000001</v>
      </c>
      <c r="E1697">
        <v>36.334090000000003</v>
      </c>
      <c r="F1697">
        <v>213.00290000000001</v>
      </c>
      <c r="G1697">
        <v>38.10848</v>
      </c>
      <c r="H1697">
        <v>45.584510000000002</v>
      </c>
      <c r="I1697">
        <v>96.894639999999995</v>
      </c>
      <c r="J1697">
        <v>159.6934</v>
      </c>
      <c r="K1697">
        <v>44.236420000000003</v>
      </c>
      <c r="L1697">
        <v>122.0539</v>
      </c>
      <c r="M1697">
        <v>150.68719999999999</v>
      </c>
      <c r="N1697">
        <v>177.49189999999999</v>
      </c>
      <c r="O1697">
        <v>0.42098999999999998</v>
      </c>
      <c r="P1697">
        <v>0.25975999999999999</v>
      </c>
      <c r="Q1697">
        <v>3.1847E-2</v>
      </c>
      <c r="T1697">
        <f t="shared" ref="T1697" si="10120">$AL1697</f>
        <v>130.5734436884928</v>
      </c>
      <c r="U1697">
        <f t="shared" ref="U1697" si="10121">$AL1698</f>
        <v>87.132359525813911</v>
      </c>
      <c r="V1697">
        <f t="shared" ref="V1697" si="10122">$AL1699</f>
        <v>58.846499355611641</v>
      </c>
      <c r="X1697">
        <f t="shared" ref="X1697" si="10123">F1697</f>
        <v>213.00290000000001</v>
      </c>
      <c r="Y1697">
        <f t="shared" ref="Y1697" si="10124">I1697</f>
        <v>96.894639999999995</v>
      </c>
      <c r="Z1697">
        <f t="shared" ref="Z1697" si="10125">L1697</f>
        <v>122.0539</v>
      </c>
      <c r="AB1697">
        <f t="shared" ref="AB1697:AD1697" si="10126">AB$2</f>
        <v>250.3117</v>
      </c>
      <c r="AC1697">
        <f t="shared" si="10126"/>
        <v>79.042884999999998</v>
      </c>
      <c r="AD1697">
        <f t="shared" si="10126"/>
        <v>146.39599999999999</v>
      </c>
      <c r="AF1697" cm="1">
        <f t="array" ref="AF1697:AH1699">MMULT(AB1697:AD1699,MINVERSE(X1697:Z1699))</f>
        <v>1.1700267712470305</v>
      </c>
      <c r="AG1697">
        <v>-0.28837240013965565</v>
      </c>
      <c r="AH1697">
        <v>0.26504701904265149</v>
      </c>
      <c r="AJ1697">
        <f t="shared" ref="AJ1697" si="10127">C1697</f>
        <v>118.7287</v>
      </c>
      <c r="AL1697" cm="1">
        <f t="array" ref="AL1697:AL1699">MMULT(_xlfn.ANCHORARRAY(AF1697),AJ1697:AJ1699)</f>
        <v>130.5734436884928</v>
      </c>
    </row>
    <row r="1698" spans="2:38" ht="15.75" customHeight="1" x14ac:dyDescent="0.6">
      <c r="B1698" t="s">
        <v>24</v>
      </c>
      <c r="C1698" t="s">
        <v>24</v>
      </c>
      <c r="D1698" t="s">
        <v>24</v>
      </c>
      <c r="E1698" t="s">
        <v>24</v>
      </c>
      <c r="F1698" t="s">
        <v>24</v>
      </c>
      <c r="G1698" t="s">
        <v>24</v>
      </c>
      <c r="H1698" t="s">
        <v>24</v>
      </c>
      <c r="I1698" t="s">
        <v>24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24</v>
      </c>
      <c r="P1698" t="s">
        <v>24</v>
      </c>
      <c r="Q1698" t="s">
        <v>24</v>
      </c>
      <c r="X1698">
        <f t="shared" ref="X1698" si="10128">G1697</f>
        <v>38.10848</v>
      </c>
      <c r="Y1698">
        <f t="shared" ref="Y1698" si="10129">J1697</f>
        <v>159.6934</v>
      </c>
      <c r="Z1698">
        <f t="shared" ref="Z1698" si="10130">M1697</f>
        <v>150.68719999999999</v>
      </c>
      <c r="AB1698">
        <f t="shared" ref="AB1698:AD1698" si="10131">AB$3</f>
        <v>57.265875000000001</v>
      </c>
      <c r="AC1698">
        <f t="shared" si="10131"/>
        <v>215.71904999999998</v>
      </c>
      <c r="AD1698">
        <f t="shared" si="10131"/>
        <v>219.4522</v>
      </c>
      <c r="AF1698">
        <v>9.2605262599747551E-3</v>
      </c>
      <c r="AG1698">
        <v>1.3133493043231805</v>
      </c>
      <c r="AH1698">
        <v>0.1150305302017145</v>
      </c>
      <c r="AJ1698">
        <f t="shared" ref="AJ1698" si="10132">D1697</f>
        <v>62.324120000000001</v>
      </c>
      <c r="AL1698">
        <v>87.132359525813911</v>
      </c>
    </row>
    <row r="1699" spans="2:38" ht="15.75" customHeight="1" x14ac:dyDescent="0.6">
      <c r="B1699" t="s">
        <v>24</v>
      </c>
      <c r="C1699" t="s">
        <v>24</v>
      </c>
      <c r="D1699" t="s">
        <v>24</v>
      </c>
      <c r="E1699" t="s">
        <v>24</v>
      </c>
      <c r="F1699" t="s">
        <v>24</v>
      </c>
      <c r="G1699" t="s">
        <v>24</v>
      </c>
      <c r="H1699" t="s">
        <v>24</v>
      </c>
      <c r="I1699" t="s">
        <v>24</v>
      </c>
      <c r="J1699" t="s">
        <v>24</v>
      </c>
      <c r="K1699" t="s">
        <v>24</v>
      </c>
      <c r="L1699" t="s">
        <v>24</v>
      </c>
      <c r="M1699" t="s">
        <v>24</v>
      </c>
      <c r="N1699" t="s">
        <v>24</v>
      </c>
      <c r="O1699" t="s">
        <v>24</v>
      </c>
      <c r="P1699" t="s">
        <v>24</v>
      </c>
      <c r="Q1699" t="s">
        <v>24</v>
      </c>
      <c r="X1699">
        <f t="shared" ref="X1699" si="10133">H1697</f>
        <v>45.584510000000002</v>
      </c>
      <c r="Y1699">
        <f t="shared" ref="Y1699" si="10134">K1697</f>
        <v>44.236420000000003</v>
      </c>
      <c r="Z1699">
        <f t="shared" ref="Z1699" si="10135">N1697</f>
        <v>177.49189999999999</v>
      </c>
      <c r="AB1699">
        <f t="shared" ref="AB1699:AD1699" si="10136">AB$4</f>
        <v>62.951219999999999</v>
      </c>
      <c r="AC1699">
        <f t="shared" si="10136"/>
        <v>94.318604999999991</v>
      </c>
      <c r="AD1699">
        <f t="shared" si="10136"/>
        <v>246.31665000000001</v>
      </c>
      <c r="AF1699">
        <v>-8.2256397054014663E-4</v>
      </c>
      <c r="AG1699">
        <v>0.27005317488268193</v>
      </c>
      <c r="AH1699">
        <v>1.1590584717748937</v>
      </c>
      <c r="AJ1699">
        <f t="shared" ref="AJ1699" si="10137">E1697</f>
        <v>36.334090000000003</v>
      </c>
      <c r="AL1699">
        <v>58.846499355611641</v>
      </c>
    </row>
    <row r="1700" spans="2:38" ht="15.75" customHeight="1" x14ac:dyDescent="0.6">
      <c r="B1700" t="s">
        <v>590</v>
      </c>
      <c r="C1700">
        <v>99.3155</v>
      </c>
      <c r="D1700">
        <v>86.158000000000001</v>
      </c>
      <c r="E1700">
        <v>63.201500000000003</v>
      </c>
      <c r="F1700">
        <v>197.82490000000001</v>
      </c>
      <c r="G1700">
        <v>22.72898</v>
      </c>
      <c r="H1700">
        <v>34.691049999999997</v>
      </c>
      <c r="I1700">
        <v>99.678280000000001</v>
      </c>
      <c r="J1700">
        <v>153.04089999999999</v>
      </c>
      <c r="K1700">
        <v>42.432760000000002</v>
      </c>
      <c r="L1700">
        <v>125.8777</v>
      </c>
      <c r="M1700">
        <v>150.8501</v>
      </c>
      <c r="N1700">
        <v>174.79409999999999</v>
      </c>
      <c r="O1700">
        <v>0.19778000000000001</v>
      </c>
      <c r="P1700">
        <v>0.2838</v>
      </c>
      <c r="Q1700">
        <v>0.25342999999999999</v>
      </c>
      <c r="T1700">
        <f t="shared" ref="T1700" si="10138">$AL1700</f>
        <v>109.03997860115976</v>
      </c>
      <c r="U1700">
        <f t="shared" ref="U1700" si="10139">$AL1701</f>
        <v>128.16247624167161</v>
      </c>
      <c r="V1700">
        <f t="shared" ref="V1700" si="10140">$AL1702</f>
        <v>101.64184800697802</v>
      </c>
      <c r="X1700">
        <f t="shared" ref="X1700" si="10141">F1700</f>
        <v>197.82490000000001</v>
      </c>
      <c r="Y1700">
        <f t="shared" ref="Y1700" si="10142">I1700</f>
        <v>99.678280000000001</v>
      </c>
      <c r="Z1700">
        <f t="shared" ref="Z1700" si="10143">L1700</f>
        <v>125.8777</v>
      </c>
      <c r="AB1700">
        <f t="shared" ref="AB1700:AD1700" si="10144">AB$2</f>
        <v>250.3117</v>
      </c>
      <c r="AC1700">
        <f t="shared" si="10144"/>
        <v>79.042884999999998</v>
      </c>
      <c r="AD1700">
        <f t="shared" si="10144"/>
        <v>146.39599999999999</v>
      </c>
      <c r="AF1700" cm="1">
        <f t="array" ref="AF1700:AH1702">MMULT(AB1700:AD1702,MINVERSE(X1700:Z1702))</f>
        <v>1.2643823334575255</v>
      </c>
      <c r="AG1700">
        <v>-0.37699979008892648</v>
      </c>
      <c r="AH1700">
        <v>0.25234785372405111</v>
      </c>
      <c r="AJ1700">
        <f t="shared" ref="AJ1700" si="10145">C1700</f>
        <v>99.3155</v>
      </c>
      <c r="AL1700" cm="1">
        <f t="array" ref="AL1700:AL1702">MMULT(_xlfn.ANCHORARRAY(AF1700),AJ1700:AJ1702)</f>
        <v>109.03997860115976</v>
      </c>
    </row>
    <row r="1701" spans="2:38" ht="15.75" customHeight="1" x14ac:dyDescent="0.6">
      <c r="B1701" t="s">
        <v>24</v>
      </c>
      <c r="C1701" t="s">
        <v>24</v>
      </c>
      <c r="D1701" t="s">
        <v>24</v>
      </c>
      <c r="E1701" t="s">
        <v>24</v>
      </c>
      <c r="F1701" t="s">
        <v>24</v>
      </c>
      <c r="G1701" t="s">
        <v>24</v>
      </c>
      <c r="H1701" t="s">
        <v>24</v>
      </c>
      <c r="I1701" t="s">
        <v>24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 t="s">
        <v>24</v>
      </c>
      <c r="Q1701" t="s">
        <v>24</v>
      </c>
      <c r="X1701">
        <f t="shared" ref="X1701" si="10146">G1700</f>
        <v>22.72898</v>
      </c>
      <c r="Y1701">
        <f t="shared" ref="Y1701" si="10147">J1700</f>
        <v>153.04089999999999</v>
      </c>
      <c r="Z1701">
        <f t="shared" ref="Z1701" si="10148">M1700</f>
        <v>150.8501</v>
      </c>
      <c r="AB1701">
        <f t="shared" ref="AB1701:AD1701" si="10149">AB$3</f>
        <v>57.265875000000001</v>
      </c>
      <c r="AC1701">
        <f t="shared" si="10149"/>
        <v>215.71904999999998</v>
      </c>
      <c r="AD1701">
        <f t="shared" si="10149"/>
        <v>219.4522</v>
      </c>
      <c r="AF1701">
        <v>0.13421118299182172</v>
      </c>
      <c r="AG1701">
        <v>1.3156454036635179</v>
      </c>
      <c r="AH1701">
        <v>2.3414773516545528E-2</v>
      </c>
      <c r="AJ1701">
        <f t="shared" ref="AJ1701" si="10150">D1700</f>
        <v>86.158000000000001</v>
      </c>
      <c r="AL1701">
        <v>128.16247624167161</v>
      </c>
    </row>
    <row r="1702" spans="2:38" ht="15.75" customHeight="1" x14ac:dyDescent="0.6">
      <c r="B1702" t="s">
        <v>24</v>
      </c>
      <c r="C1702" t="s">
        <v>24</v>
      </c>
      <c r="D1702" t="s">
        <v>24</v>
      </c>
      <c r="E1702" t="s">
        <v>24</v>
      </c>
      <c r="F1702" t="s">
        <v>24</v>
      </c>
      <c r="G1702" t="s">
        <v>24</v>
      </c>
      <c r="H1702" t="s">
        <v>24</v>
      </c>
      <c r="I1702" t="s">
        <v>24</v>
      </c>
      <c r="J1702" t="s">
        <v>24</v>
      </c>
      <c r="K1702" t="s">
        <v>24</v>
      </c>
      <c r="L1702" t="s">
        <v>24</v>
      </c>
      <c r="M1702" t="s">
        <v>24</v>
      </c>
      <c r="N1702" t="s">
        <v>24</v>
      </c>
      <c r="O1702" t="s">
        <v>24</v>
      </c>
      <c r="P1702" t="s">
        <v>24</v>
      </c>
      <c r="Q1702" t="s">
        <v>24</v>
      </c>
      <c r="X1702">
        <f t="shared" ref="X1702" si="10151">H1700</f>
        <v>34.691049999999997</v>
      </c>
      <c r="Y1702">
        <f t="shared" ref="Y1702" si="10152">K1700</f>
        <v>42.432760000000002</v>
      </c>
      <c r="Z1702">
        <f t="shared" ref="Z1702" si="10153">N1700</f>
        <v>174.79409999999999</v>
      </c>
      <c r="AB1702">
        <f t="shared" ref="AB1702:AD1702" si="10154">AB$4</f>
        <v>62.951219999999999</v>
      </c>
      <c r="AC1702">
        <f t="shared" si="10154"/>
        <v>94.318604999999991</v>
      </c>
      <c r="AD1702">
        <f t="shared" si="10154"/>
        <v>246.31665000000001</v>
      </c>
      <c r="AF1702">
        <v>9.1480293360053422E-2</v>
      </c>
      <c r="AG1702">
        <v>0.24222470138515428</v>
      </c>
      <c r="AH1702">
        <v>1.1342585399054692</v>
      </c>
      <c r="AJ1702">
        <f t="shared" ref="AJ1702" si="10155">E1700</f>
        <v>63.201500000000003</v>
      </c>
      <c r="AL1702">
        <v>101.64184800697802</v>
      </c>
    </row>
    <row r="1703" spans="2:38" ht="15.75" customHeight="1" x14ac:dyDescent="0.6">
      <c r="B1703" t="s">
        <v>591</v>
      </c>
      <c r="C1703">
        <v>157.4298</v>
      </c>
      <c r="D1703">
        <v>111.119</v>
      </c>
      <c r="E1703">
        <v>72.964320000000001</v>
      </c>
      <c r="F1703">
        <v>189.21530000000001</v>
      </c>
      <c r="G1703">
        <v>19.168289999999999</v>
      </c>
      <c r="H1703">
        <v>28.334</v>
      </c>
      <c r="I1703">
        <v>86.297430000000006</v>
      </c>
      <c r="J1703">
        <v>142.72929999999999</v>
      </c>
      <c r="K1703">
        <v>33.50949</v>
      </c>
      <c r="L1703">
        <v>120.2734</v>
      </c>
      <c r="M1703">
        <v>146.85730000000001</v>
      </c>
      <c r="N1703">
        <v>169.31319999999999</v>
      </c>
      <c r="O1703">
        <v>0.46088000000000001</v>
      </c>
      <c r="P1703">
        <v>0.44274999999999998</v>
      </c>
      <c r="Q1703">
        <v>0.26618999999999998</v>
      </c>
      <c r="T1703">
        <f t="shared" ref="T1703" si="10156">$AL1703</f>
        <v>189.32986294066629</v>
      </c>
      <c r="U1703">
        <f t="shared" ref="U1703" si="10157">$AL1704</f>
        <v>180.31748401093944</v>
      </c>
      <c r="V1703">
        <f t="shared" ref="V1703" si="10158">$AL1705</f>
        <v>136.33934929223443</v>
      </c>
      <c r="X1703">
        <f t="shared" ref="X1703" si="10159">F1703</f>
        <v>189.21530000000001</v>
      </c>
      <c r="Y1703">
        <f t="shared" ref="Y1703" si="10160">I1703</f>
        <v>86.297430000000006</v>
      </c>
      <c r="Z1703">
        <f t="shared" ref="Z1703" si="10161">L1703</f>
        <v>120.2734</v>
      </c>
      <c r="AB1703">
        <f t="shared" ref="AB1703:AD1703" si="10162">AB$2</f>
        <v>250.3117</v>
      </c>
      <c r="AC1703">
        <f t="shared" si="10162"/>
        <v>79.042884999999998</v>
      </c>
      <c r="AD1703">
        <f t="shared" si="10162"/>
        <v>146.39599999999999</v>
      </c>
      <c r="AF1703" cm="1">
        <f t="array" ref="AF1703:AH1705">MMULT(AB1703:AD1705,MINVERSE(X1703:Z1705))</f>
        <v>1.326242909676369</v>
      </c>
      <c r="AG1703">
        <v>-0.28868096805142462</v>
      </c>
      <c r="AH1703">
        <v>0.17292900705171654</v>
      </c>
      <c r="AJ1703">
        <f t="shared" ref="AJ1703" si="10163">C1703</f>
        <v>157.4298</v>
      </c>
      <c r="AL1703" cm="1">
        <f t="array" ref="AL1703:AL1705">MMULT(_xlfn.ANCHORARRAY(AF1703),AJ1703:AJ1705)</f>
        <v>189.32986294066629</v>
      </c>
    </row>
    <row r="1704" spans="2:38" ht="15.75" customHeight="1" x14ac:dyDescent="0.6">
      <c r="B1704" t="s">
        <v>24</v>
      </c>
      <c r="C1704" t="s">
        <v>24</v>
      </c>
      <c r="D1704" t="s">
        <v>24</v>
      </c>
      <c r="E1704" t="s">
        <v>24</v>
      </c>
      <c r="F1704" t="s">
        <v>24</v>
      </c>
      <c r="G1704" t="s">
        <v>24</v>
      </c>
      <c r="H1704" t="s">
        <v>24</v>
      </c>
      <c r="I1704" t="s">
        <v>24</v>
      </c>
      <c r="J1704" t="s">
        <v>24</v>
      </c>
      <c r="K1704" t="s">
        <v>24</v>
      </c>
      <c r="L1704" t="s">
        <v>24</v>
      </c>
      <c r="M1704" t="s">
        <v>24</v>
      </c>
      <c r="N1704" t="s">
        <v>24</v>
      </c>
      <c r="O1704" t="s">
        <v>24</v>
      </c>
      <c r="P1704" t="s">
        <v>24</v>
      </c>
      <c r="Q1704" t="s">
        <v>24</v>
      </c>
      <c r="X1704">
        <f t="shared" ref="X1704" si="10164">G1703</f>
        <v>19.168289999999999</v>
      </c>
      <c r="Y1704">
        <f t="shared" ref="Y1704" si="10165">J1703</f>
        <v>142.72929999999999</v>
      </c>
      <c r="Z1704">
        <f t="shared" ref="Z1704" si="10166">M1703</f>
        <v>146.85730000000001</v>
      </c>
      <c r="AB1704">
        <f t="shared" ref="AB1704:AD1704" si="10167">AB$3</f>
        <v>57.265875000000001</v>
      </c>
      <c r="AC1704">
        <f t="shared" si="10167"/>
        <v>215.71904999999998</v>
      </c>
      <c r="AD1704">
        <f t="shared" si="10167"/>
        <v>219.4522</v>
      </c>
      <c r="AF1704">
        <v>0.16702274038417361</v>
      </c>
      <c r="AG1704">
        <v>1.4239184606351594</v>
      </c>
      <c r="AH1704">
        <v>-5.757975994994835E-2</v>
      </c>
      <c r="AJ1704">
        <f t="shared" ref="AJ1704" si="10168">D1703</f>
        <v>111.119</v>
      </c>
      <c r="AL1704">
        <v>180.31748401093944</v>
      </c>
    </row>
    <row r="1705" spans="2:38" ht="15.75" customHeight="1" x14ac:dyDescent="0.6">
      <c r="B1705" t="s">
        <v>24</v>
      </c>
      <c r="C1705" t="s">
        <v>24</v>
      </c>
      <c r="D1705" t="s">
        <v>24</v>
      </c>
      <c r="E1705" t="s">
        <v>24</v>
      </c>
      <c r="F1705" t="s">
        <v>24</v>
      </c>
      <c r="G1705" t="s">
        <v>24</v>
      </c>
      <c r="H1705" t="s">
        <v>24</v>
      </c>
      <c r="I1705" t="s">
        <v>24</v>
      </c>
      <c r="J1705" t="s">
        <v>24</v>
      </c>
      <c r="K1705" t="s">
        <v>24</v>
      </c>
      <c r="L1705" t="s">
        <v>24</v>
      </c>
      <c r="M1705" t="s">
        <v>24</v>
      </c>
      <c r="N1705" t="s">
        <v>24</v>
      </c>
      <c r="O1705" t="s">
        <v>24</v>
      </c>
      <c r="P1705" t="s">
        <v>24</v>
      </c>
      <c r="Q1705" t="s">
        <v>24</v>
      </c>
      <c r="X1705">
        <f t="shared" ref="X1705" si="10169">H1703</f>
        <v>28.334</v>
      </c>
      <c r="Y1705">
        <f t="shared" ref="Y1705" si="10170">K1703</f>
        <v>33.50949</v>
      </c>
      <c r="Z1705">
        <f t="shared" ref="Z1705" si="10171">N1703</f>
        <v>169.31319999999999</v>
      </c>
      <c r="AB1705">
        <f t="shared" ref="AB1705:AD1705" si="10172">AB$4</f>
        <v>62.951219999999999</v>
      </c>
      <c r="AC1705">
        <f t="shared" si="10172"/>
        <v>94.318604999999991</v>
      </c>
      <c r="AD1705">
        <f t="shared" si="10172"/>
        <v>246.31665000000001</v>
      </c>
      <c r="AF1705">
        <v>0.1388981558648083</v>
      </c>
      <c r="AG1705">
        <v>0.32454198510948268</v>
      </c>
      <c r="AH1705">
        <v>1.0746329103140853</v>
      </c>
      <c r="AJ1705">
        <f t="shared" ref="AJ1705" si="10173">E1703</f>
        <v>72.964320000000001</v>
      </c>
      <c r="AL1705">
        <v>136.33934929223443</v>
      </c>
    </row>
    <row r="1706" spans="2:38" ht="15.75" customHeight="1" x14ac:dyDescent="0.6">
      <c r="B1706" t="s">
        <v>592</v>
      </c>
      <c r="C1706">
        <v>116.08199999999999</v>
      </c>
      <c r="D1706">
        <v>61.643230000000003</v>
      </c>
      <c r="E1706">
        <v>32.543340000000001</v>
      </c>
      <c r="F1706">
        <v>185.01249999999999</v>
      </c>
      <c r="G1706">
        <v>19.79496</v>
      </c>
      <c r="H1706">
        <v>32.452190000000002</v>
      </c>
      <c r="I1706">
        <v>82.26679</v>
      </c>
      <c r="J1706">
        <v>141.2988</v>
      </c>
      <c r="K1706">
        <v>36.63588</v>
      </c>
      <c r="L1706">
        <v>124.8796</v>
      </c>
      <c r="M1706">
        <v>155.68119999999999</v>
      </c>
      <c r="N1706">
        <v>181.50899999999999</v>
      </c>
      <c r="O1706">
        <v>0.45651999999999998</v>
      </c>
      <c r="P1706">
        <v>0.34039000000000003</v>
      </c>
      <c r="Q1706">
        <v>2.8967E-2</v>
      </c>
      <c r="T1706">
        <f t="shared" ref="T1706" si="10174">$AL1706</f>
        <v>145.41820968730721</v>
      </c>
      <c r="U1706">
        <f t="shared" ref="U1706" si="10175">$AL1707</f>
        <v>105.92865369990581</v>
      </c>
      <c r="V1706">
        <f t="shared" ref="V1706" si="10176">$AL1708</f>
        <v>67.978691549996498</v>
      </c>
      <c r="X1706">
        <f t="shared" ref="X1706" si="10177">F1706</f>
        <v>185.01249999999999</v>
      </c>
      <c r="Y1706">
        <f t="shared" ref="Y1706" si="10178">I1706</f>
        <v>82.26679</v>
      </c>
      <c r="Z1706">
        <f t="shared" ref="Z1706" si="10179">L1706</f>
        <v>124.8796</v>
      </c>
      <c r="AB1706">
        <f t="shared" ref="AB1706:AD1706" si="10180">AB$2</f>
        <v>250.3117</v>
      </c>
      <c r="AC1706">
        <f t="shared" si="10180"/>
        <v>79.042884999999998</v>
      </c>
      <c r="AD1706">
        <f t="shared" si="10180"/>
        <v>146.39599999999999</v>
      </c>
      <c r="AF1706" cm="1">
        <f t="array" ref="AF1706:AH1708">MMULT(AB1706:AD1708,MINVERSE(X1706:Z1708))</f>
        <v>1.3649678516366164</v>
      </c>
      <c r="AG1706">
        <v>-0.25840238847549879</v>
      </c>
      <c r="AH1706">
        <v>8.9074120817655422E-2</v>
      </c>
      <c r="AJ1706">
        <f t="shared" ref="AJ1706" si="10181">C1706</f>
        <v>116.08199999999999</v>
      </c>
      <c r="AL1706" cm="1">
        <f t="array" ref="AL1706:AL1708">MMULT(_xlfn.ANCHORARRAY(AF1706),AJ1706:AJ1708)</f>
        <v>145.41820968730721</v>
      </c>
    </row>
    <row r="1707" spans="2:38" ht="15.75" customHeight="1" x14ac:dyDescent="0.6">
      <c r="B1707" t="s">
        <v>24</v>
      </c>
      <c r="C1707" t="s">
        <v>24</v>
      </c>
      <c r="D1707" t="s">
        <v>24</v>
      </c>
      <c r="E1707" t="s">
        <v>24</v>
      </c>
      <c r="F1707" t="s">
        <v>24</v>
      </c>
      <c r="G1707" t="s">
        <v>24</v>
      </c>
      <c r="H1707" t="s">
        <v>24</v>
      </c>
      <c r="I1707" t="s">
        <v>24</v>
      </c>
      <c r="J1707" t="s">
        <v>24</v>
      </c>
      <c r="K1707" t="s">
        <v>24</v>
      </c>
      <c r="L1707" t="s">
        <v>24</v>
      </c>
      <c r="M1707" t="s">
        <v>24</v>
      </c>
      <c r="N1707" t="s">
        <v>24</v>
      </c>
      <c r="O1707" t="s">
        <v>24</v>
      </c>
      <c r="P1707" t="s">
        <v>24</v>
      </c>
      <c r="Q1707" t="s">
        <v>24</v>
      </c>
      <c r="X1707">
        <f t="shared" ref="X1707" si="10182">G1706</f>
        <v>19.79496</v>
      </c>
      <c r="Y1707">
        <f t="shared" ref="Y1707" si="10183">J1706</f>
        <v>141.2988</v>
      </c>
      <c r="Z1707">
        <f t="shared" ref="Z1707" si="10184">M1706</f>
        <v>155.68119999999999</v>
      </c>
      <c r="AB1707">
        <f t="shared" ref="AB1707:AD1707" si="10185">AB$3</f>
        <v>57.265875000000001</v>
      </c>
      <c r="AC1707">
        <f t="shared" si="10185"/>
        <v>215.71904999999998</v>
      </c>
      <c r="AD1707">
        <f t="shared" si="10185"/>
        <v>219.4522</v>
      </c>
      <c r="AF1707">
        <v>0.18322311124106516</v>
      </c>
      <c r="AG1707">
        <v>1.4650130057961817</v>
      </c>
      <c r="AH1707">
        <v>-0.17356501110411182</v>
      </c>
      <c r="AJ1707">
        <f t="shared" ref="AJ1707" si="10186">D1706</f>
        <v>61.643230000000003</v>
      </c>
      <c r="AL1707">
        <v>105.92865369990581</v>
      </c>
    </row>
    <row r="1708" spans="2:38" ht="15.75" customHeight="1" x14ac:dyDescent="0.6">
      <c r="B1708" t="s">
        <v>24</v>
      </c>
      <c r="C1708" t="s">
        <v>24</v>
      </c>
      <c r="D1708" t="s">
        <v>24</v>
      </c>
      <c r="E1708" t="s">
        <v>24</v>
      </c>
      <c r="F1708" t="s">
        <v>24</v>
      </c>
      <c r="G1708" t="s">
        <v>24</v>
      </c>
      <c r="H1708" t="s">
        <v>24</v>
      </c>
      <c r="I1708" t="s">
        <v>24</v>
      </c>
      <c r="J1708" t="s">
        <v>24</v>
      </c>
      <c r="K1708" t="s">
        <v>24</v>
      </c>
      <c r="L1708" t="s">
        <v>24</v>
      </c>
      <c r="M1708" t="s">
        <v>24</v>
      </c>
      <c r="N1708" t="s">
        <v>24</v>
      </c>
      <c r="O1708" t="s">
        <v>24</v>
      </c>
      <c r="P1708" t="s">
        <v>24</v>
      </c>
      <c r="Q1708" t="s">
        <v>24</v>
      </c>
      <c r="X1708">
        <f t="shared" ref="X1708" si="10187">H1706</f>
        <v>32.452190000000002</v>
      </c>
      <c r="Y1708">
        <f t="shared" ref="Y1708" si="10188">K1706</f>
        <v>36.63588</v>
      </c>
      <c r="Z1708">
        <f t="shared" ref="Z1708" si="10189">N1706</f>
        <v>181.50899999999999</v>
      </c>
      <c r="AB1708">
        <f t="shared" ref="AB1708:AD1708" si="10190">AB$4</f>
        <v>62.951219999999999</v>
      </c>
      <c r="AC1708">
        <f t="shared" si="10190"/>
        <v>94.318604999999991</v>
      </c>
      <c r="AD1708">
        <f t="shared" si="10190"/>
        <v>246.31665000000001</v>
      </c>
      <c r="AF1708">
        <v>0.13289837406461896</v>
      </c>
      <c r="AG1708">
        <v>0.33691242073275718</v>
      </c>
      <c r="AH1708">
        <v>0.97664261414904785</v>
      </c>
      <c r="AJ1708">
        <f t="shared" ref="AJ1708" si="10191">E1706</f>
        <v>32.543340000000001</v>
      </c>
      <c r="AL1708">
        <v>67.978691549996498</v>
      </c>
    </row>
    <row r="1709" spans="2:38" ht="15.75" customHeight="1" x14ac:dyDescent="0.6">
      <c r="B1709" t="s">
        <v>593</v>
      </c>
      <c r="C1709">
        <v>119.0763</v>
      </c>
      <c r="D1709">
        <v>74.398849999999996</v>
      </c>
      <c r="E1709">
        <v>45.932139999999997</v>
      </c>
      <c r="F1709">
        <v>183.5103</v>
      </c>
      <c r="G1709">
        <v>17.853590000000001</v>
      </c>
      <c r="H1709">
        <v>32.19426</v>
      </c>
      <c r="I1709">
        <v>75.89358</v>
      </c>
      <c r="J1709">
        <v>135.37719999999999</v>
      </c>
      <c r="K1709">
        <v>33.193489999999997</v>
      </c>
      <c r="L1709">
        <v>122.76730000000001</v>
      </c>
      <c r="M1709">
        <v>153.7638</v>
      </c>
      <c r="N1709">
        <v>179.12860000000001</v>
      </c>
      <c r="O1709">
        <v>0.42215999999999998</v>
      </c>
      <c r="P1709">
        <v>0.36581999999999998</v>
      </c>
      <c r="Q1709">
        <v>0.11276</v>
      </c>
      <c r="T1709">
        <f t="shared" ref="T1709" si="10192">$AL1709</f>
        <v>151.09328587896383</v>
      </c>
      <c r="U1709">
        <f t="shared" ref="U1709" si="10193">$AL1710</f>
        <v>127.83452633439084</v>
      </c>
      <c r="V1709">
        <f t="shared" ref="V1709" si="10194">$AL1711</f>
        <v>88.853165500395789</v>
      </c>
      <c r="X1709">
        <f t="shared" ref="X1709" si="10195">F1709</f>
        <v>183.5103</v>
      </c>
      <c r="Y1709">
        <f t="shared" ref="Y1709" si="10196">I1709</f>
        <v>75.89358</v>
      </c>
      <c r="Z1709">
        <f t="shared" ref="Z1709" si="10197">L1709</f>
        <v>122.76730000000001</v>
      </c>
      <c r="AB1709">
        <f t="shared" ref="AB1709:AD1709" si="10198">AB$2</f>
        <v>250.3117</v>
      </c>
      <c r="AC1709">
        <f t="shared" si="10198"/>
        <v>79.042884999999998</v>
      </c>
      <c r="AD1709">
        <f t="shared" si="10198"/>
        <v>146.39599999999999</v>
      </c>
      <c r="AF1709" cm="1">
        <f t="array" ref="AF1709:AH1711">MMULT(AB1709:AD1711,MINVERSE(X1709:Z1711))</f>
        <v>1.3754579478293762</v>
      </c>
      <c r="AG1709">
        <v>-0.19818327491892029</v>
      </c>
      <c r="AH1709">
        <v>4.4706177178990281E-2</v>
      </c>
      <c r="AJ1709">
        <f t="shared" ref="AJ1709" si="10199">C1709</f>
        <v>119.0763</v>
      </c>
      <c r="AL1709" cm="1">
        <f t="array" ref="AL1709:AL1711">MMULT(_xlfn.ANCHORARRAY(AF1709),AJ1709:AJ1711)</f>
        <v>151.09328587896383</v>
      </c>
    </row>
    <row r="1710" spans="2:38" ht="15.75" customHeight="1" x14ac:dyDescent="0.6">
      <c r="B1710" t="s">
        <v>24</v>
      </c>
      <c r="C1710" t="s">
        <v>24</v>
      </c>
      <c r="D1710" t="s">
        <v>24</v>
      </c>
      <c r="E1710" t="s">
        <v>24</v>
      </c>
      <c r="F1710" t="s">
        <v>24</v>
      </c>
      <c r="G1710" t="s">
        <v>24</v>
      </c>
      <c r="H1710" t="s">
        <v>24</v>
      </c>
      <c r="I1710" t="s">
        <v>24</v>
      </c>
      <c r="J1710" t="s">
        <v>24</v>
      </c>
      <c r="K1710" t="s">
        <v>24</v>
      </c>
      <c r="L1710" t="s">
        <v>24</v>
      </c>
      <c r="M1710" t="s">
        <v>24</v>
      </c>
      <c r="N1710" t="s">
        <v>24</v>
      </c>
      <c r="O1710" t="s">
        <v>24</v>
      </c>
      <c r="P1710" t="s">
        <v>24</v>
      </c>
      <c r="Q1710" t="s">
        <v>24</v>
      </c>
      <c r="X1710">
        <f t="shared" ref="X1710" si="10200">G1709</f>
        <v>17.853590000000001</v>
      </c>
      <c r="Y1710">
        <f t="shared" ref="Y1710" si="10201">J1709</f>
        <v>135.37719999999999</v>
      </c>
      <c r="Z1710">
        <f t="shared" ref="Z1710" si="10202">M1709</f>
        <v>153.7638</v>
      </c>
      <c r="AB1710">
        <f t="shared" ref="AB1710:AD1710" si="10203">AB$3</f>
        <v>57.265875000000001</v>
      </c>
      <c r="AC1710">
        <f t="shared" si="10203"/>
        <v>215.71904999999998</v>
      </c>
      <c r="AD1710">
        <f t="shared" si="10203"/>
        <v>219.4522</v>
      </c>
      <c r="AF1710">
        <v>0.20350690064209753</v>
      </c>
      <c r="AG1710">
        <v>1.5366029358710263</v>
      </c>
      <c r="AH1710">
        <v>-0.2333837211583405</v>
      </c>
      <c r="AJ1710">
        <f t="shared" ref="AJ1710" si="10204">D1709</f>
        <v>74.398849999999996</v>
      </c>
      <c r="AL1710">
        <v>127.83452633439084</v>
      </c>
    </row>
    <row r="1711" spans="2:38" ht="15.75" customHeight="1" x14ac:dyDescent="0.6">
      <c r="B1711" t="s">
        <v>24</v>
      </c>
      <c r="C1711" t="s">
        <v>24</v>
      </c>
      <c r="D1711" t="s">
        <v>24</v>
      </c>
      <c r="E1711" t="s">
        <v>24</v>
      </c>
      <c r="F1711" t="s">
        <v>24</v>
      </c>
      <c r="G1711" t="s">
        <v>24</v>
      </c>
      <c r="H1711" t="s">
        <v>24</v>
      </c>
      <c r="I1711" t="s">
        <v>24</v>
      </c>
      <c r="J1711" t="s">
        <v>24</v>
      </c>
      <c r="K1711" t="s">
        <v>24</v>
      </c>
      <c r="L1711" t="s">
        <v>24</v>
      </c>
      <c r="M1711" t="s">
        <v>24</v>
      </c>
      <c r="N1711" t="s">
        <v>24</v>
      </c>
      <c r="O1711" t="s">
        <v>24</v>
      </c>
      <c r="P1711" t="s">
        <v>24</v>
      </c>
      <c r="Q1711" t="s">
        <v>24</v>
      </c>
      <c r="X1711">
        <f t="shared" ref="X1711" si="10205">H1709</f>
        <v>32.19426</v>
      </c>
      <c r="Y1711">
        <f t="shared" ref="Y1711" si="10206">K1709</f>
        <v>33.193489999999997</v>
      </c>
      <c r="Z1711">
        <f t="shared" ref="Z1711" si="10207">N1709</f>
        <v>179.12860000000001</v>
      </c>
      <c r="AB1711">
        <f t="shared" ref="AB1711:AD1711" si="10208">AB$4</f>
        <v>62.951219999999999</v>
      </c>
      <c r="AC1711">
        <f t="shared" si="10208"/>
        <v>94.318604999999991</v>
      </c>
      <c r="AD1711">
        <f t="shared" si="10208"/>
        <v>246.31665000000001</v>
      </c>
      <c r="AF1711">
        <v>0.13911496153472247</v>
      </c>
      <c r="AG1711">
        <v>0.38622886309088872</v>
      </c>
      <c r="AH1711">
        <v>0.9482007011959197</v>
      </c>
      <c r="AJ1711">
        <f t="shared" ref="AJ1711" si="10209">E1709</f>
        <v>45.932139999999997</v>
      </c>
      <c r="AL1711">
        <v>88.853165500395789</v>
      </c>
    </row>
    <row r="1712" spans="2:38" ht="15.75" customHeight="1" x14ac:dyDescent="0.6">
      <c r="B1712" t="s">
        <v>594</v>
      </c>
      <c r="C1712">
        <v>127.6544</v>
      </c>
      <c r="D1712">
        <v>79.077550000000002</v>
      </c>
      <c r="E1712">
        <v>40.197769999999998</v>
      </c>
      <c r="F1712">
        <v>196.0752</v>
      </c>
      <c r="G1712">
        <v>31.774660000000001</v>
      </c>
      <c r="H1712">
        <v>44.569110000000002</v>
      </c>
      <c r="I1712">
        <v>77.525109999999998</v>
      </c>
      <c r="J1712">
        <v>149.35830000000001</v>
      </c>
      <c r="K1712">
        <v>46.440350000000002</v>
      </c>
      <c r="L1712">
        <v>112.40779999999999</v>
      </c>
      <c r="M1712">
        <v>155.2407</v>
      </c>
      <c r="N1712">
        <v>187.2886</v>
      </c>
      <c r="O1712">
        <v>0.48376999999999998</v>
      </c>
      <c r="P1712">
        <v>0.43529000000000001</v>
      </c>
      <c r="Q1712">
        <v>-8.43E-3</v>
      </c>
      <c r="T1712">
        <f t="shared" ref="T1712" si="10210">$AL1712</f>
        <v>154.26674523813179</v>
      </c>
      <c r="U1712">
        <f t="shared" ref="U1712" si="10211">$AL1713</f>
        <v>119.75452136904185</v>
      </c>
      <c r="V1712">
        <f t="shared" ref="V1712" si="10212">$AL1714</f>
        <v>69.433974498841565</v>
      </c>
      <c r="X1712">
        <f t="shared" ref="X1712" si="10213">F1712</f>
        <v>196.0752</v>
      </c>
      <c r="Y1712">
        <f t="shared" ref="Y1712" si="10214">I1712</f>
        <v>77.525109999999998</v>
      </c>
      <c r="Z1712">
        <f t="shared" ref="Z1712" si="10215">L1712</f>
        <v>112.40779999999999</v>
      </c>
      <c r="AB1712">
        <f t="shared" ref="AB1712:AD1712" si="10216">AB$2</f>
        <v>250.3117</v>
      </c>
      <c r="AC1712">
        <f t="shared" si="10216"/>
        <v>79.042884999999998</v>
      </c>
      <c r="AD1712">
        <f t="shared" si="10216"/>
        <v>146.39599999999999</v>
      </c>
      <c r="AF1712" cm="1">
        <f t="array" ref="AF1712:AH1714">MMULT(AB1712:AD1714,MINVERSE(X1712:Z1714))</f>
        <v>1.2669901725845931</v>
      </c>
      <c r="AG1712">
        <v>-0.18190358371441712</v>
      </c>
      <c r="AH1712">
        <v>0.17200866334886533</v>
      </c>
      <c r="AJ1712">
        <f t="shared" ref="AJ1712" si="10217">C1712</f>
        <v>127.6544</v>
      </c>
      <c r="AL1712" cm="1">
        <f t="array" ref="AL1712:AL1714">MMULT(_xlfn.ANCHORARRAY(AF1712),AJ1712:AJ1714)</f>
        <v>154.26674523813179</v>
      </c>
    </row>
    <row r="1713" spans="2:38" ht="15.75" customHeight="1" x14ac:dyDescent="0.6">
      <c r="B1713" t="s">
        <v>24</v>
      </c>
      <c r="C1713" t="s">
        <v>24</v>
      </c>
      <c r="D1713" t="s">
        <v>24</v>
      </c>
      <c r="E1713" t="s">
        <v>24</v>
      </c>
      <c r="F1713" t="s">
        <v>24</v>
      </c>
      <c r="G1713" t="s">
        <v>24</v>
      </c>
      <c r="H1713" t="s">
        <v>24</v>
      </c>
      <c r="I1713" t="s">
        <v>24</v>
      </c>
      <c r="J1713" t="s">
        <v>24</v>
      </c>
      <c r="K1713" t="s">
        <v>24</v>
      </c>
      <c r="L1713" t="s">
        <v>24</v>
      </c>
      <c r="M1713" t="s">
        <v>24</v>
      </c>
      <c r="N1713" t="s">
        <v>24</v>
      </c>
      <c r="O1713" t="s">
        <v>24</v>
      </c>
      <c r="P1713" t="s">
        <v>24</v>
      </c>
      <c r="Q1713" t="s">
        <v>24</v>
      </c>
      <c r="X1713">
        <f t="shared" ref="X1713" si="10218">G1712</f>
        <v>31.774660000000001</v>
      </c>
      <c r="Y1713">
        <f t="shared" ref="Y1713" si="10219">J1712</f>
        <v>149.35830000000001</v>
      </c>
      <c r="Z1713">
        <f t="shared" ref="Z1713" si="10220">M1712</f>
        <v>155.2407</v>
      </c>
      <c r="AB1713">
        <f t="shared" ref="AB1713:AD1713" si="10221">AB$3</f>
        <v>57.265875000000001</v>
      </c>
      <c r="AC1713">
        <f t="shared" si="10221"/>
        <v>215.71904999999998</v>
      </c>
      <c r="AD1713">
        <f t="shared" si="10221"/>
        <v>219.4522</v>
      </c>
      <c r="AF1713">
        <v>7.3188141386227423E-2</v>
      </c>
      <c r="AG1713">
        <v>1.4221800000486136</v>
      </c>
      <c r="AH1713">
        <v>-5.1017182534663474E-2</v>
      </c>
      <c r="AJ1713">
        <f t="shared" ref="AJ1713" si="10222">D1712</f>
        <v>79.077550000000002</v>
      </c>
      <c r="AL1713">
        <v>119.75452136904185</v>
      </c>
    </row>
    <row r="1714" spans="2:38" ht="15.75" customHeight="1" x14ac:dyDescent="0.6">
      <c r="B1714" t="s">
        <v>24</v>
      </c>
      <c r="C1714" t="s">
        <v>24</v>
      </c>
      <c r="D1714" t="s">
        <v>24</v>
      </c>
      <c r="E1714" t="s">
        <v>24</v>
      </c>
      <c r="F1714" t="s">
        <v>24</v>
      </c>
      <c r="G1714" t="s">
        <v>24</v>
      </c>
      <c r="H1714" t="s">
        <v>24</v>
      </c>
      <c r="I1714" t="s">
        <v>24</v>
      </c>
      <c r="J1714" t="s">
        <v>24</v>
      </c>
      <c r="K1714" t="s">
        <v>24</v>
      </c>
      <c r="L1714" t="s">
        <v>24</v>
      </c>
      <c r="M1714" t="s">
        <v>24</v>
      </c>
      <c r="N1714" t="s">
        <v>24</v>
      </c>
      <c r="O1714" t="s">
        <v>24</v>
      </c>
      <c r="P1714" t="s">
        <v>24</v>
      </c>
      <c r="Q1714" t="s">
        <v>24</v>
      </c>
      <c r="X1714">
        <f t="shared" ref="X1714" si="10223">H1712</f>
        <v>44.569110000000002</v>
      </c>
      <c r="Y1714">
        <f t="shared" ref="Y1714" si="10224">K1712</f>
        <v>46.440350000000002</v>
      </c>
      <c r="Z1714">
        <f t="shared" ref="Z1714" si="10225">N1712</f>
        <v>187.2886</v>
      </c>
      <c r="AB1714">
        <f t="shared" ref="AB1714:AD1714" si="10226">AB$4</f>
        <v>62.951219999999999</v>
      </c>
      <c r="AC1714">
        <f t="shared" si="10226"/>
        <v>94.318604999999991</v>
      </c>
      <c r="AD1714">
        <f t="shared" si="10226"/>
        <v>246.31665000000001</v>
      </c>
      <c r="AF1714">
        <v>3.4285487980218965E-2</v>
      </c>
      <c r="AG1714">
        <v>0.28448416570524687</v>
      </c>
      <c r="AH1714">
        <v>1.0587893374248014</v>
      </c>
      <c r="AJ1714">
        <f t="shared" ref="AJ1714" si="10227">E1712</f>
        <v>40.197769999999998</v>
      </c>
      <c r="AL1714">
        <v>69.433974498841565</v>
      </c>
    </row>
    <row r="1715" spans="2:38" ht="15.75" customHeight="1" x14ac:dyDescent="0.6">
      <c r="B1715" t="s">
        <v>595</v>
      </c>
      <c r="C1715">
        <v>110.27719999999999</v>
      </c>
      <c r="D1715">
        <v>75.381209999999996</v>
      </c>
      <c r="E1715">
        <v>51.189459999999997</v>
      </c>
      <c r="F1715">
        <v>178.1953</v>
      </c>
      <c r="G1715">
        <v>17.795179999999998</v>
      </c>
      <c r="H1715">
        <v>29.972390000000001</v>
      </c>
      <c r="I1715">
        <v>82.583470000000005</v>
      </c>
      <c r="J1715">
        <v>147.40530000000001</v>
      </c>
      <c r="K1715">
        <v>41.01728</v>
      </c>
      <c r="L1715">
        <v>115.47539999999999</v>
      </c>
      <c r="M1715">
        <v>150.60249999999999</v>
      </c>
      <c r="N1715">
        <v>178.86840000000001</v>
      </c>
      <c r="O1715">
        <v>0.37641999999999998</v>
      </c>
      <c r="P1715">
        <v>0.31081999999999999</v>
      </c>
      <c r="Q1715">
        <v>0.15184</v>
      </c>
      <c r="T1715">
        <f t="shared" ref="T1715" si="10228">$AL1715</f>
        <v>141.01735515416459</v>
      </c>
      <c r="U1715">
        <f t="shared" ref="U1715" si="10229">$AL1716</f>
        <v>121.92550117781973</v>
      </c>
      <c r="V1715">
        <f t="shared" ref="V1715" si="10230">$AL1717</f>
        <v>90.411200203968775</v>
      </c>
      <c r="X1715">
        <f t="shared" ref="X1715" si="10231">F1715</f>
        <v>178.1953</v>
      </c>
      <c r="Y1715">
        <f t="shared" ref="Y1715" si="10232">I1715</f>
        <v>82.583470000000005</v>
      </c>
      <c r="Z1715">
        <f t="shared" ref="Z1715" si="10233">L1715</f>
        <v>115.47539999999999</v>
      </c>
      <c r="AB1715">
        <f t="shared" ref="AB1715:AD1715" si="10234">AB$2</f>
        <v>250.3117</v>
      </c>
      <c r="AC1715">
        <f t="shared" si="10234"/>
        <v>79.042884999999998</v>
      </c>
      <c r="AD1715">
        <f t="shared" si="10234"/>
        <v>146.39599999999999</v>
      </c>
      <c r="AF1715" cm="1">
        <f t="array" ref="AF1715:AH1717">MMULT(AB1715:AD1717,MINVERSE(X1715:Z1717))</f>
        <v>1.4074853353816237</v>
      </c>
      <c r="AG1715">
        <v>-0.29673456437690893</v>
      </c>
      <c r="AH1715">
        <v>0.15964270454840701</v>
      </c>
      <c r="AJ1715">
        <f t="shared" ref="AJ1715" si="10235">C1715</f>
        <v>110.27719999999999</v>
      </c>
      <c r="AL1715" cm="1">
        <f t="array" ref="AL1715:AL1717">MMULT(_xlfn.ANCHORARRAY(AF1715),AJ1715:AJ1717)</f>
        <v>141.01735515416459</v>
      </c>
    </row>
    <row r="1716" spans="2:38" ht="15.75" customHeight="1" x14ac:dyDescent="0.6">
      <c r="B1716" t="s">
        <v>24</v>
      </c>
      <c r="C1716" t="s">
        <v>24</v>
      </c>
      <c r="D1716" t="s">
        <v>24</v>
      </c>
      <c r="E1716" t="s">
        <v>24</v>
      </c>
      <c r="F1716" t="s">
        <v>24</v>
      </c>
      <c r="G1716" t="s">
        <v>24</v>
      </c>
      <c r="H1716" t="s">
        <v>24</v>
      </c>
      <c r="I1716" t="s">
        <v>24</v>
      </c>
      <c r="J1716" t="s">
        <v>24</v>
      </c>
      <c r="K1716" t="s">
        <v>24</v>
      </c>
      <c r="L1716" t="s">
        <v>24</v>
      </c>
      <c r="M1716" t="s">
        <v>24</v>
      </c>
      <c r="N1716" t="s">
        <v>24</v>
      </c>
      <c r="O1716" t="s">
        <v>24</v>
      </c>
      <c r="P1716" t="s">
        <v>24</v>
      </c>
      <c r="Q1716" t="s">
        <v>24</v>
      </c>
      <c r="X1716">
        <f t="shared" ref="X1716" si="10236">G1715</f>
        <v>17.795179999999998</v>
      </c>
      <c r="Y1716">
        <f t="shared" ref="Y1716" si="10237">J1715</f>
        <v>147.40530000000001</v>
      </c>
      <c r="Z1716">
        <f t="shared" ref="Z1716" si="10238">M1715</f>
        <v>150.60249999999999</v>
      </c>
      <c r="AB1716">
        <f t="shared" ref="AB1716:AD1716" si="10239">AB$3</f>
        <v>57.265875000000001</v>
      </c>
      <c r="AC1716">
        <f t="shared" si="10239"/>
        <v>215.71904999999998</v>
      </c>
      <c r="AD1716">
        <f t="shared" si="10239"/>
        <v>219.4522</v>
      </c>
      <c r="AF1716">
        <v>0.19315659822801512</v>
      </c>
      <c r="AG1716">
        <v>1.3693525066117871</v>
      </c>
      <c r="AH1716">
        <v>-5.0766632451685334E-2</v>
      </c>
      <c r="AJ1716">
        <f t="shared" ref="AJ1716" si="10240">D1715</f>
        <v>75.381209999999996</v>
      </c>
      <c r="AL1716">
        <v>121.92550117781973</v>
      </c>
    </row>
    <row r="1717" spans="2:38" ht="15.75" customHeight="1" x14ac:dyDescent="0.6">
      <c r="B1717" t="s">
        <v>24</v>
      </c>
      <c r="C1717" t="s">
        <v>24</v>
      </c>
      <c r="D1717" t="s">
        <v>24</v>
      </c>
      <c r="E1717" t="s">
        <v>24</v>
      </c>
      <c r="F1717" t="s">
        <v>24</v>
      </c>
      <c r="G1717" t="s">
        <v>24</v>
      </c>
      <c r="H1717" t="s">
        <v>24</v>
      </c>
      <c r="I1717" t="s">
        <v>24</v>
      </c>
      <c r="J1717" t="s">
        <v>24</v>
      </c>
      <c r="K1717" t="s">
        <v>24</v>
      </c>
      <c r="L1717" t="s">
        <v>24</v>
      </c>
      <c r="M1717" t="s">
        <v>24</v>
      </c>
      <c r="N1717" t="s">
        <v>24</v>
      </c>
      <c r="O1717" t="s">
        <v>24</v>
      </c>
      <c r="P1717" t="s">
        <v>24</v>
      </c>
      <c r="Q1717" t="s">
        <v>24</v>
      </c>
      <c r="X1717">
        <f t="shared" ref="X1717" si="10241">H1715</f>
        <v>29.972390000000001</v>
      </c>
      <c r="Y1717">
        <f t="shared" ref="Y1717" si="10242">K1715</f>
        <v>41.01728</v>
      </c>
      <c r="Z1717">
        <f t="shared" ref="Z1717" si="10243">N1715</f>
        <v>178.86840000000001</v>
      </c>
      <c r="AB1717">
        <f t="shared" ref="AB1717:AD1717" si="10244">AB$4</f>
        <v>62.951219999999999</v>
      </c>
      <c r="AC1717">
        <f t="shared" si="10244"/>
        <v>94.318604999999991</v>
      </c>
      <c r="AD1717">
        <f t="shared" si="10244"/>
        <v>246.31665000000001</v>
      </c>
      <c r="AF1717">
        <v>0.14870392018330425</v>
      </c>
      <c r="AG1717">
        <v>0.26128895548453285</v>
      </c>
      <c r="AH1717">
        <v>1.0610830947048528</v>
      </c>
      <c r="AJ1717">
        <f t="shared" ref="AJ1717" si="10245">E1715</f>
        <v>51.189459999999997</v>
      </c>
      <c r="AL1717">
        <v>90.411200203968775</v>
      </c>
    </row>
    <row r="1718" spans="2:38" ht="15.75" customHeight="1" x14ac:dyDescent="0.6">
      <c r="B1718" t="s">
        <v>596</v>
      </c>
      <c r="C1718">
        <v>84.573899999999995</v>
      </c>
      <c r="D1718">
        <v>52.495899999999999</v>
      </c>
      <c r="E1718">
        <v>36.322099999999999</v>
      </c>
      <c r="F1718">
        <v>219.01949999999999</v>
      </c>
      <c r="G1718">
        <v>30.307490000000001</v>
      </c>
      <c r="H1718">
        <v>39.041530000000002</v>
      </c>
      <c r="I1718">
        <v>106.5498</v>
      </c>
      <c r="J1718">
        <v>162.3861</v>
      </c>
      <c r="K1718">
        <v>44.167349999999999</v>
      </c>
      <c r="L1718">
        <v>143.3715</v>
      </c>
      <c r="M1718">
        <v>168.8263</v>
      </c>
      <c r="N1718">
        <v>192.1174</v>
      </c>
      <c r="O1718">
        <v>0.23516000000000001</v>
      </c>
      <c r="P1718">
        <v>0.17413000000000001</v>
      </c>
      <c r="Q1718">
        <v>0.10124</v>
      </c>
      <c r="T1718">
        <f t="shared" ref="T1718" si="10246">$AL1718</f>
        <v>87.449003657493634</v>
      </c>
      <c r="U1718">
        <f t="shared" ref="U1718" si="10247">$AL1719</f>
        <v>73.247877293135147</v>
      </c>
      <c r="V1718">
        <f t="shared" ref="V1718" si="10248">$AL1720</f>
        <v>56.164869943555779</v>
      </c>
      <c r="X1718">
        <f t="shared" ref="X1718" si="10249">F1718</f>
        <v>219.01949999999999</v>
      </c>
      <c r="Y1718">
        <f t="shared" ref="Y1718" si="10250">I1718</f>
        <v>106.5498</v>
      </c>
      <c r="Z1718">
        <f t="shared" ref="Z1718" si="10251">L1718</f>
        <v>143.3715</v>
      </c>
      <c r="AB1718">
        <f t="shared" ref="AB1718:AD1718" si="10252">AB$2</f>
        <v>250.3117</v>
      </c>
      <c r="AC1718">
        <f t="shared" si="10252"/>
        <v>79.042884999999998</v>
      </c>
      <c r="AD1718">
        <f t="shared" si="10252"/>
        <v>146.39599999999999</v>
      </c>
      <c r="AF1718" cm="1">
        <f t="array" ref="AF1718:AH1720">MMULT(AB1718:AD1720,MINVERSE(X1718:Z1720))</f>
        <v>1.1548084056798238</v>
      </c>
      <c r="AG1718">
        <v>-0.32041252451851826</v>
      </c>
      <c r="AH1718">
        <v>0.18178180452783488</v>
      </c>
      <c r="AJ1718">
        <f t="shared" ref="AJ1718" si="10253">C1718</f>
        <v>84.573899999999995</v>
      </c>
      <c r="AL1718" cm="1">
        <f t="array" ref="AL1718:AL1720">MMULT(_xlfn.ANCHORARRAY(AF1718),AJ1718:AJ1720)</f>
        <v>87.449003657493634</v>
      </c>
    </row>
    <row r="1719" spans="2:38" ht="15.75" customHeight="1" x14ac:dyDescent="0.6">
      <c r="B1719" t="s">
        <v>24</v>
      </c>
      <c r="C1719" t="s">
        <v>24</v>
      </c>
      <c r="D1719" t="s">
        <v>24</v>
      </c>
      <c r="E1719" t="s">
        <v>24</v>
      </c>
      <c r="F1719" t="s">
        <v>24</v>
      </c>
      <c r="G1719" t="s">
        <v>24</v>
      </c>
      <c r="H1719" t="s">
        <v>24</v>
      </c>
      <c r="I1719" t="s">
        <v>24</v>
      </c>
      <c r="J1719" t="s">
        <v>24</v>
      </c>
      <c r="K1719" t="s">
        <v>24</v>
      </c>
      <c r="L1719" t="s">
        <v>24</v>
      </c>
      <c r="M1719" t="s">
        <v>24</v>
      </c>
      <c r="N1719" t="s">
        <v>24</v>
      </c>
      <c r="O1719" t="s">
        <v>24</v>
      </c>
      <c r="P1719" t="s">
        <v>24</v>
      </c>
      <c r="Q1719" t="s">
        <v>24</v>
      </c>
      <c r="X1719">
        <f t="shared" ref="X1719" si="10254">G1718</f>
        <v>30.307490000000001</v>
      </c>
      <c r="Y1719">
        <f t="shared" ref="Y1719" si="10255">J1718</f>
        <v>162.3861</v>
      </c>
      <c r="Z1719">
        <f t="shared" ref="Z1719" si="10256">M1718</f>
        <v>168.8263</v>
      </c>
      <c r="AB1719">
        <f t="shared" ref="AB1719:AD1719" si="10257">AB$3</f>
        <v>57.265875000000001</v>
      </c>
      <c r="AC1719">
        <f t="shared" si="10257"/>
        <v>215.71904999999998</v>
      </c>
      <c r="AD1719">
        <f t="shared" si="10257"/>
        <v>219.4522</v>
      </c>
      <c r="AF1719">
        <v>9.3725397411420386E-2</v>
      </c>
      <c r="AG1719">
        <v>1.2815900005729413</v>
      </c>
      <c r="AH1719">
        <v>-5.3880849567498723E-2</v>
      </c>
      <c r="AJ1719">
        <f t="shared" ref="AJ1719" si="10258">D1718</f>
        <v>52.495899999999999</v>
      </c>
      <c r="AL1719">
        <v>73.247877293135147</v>
      </c>
    </row>
    <row r="1720" spans="2:38" ht="15.75" customHeight="1" x14ac:dyDescent="0.6">
      <c r="B1720" t="s">
        <v>24</v>
      </c>
      <c r="C1720" t="s">
        <v>24</v>
      </c>
      <c r="D1720" t="s">
        <v>24</v>
      </c>
      <c r="E1720" t="s">
        <v>24</v>
      </c>
      <c r="F1720" t="s">
        <v>24</v>
      </c>
      <c r="G1720" t="s">
        <v>24</v>
      </c>
      <c r="H1720" t="s">
        <v>24</v>
      </c>
      <c r="I1720" t="s">
        <v>24</v>
      </c>
      <c r="J1720" t="s">
        <v>24</v>
      </c>
      <c r="K1720" t="s">
        <v>24</v>
      </c>
      <c r="L1720" t="s">
        <v>24</v>
      </c>
      <c r="M1720" t="s">
        <v>24</v>
      </c>
      <c r="N1720" t="s">
        <v>24</v>
      </c>
      <c r="O1720" t="s">
        <v>24</v>
      </c>
      <c r="P1720" t="s">
        <v>24</v>
      </c>
      <c r="Q1720" t="s">
        <v>24</v>
      </c>
      <c r="X1720">
        <f t="shared" ref="X1720" si="10259">H1718</f>
        <v>39.041530000000002</v>
      </c>
      <c r="Y1720">
        <f t="shared" ref="Y1720" si="10260">K1718</f>
        <v>44.167349999999999</v>
      </c>
      <c r="Z1720">
        <f t="shared" ref="Z1720" si="10261">N1718</f>
        <v>192.1174</v>
      </c>
      <c r="AB1720">
        <f t="shared" ref="AB1720:AD1720" si="10262">AB$4</f>
        <v>62.951219999999999</v>
      </c>
      <c r="AC1720">
        <f t="shared" si="10262"/>
        <v>94.318604999999991</v>
      </c>
      <c r="AD1720">
        <f t="shared" si="10262"/>
        <v>246.31665000000001</v>
      </c>
      <c r="AF1720">
        <v>7.3417802635131035E-2</v>
      </c>
      <c r="AG1720">
        <v>0.26128801343402719</v>
      </c>
      <c r="AH1720">
        <v>0.99771463161108864</v>
      </c>
      <c r="AJ1720">
        <f t="shared" ref="AJ1720" si="10263">E1718</f>
        <v>36.322099999999999</v>
      </c>
      <c r="AL1720">
        <v>56.164869943555779</v>
      </c>
    </row>
    <row r="1721" spans="2:38" ht="15.75" customHeight="1" x14ac:dyDescent="0.6">
      <c r="B1721" t="s">
        <v>597</v>
      </c>
      <c r="C1721">
        <v>146.45679999999999</v>
      </c>
      <c r="D1721">
        <v>106.92019999999999</v>
      </c>
      <c r="E1721">
        <v>81.125230000000002</v>
      </c>
      <c r="F1721">
        <v>177.54839999999999</v>
      </c>
      <c r="G1721">
        <v>18.535979999999999</v>
      </c>
      <c r="H1721">
        <v>32.499609999999997</v>
      </c>
      <c r="I1721">
        <v>74.324870000000004</v>
      </c>
      <c r="J1721">
        <v>137.13329999999999</v>
      </c>
      <c r="K1721">
        <v>38.227409999999999</v>
      </c>
      <c r="L1721">
        <v>104.78700000000001</v>
      </c>
      <c r="M1721">
        <v>136.90219999999999</v>
      </c>
      <c r="N1721">
        <v>170.8554</v>
      </c>
      <c r="O1721">
        <v>0.47566000000000003</v>
      </c>
      <c r="P1721">
        <v>0.42709000000000003</v>
      </c>
      <c r="Q1721">
        <v>0.28877999999999998</v>
      </c>
      <c r="T1721">
        <f t="shared" ref="T1721" si="10264">$AL1721</f>
        <v>195.09832613197008</v>
      </c>
      <c r="U1721">
        <f t="shared" ref="U1721" si="10265">$AL1722</f>
        <v>182.74473266530347</v>
      </c>
      <c r="V1721">
        <f t="shared" ref="V1721" si="10266">$AL1723</f>
        <v>141.3577606410488</v>
      </c>
      <c r="X1721">
        <f t="shared" ref="X1721" si="10267">F1721</f>
        <v>177.54839999999999</v>
      </c>
      <c r="Y1721">
        <f t="shared" ref="Y1721" si="10268">I1721</f>
        <v>74.324870000000004</v>
      </c>
      <c r="Z1721">
        <f t="shared" ref="Z1721" si="10269">L1721</f>
        <v>104.78700000000001</v>
      </c>
      <c r="AB1721">
        <f t="shared" ref="AB1721:AD1721" si="10270">AB$2</f>
        <v>250.3117</v>
      </c>
      <c r="AC1721">
        <f t="shared" si="10270"/>
        <v>79.042884999999998</v>
      </c>
      <c r="AD1721">
        <f t="shared" si="10270"/>
        <v>146.39599999999999</v>
      </c>
      <c r="AF1721" cm="1">
        <f t="array" ref="AF1721:AH1723">MMULT(AB1721:AD1723,MINVERSE(X1721:Z1723))</f>
        <v>1.4002751801958973</v>
      </c>
      <c r="AG1721">
        <v>-0.23433708233588982</v>
      </c>
      <c r="AH1721">
        <v>0.18580991180950046</v>
      </c>
      <c r="AJ1721">
        <f t="shared" ref="AJ1721" si="10271">C1721</f>
        <v>146.45679999999999</v>
      </c>
      <c r="AL1721" cm="1">
        <f t="array" ref="AL1721:AL1723">MMULT(_xlfn.ANCHORARRAY(AF1721),AJ1721:AJ1723)</f>
        <v>195.09832613197008</v>
      </c>
    </row>
    <row r="1722" spans="2:38" ht="15.75" customHeight="1" x14ac:dyDescent="0.6">
      <c r="B1722" t="s">
        <v>24</v>
      </c>
      <c r="C1722" t="s">
        <v>24</v>
      </c>
      <c r="D1722" t="s">
        <v>24</v>
      </c>
      <c r="E1722" t="s">
        <v>24</v>
      </c>
      <c r="F1722" t="s">
        <v>24</v>
      </c>
      <c r="G1722" t="s">
        <v>24</v>
      </c>
      <c r="H1722" t="s">
        <v>24</v>
      </c>
      <c r="I1722" t="s">
        <v>24</v>
      </c>
      <c r="J1722" t="s">
        <v>24</v>
      </c>
      <c r="K1722" t="s">
        <v>24</v>
      </c>
      <c r="L1722" t="s">
        <v>24</v>
      </c>
      <c r="M1722" t="s">
        <v>24</v>
      </c>
      <c r="N1722" t="s">
        <v>24</v>
      </c>
      <c r="O1722" t="s">
        <v>24</v>
      </c>
      <c r="P1722" t="s">
        <v>24</v>
      </c>
      <c r="Q1722" t="s">
        <v>24</v>
      </c>
      <c r="X1722">
        <f t="shared" ref="X1722" si="10272">G1721</f>
        <v>18.535979999999999</v>
      </c>
      <c r="Y1722">
        <f t="shared" ref="Y1722" si="10273">J1721</f>
        <v>137.13329999999999</v>
      </c>
      <c r="Z1722">
        <f t="shared" ref="Z1722" si="10274">M1721</f>
        <v>136.90219999999999</v>
      </c>
      <c r="AB1722">
        <f t="shared" ref="AB1722:AD1722" si="10275">AB$3</f>
        <v>57.265875000000001</v>
      </c>
      <c r="AC1722">
        <f t="shared" si="10275"/>
        <v>215.71904999999998</v>
      </c>
      <c r="AD1722">
        <f t="shared" si="10275"/>
        <v>219.4522</v>
      </c>
      <c r="AF1722">
        <v>0.16912859536683306</v>
      </c>
      <c r="AG1722">
        <v>1.4836565831301407</v>
      </c>
      <c r="AH1722">
        <v>-8.112874382100177E-3</v>
      </c>
      <c r="AJ1722">
        <f t="shared" ref="AJ1722" si="10276">D1721</f>
        <v>106.92019999999999</v>
      </c>
      <c r="AL1722">
        <v>182.74473266530347</v>
      </c>
    </row>
    <row r="1723" spans="2:38" ht="15.75" customHeight="1" x14ac:dyDescent="0.6">
      <c r="B1723" t="s">
        <v>24</v>
      </c>
      <c r="C1723" t="s">
        <v>24</v>
      </c>
      <c r="D1723" t="s">
        <v>24</v>
      </c>
      <c r="E1723" t="s">
        <v>24</v>
      </c>
      <c r="F1723" t="s">
        <v>24</v>
      </c>
      <c r="G1723" t="s">
        <v>24</v>
      </c>
      <c r="H1723" t="s">
        <v>24</v>
      </c>
      <c r="I1723" t="s">
        <v>24</v>
      </c>
      <c r="J1723" t="s">
        <v>24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24</v>
      </c>
      <c r="Q1723" t="s">
        <v>24</v>
      </c>
      <c r="X1723">
        <f t="shared" ref="X1723" si="10277">H1721</f>
        <v>32.499609999999997</v>
      </c>
      <c r="Y1723">
        <f t="shared" ref="Y1723" si="10278">K1721</f>
        <v>38.227409999999999</v>
      </c>
      <c r="Z1723">
        <f t="shared" ref="Z1723" si="10279">N1721</f>
        <v>170.8554</v>
      </c>
      <c r="AB1723">
        <f t="shared" ref="AB1723:AD1723" si="10280">AB$4</f>
        <v>62.951219999999999</v>
      </c>
      <c r="AC1723">
        <f t="shared" si="10280"/>
        <v>94.318604999999991</v>
      </c>
      <c r="AD1723">
        <f t="shared" si="10280"/>
        <v>246.31665000000001</v>
      </c>
      <c r="AF1723">
        <v>0.11699951845464707</v>
      </c>
      <c r="AG1723">
        <v>0.3122411099438207</v>
      </c>
      <c r="AH1723">
        <v>1.1197195205884154</v>
      </c>
      <c r="AJ1723">
        <f t="shared" ref="AJ1723" si="10281">E1721</f>
        <v>81.125230000000002</v>
      </c>
      <c r="AL1723">
        <v>141.3577606410488</v>
      </c>
    </row>
    <row r="1724" spans="2:38" ht="15.75" customHeight="1" x14ac:dyDescent="0.6">
      <c r="B1724" t="s">
        <v>598</v>
      </c>
      <c r="C1724">
        <v>117.5076</v>
      </c>
      <c r="D1724">
        <v>67.479560000000006</v>
      </c>
      <c r="E1724">
        <v>40.126240000000003</v>
      </c>
      <c r="F1724">
        <v>205.14709999999999</v>
      </c>
      <c r="G1724">
        <v>32.147219999999997</v>
      </c>
      <c r="H1724">
        <v>43.891280000000002</v>
      </c>
      <c r="I1724">
        <v>87.28237</v>
      </c>
      <c r="J1724">
        <v>146.11240000000001</v>
      </c>
      <c r="K1724">
        <v>42.032409999999999</v>
      </c>
      <c r="L1724">
        <v>130.7903</v>
      </c>
      <c r="M1724">
        <v>160.755</v>
      </c>
      <c r="N1724">
        <v>184.8314</v>
      </c>
      <c r="O1724">
        <v>0.40621000000000002</v>
      </c>
      <c r="P1724">
        <v>0.31973000000000001</v>
      </c>
      <c r="Q1724">
        <v>4.7925000000000002E-2</v>
      </c>
      <c r="T1724">
        <f t="shared" ref="T1724" si="10282">$AL1724</f>
        <v>133.96731156793771</v>
      </c>
      <c r="U1724">
        <f t="shared" ref="U1724" si="10283">$AL1725</f>
        <v>102.75154100529433</v>
      </c>
      <c r="V1724">
        <f t="shared" ref="V1724" si="10284">$AL1726</f>
        <v>67.532832516434766</v>
      </c>
      <c r="X1724">
        <f t="shared" ref="X1724" si="10285">F1724</f>
        <v>205.14709999999999</v>
      </c>
      <c r="Y1724">
        <f t="shared" ref="Y1724" si="10286">I1724</f>
        <v>87.28237</v>
      </c>
      <c r="Z1724">
        <f t="shared" ref="Z1724" si="10287">L1724</f>
        <v>130.7903</v>
      </c>
      <c r="AB1724">
        <f t="shared" ref="AB1724:AD1724" si="10288">AB$2</f>
        <v>250.3117</v>
      </c>
      <c r="AC1724">
        <f t="shared" si="10288"/>
        <v>79.042884999999998</v>
      </c>
      <c r="AD1724">
        <f t="shared" si="10288"/>
        <v>146.39599999999999</v>
      </c>
      <c r="AF1724" cm="1">
        <f t="array" ref="AF1724:AH1726">MMULT(AB1724:AD1726,MINVERSE(X1724:Z1726))</f>
        <v>1.2302360745563803</v>
      </c>
      <c r="AG1724">
        <v>-0.22852425593936376</v>
      </c>
      <c r="AH1724">
        <v>0.12026891264947981</v>
      </c>
      <c r="AJ1724">
        <f t="shared" ref="AJ1724" si="10289">C1724</f>
        <v>117.5076</v>
      </c>
      <c r="AL1724" cm="1">
        <f t="array" ref="AL1724:AL1726">MMULT(_xlfn.ANCHORARRAY(AF1724),AJ1724:AJ1726)</f>
        <v>133.96731156793771</v>
      </c>
    </row>
    <row r="1725" spans="2:38" ht="15.75" customHeight="1" x14ac:dyDescent="0.6">
      <c r="B1725" t="s">
        <v>24</v>
      </c>
      <c r="C1725" t="s">
        <v>24</v>
      </c>
      <c r="D1725" t="s">
        <v>24</v>
      </c>
      <c r="E1725" t="s">
        <v>24</v>
      </c>
      <c r="F1725" t="s">
        <v>24</v>
      </c>
      <c r="G1725" t="s">
        <v>24</v>
      </c>
      <c r="H1725" t="s">
        <v>24</v>
      </c>
      <c r="I1725" t="s">
        <v>24</v>
      </c>
      <c r="J1725" t="s">
        <v>24</v>
      </c>
      <c r="K1725" t="s">
        <v>24</v>
      </c>
      <c r="L1725" t="s">
        <v>24</v>
      </c>
      <c r="M1725" t="s">
        <v>24</v>
      </c>
      <c r="N1725" t="s">
        <v>24</v>
      </c>
      <c r="O1725" t="s">
        <v>24</v>
      </c>
      <c r="P1725" t="s">
        <v>24</v>
      </c>
      <c r="Q1725" t="s">
        <v>24</v>
      </c>
      <c r="X1725">
        <f t="shared" ref="X1725" si="10290">G1724</f>
        <v>32.147219999999997</v>
      </c>
      <c r="Y1725">
        <f t="shared" ref="Y1725" si="10291">J1724</f>
        <v>146.11240000000001</v>
      </c>
      <c r="Z1725">
        <f t="shared" ref="Z1725" si="10292">M1724</f>
        <v>160.755</v>
      </c>
      <c r="AB1725">
        <f t="shared" ref="AB1725:AD1725" si="10293">AB$3</f>
        <v>57.265875000000001</v>
      </c>
      <c r="AC1725">
        <f t="shared" si="10293"/>
        <v>215.71904999999998</v>
      </c>
      <c r="AD1725">
        <f t="shared" si="10293"/>
        <v>219.4522</v>
      </c>
      <c r="AF1725">
        <v>8.0533268447181783E-2</v>
      </c>
      <c r="AG1725">
        <v>1.4712192376586959</v>
      </c>
      <c r="AH1725">
        <v>-0.14925288067942466</v>
      </c>
      <c r="AJ1725">
        <f t="shared" ref="AJ1725" si="10294">D1724</f>
        <v>67.479560000000006</v>
      </c>
      <c r="AL1725">
        <v>102.75154100529433</v>
      </c>
    </row>
    <row r="1726" spans="2:38" ht="15.75" customHeight="1" x14ac:dyDescent="0.6">
      <c r="B1726" t="s">
        <v>24</v>
      </c>
      <c r="C1726" t="s">
        <v>24</v>
      </c>
      <c r="D1726" t="s">
        <v>24</v>
      </c>
      <c r="E1726" t="s">
        <v>24</v>
      </c>
      <c r="F1726" t="s">
        <v>24</v>
      </c>
      <c r="G1726" t="s">
        <v>24</v>
      </c>
      <c r="H1726" t="s">
        <v>24</v>
      </c>
      <c r="I1726" t="s">
        <v>24</v>
      </c>
      <c r="J1726" t="s">
        <v>24</v>
      </c>
      <c r="K1726" t="s">
        <v>24</v>
      </c>
      <c r="L1726" t="s">
        <v>24</v>
      </c>
      <c r="M1726" t="s">
        <v>24</v>
      </c>
      <c r="N1726" t="s">
        <v>24</v>
      </c>
      <c r="O1726" t="s">
        <v>24</v>
      </c>
      <c r="P1726" t="s">
        <v>24</v>
      </c>
      <c r="Q1726" t="s">
        <v>24</v>
      </c>
      <c r="X1726">
        <f t="shared" ref="X1726" si="10295">H1724</f>
        <v>43.891280000000002</v>
      </c>
      <c r="Y1726">
        <f t="shared" ref="Y1726" si="10296">K1724</f>
        <v>42.032409999999999</v>
      </c>
      <c r="Z1726">
        <f t="shared" ref="Z1726" si="10297">N1724</f>
        <v>184.8314</v>
      </c>
      <c r="AB1726">
        <f t="shared" ref="AB1726:AD1726" si="10298">AB$4</f>
        <v>62.951219999999999</v>
      </c>
      <c r="AC1726">
        <f t="shared" si="10298"/>
        <v>94.318604999999991</v>
      </c>
      <c r="AD1726">
        <f t="shared" si="10298"/>
        <v>246.31665000000001</v>
      </c>
      <c r="AF1726">
        <v>3.7044988623335717E-2</v>
      </c>
      <c r="AG1726">
        <v>0.33017440459330888</v>
      </c>
      <c r="AH1726">
        <v>1.0192766944039813</v>
      </c>
      <c r="AJ1726">
        <f t="shared" ref="AJ1726" si="10299">E1724</f>
        <v>40.126240000000003</v>
      </c>
      <c r="AL1726">
        <v>67.532832516434766</v>
      </c>
    </row>
    <row r="1727" spans="2:38" ht="15.75" customHeight="1" x14ac:dyDescent="0.6">
      <c r="B1727" t="s">
        <v>599</v>
      </c>
      <c r="C1727">
        <v>140.62649999999999</v>
      </c>
      <c r="D1727">
        <v>83.047839999999994</v>
      </c>
      <c r="E1727">
        <v>42.910469999999997</v>
      </c>
      <c r="F1727">
        <v>179.9923</v>
      </c>
      <c r="G1727">
        <v>18.502230000000001</v>
      </c>
      <c r="H1727">
        <v>29.630780000000001</v>
      </c>
      <c r="I1727">
        <v>79.111270000000005</v>
      </c>
      <c r="J1727">
        <v>139.62029999999999</v>
      </c>
      <c r="K1727">
        <v>34.098219999999998</v>
      </c>
      <c r="L1727">
        <v>112.93859999999999</v>
      </c>
      <c r="M1727">
        <v>143.73660000000001</v>
      </c>
      <c r="N1727">
        <v>171.17930000000001</v>
      </c>
      <c r="O1727">
        <v>0.53961000000000003</v>
      </c>
      <c r="P1727">
        <v>0.45462999999999998</v>
      </c>
      <c r="Q1727">
        <v>6.6710000000000005E-2</v>
      </c>
      <c r="T1727">
        <f t="shared" ref="T1727" si="10300">$AL1727</f>
        <v>180.77264385140248</v>
      </c>
      <c r="U1727">
        <f t="shared" ref="U1727" si="10301">$AL1728</f>
        <v>143.61273944272733</v>
      </c>
      <c r="V1727">
        <f t="shared" ref="V1727" si="10302">$AL1729</f>
        <v>93.280834826450686</v>
      </c>
      <c r="X1727">
        <f t="shared" ref="X1727" si="10303">F1727</f>
        <v>179.9923</v>
      </c>
      <c r="Y1727">
        <f t="shared" ref="Y1727" si="10304">I1727</f>
        <v>79.111270000000005</v>
      </c>
      <c r="Z1727">
        <f t="shared" ref="Z1727" si="10305">L1727</f>
        <v>112.93859999999999</v>
      </c>
      <c r="AB1727">
        <f t="shared" ref="AB1727:AD1727" si="10306">AB$2</f>
        <v>250.3117</v>
      </c>
      <c r="AC1727">
        <f t="shared" si="10306"/>
        <v>79.042884999999998</v>
      </c>
      <c r="AD1727">
        <f t="shared" si="10306"/>
        <v>146.39599999999999</v>
      </c>
      <c r="AF1727" cm="1">
        <f t="array" ref="AF1727:AH1729">MMULT(AB1727:AD1729,MINVERSE(X1727:Z1729))</f>
        <v>1.39182948633093</v>
      </c>
      <c r="AG1727">
        <v>-0.26053261910683279</v>
      </c>
      <c r="AH1727">
        <v>0.15570106452460553</v>
      </c>
      <c r="AJ1727">
        <f t="shared" ref="AJ1727" si="10307">C1727</f>
        <v>140.62649999999999</v>
      </c>
      <c r="AL1727" cm="1">
        <f t="array" ref="AL1727:AL1729">MMULT(_xlfn.ANCHORARRAY(AF1727),AJ1727:AJ1729)</f>
        <v>180.77264385140248</v>
      </c>
    </row>
    <row r="1728" spans="2:38" ht="15.75" customHeight="1" x14ac:dyDescent="0.6">
      <c r="B1728" t="s">
        <v>24</v>
      </c>
      <c r="C1728" t="s">
        <v>24</v>
      </c>
      <c r="D1728" t="s">
        <v>24</v>
      </c>
      <c r="E1728" t="s">
        <v>24</v>
      </c>
      <c r="F1728" t="s">
        <v>24</v>
      </c>
      <c r="G1728" t="s">
        <v>24</v>
      </c>
      <c r="H1728" t="s">
        <v>24</v>
      </c>
      <c r="I1728" t="s">
        <v>24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24</v>
      </c>
      <c r="Q1728" t="s">
        <v>24</v>
      </c>
      <c r="X1728">
        <f t="shared" ref="X1728" si="10308">G1727</f>
        <v>18.502230000000001</v>
      </c>
      <c r="Y1728">
        <f t="shared" ref="Y1728" si="10309">J1727</f>
        <v>139.62029999999999</v>
      </c>
      <c r="Z1728">
        <f t="shared" ref="Z1728" si="10310">M1727</f>
        <v>143.73660000000001</v>
      </c>
      <c r="AB1728">
        <f t="shared" ref="AB1728:AD1728" si="10311">AB$3</f>
        <v>57.265875000000001</v>
      </c>
      <c r="AC1728">
        <f t="shared" si="10311"/>
        <v>215.71904999999998</v>
      </c>
      <c r="AD1728">
        <f t="shared" si="10311"/>
        <v>219.4522</v>
      </c>
      <c r="AF1728">
        <v>0.17815863174700189</v>
      </c>
      <c r="AG1728">
        <v>1.4588777101083497</v>
      </c>
      <c r="AH1728">
        <v>-6.0538326270651588E-2</v>
      </c>
      <c r="AJ1728">
        <f t="shared" ref="AJ1728" si="10312">D1727</f>
        <v>83.047839999999994</v>
      </c>
      <c r="AL1728">
        <v>143.61273944272733</v>
      </c>
    </row>
    <row r="1729" spans="2:38" ht="15.75" customHeight="1" x14ac:dyDescent="0.6">
      <c r="B1729" t="s">
        <v>24</v>
      </c>
      <c r="C1729" t="s">
        <v>24</v>
      </c>
      <c r="D1729" t="s">
        <v>24</v>
      </c>
      <c r="E1729" t="s">
        <v>24</v>
      </c>
      <c r="F1729" t="s">
        <v>24</v>
      </c>
      <c r="G1729" t="s">
        <v>24</v>
      </c>
      <c r="H1729" t="s">
        <v>24</v>
      </c>
      <c r="I1729" t="s">
        <v>24</v>
      </c>
      <c r="J1729" t="s">
        <v>24</v>
      </c>
      <c r="K1729" t="s">
        <v>24</v>
      </c>
      <c r="L1729" t="s">
        <v>24</v>
      </c>
      <c r="M1729" t="s">
        <v>24</v>
      </c>
      <c r="N1729" t="s">
        <v>24</v>
      </c>
      <c r="O1729" t="s">
        <v>24</v>
      </c>
      <c r="P1729" t="s">
        <v>24</v>
      </c>
      <c r="Q1729" t="s">
        <v>24</v>
      </c>
      <c r="X1729">
        <f t="shared" ref="X1729" si="10313">H1727</f>
        <v>29.630780000000001</v>
      </c>
      <c r="Y1729">
        <f t="shared" ref="Y1729" si="10314">K1727</f>
        <v>34.098219999999998</v>
      </c>
      <c r="Z1729">
        <f t="shared" ref="Z1729" si="10315">N1727</f>
        <v>171.17930000000001</v>
      </c>
      <c r="AB1729">
        <f t="shared" ref="AB1729:AD1729" si="10316">AB$4</f>
        <v>62.951219999999999</v>
      </c>
      <c r="AC1729">
        <f t="shared" si="10316"/>
        <v>94.318604999999991</v>
      </c>
      <c r="AD1729">
        <f t="shared" si="10316"/>
        <v>246.31665000000001</v>
      </c>
      <c r="AF1729">
        <v>0.13998437355947169</v>
      </c>
      <c r="AG1729">
        <v>0.33632481407516024</v>
      </c>
      <c r="AH1729">
        <v>1.0641755490151004</v>
      </c>
      <c r="AJ1729">
        <f t="shared" ref="AJ1729" si="10317">E1727</f>
        <v>42.910469999999997</v>
      </c>
      <c r="AL1729">
        <v>93.280834826450686</v>
      </c>
    </row>
    <row r="1730" spans="2:38" ht="15.75" customHeight="1" x14ac:dyDescent="0.6">
      <c r="B1730" t="s">
        <v>600</v>
      </c>
      <c r="C1730">
        <v>135.53550000000001</v>
      </c>
      <c r="D1730">
        <v>69.40804</v>
      </c>
      <c r="E1730">
        <v>30.349350000000001</v>
      </c>
      <c r="F1730">
        <v>190.35050000000001</v>
      </c>
      <c r="G1730">
        <v>28.822759999999999</v>
      </c>
      <c r="H1730">
        <v>37.615839999999999</v>
      </c>
      <c r="I1730">
        <v>93.73751</v>
      </c>
      <c r="J1730">
        <v>150.79089999999999</v>
      </c>
      <c r="K1730">
        <v>42.028869999999998</v>
      </c>
      <c r="L1730">
        <v>124.19710000000001</v>
      </c>
      <c r="M1730">
        <v>155.8511</v>
      </c>
      <c r="N1730">
        <v>176.4769</v>
      </c>
      <c r="O1730">
        <v>0.54178000000000004</v>
      </c>
      <c r="P1730">
        <v>0.39576</v>
      </c>
      <c r="Q1730">
        <v>-3.7760000000000002E-2</v>
      </c>
      <c r="T1730">
        <f t="shared" ref="T1730" si="10318">$AL1730</f>
        <v>161.36727089125563</v>
      </c>
      <c r="U1730">
        <f t="shared" ref="U1730" si="10319">$AL1731</f>
        <v>108.11242149408444</v>
      </c>
      <c r="V1730">
        <f t="shared" ref="V1730" si="10320">$AL1732</f>
        <v>62.132685623834696</v>
      </c>
      <c r="X1730">
        <f t="shared" ref="X1730" si="10321">F1730</f>
        <v>190.35050000000001</v>
      </c>
      <c r="Y1730">
        <f t="shared" ref="Y1730" si="10322">I1730</f>
        <v>93.73751</v>
      </c>
      <c r="Z1730">
        <f t="shared" ref="Z1730" si="10323">L1730</f>
        <v>124.19710000000001</v>
      </c>
      <c r="AB1730">
        <f t="shared" ref="AB1730:AD1730" si="10324">AB$2</f>
        <v>250.3117</v>
      </c>
      <c r="AC1730">
        <f t="shared" si="10324"/>
        <v>79.042884999999998</v>
      </c>
      <c r="AD1730">
        <f t="shared" si="10324"/>
        <v>146.39599999999999</v>
      </c>
      <c r="AF1730" cm="1">
        <f t="array" ref="AF1730:AH1732">MMULT(AB1730:AD1732,MINVERSE(X1730:Z1732))</f>
        <v>1.3273431986246365</v>
      </c>
      <c r="AG1730">
        <v>-0.36053511247685893</v>
      </c>
      <c r="AH1730">
        <v>0.21381618724172013</v>
      </c>
      <c r="AJ1730">
        <f t="shared" ref="AJ1730" si="10325">C1730</f>
        <v>135.53550000000001</v>
      </c>
      <c r="AL1730" cm="1">
        <f t="array" ref="AL1730:AL1732">MMULT(_xlfn.ANCHORARRAY(AF1730),AJ1730:AJ1732)</f>
        <v>161.36727089125563</v>
      </c>
    </row>
    <row r="1731" spans="2:38" ht="15.75" customHeight="1" x14ac:dyDescent="0.6">
      <c r="B1731" t="s">
        <v>24</v>
      </c>
      <c r="C1731" t="s">
        <v>24</v>
      </c>
      <c r="D1731" t="s">
        <v>24</v>
      </c>
      <c r="E1731" t="s">
        <v>24</v>
      </c>
      <c r="F1731" t="s">
        <v>24</v>
      </c>
      <c r="G1731" t="s">
        <v>24</v>
      </c>
      <c r="H1731" t="s">
        <v>24</v>
      </c>
      <c r="I1731" t="s">
        <v>24</v>
      </c>
      <c r="J1731" t="s">
        <v>24</v>
      </c>
      <c r="K1731" t="s">
        <v>24</v>
      </c>
      <c r="L1731" t="s">
        <v>24</v>
      </c>
      <c r="M1731" t="s">
        <v>24</v>
      </c>
      <c r="N1731" t="s">
        <v>24</v>
      </c>
      <c r="O1731" t="s">
        <v>24</v>
      </c>
      <c r="P1731" t="s">
        <v>24</v>
      </c>
      <c r="Q1731" t="s">
        <v>24</v>
      </c>
      <c r="X1731">
        <f t="shared" ref="X1731" si="10326">G1730</f>
        <v>28.822759999999999</v>
      </c>
      <c r="Y1731">
        <f t="shared" ref="Y1731" si="10327">J1730</f>
        <v>150.79089999999999</v>
      </c>
      <c r="Z1731">
        <f t="shared" ref="Z1731" si="10328">M1730</f>
        <v>155.8511</v>
      </c>
      <c r="AB1731">
        <f t="shared" ref="AB1731:AD1731" si="10329">AB$3</f>
        <v>57.265875000000001</v>
      </c>
      <c r="AC1731">
        <f t="shared" si="10329"/>
        <v>215.71904999999998</v>
      </c>
      <c r="AD1731">
        <f t="shared" si="10329"/>
        <v>219.4522</v>
      </c>
      <c r="AF1731">
        <v>0.10105858385862121</v>
      </c>
      <c r="AG1731">
        <v>1.3808901650231171</v>
      </c>
      <c r="AH1731">
        <v>-4.7100976067586897E-2</v>
      </c>
      <c r="AJ1731">
        <f t="shared" ref="AJ1731" si="10330">D1730</f>
        <v>69.40804</v>
      </c>
      <c r="AL1731">
        <v>108.11242149408444</v>
      </c>
    </row>
    <row r="1732" spans="2:38" ht="15.75" customHeight="1" x14ac:dyDescent="0.6">
      <c r="B1732" t="s">
        <v>24</v>
      </c>
      <c r="C1732" t="s">
        <v>24</v>
      </c>
      <c r="D1732" t="s">
        <v>24</v>
      </c>
      <c r="E1732" t="s">
        <v>24</v>
      </c>
      <c r="F1732" t="s">
        <v>24</v>
      </c>
      <c r="G1732" t="s">
        <v>24</v>
      </c>
      <c r="H1732" t="s">
        <v>24</v>
      </c>
      <c r="I1732" t="s">
        <v>24</v>
      </c>
      <c r="J1732" t="s">
        <v>24</v>
      </c>
      <c r="K1732" t="s">
        <v>24</v>
      </c>
      <c r="L1732" t="s">
        <v>24</v>
      </c>
      <c r="M1732" t="s">
        <v>24</v>
      </c>
      <c r="N1732" t="s">
        <v>24</v>
      </c>
      <c r="O1732" t="s">
        <v>24</v>
      </c>
      <c r="P1732" t="s">
        <v>24</v>
      </c>
      <c r="Q1732" t="s">
        <v>24</v>
      </c>
      <c r="X1732">
        <f t="shared" ref="X1732" si="10331">H1730</f>
        <v>37.615839999999999</v>
      </c>
      <c r="Y1732">
        <f t="shared" ref="Y1732" si="10332">K1730</f>
        <v>42.028869999999998</v>
      </c>
      <c r="Z1732">
        <f t="shared" ref="Z1732" si="10333">N1730</f>
        <v>176.4769</v>
      </c>
      <c r="AB1732">
        <f t="shared" ref="AB1732:AD1732" si="10334">AB$4</f>
        <v>62.951219999999999</v>
      </c>
      <c r="AC1732">
        <f t="shared" si="10334"/>
        <v>94.318604999999991</v>
      </c>
      <c r="AD1732">
        <f t="shared" si="10334"/>
        <v>246.31665000000001</v>
      </c>
      <c r="AF1732">
        <v>7.1100625986758093E-2</v>
      </c>
      <c r="AG1732">
        <v>0.27354741085779222</v>
      </c>
      <c r="AH1732">
        <v>1.1041303057789498</v>
      </c>
      <c r="AJ1732">
        <f t="shared" ref="AJ1732" si="10335">E1730</f>
        <v>30.349350000000001</v>
      </c>
      <c r="AL1732">
        <v>62.132685623834696</v>
      </c>
    </row>
    <row r="1733" spans="2:38" ht="15.75" customHeight="1" x14ac:dyDescent="0.6">
      <c r="B1733" t="s">
        <v>601</v>
      </c>
      <c r="C1733">
        <v>58.877600000000001</v>
      </c>
      <c r="D1733">
        <v>21.930399999999999</v>
      </c>
      <c r="E1733">
        <v>15.372</v>
      </c>
      <c r="F1733">
        <v>194.2963</v>
      </c>
      <c r="G1733">
        <v>21.14039</v>
      </c>
      <c r="H1733">
        <v>31.300149999999999</v>
      </c>
      <c r="I1733">
        <v>83.505570000000006</v>
      </c>
      <c r="J1733">
        <v>148.31209999999999</v>
      </c>
      <c r="K1733">
        <v>37.54562</v>
      </c>
      <c r="L1733">
        <v>141.37090000000001</v>
      </c>
      <c r="M1733">
        <v>176.2921</v>
      </c>
      <c r="N1733">
        <v>203.6354</v>
      </c>
      <c r="O1733">
        <v>0.25028</v>
      </c>
      <c r="P1733">
        <v>8.7329000000000004E-2</v>
      </c>
      <c r="Q1733">
        <v>2.0917000000000002E-2</v>
      </c>
      <c r="T1733">
        <f t="shared" ref="T1733" si="10336">$AL1733</f>
        <v>72.612414559162147</v>
      </c>
      <c r="U1733">
        <f t="shared" ref="U1733" si="10337">$AL1734</f>
        <v>37.761165600514282</v>
      </c>
      <c r="V1733">
        <f t="shared" ref="V1733" si="10338">$AL1735</f>
        <v>29.144250055887497</v>
      </c>
      <c r="X1733">
        <f t="shared" ref="X1733" si="10339">F1733</f>
        <v>194.2963</v>
      </c>
      <c r="Y1733">
        <f t="shared" ref="Y1733" si="10340">I1733</f>
        <v>83.505570000000006</v>
      </c>
      <c r="Z1733">
        <f t="shared" ref="Z1733" si="10341">L1733</f>
        <v>141.37090000000001</v>
      </c>
      <c r="AB1733">
        <f t="shared" ref="AB1733:AD1733" si="10342">AB$2</f>
        <v>250.3117</v>
      </c>
      <c r="AC1733">
        <f t="shared" si="10342"/>
        <v>79.042884999999998</v>
      </c>
      <c r="AD1733">
        <f t="shared" si="10342"/>
        <v>146.39599999999999</v>
      </c>
      <c r="AF1733" cm="1">
        <f t="array" ref="AF1733:AH1735">MMULT(AB1733:AD1735,MINVERSE(X1733:Z1735))</f>
        <v>1.313157572709895</v>
      </c>
      <c r="AG1733">
        <v>-0.20185997972690459</v>
      </c>
      <c r="AH1733">
        <v>-1.7973044783961334E-2</v>
      </c>
      <c r="AJ1733">
        <f t="shared" ref="AJ1733" si="10343">C1733</f>
        <v>58.877600000000001</v>
      </c>
      <c r="AL1733" cm="1">
        <f t="array" ref="AL1733:AL1735">MMULT(_xlfn.ANCHORARRAY(AF1733),AJ1733:AJ1735)</f>
        <v>72.612414559162147</v>
      </c>
    </row>
    <row r="1734" spans="2:38" ht="15.75" customHeight="1" x14ac:dyDescent="0.6">
      <c r="B1734" t="s">
        <v>24</v>
      </c>
      <c r="C1734" t="s">
        <v>24</v>
      </c>
      <c r="D1734" t="s">
        <v>24</v>
      </c>
      <c r="E1734" t="s">
        <v>24</v>
      </c>
      <c r="F1734" t="s">
        <v>24</v>
      </c>
      <c r="G1734" t="s">
        <v>24</v>
      </c>
      <c r="H1734" t="s">
        <v>24</v>
      </c>
      <c r="I1734" t="s">
        <v>24</v>
      </c>
      <c r="J1734" t="s">
        <v>24</v>
      </c>
      <c r="K1734" t="s">
        <v>24</v>
      </c>
      <c r="L1734" t="s">
        <v>24</v>
      </c>
      <c r="M1734" t="s">
        <v>24</v>
      </c>
      <c r="N1734" t="s">
        <v>24</v>
      </c>
      <c r="O1734" t="s">
        <v>24</v>
      </c>
      <c r="P1734" t="s">
        <v>24</v>
      </c>
      <c r="Q1734" t="s">
        <v>24</v>
      </c>
      <c r="X1734">
        <f t="shared" ref="X1734" si="10344">G1733</f>
        <v>21.14039</v>
      </c>
      <c r="Y1734">
        <f t="shared" ref="Y1734" si="10345">J1733</f>
        <v>148.31209999999999</v>
      </c>
      <c r="Z1734">
        <f t="shared" ref="Z1734" si="10346">M1733</f>
        <v>176.2921</v>
      </c>
      <c r="AB1734">
        <f t="shared" ref="AB1734:AD1734" si="10347">AB$3</f>
        <v>57.265875000000001</v>
      </c>
      <c r="AC1734">
        <f t="shared" si="10347"/>
        <v>215.71904999999998</v>
      </c>
      <c r="AD1734">
        <f t="shared" si="10347"/>
        <v>219.4522</v>
      </c>
      <c r="AF1734">
        <v>0.18544437027269278</v>
      </c>
      <c r="AG1734">
        <v>1.4213639659265478</v>
      </c>
      <c r="AH1734">
        <v>-0.28157911612078945</v>
      </c>
      <c r="AJ1734">
        <f t="shared" ref="AJ1734" si="10348">D1733</f>
        <v>21.930399999999999</v>
      </c>
      <c r="AL1734">
        <v>37.761165600514282</v>
      </c>
    </row>
    <row r="1735" spans="2:38" ht="15.75" customHeight="1" x14ac:dyDescent="0.6">
      <c r="B1735" t="s">
        <v>24</v>
      </c>
      <c r="C1735" t="s">
        <v>24</v>
      </c>
      <c r="D1735" t="s">
        <v>24</v>
      </c>
      <c r="E1735" t="s">
        <v>24</v>
      </c>
      <c r="F1735" t="s">
        <v>24</v>
      </c>
      <c r="G1735" t="s">
        <v>24</v>
      </c>
      <c r="H1735" t="s">
        <v>24</v>
      </c>
      <c r="I1735" t="s">
        <v>24</v>
      </c>
      <c r="J1735" t="s">
        <v>24</v>
      </c>
      <c r="K1735" t="s">
        <v>24</v>
      </c>
      <c r="L1735" t="s">
        <v>24</v>
      </c>
      <c r="M1735" t="s">
        <v>24</v>
      </c>
      <c r="N1735" t="s">
        <v>24</v>
      </c>
      <c r="O1735" t="s">
        <v>24</v>
      </c>
      <c r="P1735" t="s">
        <v>24</v>
      </c>
      <c r="Q1735" t="s">
        <v>24</v>
      </c>
      <c r="X1735">
        <f t="shared" ref="X1735" si="10349">H1733</f>
        <v>31.300149999999999</v>
      </c>
      <c r="Y1735">
        <f t="shared" ref="Y1735" si="10350">K1733</f>
        <v>37.54562</v>
      </c>
      <c r="Z1735">
        <f t="shared" ref="Z1735" si="10351">N1733</f>
        <v>203.6354</v>
      </c>
      <c r="AB1735">
        <f t="shared" ref="AB1735:AD1735" si="10352">AB$4</f>
        <v>62.951219999999999</v>
      </c>
      <c r="AC1735">
        <f t="shared" si="10352"/>
        <v>94.318604999999991</v>
      </c>
      <c r="AD1735">
        <f t="shared" si="10352"/>
        <v>246.31665000000001</v>
      </c>
      <c r="AF1735">
        <v>0.15728105721485303</v>
      </c>
      <c r="AG1735">
        <v>0.3442710399043829</v>
      </c>
      <c r="AH1735">
        <v>0.80236255972516202</v>
      </c>
      <c r="AJ1735">
        <f t="shared" ref="AJ1735" si="10353">E1733</f>
        <v>15.372</v>
      </c>
      <c r="AL1735">
        <v>29.144250055887497</v>
      </c>
    </row>
    <row r="1736" spans="2:38" ht="15.75" customHeight="1" x14ac:dyDescent="0.6">
      <c r="B1736" t="s">
        <v>602</v>
      </c>
      <c r="C1736">
        <v>161.0958</v>
      </c>
      <c r="D1736">
        <v>127.7076</v>
      </c>
      <c r="E1736">
        <v>93.288359999999997</v>
      </c>
      <c r="F1736">
        <v>170.33959999999999</v>
      </c>
      <c r="G1736">
        <v>13.42215</v>
      </c>
      <c r="H1736">
        <v>24.593029999999999</v>
      </c>
      <c r="I1736">
        <v>63.088749999999997</v>
      </c>
      <c r="J1736">
        <v>120.2264</v>
      </c>
      <c r="K1736">
        <v>24.483720000000002</v>
      </c>
      <c r="L1736">
        <v>99.081999999999994</v>
      </c>
      <c r="M1736">
        <v>126.9139</v>
      </c>
      <c r="N1736">
        <v>155.08920000000001</v>
      </c>
      <c r="O1736">
        <v>0.48903999999999997</v>
      </c>
      <c r="P1736">
        <v>0.54540999999999995</v>
      </c>
      <c r="Q1736">
        <v>0.43786000000000003</v>
      </c>
      <c r="T1736">
        <f t="shared" ref="T1736" si="10354">$AL1736</f>
        <v>229.6236283492178</v>
      </c>
      <c r="U1736">
        <f t="shared" ref="U1736" si="10355">$AL1737</f>
        <v>241.75058310717083</v>
      </c>
      <c r="V1736">
        <f t="shared" ref="V1736" si="10356">$AL1738</f>
        <v>190.08071828667579</v>
      </c>
      <c r="X1736">
        <f t="shared" ref="X1736" si="10357">F1736</f>
        <v>170.33959999999999</v>
      </c>
      <c r="Y1736">
        <f t="shared" ref="Y1736" si="10358">I1736</f>
        <v>63.088749999999997</v>
      </c>
      <c r="Z1736">
        <f t="shared" ref="Z1736" si="10359">L1736</f>
        <v>99.081999999999994</v>
      </c>
      <c r="AB1736">
        <f t="shared" ref="AB1736:AD1736" si="10360">AB$2</f>
        <v>250.3117</v>
      </c>
      <c r="AC1736">
        <f t="shared" si="10360"/>
        <v>79.042884999999998</v>
      </c>
      <c r="AD1736">
        <f t="shared" si="10360"/>
        <v>146.39599999999999</v>
      </c>
      <c r="AF1736" cm="1">
        <f t="array" ref="AF1736:AH1738">MMULT(AB1736:AD1738,MINVERSE(X1736:Z1738))</f>
        <v>1.4628391320002874</v>
      </c>
      <c r="AG1736">
        <v>-0.13449856246219483</v>
      </c>
      <c r="AH1736">
        <v>0.11944552057537394</v>
      </c>
      <c r="AJ1736">
        <f t="shared" ref="AJ1736" si="10361">C1736</f>
        <v>161.0958</v>
      </c>
      <c r="AL1736" cm="1">
        <f t="array" ref="AL1736:AL1738">MMULT(_xlfn.ANCHORARRAY(AF1736),AJ1736:AJ1738)</f>
        <v>229.6236283492178</v>
      </c>
    </row>
    <row r="1737" spans="2:38" ht="15.75" customHeight="1" x14ac:dyDescent="0.6">
      <c r="B1737" t="s">
        <v>24</v>
      </c>
      <c r="C1737" t="s">
        <v>24</v>
      </c>
      <c r="D1737" t="s">
        <v>24</v>
      </c>
      <c r="E1737" t="s">
        <v>24</v>
      </c>
      <c r="F1737" t="s">
        <v>24</v>
      </c>
      <c r="G1737" t="s">
        <v>24</v>
      </c>
      <c r="H1737" t="s">
        <v>24</v>
      </c>
      <c r="I1737" t="s">
        <v>24</v>
      </c>
      <c r="J1737" t="s">
        <v>24</v>
      </c>
      <c r="K1737" t="s">
        <v>24</v>
      </c>
      <c r="L1737" t="s">
        <v>24</v>
      </c>
      <c r="M1737" t="s">
        <v>24</v>
      </c>
      <c r="N1737" t="s">
        <v>24</v>
      </c>
      <c r="O1737" t="s">
        <v>24</v>
      </c>
      <c r="P1737" t="s">
        <v>24</v>
      </c>
      <c r="Q1737" t="s">
        <v>24</v>
      </c>
      <c r="X1737">
        <f t="shared" ref="X1737" si="10362">G1736</f>
        <v>13.42215</v>
      </c>
      <c r="Y1737">
        <f t="shared" ref="Y1737" si="10363">J1736</f>
        <v>120.2264</v>
      </c>
      <c r="Z1737">
        <f t="shared" ref="Z1737" si="10364">M1736</f>
        <v>126.9139</v>
      </c>
      <c r="AB1737">
        <f t="shared" ref="AB1737:AD1737" si="10365">AB$3</f>
        <v>57.265875000000001</v>
      </c>
      <c r="AC1737">
        <f t="shared" si="10365"/>
        <v>215.71904999999998</v>
      </c>
      <c r="AD1737">
        <f t="shared" si="10365"/>
        <v>219.4522</v>
      </c>
      <c r="AF1737">
        <v>0.21914117769823063</v>
      </c>
      <c r="AG1737">
        <v>1.7035206067039015</v>
      </c>
      <c r="AH1737">
        <v>-0.11903594896262493</v>
      </c>
      <c r="AJ1737">
        <f t="shared" ref="AJ1737" si="10366">D1736</f>
        <v>127.7076</v>
      </c>
      <c r="AL1737">
        <v>241.75058310717083</v>
      </c>
    </row>
    <row r="1738" spans="2:38" ht="15.75" customHeight="1" x14ac:dyDescent="0.6">
      <c r="B1738" t="s">
        <v>24</v>
      </c>
      <c r="C1738" t="s">
        <v>24</v>
      </c>
      <c r="D1738" t="s">
        <v>24</v>
      </c>
      <c r="E1738" t="s">
        <v>24</v>
      </c>
      <c r="F1738" t="s">
        <v>24</v>
      </c>
      <c r="G1738" t="s">
        <v>24</v>
      </c>
      <c r="H1738" t="s">
        <v>24</v>
      </c>
      <c r="I1738" t="s">
        <v>24</v>
      </c>
      <c r="J1738" t="s">
        <v>24</v>
      </c>
      <c r="K1738" t="s">
        <v>24</v>
      </c>
      <c r="L1738" t="s">
        <v>24</v>
      </c>
      <c r="M1738" t="s">
        <v>24</v>
      </c>
      <c r="N1738" t="s">
        <v>24</v>
      </c>
      <c r="O1738" t="s">
        <v>24</v>
      </c>
      <c r="P1738" t="s">
        <v>24</v>
      </c>
      <c r="Q1738" t="s">
        <v>24</v>
      </c>
      <c r="X1738">
        <f t="shared" ref="X1738" si="10367">H1736</f>
        <v>24.593029999999999</v>
      </c>
      <c r="Y1738">
        <f t="shared" ref="Y1738" si="10368">K1736</f>
        <v>24.483720000000002</v>
      </c>
      <c r="Z1738">
        <f t="shared" ref="Z1738" si="10369">N1736</f>
        <v>155.08920000000001</v>
      </c>
      <c r="AB1738">
        <f t="shared" ref="AB1738:AD1738" si="10370">AB$4</f>
        <v>62.951219999999999</v>
      </c>
      <c r="AC1738">
        <f t="shared" si="10370"/>
        <v>94.318604999999991</v>
      </c>
      <c r="AD1738">
        <f t="shared" si="10370"/>
        <v>246.31665000000001</v>
      </c>
      <c r="AF1738">
        <v>0.1749060537132559</v>
      </c>
      <c r="AG1738">
        <v>0.47044495251380342</v>
      </c>
      <c r="AH1738">
        <v>1.09150479032158</v>
      </c>
      <c r="AJ1738">
        <f t="shared" ref="AJ1738" si="10371">E1736</f>
        <v>93.288359999999997</v>
      </c>
      <c r="AL1738">
        <v>190.08071828667579</v>
      </c>
    </row>
    <row r="1739" spans="2:38" ht="15.75" customHeight="1" x14ac:dyDescent="0.6">
      <c r="B1739" t="s">
        <v>603</v>
      </c>
      <c r="C1739">
        <v>107.3869</v>
      </c>
      <c r="D1739">
        <v>89.305809999999994</v>
      </c>
      <c r="E1739">
        <v>77.003299999999996</v>
      </c>
      <c r="F1739">
        <v>193.64869999999999</v>
      </c>
      <c r="G1739">
        <v>19.897099999999998</v>
      </c>
      <c r="H1739">
        <v>52.056010000000001</v>
      </c>
      <c r="I1739">
        <v>78.910849999999996</v>
      </c>
      <c r="J1739">
        <v>138.2902</v>
      </c>
      <c r="K1739">
        <v>64.206800000000001</v>
      </c>
      <c r="L1739">
        <v>101.4969</v>
      </c>
      <c r="M1739">
        <v>128.66059999999999</v>
      </c>
      <c r="N1739">
        <v>187.0461</v>
      </c>
      <c r="O1739">
        <v>0.28110000000000002</v>
      </c>
      <c r="P1739">
        <v>0.43358000000000002</v>
      </c>
      <c r="Q1739">
        <v>0.18461</v>
      </c>
      <c r="T1739">
        <f t="shared" ref="T1739" si="10372">$AL1739</f>
        <v>131.66118398684094</v>
      </c>
      <c r="U1739">
        <f t="shared" ref="U1739" si="10373">$AL1740</f>
        <v>150.14338310047873</v>
      </c>
      <c r="V1739">
        <f t="shared" ref="V1739" si="10374">$AL1741</f>
        <v>104.0640832498173</v>
      </c>
      <c r="X1739">
        <f t="shared" ref="X1739" si="10375">F1739</f>
        <v>193.64869999999999</v>
      </c>
      <c r="Y1739">
        <f t="shared" ref="Y1739" si="10376">I1739</f>
        <v>78.910849999999996</v>
      </c>
      <c r="Z1739">
        <f t="shared" ref="Z1739" si="10377">L1739</f>
        <v>101.4969</v>
      </c>
      <c r="AB1739">
        <f t="shared" ref="AB1739:AD1739" si="10378">AB$2</f>
        <v>250.3117</v>
      </c>
      <c r="AC1739">
        <f t="shared" si="10378"/>
        <v>79.042884999999998</v>
      </c>
      <c r="AD1739">
        <f t="shared" si="10378"/>
        <v>146.39599999999999</v>
      </c>
      <c r="AF1739" cm="1">
        <f t="array" ref="AF1739:AH1741">MMULT(AB1739:AD1741,MINVERSE(X1739:Z1741))</f>
        <v>1.2405804745107363</v>
      </c>
      <c r="AG1739">
        <v>-0.27498266329570076</v>
      </c>
      <c r="AH1739">
        <v>0.29864489067590339</v>
      </c>
      <c r="AJ1739">
        <f t="shared" ref="AJ1739" si="10379">C1739</f>
        <v>107.3869</v>
      </c>
      <c r="AL1739" cm="1">
        <f t="array" ref="AL1739:AL1741">MMULT(_xlfn.ANCHORARRAY(AF1739),AJ1739:AJ1741)</f>
        <v>131.66118398684094</v>
      </c>
    </row>
    <row r="1740" spans="2:38" ht="15.75" customHeight="1" x14ac:dyDescent="0.6">
      <c r="B1740" t="s">
        <v>24</v>
      </c>
      <c r="C1740" t="s">
        <v>24</v>
      </c>
      <c r="D1740" t="s">
        <v>24</v>
      </c>
      <c r="E1740" t="s">
        <v>24</v>
      </c>
      <c r="F1740" t="s">
        <v>24</v>
      </c>
      <c r="G1740" t="s">
        <v>24</v>
      </c>
      <c r="H1740" t="s">
        <v>24</v>
      </c>
      <c r="I1740" t="s">
        <v>24</v>
      </c>
      <c r="J1740" t="s">
        <v>24</v>
      </c>
      <c r="K1740" t="s">
        <v>24</v>
      </c>
      <c r="L1740" t="s">
        <v>24</v>
      </c>
      <c r="M1740" t="s">
        <v>24</v>
      </c>
      <c r="N1740" t="s">
        <v>24</v>
      </c>
      <c r="O1740" t="s">
        <v>24</v>
      </c>
      <c r="P1740" t="s">
        <v>24</v>
      </c>
      <c r="Q1740" t="s">
        <v>24</v>
      </c>
      <c r="X1740">
        <f t="shared" ref="X1740" si="10380">G1739</f>
        <v>19.897099999999998</v>
      </c>
      <c r="Y1740">
        <f t="shared" ref="Y1740" si="10381">J1739</f>
        <v>138.2902</v>
      </c>
      <c r="Z1740">
        <f t="shared" ref="Z1740" si="10382">M1739</f>
        <v>128.66059999999999</v>
      </c>
      <c r="AB1740">
        <f t="shared" ref="AB1740:AD1740" si="10383">AB$3</f>
        <v>57.265875000000001</v>
      </c>
      <c r="AC1740">
        <f t="shared" si="10383"/>
        <v>215.71904999999998</v>
      </c>
      <c r="AD1740">
        <f t="shared" si="10383"/>
        <v>219.4522</v>
      </c>
      <c r="AF1740">
        <v>0.11524829171700918</v>
      </c>
      <c r="AG1740">
        <v>1.4375451927654739</v>
      </c>
      <c r="AH1740">
        <v>0.12189202892819728</v>
      </c>
      <c r="AJ1740">
        <f t="shared" ref="AJ1740" si="10384">D1739</f>
        <v>89.305809999999994</v>
      </c>
      <c r="AL1740">
        <v>150.14338310047873</v>
      </c>
    </row>
    <row r="1741" spans="2:38" ht="15.75" customHeight="1" x14ac:dyDescent="0.6">
      <c r="B1741" t="s">
        <v>24</v>
      </c>
      <c r="C1741" t="s">
        <v>24</v>
      </c>
      <c r="D1741" t="s">
        <v>24</v>
      </c>
      <c r="E1741" t="s">
        <v>24</v>
      </c>
      <c r="F1741" t="s">
        <v>24</v>
      </c>
      <c r="G1741" t="s">
        <v>24</v>
      </c>
      <c r="H1741" t="s">
        <v>24</v>
      </c>
      <c r="I1741" t="s">
        <v>24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24</v>
      </c>
      <c r="Q1741" t="s">
        <v>24</v>
      </c>
      <c r="X1741">
        <f t="shared" ref="X1741" si="10385">H1739</f>
        <v>52.056010000000001</v>
      </c>
      <c r="Y1741">
        <f t="shared" ref="Y1741" si="10386">K1739</f>
        <v>64.206800000000001</v>
      </c>
      <c r="Z1741">
        <f t="shared" ref="Z1741" si="10387">N1739</f>
        <v>187.0461</v>
      </c>
      <c r="AB1741">
        <f t="shared" ref="AB1741:AD1741" si="10388">AB$4</f>
        <v>62.951219999999999</v>
      </c>
      <c r="AC1741">
        <f t="shared" si="10388"/>
        <v>94.318604999999991</v>
      </c>
      <c r="AD1741">
        <f t="shared" si="10388"/>
        <v>246.31665000000001</v>
      </c>
      <c r="AF1741">
        <v>-2.2848400747286612E-2</v>
      </c>
      <c r="AG1741">
        <v>0.11445498762512374</v>
      </c>
      <c r="AH1741">
        <v>1.2505464934311186</v>
      </c>
      <c r="AJ1741">
        <f t="shared" ref="AJ1741" si="10389">E1739</f>
        <v>77.003299999999996</v>
      </c>
      <c r="AL1741">
        <v>104.0640832498173</v>
      </c>
    </row>
    <row r="1742" spans="2:38" ht="15.75" customHeight="1" x14ac:dyDescent="0.6">
      <c r="B1742" t="s">
        <v>604</v>
      </c>
      <c r="C1742">
        <v>122.1168</v>
      </c>
      <c r="D1742">
        <v>95.729249999999993</v>
      </c>
      <c r="E1742">
        <v>79.687669999999997</v>
      </c>
      <c r="F1742">
        <v>182.58269999999999</v>
      </c>
      <c r="G1742">
        <v>17.312899999999999</v>
      </c>
      <c r="H1742">
        <v>27.463329999999999</v>
      </c>
      <c r="I1742">
        <v>75.6952</v>
      </c>
      <c r="J1742">
        <v>134.5385</v>
      </c>
      <c r="K1742">
        <v>32.233460000000001</v>
      </c>
      <c r="L1742">
        <v>114.6352</v>
      </c>
      <c r="M1742">
        <v>145.2433</v>
      </c>
      <c r="N1742">
        <v>170.042</v>
      </c>
      <c r="O1742">
        <v>0.32568000000000003</v>
      </c>
      <c r="P1742">
        <v>0.27722000000000002</v>
      </c>
      <c r="Q1742">
        <v>0.36348000000000003</v>
      </c>
      <c r="T1742">
        <f t="shared" ref="T1742" si="10390">$AL1742</f>
        <v>156.64766121016945</v>
      </c>
      <c r="U1742">
        <f t="shared" ref="U1742" si="10391">$AL1743</f>
        <v>158.22014188266746</v>
      </c>
      <c r="V1742">
        <f t="shared" ref="V1742" si="10392">$AL1744</f>
        <v>136.18152922527105</v>
      </c>
      <c r="X1742">
        <f t="shared" ref="X1742" si="10393">F1742</f>
        <v>182.58269999999999</v>
      </c>
      <c r="Y1742">
        <f t="shared" ref="Y1742" si="10394">I1742</f>
        <v>75.6952</v>
      </c>
      <c r="Z1742">
        <f t="shared" ref="Z1742" si="10395">L1742</f>
        <v>114.6352</v>
      </c>
      <c r="AB1742">
        <f t="shared" ref="AB1742:AD1742" si="10396">AB$2</f>
        <v>250.3117</v>
      </c>
      <c r="AC1742">
        <f t="shared" si="10396"/>
        <v>79.042884999999998</v>
      </c>
      <c r="AD1742">
        <f t="shared" si="10396"/>
        <v>146.39599999999999</v>
      </c>
      <c r="AF1742" cm="1">
        <f t="array" ref="AF1742:AH1744">MMULT(AB1742:AD1744,MINVERSE(X1742:Z1744))</f>
        <v>1.3735531736568933</v>
      </c>
      <c r="AG1742">
        <v>-0.21336810745914503</v>
      </c>
      <c r="AH1742">
        <v>0.11719895831222948</v>
      </c>
      <c r="AJ1742">
        <f t="shared" ref="AJ1742" si="10397">C1742</f>
        <v>122.1168</v>
      </c>
      <c r="AL1742" cm="1">
        <f t="array" ref="AL1742:AL1744">MMULT(_xlfn.ANCHORARRAY(AF1742),AJ1742:AJ1744)</f>
        <v>156.64766121016945</v>
      </c>
    </row>
    <row r="1743" spans="2:38" ht="15.75" customHeight="1" x14ac:dyDescent="0.6">
      <c r="B1743" t="s">
        <v>24</v>
      </c>
      <c r="C1743" t="s">
        <v>24</v>
      </c>
      <c r="D1743" t="s">
        <v>24</v>
      </c>
      <c r="E1743" t="s">
        <v>24</v>
      </c>
      <c r="F1743" t="s">
        <v>24</v>
      </c>
      <c r="G1743" t="s">
        <v>24</v>
      </c>
      <c r="H1743" t="s">
        <v>24</v>
      </c>
      <c r="I1743" t="s">
        <v>24</v>
      </c>
      <c r="J1743" t="s">
        <v>24</v>
      </c>
      <c r="K1743" t="s">
        <v>24</v>
      </c>
      <c r="L1743" t="s">
        <v>24</v>
      </c>
      <c r="M1743" t="s">
        <v>24</v>
      </c>
      <c r="N1743" t="s">
        <v>24</v>
      </c>
      <c r="O1743" t="s">
        <v>24</v>
      </c>
      <c r="P1743" t="s">
        <v>24</v>
      </c>
      <c r="Q1743" t="s">
        <v>24</v>
      </c>
      <c r="X1743">
        <f t="shared" ref="X1743" si="10398">G1742</f>
        <v>17.312899999999999</v>
      </c>
      <c r="Y1743">
        <f t="shared" ref="Y1743" si="10399">J1742</f>
        <v>134.5385</v>
      </c>
      <c r="Z1743">
        <f t="shared" ref="Z1743" si="10400">M1742</f>
        <v>145.2433</v>
      </c>
      <c r="AB1743">
        <f t="shared" ref="AB1743:AD1743" si="10401">AB$3</f>
        <v>57.265875000000001</v>
      </c>
      <c r="AC1743">
        <f t="shared" si="10401"/>
        <v>215.71904999999998</v>
      </c>
      <c r="AD1743">
        <f t="shared" si="10401"/>
        <v>219.4522</v>
      </c>
      <c r="AF1743">
        <v>0.19035910653209207</v>
      </c>
      <c r="AG1743">
        <v>1.5311920714291858</v>
      </c>
      <c r="AH1743">
        <v>-0.1456407454472326</v>
      </c>
      <c r="AJ1743">
        <f t="shared" ref="AJ1743" si="10402">D1742</f>
        <v>95.729249999999993</v>
      </c>
      <c r="AL1743">
        <v>158.22014188266746</v>
      </c>
    </row>
    <row r="1744" spans="2:38" ht="15.75" customHeight="1" x14ac:dyDescent="0.6">
      <c r="B1744" t="s">
        <v>24</v>
      </c>
      <c r="C1744" t="s">
        <v>24</v>
      </c>
      <c r="D1744" t="s">
        <v>24</v>
      </c>
      <c r="E1744" t="s">
        <v>24</v>
      </c>
      <c r="F1744" t="s">
        <v>24</v>
      </c>
      <c r="G1744" t="s">
        <v>24</v>
      </c>
      <c r="H1744" t="s">
        <v>24</v>
      </c>
      <c r="I1744" t="s">
        <v>24</v>
      </c>
      <c r="J1744" t="s">
        <v>24</v>
      </c>
      <c r="K1744" t="s">
        <v>24</v>
      </c>
      <c r="L1744" t="s">
        <v>24</v>
      </c>
      <c r="M1744" t="s">
        <v>24</v>
      </c>
      <c r="N1744" t="s">
        <v>24</v>
      </c>
      <c r="O1744" t="s">
        <v>24</v>
      </c>
      <c r="P1744" t="s">
        <v>24</v>
      </c>
      <c r="Q1744" t="s">
        <v>24</v>
      </c>
      <c r="X1744">
        <f t="shared" ref="X1744" si="10403">H1742</f>
        <v>27.463329999999999</v>
      </c>
      <c r="Y1744">
        <f t="shared" ref="Y1744" si="10404">K1742</f>
        <v>32.233460000000001</v>
      </c>
      <c r="Z1744">
        <f t="shared" ref="Z1744" si="10405">N1742</f>
        <v>170.042</v>
      </c>
      <c r="AB1744">
        <f t="shared" ref="AB1744:AD1744" si="10406">AB$4</f>
        <v>62.951219999999999</v>
      </c>
      <c r="AC1744">
        <f t="shared" si="10406"/>
        <v>94.318604999999991</v>
      </c>
      <c r="AD1744">
        <f t="shared" si="10406"/>
        <v>246.31665000000001</v>
      </c>
      <c r="AF1744">
        <v>0.15495840802250682</v>
      </c>
      <c r="AG1744">
        <v>0.36693385558696473</v>
      </c>
      <c r="AH1744">
        <v>1.0306764084019489</v>
      </c>
      <c r="AJ1744">
        <f t="shared" ref="AJ1744" si="10407">E1742</f>
        <v>79.687669999999997</v>
      </c>
      <c r="AL1744">
        <v>136.18152922527105</v>
      </c>
    </row>
    <row r="1745" spans="2:38" ht="15.75" customHeight="1" x14ac:dyDescent="0.6">
      <c r="B1745" t="s">
        <v>605</v>
      </c>
      <c r="C1745">
        <v>83.546099999999996</v>
      </c>
      <c r="D1745">
        <v>37.4923</v>
      </c>
      <c r="E1745">
        <v>21.136099999999999</v>
      </c>
      <c r="F1745">
        <v>203.05600000000001</v>
      </c>
      <c r="G1745">
        <v>32.618989999999997</v>
      </c>
      <c r="H1745">
        <v>42.08728</v>
      </c>
      <c r="I1745">
        <v>97.687889999999996</v>
      </c>
      <c r="J1745">
        <v>165.3783</v>
      </c>
      <c r="K1745">
        <v>54.599229999999999</v>
      </c>
      <c r="L1745">
        <v>137.08240000000001</v>
      </c>
      <c r="M1745">
        <v>175.08850000000001</v>
      </c>
      <c r="N1745">
        <v>205.71700000000001</v>
      </c>
      <c r="O1745">
        <v>0.33627000000000001</v>
      </c>
      <c r="P1745">
        <v>0.17307</v>
      </c>
      <c r="Q1745">
        <v>-1.1990000000000001E-2</v>
      </c>
      <c r="T1745">
        <f t="shared" ref="T1745" si="10408">$AL1745</f>
        <v>96.098343967000616</v>
      </c>
      <c r="U1745">
        <f t="shared" ref="U1745" si="10409">$AL1746</f>
        <v>53.961159495158491</v>
      </c>
      <c r="V1745">
        <f t="shared" ref="V1745" si="10410">$AL1747</f>
        <v>34.539703817152564</v>
      </c>
      <c r="X1745">
        <f t="shared" ref="X1745" si="10411">F1745</f>
        <v>203.05600000000001</v>
      </c>
      <c r="Y1745">
        <f t="shared" ref="Y1745" si="10412">I1745</f>
        <v>97.687889999999996</v>
      </c>
      <c r="Z1745">
        <f t="shared" ref="Z1745" si="10413">L1745</f>
        <v>137.08240000000001</v>
      </c>
      <c r="AB1745">
        <f t="shared" ref="AB1745:AD1745" si="10414">AB$2</f>
        <v>250.3117</v>
      </c>
      <c r="AC1745">
        <f t="shared" si="10414"/>
        <v>79.042884999999998</v>
      </c>
      <c r="AD1745">
        <f t="shared" si="10414"/>
        <v>146.39599999999999</v>
      </c>
      <c r="AF1745" cm="1">
        <f t="array" ref="AF1745:AH1747">MMULT(AB1745:AD1747,MINVERSE(X1745:Z1747))</f>
        <v>1.2534882371314418</v>
      </c>
      <c r="AG1745">
        <v>-0.30827993581301227</v>
      </c>
      <c r="AH1745">
        <v>0.13873960646834926</v>
      </c>
      <c r="AJ1745">
        <f t="shared" ref="AJ1745" si="10415">C1745</f>
        <v>83.546099999999996</v>
      </c>
      <c r="AL1745" cm="1">
        <f t="array" ref="AL1745:AL1747">MMULT(_xlfn.ANCHORARRAY(AF1745),AJ1745:AJ1747)</f>
        <v>96.098343967000616</v>
      </c>
    </row>
    <row r="1746" spans="2:38" ht="15.75" customHeight="1" x14ac:dyDescent="0.6">
      <c r="B1746" t="s">
        <v>24</v>
      </c>
      <c r="C1746" t="s">
        <v>24</v>
      </c>
      <c r="D1746" t="s">
        <v>24</v>
      </c>
      <c r="E1746" t="s">
        <v>24</v>
      </c>
      <c r="F1746" t="s">
        <v>24</v>
      </c>
      <c r="G1746" t="s">
        <v>24</v>
      </c>
      <c r="H1746" t="s">
        <v>24</v>
      </c>
      <c r="I1746" t="s">
        <v>24</v>
      </c>
      <c r="J1746" t="s">
        <v>24</v>
      </c>
      <c r="K1746" t="s">
        <v>24</v>
      </c>
      <c r="L1746" t="s">
        <v>24</v>
      </c>
      <c r="M1746" t="s">
        <v>24</v>
      </c>
      <c r="N1746" t="s">
        <v>24</v>
      </c>
      <c r="O1746" t="s">
        <v>24</v>
      </c>
      <c r="P1746" t="s">
        <v>24</v>
      </c>
      <c r="Q1746" t="s">
        <v>24</v>
      </c>
      <c r="X1746">
        <f t="shared" ref="X1746" si="10416">G1745</f>
        <v>32.618989999999997</v>
      </c>
      <c r="Y1746">
        <f t="shared" ref="Y1746" si="10417">J1745</f>
        <v>165.3783</v>
      </c>
      <c r="Z1746">
        <f t="shared" ref="Z1746" si="10418">M1745</f>
        <v>175.08850000000001</v>
      </c>
      <c r="AB1746">
        <f t="shared" ref="AB1746:AD1746" si="10419">AB$3</f>
        <v>57.265875000000001</v>
      </c>
      <c r="AC1746">
        <f t="shared" si="10419"/>
        <v>215.71904999999998</v>
      </c>
      <c r="AD1746">
        <f t="shared" si="10419"/>
        <v>219.4522</v>
      </c>
      <c r="AF1746">
        <v>9.4016771742292504E-2</v>
      </c>
      <c r="AG1746">
        <v>1.2758642787390051</v>
      </c>
      <c r="AH1746">
        <v>-8.1787151663109681E-2</v>
      </c>
      <c r="AJ1746">
        <f t="shared" ref="AJ1746" si="10420">D1745</f>
        <v>37.4923</v>
      </c>
      <c r="AL1746">
        <v>53.961159495158491</v>
      </c>
    </row>
    <row r="1747" spans="2:38" ht="15.75" customHeight="1" x14ac:dyDescent="0.6">
      <c r="B1747" t="s">
        <v>24</v>
      </c>
      <c r="C1747" t="s">
        <v>24</v>
      </c>
      <c r="D1747" t="s">
        <v>24</v>
      </c>
      <c r="E1747" t="s">
        <v>24</v>
      </c>
      <c r="F1747" t="s">
        <v>24</v>
      </c>
      <c r="G1747" t="s">
        <v>24</v>
      </c>
      <c r="H1747" t="s">
        <v>24</v>
      </c>
      <c r="I1747" t="s">
        <v>24</v>
      </c>
      <c r="J1747" t="s">
        <v>24</v>
      </c>
      <c r="K1747" t="s">
        <v>24</v>
      </c>
      <c r="L1747" t="s">
        <v>24</v>
      </c>
      <c r="M1747" t="s">
        <v>24</v>
      </c>
      <c r="N1747" t="s">
        <v>24</v>
      </c>
      <c r="O1747" t="s">
        <v>24</v>
      </c>
      <c r="P1747" t="s">
        <v>24</v>
      </c>
      <c r="Q1747" t="s">
        <v>24</v>
      </c>
      <c r="X1747">
        <f t="shared" ref="X1747" si="10421">H1745</f>
        <v>42.08728</v>
      </c>
      <c r="Y1747">
        <f t="shared" ref="Y1747" si="10422">K1745</f>
        <v>54.599229999999999</v>
      </c>
      <c r="Z1747">
        <f t="shared" ref="Z1747" si="10423">N1745</f>
        <v>205.71700000000001</v>
      </c>
      <c r="AB1747">
        <f t="shared" ref="AB1747:AD1747" si="10424">AB$4</f>
        <v>62.951219999999999</v>
      </c>
      <c r="AC1747">
        <f t="shared" si="10424"/>
        <v>94.318604999999991</v>
      </c>
      <c r="AD1747">
        <f t="shared" si="10424"/>
        <v>246.31665000000001</v>
      </c>
      <c r="AF1747">
        <v>7.5495559948691005E-2</v>
      </c>
      <c r="AG1747">
        <v>0.20449054873805517</v>
      </c>
      <c r="AH1747">
        <v>0.97300463262718495</v>
      </c>
      <c r="AJ1747">
        <f t="shared" ref="AJ1747" si="10425">E1745</f>
        <v>21.136099999999999</v>
      </c>
      <c r="AL1747">
        <v>34.539703817152564</v>
      </c>
    </row>
    <row r="1748" spans="2:38" ht="15.75" customHeight="1" x14ac:dyDescent="0.6">
      <c r="B1748" t="s">
        <v>606</v>
      </c>
      <c r="C1748">
        <v>89.854399999999998</v>
      </c>
      <c r="D1748">
        <v>59.996899999999997</v>
      </c>
      <c r="E1748">
        <v>45.532499999999999</v>
      </c>
      <c r="F1748">
        <v>174.2175</v>
      </c>
      <c r="G1748">
        <v>19.873360000000002</v>
      </c>
      <c r="H1748">
        <v>48.709940000000003</v>
      </c>
      <c r="I1748">
        <v>71.352329999999995</v>
      </c>
      <c r="J1748">
        <v>137.5694</v>
      </c>
      <c r="K1748">
        <v>61.469140000000003</v>
      </c>
      <c r="L1748">
        <v>108.239</v>
      </c>
      <c r="M1748">
        <v>146.9854</v>
      </c>
      <c r="N1748">
        <v>204.11359999999999</v>
      </c>
      <c r="O1748">
        <v>0.35169</v>
      </c>
      <c r="P1748">
        <v>0.34891</v>
      </c>
      <c r="Q1748">
        <v>3.4070000000000003E-2</v>
      </c>
      <c r="T1748">
        <f t="shared" ref="T1748" si="10426">$AL1748</f>
        <v>120.599479088775</v>
      </c>
      <c r="U1748">
        <f t="shared" ref="U1748" si="10427">$AL1749</f>
        <v>102.88394815287546</v>
      </c>
      <c r="V1748">
        <f t="shared" ref="V1748" si="10428">$AL1750</f>
        <v>63.440522876231086</v>
      </c>
      <c r="X1748">
        <f t="shared" ref="X1748" si="10429">F1748</f>
        <v>174.2175</v>
      </c>
      <c r="Y1748">
        <f t="shared" ref="Y1748" si="10430">I1748</f>
        <v>71.352329999999995</v>
      </c>
      <c r="Z1748">
        <f t="shared" ref="Z1748" si="10431">L1748</f>
        <v>108.239</v>
      </c>
      <c r="AB1748">
        <f t="shared" ref="AB1748:AD1748" si="10432">AB$2</f>
        <v>250.3117</v>
      </c>
      <c r="AC1748">
        <f t="shared" si="10432"/>
        <v>79.042884999999998</v>
      </c>
      <c r="AD1748">
        <f t="shared" si="10432"/>
        <v>146.39599999999999</v>
      </c>
      <c r="AF1748" cm="1">
        <f t="array" ref="AF1748:AH1750">MMULT(AB1748:AD1750,MINVERSE(X1748:Z1750))</f>
        <v>1.4290117904106205</v>
      </c>
      <c r="AG1748">
        <v>-0.21893110832850055</v>
      </c>
      <c r="AH1748">
        <v>0.11709591789989893</v>
      </c>
      <c r="AJ1748">
        <f t="shared" ref="AJ1748" si="10433">C1748</f>
        <v>89.854399999999998</v>
      </c>
      <c r="AL1748" cm="1">
        <f t="array" ref="AL1748:AL1750">MMULT(_xlfn.ANCHORARRAY(AF1748),AJ1748:AJ1750)</f>
        <v>120.599479088775</v>
      </c>
    </row>
    <row r="1749" spans="2:38" ht="15.75" customHeight="1" x14ac:dyDescent="0.6">
      <c r="B1749" t="s">
        <v>24</v>
      </c>
      <c r="C1749" t="s">
        <v>24</v>
      </c>
      <c r="D1749" t="s">
        <v>24</v>
      </c>
      <c r="E1749" t="s">
        <v>24</v>
      </c>
      <c r="F1749" t="s">
        <v>24</v>
      </c>
      <c r="G1749" t="s">
        <v>24</v>
      </c>
      <c r="H1749" t="s">
        <v>24</v>
      </c>
      <c r="I1749" t="s">
        <v>24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24</v>
      </c>
      <c r="P1749" t="s">
        <v>24</v>
      </c>
      <c r="Q1749" t="s">
        <v>24</v>
      </c>
      <c r="X1749">
        <f t="shared" ref="X1749" si="10434">G1748</f>
        <v>19.873360000000002</v>
      </c>
      <c r="Y1749">
        <f t="shared" ref="Y1749" si="10435">J1748</f>
        <v>137.5694</v>
      </c>
      <c r="Z1749">
        <f t="shared" ref="Z1749" si="10436">M1748</f>
        <v>146.9854</v>
      </c>
      <c r="AB1749">
        <f t="shared" ref="AB1749:AD1749" si="10437">AB$3</f>
        <v>57.265875000000001</v>
      </c>
      <c r="AC1749">
        <f t="shared" si="10437"/>
        <v>215.71904999999998</v>
      </c>
      <c r="AD1749">
        <f t="shared" si="10437"/>
        <v>219.4522</v>
      </c>
      <c r="AF1749">
        <v>0.18924715508383144</v>
      </c>
      <c r="AG1749">
        <v>1.5250731974164764</v>
      </c>
      <c r="AH1749">
        <v>-0.12343722696899428</v>
      </c>
      <c r="AJ1749">
        <f t="shared" ref="AJ1749" si="10438">D1748</f>
        <v>59.996899999999997</v>
      </c>
      <c r="AL1749">
        <v>102.88394815287546</v>
      </c>
    </row>
    <row r="1750" spans="2:38" ht="15.75" customHeight="1" x14ac:dyDescent="0.6">
      <c r="B1750" t="s">
        <v>24</v>
      </c>
      <c r="C1750" t="s">
        <v>24</v>
      </c>
      <c r="D1750" t="s">
        <v>24</v>
      </c>
      <c r="E1750" t="s">
        <v>24</v>
      </c>
      <c r="F1750" t="s">
        <v>24</v>
      </c>
      <c r="G1750" t="s">
        <v>24</v>
      </c>
      <c r="H1750" t="s">
        <v>24</v>
      </c>
      <c r="I1750" t="s">
        <v>24</v>
      </c>
      <c r="J1750" t="s">
        <v>24</v>
      </c>
      <c r="K1750" t="s">
        <v>24</v>
      </c>
      <c r="L1750" t="s">
        <v>24</v>
      </c>
      <c r="M1750" t="s">
        <v>24</v>
      </c>
      <c r="N1750" t="s">
        <v>24</v>
      </c>
      <c r="O1750" t="s">
        <v>24</v>
      </c>
      <c r="P1750" t="s">
        <v>24</v>
      </c>
      <c r="Q1750" t="s">
        <v>24</v>
      </c>
      <c r="X1750">
        <f t="shared" ref="X1750" si="10439">H1748</f>
        <v>48.709940000000003</v>
      </c>
      <c r="Y1750">
        <f t="shared" ref="Y1750" si="10440">K1748</f>
        <v>61.469140000000003</v>
      </c>
      <c r="Z1750">
        <f t="shared" ref="Z1750" si="10441">N1748</f>
        <v>204.11359999999999</v>
      </c>
      <c r="AB1750">
        <f t="shared" ref="AB1750:AD1750" si="10442">AB$4</f>
        <v>62.951219999999999</v>
      </c>
      <c r="AC1750">
        <f t="shared" si="10442"/>
        <v>94.318604999999991</v>
      </c>
      <c r="AD1750">
        <f t="shared" si="10442"/>
        <v>246.31665000000001</v>
      </c>
      <c r="AF1750">
        <v>4.8167209705937186E-2</v>
      </c>
      <c r="AG1750">
        <v>0.19584456345361767</v>
      </c>
      <c r="AH1750">
        <v>1.0401893254128276</v>
      </c>
      <c r="AJ1750">
        <f t="shared" ref="AJ1750" si="10443">E1748</f>
        <v>45.532499999999999</v>
      </c>
      <c r="AL1750">
        <v>63.440522876231086</v>
      </c>
    </row>
    <row r="1751" spans="2:38" ht="15.75" customHeight="1" x14ac:dyDescent="0.6">
      <c r="B1751" t="s">
        <v>607</v>
      </c>
      <c r="C1751">
        <v>122.7771</v>
      </c>
      <c r="D1751">
        <v>71.724999999999994</v>
      </c>
      <c r="E1751">
        <v>40.617809999999999</v>
      </c>
      <c r="F1751">
        <v>175.62719999999999</v>
      </c>
      <c r="G1751">
        <v>13.735340000000001</v>
      </c>
      <c r="H1751">
        <v>23.830819999999999</v>
      </c>
      <c r="I1751">
        <v>99.698930000000004</v>
      </c>
      <c r="J1751">
        <v>128.55109999999999</v>
      </c>
      <c r="K1751">
        <v>153.49270000000001</v>
      </c>
      <c r="L1751">
        <v>117.6755</v>
      </c>
      <c r="M1751">
        <v>185.98060000000001</v>
      </c>
      <c r="N1751">
        <v>64.683160000000001</v>
      </c>
      <c r="O1751">
        <v>0.45656999999999998</v>
      </c>
      <c r="P1751">
        <v>6.4099000000000003E-2</v>
      </c>
      <c r="Q1751">
        <v>0.30763000000000001</v>
      </c>
      <c r="T1751">
        <f t="shared" ref="T1751" si="10444">$AL1751</f>
        <v>164.3869249386413</v>
      </c>
      <c r="U1751">
        <f t="shared" ref="U1751" si="10445">$AL1752</f>
        <v>107.48396751833731</v>
      </c>
      <c r="V1751">
        <f t="shared" ref="V1751" si="10446">$AL1753</f>
        <v>110.56247120679942</v>
      </c>
      <c r="X1751">
        <f t="shared" ref="X1751" si="10447">F1751</f>
        <v>175.62719999999999</v>
      </c>
      <c r="Y1751">
        <f t="shared" ref="Y1751" si="10448">I1751</f>
        <v>99.698930000000004</v>
      </c>
      <c r="Z1751">
        <f t="shared" ref="Z1751" si="10449">L1751</f>
        <v>117.6755</v>
      </c>
      <c r="AB1751">
        <f t="shared" ref="AB1751:AD1751" si="10450">AB$2</f>
        <v>250.3117</v>
      </c>
      <c r="AC1751">
        <f t="shared" si="10450"/>
        <v>79.042884999999998</v>
      </c>
      <c r="AD1751">
        <f t="shared" si="10450"/>
        <v>146.39599999999999</v>
      </c>
      <c r="AF1751" cm="1">
        <f t="array" ref="AF1751:AH1753">MMULT(AB1751:AD1753,MINVERSE(X1751:Z1753))</f>
        <v>1.4865516235581846</v>
      </c>
      <c r="AG1751">
        <v>4.6424333050820721E-3</v>
      </c>
      <c r="AH1751">
        <v>-0.45449399982252386</v>
      </c>
      <c r="AJ1751">
        <f t="shared" ref="AJ1751" si="10451">C1751</f>
        <v>122.7771</v>
      </c>
      <c r="AL1751" cm="1">
        <f t="array" ref="AL1751:AL1753">MMULT(_xlfn.ANCHORARRAY(AF1751),AJ1751:AJ1753)</f>
        <v>164.3869249386413</v>
      </c>
    </row>
    <row r="1752" spans="2:38" ht="15.75" customHeight="1" x14ac:dyDescent="0.6">
      <c r="B1752" t="s">
        <v>24</v>
      </c>
      <c r="C1752" t="s">
        <v>24</v>
      </c>
      <c r="D1752" t="s">
        <v>24</v>
      </c>
      <c r="E1752" t="s">
        <v>24</v>
      </c>
      <c r="F1752" t="s">
        <v>24</v>
      </c>
      <c r="G1752" t="s">
        <v>24</v>
      </c>
      <c r="H1752" t="s">
        <v>24</v>
      </c>
      <c r="I1752" t="s">
        <v>24</v>
      </c>
      <c r="J1752" t="s">
        <v>24</v>
      </c>
      <c r="K1752" t="s">
        <v>24</v>
      </c>
      <c r="L1752" t="s">
        <v>24</v>
      </c>
      <c r="M1752" t="s">
        <v>24</v>
      </c>
      <c r="N1752" t="s">
        <v>24</v>
      </c>
      <c r="O1752" t="s">
        <v>24</v>
      </c>
      <c r="P1752" t="s">
        <v>24</v>
      </c>
      <c r="Q1752" t="s">
        <v>24</v>
      </c>
      <c r="X1752">
        <f t="shared" ref="X1752" si="10452">G1751</f>
        <v>13.735340000000001</v>
      </c>
      <c r="Y1752">
        <f t="shared" ref="Y1752" si="10453">J1751</f>
        <v>128.55109999999999</v>
      </c>
      <c r="Z1752">
        <f t="shared" ref="Z1752" si="10454">M1751</f>
        <v>185.98060000000001</v>
      </c>
      <c r="AB1752">
        <f t="shared" ref="AB1752:AD1752" si="10455">AB$3</f>
        <v>57.265875000000001</v>
      </c>
      <c r="AC1752">
        <f t="shared" si="10455"/>
        <v>215.71904999999998</v>
      </c>
      <c r="AD1752">
        <f t="shared" si="10455"/>
        <v>219.4522</v>
      </c>
      <c r="AF1752">
        <v>0.18228079562494456</v>
      </c>
      <c r="AG1752">
        <v>0.87061964526633207</v>
      </c>
      <c r="AH1752">
        <v>0.55785543309908303</v>
      </c>
      <c r="AJ1752">
        <f t="shared" ref="AJ1752" si="10456">D1751</f>
        <v>71.724999999999994</v>
      </c>
      <c r="AL1752">
        <v>107.48396751833731</v>
      </c>
    </row>
    <row r="1753" spans="2:38" ht="15.75" customHeight="1" x14ac:dyDescent="0.6">
      <c r="B1753" t="s">
        <v>24</v>
      </c>
      <c r="C1753" t="s">
        <v>24</v>
      </c>
      <c r="D1753" t="s">
        <v>24</v>
      </c>
      <c r="E1753" t="s">
        <v>24</v>
      </c>
      <c r="F1753" t="s">
        <v>24</v>
      </c>
      <c r="G1753" t="s">
        <v>24</v>
      </c>
      <c r="H1753" t="s">
        <v>24</v>
      </c>
      <c r="I1753" t="s">
        <v>24</v>
      </c>
      <c r="J1753" t="s">
        <v>24</v>
      </c>
      <c r="K1753" t="s">
        <v>24</v>
      </c>
      <c r="L1753" t="s">
        <v>24</v>
      </c>
      <c r="M1753" t="s">
        <v>24</v>
      </c>
      <c r="N1753" t="s">
        <v>24</v>
      </c>
      <c r="O1753" t="s">
        <v>24</v>
      </c>
      <c r="P1753" t="s">
        <v>24</v>
      </c>
      <c r="Q1753" t="s">
        <v>24</v>
      </c>
      <c r="X1753">
        <f t="shared" ref="X1753" si="10457">H1751</f>
        <v>23.830819999999999</v>
      </c>
      <c r="Y1753">
        <f t="shared" ref="Y1753" si="10458">K1751</f>
        <v>153.49270000000001</v>
      </c>
      <c r="Z1753">
        <f t="shared" ref="Z1753" si="10459">N1751</f>
        <v>64.683160000000001</v>
      </c>
      <c r="AB1753">
        <f t="shared" ref="AB1753:AD1753" si="10460">AB$4</f>
        <v>62.951219999999999</v>
      </c>
      <c r="AC1753">
        <f t="shared" si="10460"/>
        <v>94.318604999999991</v>
      </c>
      <c r="AD1753">
        <f t="shared" si="10460"/>
        <v>246.31665000000001</v>
      </c>
      <c r="AF1753">
        <v>0.35463178639672527</v>
      </c>
      <c r="AG1753">
        <v>1.3636344547780479</v>
      </c>
      <c r="AH1753">
        <v>-0.75791561297286658</v>
      </c>
      <c r="AJ1753">
        <f t="shared" ref="AJ1753" si="10461">E1751</f>
        <v>40.617809999999999</v>
      </c>
      <c r="AL1753">
        <v>110.56247120679942</v>
      </c>
    </row>
    <row r="1754" spans="2:38" ht="15.75" customHeight="1" x14ac:dyDescent="0.6">
      <c r="B1754" t="s">
        <v>608</v>
      </c>
      <c r="C1754">
        <v>141.15129999999999</v>
      </c>
      <c r="D1754">
        <v>89.392099999999999</v>
      </c>
      <c r="E1754">
        <v>64.445009999999996</v>
      </c>
      <c r="F1754">
        <v>221.1782</v>
      </c>
      <c r="G1754">
        <v>39.736400000000003</v>
      </c>
      <c r="H1754">
        <v>51.806989999999999</v>
      </c>
      <c r="I1754">
        <v>119.6726</v>
      </c>
      <c r="J1754">
        <v>185.5949</v>
      </c>
      <c r="K1754">
        <v>63.306049999999999</v>
      </c>
      <c r="L1754">
        <v>148.3536</v>
      </c>
      <c r="M1754">
        <v>181.9564</v>
      </c>
      <c r="N1754">
        <v>210.54480000000001</v>
      </c>
      <c r="O1754">
        <v>0.40740999999999999</v>
      </c>
      <c r="P1754">
        <v>0.27313999999999999</v>
      </c>
      <c r="Q1754">
        <v>0.12371</v>
      </c>
      <c r="T1754">
        <f t="shared" ref="T1754" si="10462">$AL1754</f>
        <v>141.68107854071951</v>
      </c>
      <c r="U1754">
        <f t="shared" ref="U1754" si="10463">$AL1755</f>
        <v>109.40054562364186</v>
      </c>
      <c r="V1754">
        <f t="shared" ref="V1754" si="10464">$AL1756</f>
        <v>81.88139589681326</v>
      </c>
      <c r="X1754">
        <f t="shared" ref="X1754" si="10465">F1754</f>
        <v>221.1782</v>
      </c>
      <c r="Y1754">
        <f t="shared" ref="Y1754" si="10466">I1754</f>
        <v>119.6726</v>
      </c>
      <c r="Z1754">
        <f t="shared" ref="Z1754" si="10467">L1754</f>
        <v>148.3536</v>
      </c>
      <c r="AB1754">
        <f t="shared" ref="AB1754:AD1754" si="10468">AB$2</f>
        <v>250.3117</v>
      </c>
      <c r="AC1754">
        <f t="shared" si="10468"/>
        <v>79.042884999999998</v>
      </c>
      <c r="AD1754">
        <f t="shared" si="10468"/>
        <v>146.39599999999999</v>
      </c>
      <c r="AF1754" cm="1">
        <f t="array" ref="AF1754:AH1756">MMULT(AB1754:AD1756,MINVERSE(X1754:Z1756))</f>
        <v>1.1496809468367706</v>
      </c>
      <c r="AG1754">
        <v>-0.39177268873031523</v>
      </c>
      <c r="AH1754">
        <v>0.22381099293378459</v>
      </c>
      <c r="AJ1754">
        <f t="shared" ref="AJ1754" si="10469">C1754</f>
        <v>141.15129999999999</v>
      </c>
      <c r="AL1754" cm="1">
        <f t="array" ref="AL1754:AL1756">MMULT(_xlfn.ANCHORARRAY(AF1754),AJ1754:AJ1756)</f>
        <v>141.68107854071951</v>
      </c>
    </row>
    <row r="1755" spans="2:38" ht="15.75" customHeight="1" x14ac:dyDescent="0.6">
      <c r="B1755" t="s">
        <v>24</v>
      </c>
      <c r="C1755" t="s">
        <v>24</v>
      </c>
      <c r="D1755" t="s">
        <v>24</v>
      </c>
      <c r="E1755" t="s">
        <v>24</v>
      </c>
      <c r="F1755" t="s">
        <v>24</v>
      </c>
      <c r="G1755" t="s">
        <v>24</v>
      </c>
      <c r="H1755" t="s">
        <v>24</v>
      </c>
      <c r="I1755" t="s">
        <v>24</v>
      </c>
      <c r="J1755" t="s">
        <v>24</v>
      </c>
      <c r="K1755" t="s">
        <v>24</v>
      </c>
      <c r="L1755" t="s">
        <v>24</v>
      </c>
      <c r="M1755" t="s">
        <v>24</v>
      </c>
      <c r="N1755" t="s">
        <v>24</v>
      </c>
      <c r="O1755" t="s">
        <v>24</v>
      </c>
      <c r="P1755" t="s">
        <v>24</v>
      </c>
      <c r="Q1755" t="s">
        <v>24</v>
      </c>
      <c r="X1755">
        <f t="shared" ref="X1755" si="10470">G1754</f>
        <v>39.736400000000003</v>
      </c>
      <c r="Y1755">
        <f t="shared" ref="Y1755" si="10471">J1754</f>
        <v>185.5949</v>
      </c>
      <c r="Z1755">
        <f t="shared" ref="Z1755" si="10472">M1754</f>
        <v>181.9564</v>
      </c>
      <c r="AB1755">
        <f t="shared" ref="AB1755:AD1755" si="10473">AB$3</f>
        <v>57.265875000000001</v>
      </c>
      <c r="AC1755">
        <f t="shared" si="10473"/>
        <v>215.71904999999998</v>
      </c>
      <c r="AD1755">
        <f t="shared" si="10473"/>
        <v>219.4522</v>
      </c>
      <c r="AF1755">
        <v>4.8135950617725687E-2</v>
      </c>
      <c r="AG1755">
        <v>1.1164126424355176</v>
      </c>
      <c r="AH1755">
        <v>4.3566182135033271E-2</v>
      </c>
      <c r="AJ1755">
        <f t="shared" ref="AJ1755" si="10474">D1754</f>
        <v>89.392099999999999</v>
      </c>
      <c r="AL1755">
        <v>109.40054562364186</v>
      </c>
    </row>
    <row r="1756" spans="2:38" ht="15.75" customHeight="1" x14ac:dyDescent="0.6">
      <c r="B1756" t="s">
        <v>24</v>
      </c>
      <c r="C1756" t="s">
        <v>24</v>
      </c>
      <c r="D1756" t="s">
        <v>24</v>
      </c>
      <c r="E1756" t="s">
        <v>24</v>
      </c>
      <c r="F1756" t="s">
        <v>24</v>
      </c>
      <c r="G1756" t="s">
        <v>24</v>
      </c>
      <c r="H1756" t="s">
        <v>24</v>
      </c>
      <c r="I1756" t="s">
        <v>24</v>
      </c>
      <c r="J1756" t="s">
        <v>24</v>
      </c>
      <c r="K1756" t="s">
        <v>24</v>
      </c>
      <c r="L1756" t="s">
        <v>24</v>
      </c>
      <c r="M1756" t="s">
        <v>24</v>
      </c>
      <c r="N1756" t="s">
        <v>24</v>
      </c>
      <c r="O1756" t="s">
        <v>24</v>
      </c>
      <c r="P1756" t="s">
        <v>24</v>
      </c>
      <c r="Q1756" t="s">
        <v>24</v>
      </c>
      <c r="X1756">
        <f t="shared" ref="X1756" si="10475">H1754</f>
        <v>51.806989999999999</v>
      </c>
      <c r="Y1756">
        <f t="shared" ref="Y1756" si="10476">K1754</f>
        <v>63.306049999999999</v>
      </c>
      <c r="Z1756">
        <f t="shared" ref="Z1756" si="10477">N1754</f>
        <v>210.54480000000001</v>
      </c>
      <c r="AB1756">
        <f t="shared" ref="AB1756:AD1756" si="10478">AB$4</f>
        <v>62.951219999999999</v>
      </c>
      <c r="AC1756">
        <f t="shared" si="10478"/>
        <v>94.318604999999991</v>
      </c>
      <c r="AD1756">
        <f t="shared" si="10478"/>
        <v>246.31665000000001</v>
      </c>
      <c r="AF1756">
        <v>1.6642865312869015E-2</v>
      </c>
      <c r="AG1756">
        <v>0.14522286810700485</v>
      </c>
      <c r="AH1756">
        <v>1.0326704375415365</v>
      </c>
      <c r="AJ1756">
        <f t="shared" ref="AJ1756" si="10479">E1754</f>
        <v>64.445009999999996</v>
      </c>
      <c r="AL1756">
        <v>81.88139589681326</v>
      </c>
    </row>
    <row r="1757" spans="2:38" ht="15.75" customHeight="1" x14ac:dyDescent="0.6">
      <c r="B1757" t="s">
        <v>609</v>
      </c>
      <c r="C1757">
        <v>71.324299999999994</v>
      </c>
      <c r="D1757">
        <v>53.823700000000002</v>
      </c>
      <c r="E1757">
        <v>27.087399999999999</v>
      </c>
      <c r="F1757">
        <v>227.76779999999999</v>
      </c>
      <c r="G1757">
        <v>47.561050000000002</v>
      </c>
      <c r="H1757">
        <v>61.087389999999999</v>
      </c>
      <c r="I1757">
        <v>108.3141</v>
      </c>
      <c r="J1757">
        <v>175.97489999999999</v>
      </c>
      <c r="K1757">
        <v>62.944980000000001</v>
      </c>
      <c r="L1757">
        <v>152.46879999999999</v>
      </c>
      <c r="M1757">
        <v>187.89330000000001</v>
      </c>
      <c r="N1757">
        <v>218.7088</v>
      </c>
      <c r="O1757">
        <v>0.19325999999999999</v>
      </c>
      <c r="P1757">
        <v>0.25844</v>
      </c>
      <c r="Q1757">
        <v>-4.5100000000000001E-3</v>
      </c>
      <c r="T1757">
        <f t="shared" ref="T1757" si="10480">$AL1757</f>
        <v>68.143699491623934</v>
      </c>
      <c r="U1757">
        <f t="shared" ref="U1757" si="10481">$AL1758</f>
        <v>65.828494175472329</v>
      </c>
      <c r="V1757">
        <f t="shared" ref="V1757" si="10482">$AL1759</f>
        <v>35.43135552508808</v>
      </c>
      <c r="X1757">
        <f t="shared" ref="X1757" si="10483">F1757</f>
        <v>227.76779999999999</v>
      </c>
      <c r="Y1757">
        <f t="shared" ref="Y1757" si="10484">I1757</f>
        <v>108.3141</v>
      </c>
      <c r="Z1757">
        <f t="shared" ref="Z1757" si="10485">L1757</f>
        <v>152.46879999999999</v>
      </c>
      <c r="AB1757">
        <f t="shared" ref="AB1757:AD1757" si="10486">AB$2</f>
        <v>250.3117</v>
      </c>
      <c r="AC1757">
        <f t="shared" si="10486"/>
        <v>79.042884999999998</v>
      </c>
      <c r="AD1757">
        <f t="shared" si="10486"/>
        <v>146.39599999999999</v>
      </c>
      <c r="AF1757" cm="1">
        <f t="array" ref="AF1757:AH1759">MMULT(AB1757:AD1759,MINVERSE(X1757:Z1759))</f>
        <v>1.1231713112564272</v>
      </c>
      <c r="AG1757">
        <v>-0.29089534023881208</v>
      </c>
      <c r="AH1757">
        <v>0.13627573929535175</v>
      </c>
      <c r="AJ1757">
        <f t="shared" ref="AJ1757" si="10487">C1757</f>
        <v>71.324299999999994</v>
      </c>
      <c r="AL1757" cm="1">
        <f t="array" ref="AL1757:AL1759">MMULT(_xlfn.ANCHORARRAY(AF1757),AJ1757:AJ1759)</f>
        <v>68.143699491623934</v>
      </c>
    </row>
    <row r="1758" spans="2:38" ht="15.75" customHeight="1" x14ac:dyDescent="0.6">
      <c r="B1758" t="s">
        <v>24</v>
      </c>
      <c r="C1758" t="s">
        <v>24</v>
      </c>
      <c r="D1758" t="s">
        <v>24</v>
      </c>
      <c r="E1758" t="s">
        <v>24</v>
      </c>
      <c r="F1758" t="s">
        <v>24</v>
      </c>
      <c r="G1758" t="s">
        <v>24</v>
      </c>
      <c r="H1758" t="s">
        <v>24</v>
      </c>
      <c r="I1758" t="s">
        <v>24</v>
      </c>
      <c r="J1758" t="s">
        <v>24</v>
      </c>
      <c r="K1758" t="s">
        <v>24</v>
      </c>
      <c r="L1758" t="s">
        <v>24</v>
      </c>
      <c r="M1758" t="s">
        <v>24</v>
      </c>
      <c r="N1758" t="s">
        <v>24</v>
      </c>
      <c r="O1758" t="s">
        <v>24</v>
      </c>
      <c r="P1758" t="s">
        <v>24</v>
      </c>
      <c r="Q1758" t="s">
        <v>24</v>
      </c>
      <c r="X1758">
        <f t="shared" ref="X1758" si="10488">G1757</f>
        <v>47.561050000000002</v>
      </c>
      <c r="Y1758">
        <f t="shared" ref="Y1758" si="10489">J1757</f>
        <v>175.97489999999999</v>
      </c>
      <c r="Z1758">
        <f t="shared" ref="Z1758" si="10490">M1757</f>
        <v>187.89330000000001</v>
      </c>
      <c r="AB1758">
        <f t="shared" ref="AB1758:AD1758" si="10491">AB$3</f>
        <v>57.265875000000001</v>
      </c>
      <c r="AC1758">
        <f t="shared" si="10491"/>
        <v>215.71904999999998</v>
      </c>
      <c r="AD1758">
        <f t="shared" si="10491"/>
        <v>219.4522</v>
      </c>
      <c r="AF1758">
        <v>1.1329567390555517E-2</v>
      </c>
      <c r="AG1758">
        <v>1.2455433321888199</v>
      </c>
      <c r="AH1758">
        <v>-7.4548680814447099E-2</v>
      </c>
      <c r="AJ1758">
        <f t="shared" ref="AJ1758" si="10492">D1757</f>
        <v>53.823700000000002</v>
      </c>
      <c r="AL1758">
        <v>65.828494175472329</v>
      </c>
    </row>
    <row r="1759" spans="2:38" ht="15.75" customHeight="1" x14ac:dyDescent="0.6">
      <c r="B1759" t="s">
        <v>24</v>
      </c>
      <c r="C1759" t="s">
        <v>24</v>
      </c>
      <c r="D1759" t="s">
        <v>24</v>
      </c>
      <c r="E1759" t="s">
        <v>24</v>
      </c>
      <c r="F1759" t="s">
        <v>24</v>
      </c>
      <c r="G1759" t="s">
        <v>24</v>
      </c>
      <c r="H1759" t="s">
        <v>24</v>
      </c>
      <c r="I1759" t="s">
        <v>24</v>
      </c>
      <c r="J1759" t="s">
        <v>24</v>
      </c>
      <c r="K1759" t="s">
        <v>24</v>
      </c>
      <c r="L1759" t="s">
        <v>24</v>
      </c>
      <c r="M1759" t="s">
        <v>24</v>
      </c>
      <c r="N1759" t="s">
        <v>24</v>
      </c>
      <c r="O1759" t="s">
        <v>24</v>
      </c>
      <c r="P1759" t="s">
        <v>24</v>
      </c>
      <c r="Q1759" t="s">
        <v>24</v>
      </c>
      <c r="X1759">
        <f t="shared" ref="X1759" si="10493">H1757</f>
        <v>61.087389999999999</v>
      </c>
      <c r="Y1759">
        <f t="shared" ref="Y1759" si="10494">K1757</f>
        <v>62.944980000000001</v>
      </c>
      <c r="Z1759">
        <f t="shared" ref="Z1759" si="10495">N1757</f>
        <v>218.7088</v>
      </c>
      <c r="AB1759">
        <f t="shared" ref="AB1759:AD1759" si="10496">AB$4</f>
        <v>62.951219999999999</v>
      </c>
      <c r="AC1759">
        <f t="shared" si="10496"/>
        <v>94.318604999999991</v>
      </c>
      <c r="AD1759">
        <f t="shared" si="10496"/>
        <v>246.31665000000001</v>
      </c>
      <c r="AF1759">
        <v>-2.6103917243354646E-2</v>
      </c>
      <c r="AG1759">
        <v>0.20599045771700714</v>
      </c>
      <c r="AH1759">
        <v>0.96746201372983021</v>
      </c>
      <c r="AJ1759">
        <f t="shared" ref="AJ1759" si="10497">E1757</f>
        <v>27.087399999999999</v>
      </c>
      <c r="AL1759">
        <v>35.43135552508808</v>
      </c>
    </row>
    <row r="1760" spans="2:38" ht="15.75" customHeight="1" x14ac:dyDescent="0.6">
      <c r="B1760" t="s">
        <v>610</v>
      </c>
      <c r="C1760">
        <v>144.47550000000001</v>
      </c>
      <c r="D1760">
        <v>96.802269999999993</v>
      </c>
      <c r="E1760">
        <v>63.91095</v>
      </c>
      <c r="F1760">
        <v>219.0735</v>
      </c>
      <c r="G1760">
        <v>50.318289999999998</v>
      </c>
      <c r="H1760">
        <v>63.304989999999997</v>
      </c>
      <c r="I1760">
        <v>90.028729999999996</v>
      </c>
      <c r="J1760">
        <v>161.7987</v>
      </c>
      <c r="K1760">
        <v>63.640680000000003</v>
      </c>
      <c r="L1760">
        <v>128.52969999999999</v>
      </c>
      <c r="M1760">
        <v>172.3433</v>
      </c>
      <c r="N1760">
        <v>211.91990000000001</v>
      </c>
      <c r="O1760">
        <v>0.46772999999999998</v>
      </c>
      <c r="P1760">
        <v>0.41231000000000001</v>
      </c>
      <c r="Q1760">
        <v>3.8043E-2</v>
      </c>
      <c r="T1760">
        <f t="shared" ref="T1760" si="10498">$AL1760</f>
        <v>155.23658416748444</v>
      </c>
      <c r="U1760">
        <f t="shared" ref="U1760" si="10499">$AL1761</f>
        <v>124.07570219682054</v>
      </c>
      <c r="V1760">
        <f t="shared" ref="V1760" si="10500">$AL1762</f>
        <v>77.702741184071996</v>
      </c>
      <c r="X1760">
        <f t="shared" ref="X1760" si="10501">F1760</f>
        <v>219.0735</v>
      </c>
      <c r="Y1760">
        <f t="shared" ref="Y1760" si="10502">I1760</f>
        <v>90.028729999999996</v>
      </c>
      <c r="Z1760">
        <f t="shared" ref="Z1760" si="10503">L1760</f>
        <v>128.52969999999999</v>
      </c>
      <c r="AB1760">
        <f t="shared" ref="AB1760:AD1760" si="10504">AB$2</f>
        <v>250.3117</v>
      </c>
      <c r="AC1760">
        <f t="shared" si="10504"/>
        <v>79.042884999999998</v>
      </c>
      <c r="AD1760">
        <f t="shared" si="10504"/>
        <v>146.39599999999999</v>
      </c>
      <c r="AF1760" cm="1">
        <f t="array" ref="AF1760:AH1762">MMULT(AB1760:AD1762,MINVERSE(X1760:Z1762))</f>
        <v>1.1419694744607729</v>
      </c>
      <c r="AG1760">
        <v>-0.21494092073064669</v>
      </c>
      <c r="AH1760">
        <v>0.17300231654581388</v>
      </c>
      <c r="AJ1760">
        <f t="shared" ref="AJ1760" si="10505">C1760</f>
        <v>144.47550000000001</v>
      </c>
      <c r="AL1760" cm="1">
        <f t="array" ref="AL1760:AL1762">MMULT(_xlfn.ANCHORARRAY(AF1760),AJ1760:AJ1762)</f>
        <v>155.23658416748444</v>
      </c>
    </row>
    <row r="1761" spans="2:38" ht="15.75" customHeight="1" x14ac:dyDescent="0.6">
      <c r="B1761" t="s">
        <v>24</v>
      </c>
      <c r="C1761" t="s">
        <v>24</v>
      </c>
      <c r="D1761" t="s">
        <v>24</v>
      </c>
      <c r="E1761" t="s">
        <v>24</v>
      </c>
      <c r="F1761" t="s">
        <v>24</v>
      </c>
      <c r="G1761" t="s">
        <v>24</v>
      </c>
      <c r="H1761" t="s">
        <v>24</v>
      </c>
      <c r="I1761" t="s">
        <v>24</v>
      </c>
      <c r="J1761" t="s">
        <v>24</v>
      </c>
      <c r="K1761" t="s">
        <v>24</v>
      </c>
      <c r="L1761" t="s">
        <v>24</v>
      </c>
      <c r="M1761" t="s">
        <v>24</v>
      </c>
      <c r="N1761" t="s">
        <v>24</v>
      </c>
      <c r="O1761" t="s">
        <v>24</v>
      </c>
      <c r="P1761" t="s">
        <v>24</v>
      </c>
      <c r="Q1761" t="s">
        <v>24</v>
      </c>
      <c r="X1761">
        <f t="shared" ref="X1761" si="10506">G1760</f>
        <v>50.318289999999998</v>
      </c>
      <c r="Y1761">
        <f t="shared" ref="Y1761" si="10507">J1760</f>
        <v>161.7987</v>
      </c>
      <c r="Z1761">
        <f t="shared" ref="Z1761" si="10508">M1760</f>
        <v>172.3433</v>
      </c>
      <c r="AB1761">
        <f t="shared" ref="AB1761:AD1761" si="10509">AB$3</f>
        <v>57.265875000000001</v>
      </c>
      <c r="AC1761">
        <f t="shared" si="10509"/>
        <v>215.71904999999998</v>
      </c>
      <c r="AD1761">
        <f t="shared" si="10509"/>
        <v>219.4522</v>
      </c>
      <c r="AF1761">
        <v>-3.6993187311933073E-2</v>
      </c>
      <c r="AG1761">
        <v>1.3787232624499535</v>
      </c>
      <c r="AH1761">
        <v>-6.326349517031904E-2</v>
      </c>
      <c r="AJ1761">
        <f t="shared" ref="AJ1761" si="10510">D1760</f>
        <v>96.802269999999993</v>
      </c>
      <c r="AL1761">
        <v>124.07570219682054</v>
      </c>
    </row>
    <row r="1762" spans="2:38" ht="15.75" customHeight="1" x14ac:dyDescent="0.6">
      <c r="B1762" t="s">
        <v>24</v>
      </c>
      <c r="C1762" t="s">
        <v>24</v>
      </c>
      <c r="D1762" t="s">
        <v>24</v>
      </c>
      <c r="E1762" t="s">
        <v>24</v>
      </c>
      <c r="F1762" t="s">
        <v>24</v>
      </c>
      <c r="G1762" t="s">
        <v>24</v>
      </c>
      <c r="H1762" t="s">
        <v>24</v>
      </c>
      <c r="I1762" t="s">
        <v>24</v>
      </c>
      <c r="J1762" t="s">
        <v>24</v>
      </c>
      <c r="K1762" t="s">
        <v>24</v>
      </c>
      <c r="L1762" t="s">
        <v>24</v>
      </c>
      <c r="M1762" t="s">
        <v>24</v>
      </c>
      <c r="N1762" t="s">
        <v>24</v>
      </c>
      <c r="O1762" t="s">
        <v>24</v>
      </c>
      <c r="P1762" t="s">
        <v>24</v>
      </c>
      <c r="Q1762" t="s">
        <v>24</v>
      </c>
      <c r="X1762">
        <f t="shared" ref="X1762" si="10511">H1760</f>
        <v>63.304989999999997</v>
      </c>
      <c r="Y1762">
        <f t="shared" ref="Y1762" si="10512">K1760</f>
        <v>63.640680000000003</v>
      </c>
      <c r="Z1762">
        <f t="shared" ref="Z1762" si="10513">N1760</f>
        <v>211.91990000000001</v>
      </c>
      <c r="AB1762">
        <f t="shared" ref="AB1762:AD1762" si="10514">AB$4</f>
        <v>62.951219999999999</v>
      </c>
      <c r="AC1762">
        <f t="shared" si="10514"/>
        <v>94.318604999999991</v>
      </c>
      <c r="AD1762">
        <f t="shared" si="10514"/>
        <v>246.31665000000001</v>
      </c>
      <c r="AF1762">
        <v>-5.7462391249399836E-2</v>
      </c>
      <c r="AG1762">
        <v>0.21176906014312397</v>
      </c>
      <c r="AH1762">
        <v>1.024940532935338</v>
      </c>
      <c r="AJ1762">
        <f t="shared" ref="AJ1762" si="10515">E1760</f>
        <v>63.91095</v>
      </c>
      <c r="AL1762">
        <v>77.702741184071996</v>
      </c>
    </row>
    <row r="1763" spans="2:38" ht="15.75" customHeight="1" x14ac:dyDescent="0.6">
      <c r="B1763" t="s">
        <v>611</v>
      </c>
      <c r="C1763">
        <v>110.9419</v>
      </c>
      <c r="D1763">
        <v>58.907769999999999</v>
      </c>
      <c r="E1763">
        <v>27.178979999999999</v>
      </c>
      <c r="F1763">
        <v>194.2295</v>
      </c>
      <c r="G1763">
        <v>14.19692</v>
      </c>
      <c r="H1763">
        <v>31.501169999999998</v>
      </c>
      <c r="I1763">
        <v>100.1373</v>
      </c>
      <c r="J1763">
        <v>162.34280000000001</v>
      </c>
      <c r="K1763">
        <v>52.362130000000001</v>
      </c>
      <c r="L1763">
        <v>127.10939999999999</v>
      </c>
      <c r="M1763">
        <v>156.77379999999999</v>
      </c>
      <c r="N1763">
        <v>184.5591</v>
      </c>
      <c r="O1763">
        <v>0.40560000000000002</v>
      </c>
      <c r="P1763">
        <v>0.34714</v>
      </c>
      <c r="Q1763">
        <v>-2.0459999999999999E-2</v>
      </c>
      <c r="T1763">
        <f t="shared" ref="T1763" si="10516">$AL1763</f>
        <v>125.97166040427047</v>
      </c>
      <c r="U1763">
        <f t="shared" ref="U1763" si="10517">$AL1764</f>
        <v>93.62377013053738</v>
      </c>
      <c r="V1763">
        <f t="shared" ref="V1763" si="10518">$AL1765</f>
        <v>53.23686238862166</v>
      </c>
      <c r="X1763">
        <f t="shared" ref="X1763" si="10519">F1763</f>
        <v>194.2295</v>
      </c>
      <c r="Y1763">
        <f t="shared" ref="Y1763" si="10520">I1763</f>
        <v>100.1373</v>
      </c>
      <c r="Z1763">
        <f t="shared" ref="Z1763" si="10521">L1763</f>
        <v>127.10939999999999</v>
      </c>
      <c r="AB1763">
        <f t="shared" ref="AB1763:AD1763" si="10522">AB$2</f>
        <v>250.3117</v>
      </c>
      <c r="AC1763">
        <f t="shared" si="10522"/>
        <v>79.042884999999998</v>
      </c>
      <c r="AD1763">
        <f t="shared" si="10522"/>
        <v>146.39599999999999</v>
      </c>
      <c r="AF1763" cm="1">
        <f t="array" ref="AF1763:AH1765">MMULT(AB1763:AD1765,MINVERSE(X1763:Z1765))</f>
        <v>1.2785351138940804</v>
      </c>
      <c r="AG1763">
        <v>-0.3768189690841367</v>
      </c>
      <c r="AH1763">
        <v>0.23275747708671313</v>
      </c>
      <c r="AJ1763">
        <f t="shared" ref="AJ1763" si="10523">C1763</f>
        <v>110.9419</v>
      </c>
      <c r="AL1763" cm="1">
        <f t="array" ref="AL1763:AL1765">MMULT(_xlfn.ANCHORARRAY(AF1763),AJ1763:AJ1765)</f>
        <v>125.97166040427047</v>
      </c>
    </row>
    <row r="1764" spans="2:38" ht="15.75" customHeight="1" x14ac:dyDescent="0.6">
      <c r="B1764" t="s">
        <v>24</v>
      </c>
      <c r="C1764" t="s">
        <v>24</v>
      </c>
      <c r="D1764" t="s">
        <v>24</v>
      </c>
      <c r="E1764" t="s">
        <v>24</v>
      </c>
      <c r="F1764" t="s">
        <v>24</v>
      </c>
      <c r="G1764" t="s">
        <v>24</v>
      </c>
      <c r="H1764" t="s">
        <v>24</v>
      </c>
      <c r="I1764" t="s">
        <v>24</v>
      </c>
      <c r="J1764" t="s">
        <v>24</v>
      </c>
      <c r="K1764" t="s">
        <v>24</v>
      </c>
      <c r="L1764" t="s">
        <v>24</v>
      </c>
      <c r="M1764" t="s">
        <v>24</v>
      </c>
      <c r="N1764" t="s">
        <v>24</v>
      </c>
      <c r="O1764" t="s">
        <v>24</v>
      </c>
      <c r="P1764" t="s">
        <v>24</v>
      </c>
      <c r="Q1764" t="s">
        <v>24</v>
      </c>
      <c r="X1764">
        <f t="shared" ref="X1764" si="10524">G1763</f>
        <v>14.19692</v>
      </c>
      <c r="Y1764">
        <f t="shared" ref="Y1764" si="10525">J1763</f>
        <v>162.34280000000001</v>
      </c>
      <c r="Z1764">
        <f t="shared" ref="Z1764" si="10526">M1763</f>
        <v>156.77379999999999</v>
      </c>
      <c r="AB1764">
        <f t="shared" ref="AB1764:AD1764" si="10527">AB$3</f>
        <v>57.265875000000001</v>
      </c>
      <c r="AC1764">
        <f t="shared" si="10527"/>
        <v>215.71904999999998</v>
      </c>
      <c r="AD1764">
        <f t="shared" si="10527"/>
        <v>219.4522</v>
      </c>
      <c r="AF1764">
        <v>0.20162628517805159</v>
      </c>
      <c r="AG1764">
        <v>1.1923777298741309</v>
      </c>
      <c r="AH1764">
        <v>3.7332302330516098E-2</v>
      </c>
      <c r="AJ1764">
        <f t="shared" ref="AJ1764" si="10528">D1763</f>
        <v>58.907769999999999</v>
      </c>
      <c r="AL1764">
        <v>93.62377013053738</v>
      </c>
    </row>
    <row r="1765" spans="2:38" ht="15.75" customHeight="1" x14ac:dyDescent="0.6">
      <c r="B1765" t="s">
        <v>24</v>
      </c>
      <c r="C1765" t="s">
        <v>24</v>
      </c>
      <c r="D1765" t="s">
        <v>24</v>
      </c>
      <c r="E1765" t="s">
        <v>24</v>
      </c>
      <c r="F1765" t="s">
        <v>24</v>
      </c>
      <c r="G1765" t="s">
        <v>24</v>
      </c>
      <c r="H1765" t="s">
        <v>24</v>
      </c>
      <c r="I1765" t="s">
        <v>24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24</v>
      </c>
      <c r="Q1765" t="s">
        <v>24</v>
      </c>
      <c r="X1765">
        <f t="shared" ref="X1765" si="10529">H1763</f>
        <v>31.501169999999998</v>
      </c>
      <c r="Y1765">
        <f t="shared" ref="Y1765" si="10530">K1763</f>
        <v>52.362130000000001</v>
      </c>
      <c r="Z1765">
        <f t="shared" ref="Z1765" si="10531">N1763</f>
        <v>184.5591</v>
      </c>
      <c r="AB1765">
        <f t="shared" ref="AB1765:AD1765" si="10532">AB$4</f>
        <v>62.951219999999999</v>
      </c>
      <c r="AC1765">
        <f t="shared" si="10532"/>
        <v>94.318604999999991</v>
      </c>
      <c r="AD1765">
        <f t="shared" si="10532"/>
        <v>246.31665000000001</v>
      </c>
      <c r="AF1765">
        <v>0.13109339943832021</v>
      </c>
      <c r="AG1765">
        <v>0.13604865245947556</v>
      </c>
      <c r="AH1765">
        <v>1.1287689548902411</v>
      </c>
      <c r="AJ1765">
        <f t="shared" ref="AJ1765" si="10533">E1763</f>
        <v>27.178979999999999</v>
      </c>
      <c r="AL1765">
        <v>53.23686238862166</v>
      </c>
    </row>
    <row r="1766" spans="2:38" ht="15.75" customHeight="1" x14ac:dyDescent="0.6">
      <c r="B1766" t="s">
        <v>612</v>
      </c>
      <c r="C1766">
        <v>147.34399999999999</v>
      </c>
      <c r="D1766">
        <v>87.392099999999999</v>
      </c>
      <c r="E1766">
        <v>79.978830000000002</v>
      </c>
      <c r="F1766">
        <v>171.40010000000001</v>
      </c>
      <c r="G1766">
        <v>21.64019</v>
      </c>
      <c r="H1766">
        <v>33.340249999999997</v>
      </c>
      <c r="I1766">
        <v>70.396559999999994</v>
      </c>
      <c r="J1766">
        <v>137.7304</v>
      </c>
      <c r="K1766">
        <v>39.362389999999998</v>
      </c>
      <c r="L1766">
        <v>103.66540000000001</v>
      </c>
      <c r="M1766">
        <v>141.34440000000001</v>
      </c>
      <c r="N1766">
        <v>169.82990000000001</v>
      </c>
      <c r="O1766">
        <v>0.58098000000000005</v>
      </c>
      <c r="P1766">
        <v>0.23222000000000001</v>
      </c>
      <c r="Q1766">
        <v>0.30306</v>
      </c>
      <c r="T1766">
        <f t="shared" ref="T1766" si="10534">$AL1766</f>
        <v>208.14759879299098</v>
      </c>
      <c r="U1766">
        <f t="shared" ref="U1766" si="10535">$AL1767</f>
        <v>149.87175720192951</v>
      </c>
      <c r="V1766">
        <f t="shared" ref="V1766" si="10536">$AL1768</f>
        <v>133.1241041393622</v>
      </c>
      <c r="X1766">
        <f t="shared" ref="X1766" si="10537">F1766</f>
        <v>171.40010000000001</v>
      </c>
      <c r="Y1766">
        <f t="shared" ref="Y1766" si="10538">I1766</f>
        <v>70.396559999999994</v>
      </c>
      <c r="Z1766">
        <f t="shared" ref="Z1766" si="10539">L1766</f>
        <v>103.66540000000001</v>
      </c>
      <c r="AB1766">
        <f t="shared" ref="AB1766:AD1766" si="10540">AB$2</f>
        <v>250.3117</v>
      </c>
      <c r="AC1766">
        <f t="shared" si="10540"/>
        <v>79.042884999999998</v>
      </c>
      <c r="AD1766">
        <f t="shared" si="10540"/>
        <v>146.39599999999999</v>
      </c>
      <c r="AF1766" cm="1">
        <f t="array" ref="AF1766:AH1768">MMULT(AB1766:AD1768,MINVERSE(X1766:Z1768))</f>
        <v>1.4582184355716996</v>
      </c>
      <c r="AG1766">
        <v>-0.21439335147079999</v>
      </c>
      <c r="AH1766">
        <v>0.15034161956589998</v>
      </c>
      <c r="AJ1766">
        <f t="shared" ref="AJ1766" si="10541">C1766</f>
        <v>147.34399999999999</v>
      </c>
      <c r="AL1766" cm="1">
        <f t="array" ref="AL1766:AL1768">MMULT(_xlfn.ANCHORARRAY(AF1766),AJ1766:AJ1768)</f>
        <v>208.14759879299098</v>
      </c>
    </row>
    <row r="1767" spans="2:38" ht="15.75" customHeight="1" x14ac:dyDescent="0.6">
      <c r="B1767" t="s">
        <v>24</v>
      </c>
      <c r="C1767" t="s">
        <v>24</v>
      </c>
      <c r="D1767" t="s">
        <v>24</v>
      </c>
      <c r="E1767" t="s">
        <v>24</v>
      </c>
      <c r="F1767" t="s">
        <v>24</v>
      </c>
      <c r="G1767" t="s">
        <v>24</v>
      </c>
      <c r="H1767" t="s">
        <v>24</v>
      </c>
      <c r="I1767" t="s">
        <v>24</v>
      </c>
      <c r="J1767" t="s">
        <v>24</v>
      </c>
      <c r="K1767" t="s">
        <v>24</v>
      </c>
      <c r="L1767" t="s">
        <v>24</v>
      </c>
      <c r="M1767" t="s">
        <v>24</v>
      </c>
      <c r="N1767" t="s">
        <v>24</v>
      </c>
      <c r="O1767" t="s">
        <v>24</v>
      </c>
      <c r="P1767" t="s">
        <v>24</v>
      </c>
      <c r="Q1767" t="s">
        <v>24</v>
      </c>
      <c r="X1767">
        <f t="shared" ref="X1767" si="10542">G1766</f>
        <v>21.64019</v>
      </c>
      <c r="Y1767">
        <f t="shared" ref="Y1767" si="10543">J1766</f>
        <v>137.7304</v>
      </c>
      <c r="Z1767">
        <f t="shared" ref="Z1767" si="10544">M1766</f>
        <v>141.34440000000001</v>
      </c>
      <c r="AB1767">
        <f t="shared" ref="AB1767:AD1767" si="10545">AB$3</f>
        <v>57.265875000000001</v>
      </c>
      <c r="AC1767">
        <f t="shared" si="10545"/>
        <v>215.71904999999998</v>
      </c>
      <c r="AD1767">
        <f t="shared" si="10545"/>
        <v>219.4522</v>
      </c>
      <c r="AF1767">
        <v>0.15464654631402536</v>
      </c>
      <c r="AG1767">
        <v>1.5021833065034274</v>
      </c>
      <c r="AH1767">
        <v>-5.2431840506324212E-2</v>
      </c>
      <c r="AJ1767">
        <f t="shared" ref="AJ1767" si="10546">D1766</f>
        <v>87.392099999999999</v>
      </c>
      <c r="AL1767">
        <v>149.87175720192951</v>
      </c>
    </row>
    <row r="1768" spans="2:38" ht="15.75" customHeight="1" x14ac:dyDescent="0.6">
      <c r="B1768" t="s">
        <v>24</v>
      </c>
      <c r="C1768" t="s">
        <v>24</v>
      </c>
      <c r="D1768" t="s">
        <v>24</v>
      </c>
      <c r="E1768" t="s">
        <v>24</v>
      </c>
      <c r="F1768" t="s">
        <v>24</v>
      </c>
      <c r="G1768" t="s">
        <v>24</v>
      </c>
      <c r="H1768" t="s">
        <v>24</v>
      </c>
      <c r="I1768" t="s">
        <v>24</v>
      </c>
      <c r="J1768" t="s">
        <v>24</v>
      </c>
      <c r="K1768" t="s">
        <v>24</v>
      </c>
      <c r="L1768" t="s">
        <v>24</v>
      </c>
      <c r="M1768" t="s">
        <v>24</v>
      </c>
      <c r="N1768" t="s">
        <v>24</v>
      </c>
      <c r="O1768" t="s">
        <v>24</v>
      </c>
      <c r="P1768" t="s">
        <v>24</v>
      </c>
      <c r="Q1768" t="s">
        <v>24</v>
      </c>
      <c r="X1768">
        <f t="shared" ref="X1768" si="10547">H1766</f>
        <v>33.340249999999997</v>
      </c>
      <c r="Y1768">
        <f t="shared" ref="Y1768" si="10548">K1766</f>
        <v>39.362389999999998</v>
      </c>
      <c r="Z1768">
        <f t="shared" ref="Z1768" si="10549">N1766</f>
        <v>169.82990000000001</v>
      </c>
      <c r="AB1768">
        <f t="shared" ref="AB1768:AD1768" si="10550">AB$4</f>
        <v>62.951219999999999</v>
      </c>
      <c r="AC1768">
        <f t="shared" si="10550"/>
        <v>94.318604999999991</v>
      </c>
      <c r="AD1768">
        <f t="shared" si="10550"/>
        <v>246.31665000000001</v>
      </c>
      <c r="AF1768">
        <v>0.10902092337347313</v>
      </c>
      <c r="AG1768">
        <v>0.30649852993578275</v>
      </c>
      <c r="AH1768">
        <v>1.1287358795798872</v>
      </c>
      <c r="AJ1768">
        <f t="shared" ref="AJ1768" si="10551">E1766</f>
        <v>79.978830000000002</v>
      </c>
      <c r="AL1768">
        <v>133.1241041393622</v>
      </c>
    </row>
    <row r="1769" spans="2:38" ht="15.75" customHeight="1" x14ac:dyDescent="0.6">
      <c r="B1769" t="s">
        <v>613</v>
      </c>
      <c r="C1769">
        <v>171.6764</v>
      </c>
      <c r="D1769">
        <v>116.8683</v>
      </c>
      <c r="E1769">
        <v>98.219359999999995</v>
      </c>
      <c r="F1769">
        <v>227.89760000000001</v>
      </c>
      <c r="G1769">
        <v>56.151629999999997</v>
      </c>
      <c r="H1769">
        <v>61.065669999999997</v>
      </c>
      <c r="I1769">
        <v>98.93253</v>
      </c>
      <c r="J1769">
        <v>175.71729999999999</v>
      </c>
      <c r="K1769">
        <v>69.794169999999994</v>
      </c>
      <c r="L1769">
        <v>110.858</v>
      </c>
      <c r="M1769">
        <v>156.44290000000001</v>
      </c>
      <c r="N1769">
        <v>189.34030000000001</v>
      </c>
      <c r="O1769">
        <v>0.51019999999999999</v>
      </c>
      <c r="P1769">
        <v>0.27792</v>
      </c>
      <c r="Q1769">
        <v>0.25174999999999997</v>
      </c>
      <c r="T1769">
        <f t="shared" ref="T1769" si="10552">$AL1769</f>
        <v>186.53103443636107</v>
      </c>
      <c r="U1769">
        <f t="shared" ref="U1769" si="10553">$AL1770</f>
        <v>144.41673554693264</v>
      </c>
      <c r="V1769">
        <f t="shared" ref="V1769" si="10554">$AL1771</f>
        <v>120.34106688629227</v>
      </c>
      <c r="X1769">
        <f t="shared" ref="X1769" si="10555">F1769</f>
        <v>227.89760000000001</v>
      </c>
      <c r="Y1769">
        <f t="shared" ref="Y1769" si="10556">I1769</f>
        <v>98.93253</v>
      </c>
      <c r="Z1769">
        <f t="shared" ref="Z1769" si="10557">L1769</f>
        <v>110.858</v>
      </c>
      <c r="AB1769">
        <f t="shared" ref="AB1769:AD1769" si="10558">AB$2</f>
        <v>250.3117</v>
      </c>
      <c r="AC1769">
        <f t="shared" si="10558"/>
        <v>79.042884999999998</v>
      </c>
      <c r="AD1769">
        <f t="shared" si="10558"/>
        <v>146.39599999999999</v>
      </c>
      <c r="AF1769" cm="1">
        <f t="array" ref="AF1769:AH1771">MMULT(AB1769:AD1771,MINVERSE(X1769:Z1771))</f>
        <v>1.0662516229340442</v>
      </c>
      <c r="AG1769">
        <v>-0.31204400287272399</v>
      </c>
      <c r="AH1769">
        <v>0.40673087727121482</v>
      </c>
      <c r="AJ1769">
        <f t="shared" ref="AJ1769" si="10559">C1769</f>
        <v>171.6764</v>
      </c>
      <c r="AL1769" cm="1">
        <f t="array" ref="AL1769:AL1771">MMULT(_xlfn.ANCHORARRAY(AF1769),AJ1769:AJ1771)</f>
        <v>186.53103443636107</v>
      </c>
    </row>
    <row r="1770" spans="2:38" ht="15.75" customHeight="1" x14ac:dyDescent="0.6">
      <c r="B1770" t="s">
        <v>24</v>
      </c>
      <c r="C1770" t="s">
        <v>24</v>
      </c>
      <c r="D1770" t="s">
        <v>24</v>
      </c>
      <c r="E1770" t="s">
        <v>24</v>
      </c>
      <c r="F1770" t="s">
        <v>24</v>
      </c>
      <c r="G1770" t="s">
        <v>24</v>
      </c>
      <c r="H1770" t="s">
        <v>24</v>
      </c>
      <c r="I1770" t="s">
        <v>24</v>
      </c>
      <c r="J1770" t="s">
        <v>24</v>
      </c>
      <c r="K1770" t="s">
        <v>24</v>
      </c>
      <c r="L1770" t="s">
        <v>24</v>
      </c>
      <c r="M1770" t="s">
        <v>24</v>
      </c>
      <c r="N1770" t="s">
        <v>24</v>
      </c>
      <c r="O1770" t="s">
        <v>24</v>
      </c>
      <c r="P1770" t="s">
        <v>24</v>
      </c>
      <c r="Q1770" t="s">
        <v>24</v>
      </c>
      <c r="X1770">
        <f t="shared" ref="X1770" si="10560">G1769</f>
        <v>56.151629999999997</v>
      </c>
      <c r="Y1770">
        <f t="shared" ref="Y1770" si="10561">J1769</f>
        <v>175.71729999999999</v>
      </c>
      <c r="Z1770">
        <f t="shared" ref="Z1770" si="10562">M1769</f>
        <v>156.44290000000001</v>
      </c>
      <c r="AB1770">
        <f t="shared" ref="AB1770:AD1770" si="10563">AB$3</f>
        <v>57.265875000000001</v>
      </c>
      <c r="AC1770">
        <f t="shared" si="10563"/>
        <v>215.71904999999998</v>
      </c>
      <c r="AD1770">
        <f t="shared" si="10563"/>
        <v>219.4522</v>
      </c>
      <c r="AF1770">
        <v>-0.1057177511598798</v>
      </c>
      <c r="AG1770">
        <v>1.1941069379288469</v>
      </c>
      <c r="AH1770">
        <v>0.23429933394197189</v>
      </c>
      <c r="AJ1770">
        <f t="shared" ref="AJ1770" si="10564">D1769</f>
        <v>116.8683</v>
      </c>
      <c r="AL1770">
        <v>144.41673554693264</v>
      </c>
    </row>
    <row r="1771" spans="2:38" ht="15.75" customHeight="1" x14ac:dyDescent="0.6">
      <c r="B1771" t="s">
        <v>24</v>
      </c>
      <c r="C1771" t="s">
        <v>24</v>
      </c>
      <c r="D1771" t="s">
        <v>24</v>
      </c>
      <c r="E1771" t="s">
        <v>24</v>
      </c>
      <c r="F1771" t="s">
        <v>24</v>
      </c>
      <c r="G1771" t="s">
        <v>24</v>
      </c>
      <c r="H1771" t="s">
        <v>24</v>
      </c>
      <c r="I1771" t="s">
        <v>24</v>
      </c>
      <c r="J1771" t="s">
        <v>24</v>
      </c>
      <c r="K1771" t="s">
        <v>24</v>
      </c>
      <c r="L1771" t="s">
        <v>24</v>
      </c>
      <c r="M1771" t="s">
        <v>24</v>
      </c>
      <c r="N1771" t="s">
        <v>24</v>
      </c>
      <c r="O1771" t="s">
        <v>24</v>
      </c>
      <c r="P1771" t="s">
        <v>24</v>
      </c>
      <c r="Q1771" t="s">
        <v>24</v>
      </c>
      <c r="X1771">
        <f t="shared" ref="X1771" si="10565">H1769</f>
        <v>61.065669999999997</v>
      </c>
      <c r="Y1771">
        <f t="shared" ref="Y1771" si="10566">K1769</f>
        <v>69.794169999999994</v>
      </c>
      <c r="Z1771">
        <f t="shared" ref="Z1771" si="10567">N1769</f>
        <v>189.34030000000001</v>
      </c>
      <c r="AB1771">
        <f t="shared" ref="AB1771:AD1771" si="10568">AB$4</f>
        <v>62.951219999999999</v>
      </c>
      <c r="AC1771">
        <f t="shared" si="10568"/>
        <v>94.318604999999991</v>
      </c>
      <c r="AD1771">
        <f t="shared" si="10568"/>
        <v>246.31665000000001</v>
      </c>
      <c r="AF1771">
        <v>-8.7990428672958643E-2</v>
      </c>
      <c r="AG1771">
        <v>7.3116708998301805E-2</v>
      </c>
      <c r="AH1771">
        <v>1.2920255378684646</v>
      </c>
      <c r="AJ1771">
        <f t="shared" ref="AJ1771" si="10569">E1769</f>
        <v>98.219359999999995</v>
      </c>
      <c r="AL1771">
        <v>120.34106688629227</v>
      </c>
    </row>
    <row r="1772" spans="2:38" ht="15.75" customHeight="1" x14ac:dyDescent="0.6">
      <c r="B1772" t="s">
        <v>614</v>
      </c>
      <c r="C1772">
        <v>158.02690000000001</v>
      </c>
      <c r="D1772">
        <v>117.2467</v>
      </c>
      <c r="E1772">
        <v>92.90155</v>
      </c>
      <c r="F1772">
        <v>214.8579</v>
      </c>
      <c r="G1772">
        <v>42.925159999999998</v>
      </c>
      <c r="H1772">
        <v>53.610300000000002</v>
      </c>
      <c r="I1772">
        <v>102.38460000000001</v>
      </c>
      <c r="J1772">
        <v>172.03200000000001</v>
      </c>
      <c r="K1772">
        <v>61.059310000000004</v>
      </c>
      <c r="L1772">
        <v>126.55249999999999</v>
      </c>
      <c r="M1772">
        <v>165.5162</v>
      </c>
      <c r="N1772">
        <v>197.10759999999999</v>
      </c>
      <c r="O1772">
        <v>0.42886000000000002</v>
      </c>
      <c r="P1772">
        <v>0.33234000000000002</v>
      </c>
      <c r="Q1772">
        <v>0.25173000000000001</v>
      </c>
      <c r="T1772">
        <f t="shared" ref="T1772" si="10570">$AL1772</f>
        <v>170.46953259434915</v>
      </c>
      <c r="U1772">
        <f t="shared" ref="U1772" si="10571">$AL1773</f>
        <v>151.49295822196234</v>
      </c>
      <c r="V1772">
        <f t="shared" ref="V1772" si="10572">$AL1774</f>
        <v>120.3481730203906</v>
      </c>
      <c r="X1772">
        <f t="shared" ref="X1772" si="10573">F1772</f>
        <v>214.8579</v>
      </c>
      <c r="Y1772">
        <f t="shared" ref="Y1772" si="10574">I1772</f>
        <v>102.38460000000001</v>
      </c>
      <c r="Z1772">
        <f t="shared" ref="Z1772" si="10575">L1772</f>
        <v>126.55249999999999</v>
      </c>
      <c r="AB1772">
        <f t="shared" ref="AB1772:AD1772" si="10576">AB$2</f>
        <v>250.3117</v>
      </c>
      <c r="AC1772">
        <f t="shared" si="10576"/>
        <v>79.042884999999998</v>
      </c>
      <c r="AD1772">
        <f t="shared" si="10576"/>
        <v>146.39599999999999</v>
      </c>
      <c r="AF1772" cm="1">
        <f t="array" ref="AF1772:AH1774">MMULT(AB1772:AD1774,MINVERSE(X1772:Z1774))</f>
        <v>1.1627567070100582</v>
      </c>
      <c r="AG1772">
        <v>-0.329350254088429</v>
      </c>
      <c r="AH1772">
        <v>0.27273953090525582</v>
      </c>
      <c r="AJ1772">
        <f t="shared" ref="AJ1772" si="10577">C1772</f>
        <v>158.02690000000001</v>
      </c>
      <c r="AL1772" cm="1">
        <f t="array" ref="AL1772:AL1774">MMULT(_xlfn.ANCHORARRAY(AF1772),AJ1772:AJ1774)</f>
        <v>170.46953259434915</v>
      </c>
    </row>
    <row r="1773" spans="2:38" ht="15.75" customHeight="1" x14ac:dyDescent="0.6">
      <c r="B1773" t="s">
        <v>24</v>
      </c>
      <c r="C1773" t="s">
        <v>24</v>
      </c>
      <c r="D1773" t="s">
        <v>24</v>
      </c>
      <c r="E1773" t="s">
        <v>24</v>
      </c>
      <c r="F1773" t="s">
        <v>24</v>
      </c>
      <c r="G1773" t="s">
        <v>24</v>
      </c>
      <c r="H1773" t="s">
        <v>24</v>
      </c>
      <c r="I1773" t="s">
        <v>24</v>
      </c>
      <c r="J1773" t="s">
        <v>24</v>
      </c>
      <c r="K1773" t="s">
        <v>24</v>
      </c>
      <c r="L1773" t="s">
        <v>24</v>
      </c>
      <c r="M1773" t="s">
        <v>24</v>
      </c>
      <c r="N1773" t="s">
        <v>24</v>
      </c>
      <c r="O1773" t="s">
        <v>24</v>
      </c>
      <c r="P1773" t="s">
        <v>24</v>
      </c>
      <c r="Q1773" t="s">
        <v>24</v>
      </c>
      <c r="X1773">
        <f t="shared" ref="X1773" si="10578">G1772</f>
        <v>42.925159999999998</v>
      </c>
      <c r="Y1773">
        <f t="shared" ref="Y1773" si="10579">J1772</f>
        <v>172.03200000000001</v>
      </c>
      <c r="Z1773">
        <f t="shared" ref="Z1773" si="10580">M1772</f>
        <v>165.5162</v>
      </c>
      <c r="AB1773">
        <f t="shared" ref="AB1773:AD1773" si="10581">AB$3</f>
        <v>57.265875000000001</v>
      </c>
      <c r="AC1773">
        <f t="shared" si="10581"/>
        <v>215.71904999999998</v>
      </c>
      <c r="AD1773">
        <f t="shared" si="10581"/>
        <v>219.4522</v>
      </c>
      <c r="AF1773">
        <v>7.6284118683139779E-4</v>
      </c>
      <c r="AG1773">
        <v>1.2230123883931472</v>
      </c>
      <c r="AH1773">
        <v>8.5878461616628154E-2</v>
      </c>
      <c r="AJ1773">
        <f t="shared" ref="AJ1773" si="10582">D1772</f>
        <v>117.2467</v>
      </c>
      <c r="AL1773">
        <v>151.49295822196234</v>
      </c>
    </row>
    <row r="1774" spans="2:38" ht="15.75" customHeight="1" x14ac:dyDescent="0.6">
      <c r="B1774" t="s">
        <v>24</v>
      </c>
      <c r="C1774" t="s">
        <v>24</v>
      </c>
      <c r="D1774" t="s">
        <v>24</v>
      </c>
      <c r="E1774" t="s">
        <v>24</v>
      </c>
      <c r="F1774" t="s">
        <v>24</v>
      </c>
      <c r="G1774" t="s">
        <v>24</v>
      </c>
      <c r="H1774" t="s">
        <v>24</v>
      </c>
      <c r="I1774" t="s">
        <v>24</v>
      </c>
      <c r="J1774" t="s">
        <v>24</v>
      </c>
      <c r="K1774" t="s">
        <v>24</v>
      </c>
      <c r="L1774" t="s">
        <v>24</v>
      </c>
      <c r="M1774" t="s">
        <v>24</v>
      </c>
      <c r="N1774" t="s">
        <v>24</v>
      </c>
      <c r="O1774" t="s">
        <v>24</v>
      </c>
      <c r="P1774" t="s">
        <v>24</v>
      </c>
      <c r="Q1774" t="s">
        <v>24</v>
      </c>
      <c r="X1774">
        <f t="shared" ref="X1774" si="10583">H1772</f>
        <v>53.610300000000002</v>
      </c>
      <c r="Y1774">
        <f t="shared" ref="Y1774" si="10584">K1772</f>
        <v>61.059310000000004</v>
      </c>
      <c r="Z1774">
        <f t="shared" ref="Z1774" si="10585">N1772</f>
        <v>197.10759999999999</v>
      </c>
      <c r="AB1774">
        <f t="shared" ref="AB1774:AD1774" si="10586">AB$4</f>
        <v>62.951219999999999</v>
      </c>
      <c r="AC1774">
        <f t="shared" si="10586"/>
        <v>94.318604999999991</v>
      </c>
      <c r="AD1774">
        <f t="shared" si="10586"/>
        <v>246.31665000000001</v>
      </c>
      <c r="AF1774">
        <v>-2.0552754580886123E-2</v>
      </c>
      <c r="AG1774">
        <v>0.1599387832374789</v>
      </c>
      <c r="AH1774">
        <v>1.1285470110741869</v>
      </c>
      <c r="AJ1774">
        <f t="shared" ref="AJ1774" si="10587">E1772</f>
        <v>92.90155</v>
      </c>
      <c r="AL1774">
        <v>120.3481730203906</v>
      </c>
    </row>
    <row r="1775" spans="2:38" ht="15.75" customHeight="1" x14ac:dyDescent="0.6">
      <c r="B1775" t="s">
        <v>615</v>
      </c>
      <c r="C1775">
        <v>112.9104</v>
      </c>
      <c r="D1775">
        <v>56.027749999999997</v>
      </c>
      <c r="E1775">
        <v>28.982869999999998</v>
      </c>
      <c r="F1775">
        <v>196.22450000000001</v>
      </c>
      <c r="G1775">
        <v>27.634779999999999</v>
      </c>
      <c r="H1775">
        <v>35.121989999999997</v>
      </c>
      <c r="I1775">
        <v>94.671149999999997</v>
      </c>
      <c r="J1775">
        <v>154.5976</v>
      </c>
      <c r="K1775">
        <v>41.482080000000003</v>
      </c>
      <c r="L1775">
        <v>131.845</v>
      </c>
      <c r="M1775">
        <v>161.9864</v>
      </c>
      <c r="N1775">
        <v>186.24260000000001</v>
      </c>
      <c r="O1775">
        <v>0.43598999999999999</v>
      </c>
      <c r="P1775">
        <v>0.27076</v>
      </c>
      <c r="Q1775">
        <v>1.3094E-2</v>
      </c>
      <c r="T1775">
        <f t="shared" ref="T1775" si="10588">$AL1775</f>
        <v>132.45074525186843</v>
      </c>
      <c r="U1775">
        <f t="shared" ref="U1775" si="10589">$AL1776</f>
        <v>86.247994538545072</v>
      </c>
      <c r="V1775">
        <f t="shared" ref="V1775" si="10590">$AL1777</f>
        <v>56.208477313968288</v>
      </c>
      <c r="X1775">
        <f t="shared" ref="X1775" si="10591">F1775</f>
        <v>196.22450000000001</v>
      </c>
      <c r="Y1775">
        <f t="shared" ref="Y1775" si="10592">I1775</f>
        <v>94.671149999999997</v>
      </c>
      <c r="Z1775">
        <f t="shared" ref="Z1775" si="10593">L1775</f>
        <v>131.845</v>
      </c>
      <c r="AB1775">
        <f t="shared" ref="AB1775:AD1775" si="10594">AB$2</f>
        <v>250.3117</v>
      </c>
      <c r="AC1775">
        <f t="shared" si="10594"/>
        <v>79.042884999999998</v>
      </c>
      <c r="AD1775">
        <f t="shared" si="10594"/>
        <v>146.39599999999999</v>
      </c>
      <c r="AF1775" cm="1">
        <f t="array" ref="AF1775:AH1777">MMULT(AB1775:AD1777,MINVERSE(X1775:Z1777))</f>
        <v>1.294158298178389</v>
      </c>
      <c r="AG1775">
        <v>-0.32129490953846152</v>
      </c>
      <c r="AH1775">
        <v>0.14933804033626741</v>
      </c>
      <c r="AJ1775">
        <f t="shared" ref="AJ1775" si="10595">C1775</f>
        <v>112.9104</v>
      </c>
      <c r="AL1775" cm="1">
        <f t="array" ref="AL1775:AL1777">MMULT(_xlfn.ANCHORARRAY(AF1775),AJ1775:AJ1777)</f>
        <v>132.45074525186843</v>
      </c>
    </row>
    <row r="1776" spans="2:38" ht="15.75" customHeight="1" x14ac:dyDescent="0.6">
      <c r="B1776" t="s">
        <v>24</v>
      </c>
      <c r="C1776" t="s">
        <v>24</v>
      </c>
      <c r="D1776" t="s">
        <v>24</v>
      </c>
      <c r="E1776" t="s">
        <v>24</v>
      </c>
      <c r="F1776" t="s">
        <v>24</v>
      </c>
      <c r="G1776" t="s">
        <v>24</v>
      </c>
      <c r="H1776" t="s">
        <v>24</v>
      </c>
      <c r="I1776" t="s">
        <v>24</v>
      </c>
      <c r="J1776" t="s">
        <v>24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24</v>
      </c>
      <c r="Q1776" t="s">
        <v>24</v>
      </c>
      <c r="X1776">
        <f t="shared" ref="X1776" si="10596">G1775</f>
        <v>27.634779999999999</v>
      </c>
      <c r="Y1776">
        <f t="shared" ref="Y1776" si="10597">J1775</f>
        <v>154.5976</v>
      </c>
      <c r="Z1776">
        <f t="shared" ref="Z1776" si="10598">M1775</f>
        <v>161.9864</v>
      </c>
      <c r="AB1776">
        <f t="shared" ref="AB1776:AD1776" si="10599">AB$3</f>
        <v>57.265875000000001</v>
      </c>
      <c r="AC1776">
        <f t="shared" si="10599"/>
        <v>215.71904999999998</v>
      </c>
      <c r="AD1776">
        <f t="shared" si="10599"/>
        <v>219.4522</v>
      </c>
      <c r="AF1776">
        <v>0.11552409141767192</v>
      </c>
      <c r="AG1776">
        <v>1.3440629073609214</v>
      </c>
      <c r="AH1776">
        <v>-7.248065464019593E-2</v>
      </c>
      <c r="AJ1776">
        <f t="shared" ref="AJ1776" si="10600">D1775</f>
        <v>56.027749999999997</v>
      </c>
      <c r="AL1776">
        <v>86.247994538545072</v>
      </c>
    </row>
    <row r="1777" spans="2:38" ht="15.75" customHeight="1" x14ac:dyDescent="0.6">
      <c r="B1777" t="s">
        <v>24</v>
      </c>
      <c r="C1777" t="s">
        <v>24</v>
      </c>
      <c r="D1777" t="s">
        <v>24</v>
      </c>
      <c r="E1777" t="s">
        <v>24</v>
      </c>
      <c r="F1777" t="s">
        <v>24</v>
      </c>
      <c r="G1777" t="s">
        <v>24</v>
      </c>
      <c r="H1777" t="s">
        <v>24</v>
      </c>
      <c r="I1777" t="s">
        <v>24</v>
      </c>
      <c r="J1777" t="s">
        <v>24</v>
      </c>
      <c r="K1777" t="s">
        <v>24</v>
      </c>
      <c r="L1777" t="s">
        <v>24</v>
      </c>
      <c r="M1777" t="s">
        <v>24</v>
      </c>
      <c r="N1777" t="s">
        <v>24</v>
      </c>
      <c r="O1777" t="s">
        <v>24</v>
      </c>
      <c r="P1777" t="s">
        <v>24</v>
      </c>
      <c r="Q1777" t="s">
        <v>24</v>
      </c>
      <c r="X1777">
        <f t="shared" ref="X1777" si="10601">H1775</f>
        <v>35.121989999999997</v>
      </c>
      <c r="Y1777">
        <f t="shared" ref="Y1777" si="10602">K1775</f>
        <v>41.482080000000003</v>
      </c>
      <c r="Z1777">
        <f t="shared" ref="Z1777" si="10603">N1775</f>
        <v>186.24260000000001</v>
      </c>
      <c r="AB1777">
        <f t="shared" ref="AB1777:AD1777" si="10604">AB$4</f>
        <v>62.951219999999999</v>
      </c>
      <c r="AC1777">
        <f t="shared" si="10604"/>
        <v>94.318604999999991</v>
      </c>
      <c r="AD1777">
        <f t="shared" si="10604"/>
        <v>246.31665000000001</v>
      </c>
      <c r="AF1777">
        <v>0.10100309531385543</v>
      </c>
      <c r="AG1777">
        <v>0.27725820633695358</v>
      </c>
      <c r="AH1777">
        <v>1.0099077127540337</v>
      </c>
      <c r="AJ1777">
        <f t="shared" ref="AJ1777" si="10605">E1775</f>
        <v>28.982869999999998</v>
      </c>
      <c r="AL1777">
        <v>56.208477313968288</v>
      </c>
    </row>
    <row r="1778" spans="2:38" ht="15.75" customHeight="1" x14ac:dyDescent="0.6">
      <c r="B1778" t="s">
        <v>616</v>
      </c>
      <c r="C1778">
        <v>159.63239999999999</v>
      </c>
      <c r="D1778">
        <v>116.4242</v>
      </c>
      <c r="E1778">
        <v>84.009129999999999</v>
      </c>
      <c r="F1778">
        <v>206.63470000000001</v>
      </c>
      <c r="G1778">
        <v>22.498460000000001</v>
      </c>
      <c r="H1778">
        <v>36.376379999999997</v>
      </c>
      <c r="I1778">
        <v>95.220659999999995</v>
      </c>
      <c r="J1778">
        <v>149.63140000000001</v>
      </c>
      <c r="K1778">
        <v>37.713529999999999</v>
      </c>
      <c r="L1778">
        <v>132.4974</v>
      </c>
      <c r="M1778">
        <v>158.1704</v>
      </c>
      <c r="N1778">
        <v>177.33949999999999</v>
      </c>
      <c r="O1778">
        <v>0.39351999999999998</v>
      </c>
      <c r="P1778">
        <v>0.39147999999999999</v>
      </c>
      <c r="Q1778">
        <v>0.30975000000000003</v>
      </c>
      <c r="T1778">
        <f t="shared" ref="T1778" si="10606">$AL1778</f>
        <v>174.79185799413645</v>
      </c>
      <c r="U1778">
        <f t="shared" ref="U1778" si="10607">$AL1779</f>
        <v>174.9597529432435</v>
      </c>
      <c r="V1778">
        <f t="shared" ref="V1778" si="10608">$AL1780</f>
        <v>137.99209134110117</v>
      </c>
      <c r="X1778">
        <f t="shared" ref="X1778" si="10609">F1778</f>
        <v>206.63470000000001</v>
      </c>
      <c r="Y1778">
        <f t="shared" ref="Y1778" si="10610">I1778</f>
        <v>95.220659999999995</v>
      </c>
      <c r="Z1778">
        <f t="shared" ref="Z1778" si="10611">L1778</f>
        <v>132.4974</v>
      </c>
      <c r="AB1778">
        <f t="shared" ref="AB1778:AD1778" si="10612">AB$2</f>
        <v>250.3117</v>
      </c>
      <c r="AC1778">
        <f t="shared" si="10612"/>
        <v>79.042884999999998</v>
      </c>
      <c r="AD1778">
        <f t="shared" si="10612"/>
        <v>146.39599999999999</v>
      </c>
      <c r="AF1778" cm="1">
        <f t="array" ref="AF1778:AH1780">MMULT(AB1778:AD1780,MINVERSE(X1778:Z1780))</f>
        <v>1.2115789045752372</v>
      </c>
      <c r="AG1778">
        <v>-0.28724187442962645</v>
      </c>
      <c r="AH1778">
        <v>0.17648694974451118</v>
      </c>
      <c r="AJ1778">
        <f t="shared" ref="AJ1778" si="10613">C1778</f>
        <v>159.63239999999999</v>
      </c>
      <c r="AL1778" cm="1">
        <f t="array" ref="AL1778:AL1780">MMULT(_xlfn.ANCHORARRAY(AF1778),AJ1778:AJ1780)</f>
        <v>174.79185799413645</v>
      </c>
    </row>
    <row r="1779" spans="2:38" ht="15.75" customHeight="1" x14ac:dyDescent="0.6">
      <c r="B1779" t="s">
        <v>24</v>
      </c>
      <c r="C1779" t="s">
        <v>24</v>
      </c>
      <c r="D1779" t="s">
        <v>24</v>
      </c>
      <c r="E1779" t="s">
        <v>24</v>
      </c>
      <c r="F1779" t="s">
        <v>24</v>
      </c>
      <c r="G1779" t="s">
        <v>24</v>
      </c>
      <c r="H1779" t="s">
        <v>24</v>
      </c>
      <c r="I1779" t="s">
        <v>24</v>
      </c>
      <c r="J1779" t="s">
        <v>24</v>
      </c>
      <c r="K1779" t="s">
        <v>24</v>
      </c>
      <c r="L1779" t="s">
        <v>24</v>
      </c>
      <c r="M1779" t="s">
        <v>24</v>
      </c>
      <c r="N1779" t="s">
        <v>24</v>
      </c>
      <c r="O1779" t="s">
        <v>24</v>
      </c>
      <c r="P1779" t="s">
        <v>24</v>
      </c>
      <c r="Q1779" t="s">
        <v>24</v>
      </c>
      <c r="X1779">
        <f t="shared" ref="X1779" si="10614">G1778</f>
        <v>22.498460000000001</v>
      </c>
      <c r="Y1779">
        <f t="shared" ref="Y1779" si="10615">J1778</f>
        <v>149.63140000000001</v>
      </c>
      <c r="Z1779">
        <f t="shared" ref="Z1779" si="10616">M1778</f>
        <v>158.1704</v>
      </c>
      <c r="AB1779">
        <f t="shared" ref="AB1779:AD1779" si="10617">AB$3</f>
        <v>57.265875000000001</v>
      </c>
      <c r="AC1779">
        <f t="shared" si="10617"/>
        <v>215.71904999999998</v>
      </c>
      <c r="AD1779">
        <f t="shared" si="10617"/>
        <v>219.4522</v>
      </c>
      <c r="AF1779">
        <v>0.14441464899279571</v>
      </c>
      <c r="AG1779">
        <v>1.3739252022583308</v>
      </c>
      <c r="AH1779">
        <v>-9.584251858575854E-2</v>
      </c>
      <c r="AJ1779">
        <f t="shared" ref="AJ1779" si="10618">D1778</f>
        <v>116.4242</v>
      </c>
      <c r="AL1779">
        <v>174.9597529432435</v>
      </c>
    </row>
    <row r="1780" spans="2:38" ht="15.75" customHeight="1" x14ac:dyDescent="0.6">
      <c r="B1780" t="s">
        <v>24</v>
      </c>
      <c r="C1780" t="s">
        <v>24</v>
      </c>
      <c r="D1780" t="s">
        <v>24</v>
      </c>
      <c r="E1780" t="s">
        <v>24</v>
      </c>
      <c r="F1780" t="s">
        <v>24</v>
      </c>
      <c r="G1780" t="s">
        <v>24</v>
      </c>
      <c r="H1780" t="s">
        <v>24</v>
      </c>
      <c r="I1780" t="s">
        <v>24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 t="s">
        <v>24</v>
      </c>
      <c r="Q1780" t="s">
        <v>24</v>
      </c>
      <c r="X1780">
        <f t="shared" ref="X1780" si="10619">H1778</f>
        <v>36.376379999999997</v>
      </c>
      <c r="Y1780">
        <f t="shared" ref="Y1780" si="10620">K1778</f>
        <v>37.713529999999999</v>
      </c>
      <c r="Z1780">
        <f t="shared" ref="Z1780" si="10621">N1778</f>
        <v>177.33949999999999</v>
      </c>
      <c r="AB1780">
        <f t="shared" ref="AB1780:AD1780" si="10622">AB$4</f>
        <v>62.951219999999999</v>
      </c>
      <c r="AC1780">
        <f t="shared" si="10622"/>
        <v>94.318604999999991</v>
      </c>
      <c r="AD1780">
        <f t="shared" si="10622"/>
        <v>246.31665000000001</v>
      </c>
      <c r="AF1780">
        <v>8.6508732034942526E-2</v>
      </c>
      <c r="AG1780">
        <v>0.31153529124156687</v>
      </c>
      <c r="AH1780">
        <v>1.0464606379192356</v>
      </c>
      <c r="AJ1780">
        <f t="shared" ref="AJ1780" si="10623">E1778</f>
        <v>84.009129999999999</v>
      </c>
      <c r="AL1780">
        <v>137.99209134110117</v>
      </c>
    </row>
    <row r="1781" spans="2:38" ht="15.75" customHeight="1" x14ac:dyDescent="0.6">
      <c r="B1781" t="s">
        <v>617</v>
      </c>
      <c r="C1781">
        <v>76.261700000000005</v>
      </c>
      <c r="D1781">
        <v>42.8962</v>
      </c>
      <c r="E1781">
        <v>30.107700000000001</v>
      </c>
      <c r="F1781">
        <v>206.16839999999999</v>
      </c>
      <c r="G1781">
        <v>24.165459999999999</v>
      </c>
      <c r="H1781">
        <v>37.55162</v>
      </c>
      <c r="I1781">
        <v>85.180899999999994</v>
      </c>
      <c r="J1781">
        <v>144.91</v>
      </c>
      <c r="K1781">
        <v>41.162120000000002</v>
      </c>
      <c r="L1781">
        <v>117.27119999999999</v>
      </c>
      <c r="M1781">
        <v>147.7064</v>
      </c>
      <c r="N1781">
        <v>174.28909999999999</v>
      </c>
      <c r="O1781">
        <v>0.25377</v>
      </c>
      <c r="P1781">
        <v>0.17563000000000001</v>
      </c>
      <c r="Q1781">
        <v>7.6590000000000005E-2</v>
      </c>
      <c r="T1781">
        <f t="shared" ref="T1781" si="10624">$AL1781</f>
        <v>88.616586135738771</v>
      </c>
      <c r="U1781">
        <f t="shared" ref="U1781" si="10625">$AL1782</f>
        <v>69.227470963642531</v>
      </c>
      <c r="V1781">
        <f t="shared" ref="V1781" si="10626">$AL1783</f>
        <v>51.405953376067878</v>
      </c>
      <c r="X1781">
        <f t="shared" ref="X1781" si="10627">F1781</f>
        <v>206.16839999999999</v>
      </c>
      <c r="Y1781">
        <f t="shared" ref="Y1781" si="10628">I1781</f>
        <v>85.180899999999994</v>
      </c>
      <c r="Z1781">
        <f t="shared" ref="Z1781" si="10629">L1781</f>
        <v>117.27119999999999</v>
      </c>
      <c r="AB1781">
        <f t="shared" ref="AB1781:AD1781" si="10630">AB$2</f>
        <v>250.3117</v>
      </c>
      <c r="AC1781">
        <f t="shared" si="10630"/>
        <v>79.042884999999998</v>
      </c>
      <c r="AD1781">
        <f t="shared" si="10630"/>
        <v>146.39599999999999</v>
      </c>
      <c r="AF1781" cm="1">
        <f t="array" ref="AF1781:AH1783">MMULT(AB1781:AD1783,MINVERSE(X1781:Z1783))</f>
        <v>1.199900044192775</v>
      </c>
      <c r="AG1781">
        <v>-0.22274447395706889</v>
      </c>
      <c r="AH1781">
        <v>0.22137394883301731</v>
      </c>
      <c r="AJ1781">
        <f t="shared" ref="AJ1781" si="10631">C1781</f>
        <v>76.261700000000005</v>
      </c>
      <c r="AL1781" cm="1">
        <f t="array" ref="AL1781:AL1783">MMULT(_xlfn.ANCHORARRAY(AF1781),AJ1781:AJ1783)</f>
        <v>88.616586135738771</v>
      </c>
    </row>
    <row r="1782" spans="2:38" ht="15.75" customHeight="1" x14ac:dyDescent="0.6">
      <c r="B1782" t="s">
        <v>24</v>
      </c>
      <c r="C1782" t="s">
        <v>24</v>
      </c>
      <c r="D1782" t="s">
        <v>24</v>
      </c>
      <c r="E1782" t="s">
        <v>24</v>
      </c>
      <c r="F1782" t="s">
        <v>24</v>
      </c>
      <c r="G1782" t="s">
        <v>24</v>
      </c>
      <c r="H1782" t="s">
        <v>24</v>
      </c>
      <c r="I1782" t="s">
        <v>24</v>
      </c>
      <c r="J1782" t="s">
        <v>24</v>
      </c>
      <c r="K1782" t="s">
        <v>24</v>
      </c>
      <c r="L1782" t="s">
        <v>24</v>
      </c>
      <c r="M1782" t="s">
        <v>24</v>
      </c>
      <c r="N1782" t="s">
        <v>24</v>
      </c>
      <c r="O1782" t="s">
        <v>24</v>
      </c>
      <c r="P1782" t="s">
        <v>24</v>
      </c>
      <c r="Q1782" t="s">
        <v>24</v>
      </c>
      <c r="X1782">
        <f t="shared" ref="X1782" si="10632">G1781</f>
        <v>24.165459999999999</v>
      </c>
      <c r="Y1782">
        <f t="shared" ref="Y1782" si="10633">J1781</f>
        <v>144.91</v>
      </c>
      <c r="Z1782">
        <f t="shared" ref="Z1782" si="10634">M1781</f>
        <v>147.7064</v>
      </c>
      <c r="AB1782">
        <f t="shared" ref="AB1782:AD1782" si="10635">AB$3</f>
        <v>57.265875000000001</v>
      </c>
      <c r="AC1782">
        <f t="shared" si="10635"/>
        <v>215.71904999999998</v>
      </c>
      <c r="AD1782">
        <f t="shared" si="10635"/>
        <v>219.4522</v>
      </c>
      <c r="AF1782">
        <v>0.11569202162551345</v>
      </c>
      <c r="AG1782">
        <v>1.4291187894504924</v>
      </c>
      <c r="AH1782">
        <v>-2.9864941459563754E-2</v>
      </c>
      <c r="AJ1782">
        <f t="shared" ref="AJ1782" si="10636">D1781</f>
        <v>42.8962</v>
      </c>
      <c r="AL1782">
        <v>69.227470963642531</v>
      </c>
    </row>
    <row r="1783" spans="2:38" ht="15.75" customHeight="1" x14ac:dyDescent="0.6">
      <c r="B1783" t="s">
        <v>24</v>
      </c>
      <c r="C1783" t="s">
        <v>24</v>
      </c>
      <c r="D1783" t="s">
        <v>24</v>
      </c>
      <c r="E1783" t="s">
        <v>24</v>
      </c>
      <c r="F1783" t="s">
        <v>24</v>
      </c>
      <c r="G1783" t="s">
        <v>24</v>
      </c>
      <c r="H1783" t="s">
        <v>24</v>
      </c>
      <c r="I1783" t="s">
        <v>24</v>
      </c>
      <c r="J1783" t="s">
        <v>24</v>
      </c>
      <c r="K1783" t="s">
        <v>24</v>
      </c>
      <c r="L1783" t="s">
        <v>24</v>
      </c>
      <c r="M1783" t="s">
        <v>24</v>
      </c>
      <c r="N1783" t="s">
        <v>24</v>
      </c>
      <c r="O1783" t="s">
        <v>24</v>
      </c>
      <c r="P1783" t="s">
        <v>24</v>
      </c>
      <c r="Q1783" t="s">
        <v>24</v>
      </c>
      <c r="X1783">
        <f t="shared" ref="X1783" si="10637">H1781</f>
        <v>37.55162</v>
      </c>
      <c r="Y1783">
        <f t="shared" ref="Y1783" si="10638">K1781</f>
        <v>41.162120000000002</v>
      </c>
      <c r="Z1783">
        <f t="shared" ref="Z1783" si="10639">N1781</f>
        <v>174.28909999999999</v>
      </c>
      <c r="AB1783">
        <f t="shared" ref="AB1783:AD1783" si="10640">AB$4</f>
        <v>62.951219999999999</v>
      </c>
      <c r="AC1783">
        <f t="shared" si="10640"/>
        <v>94.318604999999991</v>
      </c>
      <c r="AD1783">
        <f t="shared" si="10640"/>
        <v>246.31665000000001</v>
      </c>
      <c r="AF1783">
        <v>6.7045326277215267E-2</v>
      </c>
      <c r="AG1783">
        <v>0.29349023363831767</v>
      </c>
      <c r="AH1783">
        <v>1.1194261619757326</v>
      </c>
      <c r="AJ1783">
        <f t="shared" ref="AJ1783" si="10641">E1781</f>
        <v>30.107700000000001</v>
      </c>
      <c r="AL1783">
        <v>51.405953376067878</v>
      </c>
    </row>
    <row r="1784" spans="2:38" ht="15.75" customHeight="1" x14ac:dyDescent="0.6">
      <c r="B1784" t="s">
        <v>618</v>
      </c>
      <c r="C1784">
        <v>135.29519999999999</v>
      </c>
      <c r="D1784">
        <v>55.174619999999997</v>
      </c>
      <c r="E1784">
        <v>23.668620000000001</v>
      </c>
      <c r="F1784">
        <v>188.1824</v>
      </c>
      <c r="G1784">
        <v>19.4956</v>
      </c>
      <c r="H1784">
        <v>29.16649</v>
      </c>
      <c r="I1784">
        <v>77.164680000000004</v>
      </c>
      <c r="J1784">
        <v>132.20429999999999</v>
      </c>
      <c r="K1784">
        <v>27.39913</v>
      </c>
      <c r="L1784">
        <v>118.3646</v>
      </c>
      <c r="M1784">
        <v>144.4923</v>
      </c>
      <c r="N1784">
        <v>167.4067</v>
      </c>
      <c r="O1784">
        <v>0.58658999999999994</v>
      </c>
      <c r="P1784">
        <v>0.35076000000000002</v>
      </c>
      <c r="Q1784">
        <v>-1.822E-2</v>
      </c>
      <c r="T1784">
        <f t="shared" ref="T1784" si="10642">$AL1784</f>
        <v>171.88763494816652</v>
      </c>
      <c r="U1784">
        <f t="shared" ref="U1784" si="10643">$AL1785</f>
        <v>105.25780728719063</v>
      </c>
      <c r="V1784">
        <f t="shared" ref="V1784" si="10644">$AL1786</f>
        <v>65.521012718634111</v>
      </c>
      <c r="X1784">
        <f t="shared" ref="X1784" si="10645">F1784</f>
        <v>188.1824</v>
      </c>
      <c r="Y1784">
        <f t="shared" ref="Y1784" si="10646">I1784</f>
        <v>77.164680000000004</v>
      </c>
      <c r="Z1784">
        <f t="shared" ref="Z1784" si="10647">L1784</f>
        <v>118.3646</v>
      </c>
      <c r="AB1784">
        <f t="shared" ref="AB1784:AD1784" si="10648">AB$2</f>
        <v>250.3117</v>
      </c>
      <c r="AC1784">
        <f t="shared" si="10648"/>
        <v>79.042884999999998</v>
      </c>
      <c r="AD1784">
        <f t="shared" si="10648"/>
        <v>146.39599999999999</v>
      </c>
      <c r="AF1784" cm="1">
        <f t="array" ref="AF1784:AH1786">MMULT(AB1784:AD1786,MINVERSE(X1784:Z1786))</f>
        <v>1.3347556879803066</v>
      </c>
      <c r="AG1784">
        <v>-0.20317620170971168</v>
      </c>
      <c r="AH1784">
        <v>0.10612223754955052</v>
      </c>
      <c r="AJ1784">
        <f t="shared" ref="AJ1784" si="10649">C1784</f>
        <v>135.29519999999999</v>
      </c>
      <c r="AL1784" cm="1">
        <f t="array" ref="AL1784:AL1786">MMULT(_xlfn.ANCHORARRAY(AF1784),AJ1784:AJ1786)</f>
        <v>171.88763494816652</v>
      </c>
    </row>
    <row r="1785" spans="2:38" ht="15.75" customHeight="1" x14ac:dyDescent="0.6">
      <c r="B1785" t="s">
        <v>24</v>
      </c>
      <c r="C1785" t="s">
        <v>24</v>
      </c>
      <c r="D1785" t="s">
        <v>24</v>
      </c>
      <c r="E1785" t="s">
        <v>24</v>
      </c>
      <c r="F1785" t="s">
        <v>24</v>
      </c>
      <c r="G1785" t="s">
        <v>24</v>
      </c>
      <c r="H1785" t="s">
        <v>24</v>
      </c>
      <c r="I1785" t="s">
        <v>24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24</v>
      </c>
      <c r="Q1785" t="s">
        <v>24</v>
      </c>
      <c r="X1785">
        <f t="shared" ref="X1785" si="10650">G1784</f>
        <v>19.4956</v>
      </c>
      <c r="Y1785">
        <f t="shared" ref="Y1785" si="10651">J1784</f>
        <v>132.20429999999999</v>
      </c>
      <c r="Z1785">
        <f t="shared" ref="Z1785" si="10652">M1784</f>
        <v>144.4923</v>
      </c>
      <c r="AB1785">
        <f t="shared" ref="AB1785:AD1785" si="10653">AB$3</f>
        <v>57.265875000000001</v>
      </c>
      <c r="AC1785">
        <f t="shared" si="10653"/>
        <v>215.71904999999998</v>
      </c>
      <c r="AD1785">
        <f t="shared" si="10653"/>
        <v>219.4522</v>
      </c>
      <c r="AF1785">
        <v>0.16670611919972814</v>
      </c>
      <c r="AG1785">
        <v>1.5675611534918648</v>
      </c>
      <c r="AH1785">
        <v>-0.15997220885018804</v>
      </c>
      <c r="AJ1785">
        <f t="shared" ref="AJ1785" si="10654">D1784</f>
        <v>55.174619999999997</v>
      </c>
      <c r="AL1785">
        <v>105.25780728719063</v>
      </c>
    </row>
    <row r="1786" spans="2:38" ht="15.75" customHeight="1" x14ac:dyDescent="0.6">
      <c r="B1786" t="s">
        <v>24</v>
      </c>
      <c r="C1786" t="s">
        <v>24</v>
      </c>
      <c r="D1786" t="s">
        <v>24</v>
      </c>
      <c r="E1786" t="s">
        <v>24</v>
      </c>
      <c r="F1786" t="s">
        <v>24</v>
      </c>
      <c r="G1786" t="s">
        <v>24</v>
      </c>
      <c r="H1786" t="s">
        <v>24</v>
      </c>
      <c r="I1786" t="s">
        <v>24</v>
      </c>
      <c r="J1786" t="s">
        <v>24</v>
      </c>
      <c r="K1786" t="s">
        <v>24</v>
      </c>
      <c r="L1786" t="s">
        <v>24</v>
      </c>
      <c r="M1786" t="s">
        <v>24</v>
      </c>
      <c r="N1786" t="s">
        <v>24</v>
      </c>
      <c r="O1786" t="s">
        <v>24</v>
      </c>
      <c r="P1786" t="s">
        <v>24</v>
      </c>
      <c r="Q1786" t="s">
        <v>24</v>
      </c>
      <c r="X1786">
        <f t="shared" ref="X1786" si="10655">H1784</f>
        <v>29.16649</v>
      </c>
      <c r="Y1786">
        <f t="shared" ref="Y1786" si="10656">K1784</f>
        <v>27.39913</v>
      </c>
      <c r="Z1786">
        <f t="shared" ref="Z1786" si="10657">N1784</f>
        <v>167.4067</v>
      </c>
      <c r="AB1786">
        <f t="shared" ref="AB1786:AD1786" si="10658">AB$4</f>
        <v>62.951219999999999</v>
      </c>
      <c r="AC1786">
        <f t="shared" si="10658"/>
        <v>94.318604999999991</v>
      </c>
      <c r="AD1786">
        <f t="shared" si="10658"/>
        <v>246.31665000000001</v>
      </c>
      <c r="AF1786">
        <v>0.13402021568745742</v>
      </c>
      <c r="AG1786">
        <v>0.42613322989281099</v>
      </c>
      <c r="AH1786">
        <v>1.0088032933245765</v>
      </c>
      <c r="AJ1786">
        <f t="shared" ref="AJ1786" si="10659">E1784</f>
        <v>23.668620000000001</v>
      </c>
      <c r="AL1786">
        <v>65.521012718634111</v>
      </c>
    </row>
    <row r="1787" spans="2:38" ht="15.75" customHeight="1" x14ac:dyDescent="0.6">
      <c r="B1787" t="s">
        <v>619</v>
      </c>
      <c r="C1787">
        <v>122.149</v>
      </c>
      <c r="D1787">
        <v>57.629069999999999</v>
      </c>
      <c r="E1787">
        <v>26.909859999999998</v>
      </c>
      <c r="F1787">
        <v>209.55279999999999</v>
      </c>
      <c r="G1787">
        <v>27.833359999999999</v>
      </c>
      <c r="H1787">
        <v>41.008780000000002</v>
      </c>
      <c r="I1787">
        <v>101.81789999999999</v>
      </c>
      <c r="J1787">
        <v>153.3954</v>
      </c>
      <c r="K1787">
        <v>46.068559999999998</v>
      </c>
      <c r="L1787">
        <v>137.17420000000001</v>
      </c>
      <c r="M1787">
        <v>160.79249999999999</v>
      </c>
      <c r="N1787">
        <v>185.03120000000001</v>
      </c>
      <c r="O1787">
        <v>0.44480999999999998</v>
      </c>
      <c r="P1787">
        <v>0.3327</v>
      </c>
      <c r="Q1787">
        <v>-3.5979999999999998E-2</v>
      </c>
      <c r="T1787">
        <f t="shared" ref="T1787" si="10660">$AL1787</f>
        <v>132.36973733807397</v>
      </c>
      <c r="U1787">
        <f t="shared" ref="U1787" si="10661">$AL1788</f>
        <v>89.345059561190695</v>
      </c>
      <c r="V1787">
        <f t="shared" ref="V1787" si="10662">$AL1789</f>
        <v>50.517465210884467</v>
      </c>
      <c r="X1787">
        <f t="shared" ref="X1787" si="10663">F1787</f>
        <v>209.55279999999999</v>
      </c>
      <c r="Y1787">
        <f t="shared" ref="Y1787" si="10664">I1787</f>
        <v>101.81789999999999</v>
      </c>
      <c r="Z1787">
        <f t="shared" ref="Z1787" si="10665">L1787</f>
        <v>137.17420000000001</v>
      </c>
      <c r="AB1787">
        <f t="shared" ref="AB1787:AD1787" si="10666">AB$2</f>
        <v>250.3117</v>
      </c>
      <c r="AC1787">
        <f t="shared" si="10666"/>
        <v>79.042884999999998</v>
      </c>
      <c r="AD1787">
        <f t="shared" si="10666"/>
        <v>146.39599999999999</v>
      </c>
      <c r="AF1787" cm="1">
        <f t="array" ref="AF1787:AH1789">MMULT(AB1787:AD1789,MINVERSE(X1787:Z1789))</f>
        <v>1.2012381851284513</v>
      </c>
      <c r="AG1787">
        <v>-0.3412769494569321</v>
      </c>
      <c r="AH1787">
        <v>0.19722018146726883</v>
      </c>
      <c r="AJ1787">
        <f t="shared" ref="AJ1787" si="10667">C1787</f>
        <v>122.149</v>
      </c>
      <c r="AL1787" cm="1">
        <f t="array" ref="AL1787:AL1789">MMULT(_xlfn.ANCHORARRAY(AF1787),AJ1787:AJ1789)</f>
        <v>132.36973733807397</v>
      </c>
    </row>
    <row r="1788" spans="2:38" ht="15.75" customHeight="1" x14ac:dyDescent="0.6">
      <c r="B1788" t="s">
        <v>24</v>
      </c>
      <c r="C1788" t="s">
        <v>24</v>
      </c>
      <c r="D1788" t="s">
        <v>24</v>
      </c>
      <c r="E1788" t="s">
        <v>24</v>
      </c>
      <c r="F1788" t="s">
        <v>24</v>
      </c>
      <c r="G1788" t="s">
        <v>24</v>
      </c>
      <c r="H1788" t="s">
        <v>24</v>
      </c>
      <c r="I1788" t="s">
        <v>24</v>
      </c>
      <c r="J1788" t="s">
        <v>24</v>
      </c>
      <c r="K1788" t="s">
        <v>24</v>
      </c>
      <c r="L1788" t="s">
        <v>24</v>
      </c>
      <c r="M1788" t="s">
        <v>24</v>
      </c>
      <c r="N1788" t="s">
        <v>24</v>
      </c>
      <c r="O1788" t="s">
        <v>24</v>
      </c>
      <c r="P1788" t="s">
        <v>24</v>
      </c>
      <c r="Q1788" t="s">
        <v>24</v>
      </c>
      <c r="X1788">
        <f t="shared" ref="X1788" si="10668">G1787</f>
        <v>27.833359999999999</v>
      </c>
      <c r="Y1788">
        <f t="shared" ref="Y1788" si="10669">J1787</f>
        <v>153.3954</v>
      </c>
      <c r="Z1788">
        <f t="shared" ref="Z1788" si="10670">M1787</f>
        <v>160.79249999999999</v>
      </c>
      <c r="AB1788">
        <f t="shared" ref="AB1788:AD1788" si="10671">AB$3</f>
        <v>57.265875000000001</v>
      </c>
      <c r="AC1788">
        <f t="shared" si="10671"/>
        <v>215.71904999999998</v>
      </c>
      <c r="AD1788">
        <f t="shared" si="10671"/>
        <v>219.4522</v>
      </c>
      <c r="AF1788">
        <v>0.10726618555476358</v>
      </c>
      <c r="AG1788">
        <v>1.3569157994943306</v>
      </c>
      <c r="AH1788">
        <v>-7.2657135016788166E-2</v>
      </c>
      <c r="AJ1788">
        <f t="shared" ref="AJ1788" si="10672">D1787</f>
        <v>57.629069999999999</v>
      </c>
      <c r="AL1788">
        <v>89.345059561190695</v>
      </c>
    </row>
    <row r="1789" spans="2:38" ht="15.75" customHeight="1" x14ac:dyDescent="0.6">
      <c r="B1789" t="s">
        <v>24</v>
      </c>
      <c r="C1789" t="s">
        <v>24</v>
      </c>
      <c r="D1789" t="s">
        <v>24</v>
      </c>
      <c r="E1789" t="s">
        <v>24</v>
      </c>
      <c r="F1789" t="s">
        <v>24</v>
      </c>
      <c r="G1789" t="s">
        <v>24</v>
      </c>
      <c r="H1789" t="s">
        <v>24</v>
      </c>
      <c r="I1789" t="s">
        <v>24</v>
      </c>
      <c r="J1789" t="s">
        <v>24</v>
      </c>
      <c r="K1789" t="s">
        <v>24</v>
      </c>
      <c r="L1789" t="s">
        <v>24</v>
      </c>
      <c r="M1789" t="s">
        <v>24</v>
      </c>
      <c r="N1789" t="s">
        <v>24</v>
      </c>
      <c r="O1789" t="s">
        <v>24</v>
      </c>
      <c r="P1789" t="s">
        <v>24</v>
      </c>
      <c r="Q1789" t="s">
        <v>24</v>
      </c>
      <c r="X1789">
        <f t="shared" ref="X1789" si="10673">H1787</f>
        <v>41.008780000000002</v>
      </c>
      <c r="Y1789">
        <f t="shared" ref="Y1789" si="10674">K1787</f>
        <v>46.068559999999998</v>
      </c>
      <c r="Z1789">
        <f t="shared" ref="Z1789" si="10675">N1787</f>
        <v>185.03120000000001</v>
      </c>
      <c r="AB1789">
        <f t="shared" ref="AB1789:AD1789" si="10676">AB$4</f>
        <v>62.951219999999999</v>
      </c>
      <c r="AC1789">
        <f t="shared" si="10676"/>
        <v>94.318604999999991</v>
      </c>
      <c r="AD1789">
        <f t="shared" si="10676"/>
        <v>246.31665000000001</v>
      </c>
      <c r="AF1789">
        <v>5.7835392435077904E-2</v>
      </c>
      <c r="AG1789">
        <v>0.25650589493498427</v>
      </c>
      <c r="AH1789">
        <v>1.0654360032237733</v>
      </c>
      <c r="AJ1789">
        <f t="shared" ref="AJ1789" si="10677">E1787</f>
        <v>26.909859999999998</v>
      </c>
      <c r="AL1789">
        <v>50.517465210884467</v>
      </c>
    </row>
    <row r="1790" spans="2:38" ht="15.75" customHeight="1" x14ac:dyDescent="0.6">
      <c r="B1790" t="s">
        <v>620</v>
      </c>
      <c r="C1790">
        <v>181.87520000000001</v>
      </c>
      <c r="D1790">
        <v>129.7809</v>
      </c>
      <c r="E1790">
        <v>96.499809999999997</v>
      </c>
      <c r="F1790">
        <v>221.56739999999999</v>
      </c>
      <c r="G1790">
        <v>42.940800000000003</v>
      </c>
      <c r="H1790">
        <v>53.527790000000003</v>
      </c>
      <c r="I1790">
        <v>103.4195</v>
      </c>
      <c r="J1790">
        <v>171.56700000000001</v>
      </c>
      <c r="K1790">
        <v>59.363010000000003</v>
      </c>
      <c r="L1790">
        <v>139.2252</v>
      </c>
      <c r="M1790">
        <v>176.78749999999999</v>
      </c>
      <c r="N1790">
        <v>206.45079999999999</v>
      </c>
      <c r="O1790">
        <v>0.49225000000000002</v>
      </c>
      <c r="P1790">
        <v>0.40231</v>
      </c>
      <c r="Q1790">
        <v>0.22411</v>
      </c>
      <c r="T1790">
        <f t="shared" ref="T1790" si="10678">$AL1790</f>
        <v>187.82474508694014</v>
      </c>
      <c r="U1790">
        <f t="shared" ref="U1790" si="10679">$AL1791</f>
        <v>164.15688363336093</v>
      </c>
      <c r="V1790">
        <f t="shared" ref="V1790" si="10680">$AL1792</f>
        <v>124.13589739582349</v>
      </c>
      <c r="X1790">
        <f t="shared" ref="X1790" si="10681">F1790</f>
        <v>221.56739999999999</v>
      </c>
      <c r="Y1790">
        <f t="shared" ref="Y1790" si="10682">I1790</f>
        <v>103.4195</v>
      </c>
      <c r="Z1790">
        <f t="shared" ref="Z1790" si="10683">L1790</f>
        <v>139.2252</v>
      </c>
      <c r="AB1790">
        <f t="shared" ref="AB1790:AD1790" si="10684">AB$2</f>
        <v>250.3117</v>
      </c>
      <c r="AC1790">
        <f t="shared" si="10684"/>
        <v>79.042884999999998</v>
      </c>
      <c r="AD1790">
        <f t="shared" si="10684"/>
        <v>146.39599999999999</v>
      </c>
      <c r="AF1790" cm="1">
        <f t="array" ref="AF1790:AH1792">MMULT(AB1790:AD1792,MINVERSE(X1790:Z1792))</f>
        <v>1.1403866579678239</v>
      </c>
      <c r="AG1790">
        <v>-0.29268739290819878</v>
      </c>
      <c r="AH1790">
        <v>0.19069391807082514</v>
      </c>
      <c r="AJ1790">
        <f t="shared" ref="AJ1790" si="10685">C1790</f>
        <v>181.87520000000001</v>
      </c>
      <c r="AL1790" cm="1">
        <f t="array" ref="AL1790:AL1792">MMULT(_xlfn.ANCHORARRAY(AF1790),AJ1790:AJ1792)</f>
        <v>187.82474508694014</v>
      </c>
    </row>
    <row r="1791" spans="2:38" ht="15.75" customHeight="1" x14ac:dyDescent="0.6">
      <c r="B1791" t="s">
        <v>24</v>
      </c>
      <c r="C1791" t="s">
        <v>24</v>
      </c>
      <c r="D1791" t="s">
        <v>24</v>
      </c>
      <c r="E1791" t="s">
        <v>24</v>
      </c>
      <c r="F1791" t="s">
        <v>24</v>
      </c>
      <c r="G1791" t="s">
        <v>24</v>
      </c>
      <c r="H1791" t="s">
        <v>24</v>
      </c>
      <c r="I1791" t="s">
        <v>24</v>
      </c>
      <c r="J1791" t="s">
        <v>24</v>
      </c>
      <c r="K1791" t="s">
        <v>24</v>
      </c>
      <c r="L1791" t="s">
        <v>24</v>
      </c>
      <c r="M1791" t="s">
        <v>24</v>
      </c>
      <c r="N1791" t="s">
        <v>24</v>
      </c>
      <c r="O1791" t="s">
        <v>24</v>
      </c>
      <c r="P1791" t="s">
        <v>24</v>
      </c>
      <c r="Q1791" t="s">
        <v>24</v>
      </c>
      <c r="X1791">
        <f t="shared" ref="X1791" si="10686">G1790</f>
        <v>42.940800000000003</v>
      </c>
      <c r="Y1791">
        <f t="shared" ref="Y1791" si="10687">J1790</f>
        <v>171.56700000000001</v>
      </c>
      <c r="Z1791">
        <f t="shared" ref="Z1791" si="10688">M1790</f>
        <v>176.78749999999999</v>
      </c>
      <c r="AB1791">
        <f t="shared" ref="AB1791:AD1791" si="10689">AB$3</f>
        <v>57.265875000000001</v>
      </c>
      <c r="AC1791">
        <f t="shared" si="10689"/>
        <v>215.71904999999998</v>
      </c>
      <c r="AD1791">
        <f t="shared" si="10689"/>
        <v>219.4522</v>
      </c>
      <c r="AF1791">
        <v>2.1540877498790245E-2</v>
      </c>
      <c r="AG1791">
        <v>1.2527785185969282</v>
      </c>
      <c r="AH1791">
        <v>-2.4327420065211935E-2</v>
      </c>
      <c r="AJ1791">
        <f t="shared" ref="AJ1791" si="10690">D1790</f>
        <v>129.7809</v>
      </c>
      <c r="AL1791">
        <v>164.15688363336093</v>
      </c>
    </row>
    <row r="1792" spans="2:38" ht="15.75" customHeight="1" x14ac:dyDescent="0.6">
      <c r="B1792" t="s">
        <v>24</v>
      </c>
      <c r="C1792" t="s">
        <v>24</v>
      </c>
      <c r="D1792" t="s">
        <v>24</v>
      </c>
      <c r="E1792" t="s">
        <v>24</v>
      </c>
      <c r="F1792" t="s">
        <v>24</v>
      </c>
      <c r="G1792" t="s">
        <v>24</v>
      </c>
      <c r="H1792" t="s">
        <v>24</v>
      </c>
      <c r="I1792" t="s">
        <v>24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24</v>
      </c>
      <c r="P1792" t="s">
        <v>24</v>
      </c>
      <c r="Q1792" t="s">
        <v>24</v>
      </c>
      <c r="X1792">
        <f t="shared" ref="X1792" si="10691">H1790</f>
        <v>53.527790000000003</v>
      </c>
      <c r="Y1792">
        <f t="shared" ref="Y1792" si="10692">K1790</f>
        <v>59.363010000000003</v>
      </c>
      <c r="Z1792">
        <f t="shared" ref="Z1792" si="10693">N1790</f>
        <v>206.45079999999999</v>
      </c>
      <c r="AB1792">
        <f t="shared" ref="AB1792:AD1792" si="10694">AB$4</f>
        <v>62.951219999999999</v>
      </c>
      <c r="AC1792">
        <f t="shared" si="10694"/>
        <v>94.318604999999991</v>
      </c>
      <c r="AD1792">
        <f t="shared" si="10694"/>
        <v>246.31665000000001</v>
      </c>
      <c r="AF1792">
        <v>-1.8681676720063711E-3</v>
      </c>
      <c r="AG1792">
        <v>0.19556276546563856</v>
      </c>
      <c r="AH1792">
        <v>1.0268969343689247</v>
      </c>
      <c r="AJ1792">
        <f t="shared" ref="AJ1792" si="10695">E1790</f>
        <v>96.499809999999997</v>
      </c>
      <c r="AL1792">
        <v>124.13589739582349</v>
      </c>
    </row>
    <row r="1793" spans="2:38" ht="15.75" customHeight="1" x14ac:dyDescent="0.6">
      <c r="B1793" t="s">
        <v>621</v>
      </c>
      <c r="C1793">
        <v>165.6926</v>
      </c>
      <c r="D1793">
        <v>92.611639999999994</v>
      </c>
      <c r="E1793">
        <v>86.636120000000005</v>
      </c>
      <c r="F1793">
        <v>209.62200000000001</v>
      </c>
      <c r="G1793">
        <v>33.604489999999998</v>
      </c>
      <c r="H1793">
        <v>45.634970000000003</v>
      </c>
      <c r="I1793">
        <v>94.581969999999998</v>
      </c>
      <c r="J1793">
        <v>156.929</v>
      </c>
      <c r="K1793">
        <v>52.588500000000003</v>
      </c>
      <c r="L1793">
        <v>126.8884</v>
      </c>
      <c r="M1793">
        <v>160.7054</v>
      </c>
      <c r="N1793">
        <v>186.20859999999999</v>
      </c>
      <c r="O1793">
        <v>0.53566000000000003</v>
      </c>
      <c r="P1793">
        <v>0.18770999999999999</v>
      </c>
      <c r="Q1793">
        <v>0.28097</v>
      </c>
      <c r="T1793">
        <f t="shared" ref="T1793" si="10696">$AL1793</f>
        <v>190.05282606404634</v>
      </c>
      <c r="U1793">
        <f t="shared" ref="U1793" si="10697">$AL1794</f>
        <v>132.82786538864198</v>
      </c>
      <c r="V1793">
        <f t="shared" ref="V1793" si="10698">$AL1795</f>
        <v>120.63369356183152</v>
      </c>
      <c r="X1793">
        <f t="shared" ref="X1793" si="10699">F1793</f>
        <v>209.62200000000001</v>
      </c>
      <c r="Y1793">
        <f t="shared" ref="Y1793" si="10700">I1793</f>
        <v>94.581969999999998</v>
      </c>
      <c r="Z1793">
        <f t="shared" ref="Z1793" si="10701">L1793</f>
        <v>126.8884</v>
      </c>
      <c r="AB1793">
        <f t="shared" ref="AB1793:AD1793" si="10702">AB$2</f>
        <v>250.3117</v>
      </c>
      <c r="AC1793">
        <f t="shared" si="10702"/>
        <v>79.042884999999998</v>
      </c>
      <c r="AD1793">
        <f t="shared" si="10702"/>
        <v>146.39599999999999</v>
      </c>
      <c r="AF1793" cm="1">
        <f t="array" ref="AF1793:AH1795">MMULT(AB1793:AD1795,MINVERSE(X1793:Z1795))</f>
        <v>1.1917623214932529</v>
      </c>
      <c r="AG1793">
        <v>-0.28969743614330923</v>
      </c>
      <c r="AH1793">
        <v>0.22410956421894856</v>
      </c>
      <c r="AJ1793">
        <f t="shared" ref="AJ1793" si="10703">C1793</f>
        <v>165.6926</v>
      </c>
      <c r="AL1793" cm="1">
        <f t="array" ref="AL1793:AL1795">MMULT(_xlfn.ANCHORARRAY(AF1793),AJ1793:AJ1795)</f>
        <v>190.05282606404634</v>
      </c>
    </row>
    <row r="1794" spans="2:38" ht="15.75" customHeight="1" x14ac:dyDescent="0.6">
      <c r="B1794" t="s">
        <v>24</v>
      </c>
      <c r="C1794" t="s">
        <v>24</v>
      </c>
      <c r="D1794" t="s">
        <v>24</v>
      </c>
      <c r="E1794" t="s">
        <v>24</v>
      </c>
      <c r="F1794" t="s">
        <v>24</v>
      </c>
      <c r="G1794" t="s">
        <v>24</v>
      </c>
      <c r="H1794" t="s">
        <v>24</v>
      </c>
      <c r="I1794" t="s">
        <v>24</v>
      </c>
      <c r="J1794" t="s">
        <v>24</v>
      </c>
      <c r="K1794" t="s">
        <v>24</v>
      </c>
      <c r="L1794" t="s">
        <v>24</v>
      </c>
      <c r="M1794" t="s">
        <v>24</v>
      </c>
      <c r="N1794" t="s">
        <v>24</v>
      </c>
      <c r="O1794" t="s">
        <v>24</v>
      </c>
      <c r="P1794" t="s">
        <v>24</v>
      </c>
      <c r="Q1794" t="s">
        <v>24</v>
      </c>
      <c r="X1794">
        <f t="shared" ref="X1794" si="10704">G1793</f>
        <v>33.604489999999998</v>
      </c>
      <c r="Y1794">
        <f t="shared" ref="Y1794" si="10705">J1793</f>
        <v>156.929</v>
      </c>
      <c r="Z1794">
        <f t="shared" ref="Z1794" si="10706">M1793</f>
        <v>160.7054</v>
      </c>
      <c r="AB1794">
        <f t="shared" ref="AB1794:AD1794" si="10707">AB$3</f>
        <v>57.265875000000001</v>
      </c>
      <c r="AC1794">
        <f t="shared" si="10707"/>
        <v>215.71904999999998</v>
      </c>
      <c r="AD1794">
        <f t="shared" si="10707"/>
        <v>219.4522</v>
      </c>
      <c r="AF1794">
        <v>6.3066014903828849E-2</v>
      </c>
      <c r="AG1794">
        <v>1.3451047974593846</v>
      </c>
      <c r="AH1794">
        <v>-2.5325093702183388E-2</v>
      </c>
      <c r="AJ1794">
        <f t="shared" ref="AJ1794" si="10708">D1793</f>
        <v>92.611639999999994</v>
      </c>
      <c r="AL1794">
        <v>132.82786538864198</v>
      </c>
    </row>
    <row r="1795" spans="2:38" ht="15.75" customHeight="1" x14ac:dyDescent="0.6">
      <c r="B1795" t="s">
        <v>24</v>
      </c>
      <c r="C1795" t="s">
        <v>24</v>
      </c>
      <c r="D1795" t="s">
        <v>24</v>
      </c>
      <c r="E1795" t="s">
        <v>24</v>
      </c>
      <c r="F1795" t="s">
        <v>24</v>
      </c>
      <c r="G1795" t="s">
        <v>24</v>
      </c>
      <c r="H1795" t="s">
        <v>24</v>
      </c>
      <c r="I1795" t="s">
        <v>24</v>
      </c>
      <c r="J1795" t="s">
        <v>24</v>
      </c>
      <c r="K1795" t="s">
        <v>24</v>
      </c>
      <c r="L1795" t="s">
        <v>24</v>
      </c>
      <c r="M1795" t="s">
        <v>24</v>
      </c>
      <c r="N1795" t="s">
        <v>24</v>
      </c>
      <c r="O1795" t="s">
        <v>24</v>
      </c>
      <c r="P1795" t="s">
        <v>24</v>
      </c>
      <c r="Q1795" t="s">
        <v>24</v>
      </c>
      <c r="X1795">
        <f t="shared" ref="X1795" si="10709">H1793</f>
        <v>45.634970000000003</v>
      </c>
      <c r="Y1795">
        <f t="shared" ref="Y1795" si="10710">K1793</f>
        <v>52.588500000000003</v>
      </c>
      <c r="Z1795">
        <f t="shared" ref="Z1795" si="10711">N1793</f>
        <v>186.20859999999999</v>
      </c>
      <c r="AB1795">
        <f t="shared" ref="AB1795:AD1795" si="10712">AB$4</f>
        <v>62.951219999999999</v>
      </c>
      <c r="AC1795">
        <f t="shared" si="10712"/>
        <v>94.318604999999991</v>
      </c>
      <c r="AD1795">
        <f t="shared" si="10712"/>
        <v>246.31665000000001</v>
      </c>
      <c r="AF1795">
        <v>2.1303802084462198E-2</v>
      </c>
      <c r="AG1795">
        <v>0.21070823694265783</v>
      </c>
      <c r="AH1795">
        <v>1.126432899116482</v>
      </c>
      <c r="AJ1795">
        <f t="shared" ref="AJ1795" si="10713">E1793</f>
        <v>86.636120000000005</v>
      </c>
      <c r="AL1795">
        <v>120.63369356183152</v>
      </c>
    </row>
    <row r="1796" spans="2:38" ht="15.75" customHeight="1" x14ac:dyDescent="0.6">
      <c r="B1796" t="s">
        <v>622</v>
      </c>
      <c r="C1796">
        <v>130.32560000000001</v>
      </c>
      <c r="D1796">
        <v>78.227580000000003</v>
      </c>
      <c r="E1796">
        <v>69.460059999999999</v>
      </c>
      <c r="F1796">
        <v>223.2158</v>
      </c>
      <c r="G1796">
        <v>47.280709999999999</v>
      </c>
      <c r="H1796">
        <v>55.788550000000001</v>
      </c>
      <c r="I1796">
        <v>104.6784</v>
      </c>
      <c r="J1796">
        <v>172.36410000000001</v>
      </c>
      <c r="K1796">
        <v>62.913670000000003</v>
      </c>
      <c r="L1796">
        <v>145.74350000000001</v>
      </c>
      <c r="M1796">
        <v>182.7056</v>
      </c>
      <c r="N1796">
        <v>212.1549</v>
      </c>
      <c r="O1796">
        <v>0.39417000000000002</v>
      </c>
      <c r="P1796">
        <v>0.15831999999999999</v>
      </c>
      <c r="Q1796">
        <v>0.17680000000000001</v>
      </c>
      <c r="T1796">
        <f t="shared" ref="T1796" si="10714">$AL1796</f>
        <v>137.06290040343987</v>
      </c>
      <c r="U1796">
        <f t="shared" ref="U1796" si="10715">$AL1797</f>
        <v>95.524137223264518</v>
      </c>
      <c r="V1796">
        <f t="shared" ref="V1796" si="10716">$AL1798</f>
        <v>83.295178235534195</v>
      </c>
      <c r="X1796">
        <f t="shared" ref="X1796" si="10717">F1796</f>
        <v>223.2158</v>
      </c>
      <c r="Y1796">
        <f t="shared" ref="Y1796" si="10718">I1796</f>
        <v>104.6784</v>
      </c>
      <c r="Z1796">
        <f t="shared" ref="Z1796" si="10719">L1796</f>
        <v>145.74350000000001</v>
      </c>
      <c r="AB1796">
        <f t="shared" ref="AB1796:AD1796" si="10720">AB$2</f>
        <v>250.3117</v>
      </c>
      <c r="AC1796">
        <f t="shared" si="10720"/>
        <v>79.042884999999998</v>
      </c>
      <c r="AD1796">
        <f t="shared" si="10720"/>
        <v>146.39599999999999</v>
      </c>
      <c r="AF1796" cm="1">
        <f t="array" ref="AF1796:AH1798">MMULT(AB1796:AD1798,MINVERSE(X1796:Z1798))</f>
        <v>1.1444096437753717</v>
      </c>
      <c r="AG1796">
        <v>-0.29364715784792145</v>
      </c>
      <c r="AH1796">
        <v>0.15675675294477442</v>
      </c>
      <c r="AJ1796">
        <f t="shared" ref="AJ1796" si="10721">C1796</f>
        <v>130.32560000000001</v>
      </c>
      <c r="AL1796" cm="1">
        <f t="array" ref="AL1796:AL1798">MMULT(_xlfn.ANCHORARRAY(AF1796),AJ1796:AJ1798)</f>
        <v>137.06290040343987</v>
      </c>
    </row>
    <row r="1797" spans="2:38" ht="15.75" customHeight="1" x14ac:dyDescent="0.6">
      <c r="B1797" t="s">
        <v>24</v>
      </c>
      <c r="C1797" t="s">
        <v>24</v>
      </c>
      <c r="D1797" t="s">
        <v>24</v>
      </c>
      <c r="E1797" t="s">
        <v>24</v>
      </c>
      <c r="F1797" t="s">
        <v>24</v>
      </c>
      <c r="G1797" t="s">
        <v>24</v>
      </c>
      <c r="H1797" t="s">
        <v>24</v>
      </c>
      <c r="I1797" t="s">
        <v>24</v>
      </c>
      <c r="J1797" t="s">
        <v>24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 t="s">
        <v>24</v>
      </c>
      <c r="Q1797" t="s">
        <v>24</v>
      </c>
      <c r="X1797">
        <f t="shared" ref="X1797" si="10722">G1796</f>
        <v>47.280709999999999</v>
      </c>
      <c r="Y1797">
        <f t="shared" ref="Y1797" si="10723">J1796</f>
        <v>172.36410000000001</v>
      </c>
      <c r="Z1797">
        <f t="shared" ref="Z1797" si="10724">M1796</f>
        <v>182.7056</v>
      </c>
      <c r="AB1797">
        <f t="shared" ref="AB1797:AD1797" si="10725">AB$3</f>
        <v>57.265875000000001</v>
      </c>
      <c r="AC1797">
        <f t="shared" si="10725"/>
        <v>215.71904999999998</v>
      </c>
      <c r="AD1797">
        <f t="shared" si="10725"/>
        <v>219.4522</v>
      </c>
      <c r="AF1797">
        <v>2.8712066671638392E-3</v>
      </c>
      <c r="AG1797">
        <v>1.2731467164297445</v>
      </c>
      <c r="AH1797">
        <v>-6.3997081482549456E-2</v>
      </c>
      <c r="AJ1797">
        <f t="shared" ref="AJ1797" si="10726">D1796</f>
        <v>78.227580000000003</v>
      </c>
      <c r="AL1797">
        <v>95.524137223264518</v>
      </c>
    </row>
    <row r="1798" spans="2:38" ht="15.75" customHeight="1" x14ac:dyDescent="0.6">
      <c r="B1798" t="s">
        <v>24</v>
      </c>
      <c r="C1798" t="s">
        <v>24</v>
      </c>
      <c r="D1798" t="s">
        <v>24</v>
      </c>
      <c r="E1798" t="s">
        <v>24</v>
      </c>
      <c r="F1798" t="s">
        <v>24</v>
      </c>
      <c r="G1798" t="s">
        <v>24</v>
      </c>
      <c r="H1798" t="s">
        <v>24</v>
      </c>
      <c r="I1798" t="s">
        <v>24</v>
      </c>
      <c r="J1798" t="s">
        <v>24</v>
      </c>
      <c r="K1798" t="s">
        <v>24</v>
      </c>
      <c r="L1798" t="s">
        <v>24</v>
      </c>
      <c r="M1798" t="s">
        <v>24</v>
      </c>
      <c r="N1798" t="s">
        <v>24</v>
      </c>
      <c r="O1798" t="s">
        <v>24</v>
      </c>
      <c r="P1798" t="s">
        <v>24</v>
      </c>
      <c r="Q1798" t="s">
        <v>24</v>
      </c>
      <c r="X1798">
        <f t="shared" ref="X1798" si="10727">H1796</f>
        <v>55.788550000000001</v>
      </c>
      <c r="Y1798">
        <f t="shared" ref="Y1798" si="10728">K1796</f>
        <v>62.913670000000003</v>
      </c>
      <c r="Z1798">
        <f t="shared" ref="Z1798" si="10729">N1796</f>
        <v>212.1549</v>
      </c>
      <c r="AB1798">
        <f t="shared" ref="AB1798:AD1798" si="10730">AB$4</f>
        <v>62.951219999999999</v>
      </c>
      <c r="AC1798">
        <f t="shared" si="10730"/>
        <v>94.318604999999991</v>
      </c>
      <c r="AD1798">
        <f t="shared" si="10730"/>
        <v>246.31665000000001</v>
      </c>
      <c r="AF1798">
        <v>-9.0834594875902064E-3</v>
      </c>
      <c r="AG1798">
        <v>0.18473531090197337</v>
      </c>
      <c r="AH1798">
        <v>1.0081705836551405</v>
      </c>
      <c r="AJ1798">
        <f t="shared" ref="AJ1798" si="10731">E1796</f>
        <v>69.460059999999999</v>
      </c>
      <c r="AL1798">
        <v>83.295178235534195</v>
      </c>
    </row>
    <row r="1799" spans="2:38" ht="15.75" customHeight="1" x14ac:dyDescent="0.6">
      <c r="B1799" t="s">
        <v>623</v>
      </c>
      <c r="C1799">
        <v>141.68780000000001</v>
      </c>
      <c r="D1799">
        <v>96.306529999999995</v>
      </c>
      <c r="E1799">
        <v>51.649360000000001</v>
      </c>
      <c r="F1799">
        <v>201.46250000000001</v>
      </c>
      <c r="G1799">
        <v>30.323360000000001</v>
      </c>
      <c r="H1799">
        <v>43.775370000000002</v>
      </c>
      <c r="I1799">
        <v>101.3792</v>
      </c>
      <c r="J1799">
        <v>165.7268</v>
      </c>
      <c r="K1799">
        <v>52.33229</v>
      </c>
      <c r="L1799">
        <v>140.38820000000001</v>
      </c>
      <c r="M1799">
        <v>174.4307</v>
      </c>
      <c r="N1799">
        <v>200.35220000000001</v>
      </c>
      <c r="O1799">
        <v>0.44490000000000002</v>
      </c>
      <c r="P1799">
        <v>0.45607999999999999</v>
      </c>
      <c r="Q1799">
        <v>4.1457000000000001E-2</v>
      </c>
      <c r="T1799">
        <f t="shared" ref="T1799" si="10732">$AL1799</f>
        <v>153.48286618322368</v>
      </c>
      <c r="U1799">
        <f t="shared" ref="U1799" si="10733">$AL1800</f>
        <v>132.96008222661462</v>
      </c>
      <c r="V1799">
        <f t="shared" ref="V1799" si="10734">$AL1801</f>
        <v>81.235281635100435</v>
      </c>
      <c r="X1799">
        <f t="shared" ref="X1799" si="10735">F1799</f>
        <v>201.46250000000001</v>
      </c>
      <c r="Y1799">
        <f t="shared" ref="Y1799" si="10736">I1799</f>
        <v>101.3792</v>
      </c>
      <c r="Z1799">
        <f t="shared" ref="Z1799" si="10737">L1799</f>
        <v>140.38820000000001</v>
      </c>
      <c r="AB1799">
        <f t="shared" ref="AB1799:AD1799" si="10738">AB$2</f>
        <v>250.3117</v>
      </c>
      <c r="AC1799">
        <f t="shared" si="10738"/>
        <v>79.042884999999998</v>
      </c>
      <c r="AD1799">
        <f t="shared" si="10738"/>
        <v>146.39599999999999</v>
      </c>
      <c r="AF1799" cm="1">
        <f t="array" ref="AF1799:AH1801">MMULT(AB1799:AD1801,MINVERSE(X1799:Z1801))</f>
        <v>1.2628093485343614</v>
      </c>
      <c r="AG1799">
        <v>-0.34046323552852309</v>
      </c>
      <c r="AH1799">
        <v>0.14224804675762737</v>
      </c>
      <c r="AJ1799">
        <f t="shared" ref="AJ1799" si="10739">C1799</f>
        <v>141.68780000000001</v>
      </c>
      <c r="AL1799" cm="1">
        <f t="array" ref="AL1799:AL1801">MMULT(_xlfn.ANCHORARRAY(AF1799),AJ1799:AJ1801)</f>
        <v>153.48286618322368</v>
      </c>
    </row>
    <row r="1800" spans="2:38" ht="15.75" customHeight="1" x14ac:dyDescent="0.6">
      <c r="B1800" t="s">
        <v>24</v>
      </c>
      <c r="C1800" t="s">
        <v>24</v>
      </c>
      <c r="D1800" t="s">
        <v>24</v>
      </c>
      <c r="E1800" t="s">
        <v>24</v>
      </c>
      <c r="F1800" t="s">
        <v>24</v>
      </c>
      <c r="G1800" t="s">
        <v>24</v>
      </c>
      <c r="H1800" t="s">
        <v>24</v>
      </c>
      <c r="I1800" t="s">
        <v>24</v>
      </c>
      <c r="J1800" t="s">
        <v>24</v>
      </c>
      <c r="K1800" t="s">
        <v>24</v>
      </c>
      <c r="L1800" t="s">
        <v>24</v>
      </c>
      <c r="M1800" t="s">
        <v>24</v>
      </c>
      <c r="N1800" t="s">
        <v>24</v>
      </c>
      <c r="O1800" t="s">
        <v>24</v>
      </c>
      <c r="P1800" t="s">
        <v>24</v>
      </c>
      <c r="Q1800" t="s">
        <v>24</v>
      </c>
      <c r="X1800">
        <f t="shared" ref="X1800" si="10740">G1799</f>
        <v>30.323360000000001</v>
      </c>
      <c r="Y1800">
        <f t="shared" ref="Y1800" si="10741">J1799</f>
        <v>165.7268</v>
      </c>
      <c r="Z1800">
        <f t="shared" ref="Z1800" si="10742">M1799</f>
        <v>174.4307</v>
      </c>
      <c r="AB1800">
        <f t="shared" ref="AB1800:AD1800" si="10743">AB$3</f>
        <v>57.265875000000001</v>
      </c>
      <c r="AC1800">
        <f t="shared" si="10743"/>
        <v>215.71904999999998</v>
      </c>
      <c r="AD1800">
        <f t="shared" si="10743"/>
        <v>219.4522</v>
      </c>
      <c r="AF1800">
        <v>0.11191765554847732</v>
      </c>
      <c r="AG1800">
        <v>1.2578983789975489</v>
      </c>
      <c r="AH1800">
        <v>-7.8241282042715188E-2</v>
      </c>
      <c r="AJ1800">
        <f t="shared" ref="AJ1800" si="10744">D1799</f>
        <v>96.306529999999995</v>
      </c>
      <c r="AL1800">
        <v>132.96008222661462</v>
      </c>
    </row>
    <row r="1801" spans="2:38" ht="15.75" customHeight="1" x14ac:dyDescent="0.6">
      <c r="B1801" t="s">
        <v>24</v>
      </c>
      <c r="C1801" t="s">
        <v>24</v>
      </c>
      <c r="D1801" t="s">
        <v>24</v>
      </c>
      <c r="E1801" t="s">
        <v>24</v>
      </c>
      <c r="F1801" t="s">
        <v>24</v>
      </c>
      <c r="G1801" t="s">
        <v>24</v>
      </c>
      <c r="H1801" t="s">
        <v>24</v>
      </c>
      <c r="I1801" t="s">
        <v>24</v>
      </c>
      <c r="J1801" t="s">
        <v>24</v>
      </c>
      <c r="K1801" t="s">
        <v>24</v>
      </c>
      <c r="L1801" t="s">
        <v>24</v>
      </c>
      <c r="M1801" t="s">
        <v>24</v>
      </c>
      <c r="N1801" t="s">
        <v>24</v>
      </c>
      <c r="O1801" t="s">
        <v>24</v>
      </c>
      <c r="P1801" t="s">
        <v>24</v>
      </c>
      <c r="Q1801" t="s">
        <v>24</v>
      </c>
      <c r="X1801">
        <f t="shared" ref="X1801" si="10745">H1799</f>
        <v>43.775370000000002</v>
      </c>
      <c r="Y1801">
        <f t="shared" ref="Y1801" si="10746">K1799</f>
        <v>52.33229</v>
      </c>
      <c r="Z1801">
        <f t="shared" ref="Z1801" si="10747">N1799</f>
        <v>200.35220000000001</v>
      </c>
      <c r="AB1801">
        <f t="shared" ref="AB1801:AD1801" si="10748">AB$4</f>
        <v>62.951219999999999</v>
      </c>
      <c r="AC1801">
        <f t="shared" si="10748"/>
        <v>94.318604999999991</v>
      </c>
      <c r="AD1801">
        <f t="shared" si="10748"/>
        <v>246.31665000000001</v>
      </c>
      <c r="AF1801">
        <v>6.3298318378629315E-2</v>
      </c>
      <c r="AG1801">
        <v>0.21540608145424966</v>
      </c>
      <c r="AH1801">
        <v>0.99752775086809875</v>
      </c>
      <c r="AJ1801">
        <f t="shared" ref="AJ1801" si="10749">E1799</f>
        <v>51.649360000000001</v>
      </c>
      <c r="AL1801">
        <v>81.235281635100435</v>
      </c>
    </row>
    <row r="1802" spans="2:38" ht="15.75" customHeight="1" x14ac:dyDescent="0.6">
      <c r="B1802" t="s">
        <v>624</v>
      </c>
      <c r="C1802">
        <v>87.760199999999998</v>
      </c>
      <c r="D1802">
        <v>33.590200000000003</v>
      </c>
      <c r="E1802">
        <v>19.474799999999998</v>
      </c>
      <c r="F1802">
        <v>218.3441</v>
      </c>
      <c r="G1802">
        <v>35.62321</v>
      </c>
      <c r="H1802">
        <v>46.159379999999999</v>
      </c>
      <c r="I1802">
        <v>109.28</v>
      </c>
      <c r="J1802">
        <v>169.46379999999999</v>
      </c>
      <c r="K1802">
        <v>48.560789999999997</v>
      </c>
      <c r="L1802">
        <v>142.8167</v>
      </c>
      <c r="M1802">
        <v>170.78460000000001</v>
      </c>
      <c r="N1802">
        <v>193.2578</v>
      </c>
      <c r="O1802">
        <v>0.34111999999999998</v>
      </c>
      <c r="P1802">
        <v>0.14337</v>
      </c>
      <c r="Q1802">
        <v>-1.6729999999999998E-2</v>
      </c>
      <c r="T1802">
        <f t="shared" ref="T1802" si="10750">$AL1802</f>
        <v>94.270214508803633</v>
      </c>
      <c r="U1802">
        <f t="shared" ref="U1802" si="10751">$AL1803</f>
        <v>46.790292586457475</v>
      </c>
      <c r="V1802">
        <f t="shared" ref="V1802" si="10752">$AL1804</f>
        <v>30.875375914327478</v>
      </c>
      <c r="X1802">
        <f t="shared" ref="X1802" si="10753">F1802</f>
        <v>218.3441</v>
      </c>
      <c r="Y1802">
        <f t="shared" ref="Y1802" si="10754">I1802</f>
        <v>109.28</v>
      </c>
      <c r="Z1802">
        <f t="shared" ref="Z1802" si="10755">L1802</f>
        <v>142.8167</v>
      </c>
      <c r="AB1802">
        <f t="shared" ref="AB1802:AD1802" si="10756">AB$2</f>
        <v>250.3117</v>
      </c>
      <c r="AC1802">
        <f t="shared" si="10756"/>
        <v>79.042884999999998</v>
      </c>
      <c r="AD1802">
        <f t="shared" si="10756"/>
        <v>146.39599999999999</v>
      </c>
      <c r="AF1802" cm="1">
        <f t="array" ref="AF1802:AH1804">MMULT(AB1802:AD1804,MINVERSE(X1802:Z1804))</f>
        <v>1.1593816616484987</v>
      </c>
      <c r="AG1802">
        <v>-0.33847601803086591</v>
      </c>
      <c r="AH1802">
        <v>0.19985443481111298</v>
      </c>
      <c r="AJ1802">
        <f t="shared" ref="AJ1802" si="10757">C1802</f>
        <v>87.760199999999998</v>
      </c>
      <c r="AL1802" cm="1">
        <f t="array" ref="AL1802:AL1804">MMULT(_xlfn.ANCHORARRAY(AF1802),AJ1802:AJ1804)</f>
        <v>94.270214508803633</v>
      </c>
    </row>
    <row r="1803" spans="2:38" ht="15.75" customHeight="1" x14ac:dyDescent="0.6">
      <c r="B1803" t="s">
        <v>24</v>
      </c>
      <c r="C1803" t="s">
        <v>24</v>
      </c>
      <c r="D1803" t="s">
        <v>24</v>
      </c>
      <c r="E1803" t="s">
        <v>24</v>
      </c>
      <c r="F1803" t="s">
        <v>24</v>
      </c>
      <c r="G1803" t="s">
        <v>24</v>
      </c>
      <c r="H1803" t="s">
        <v>24</v>
      </c>
      <c r="I1803" t="s">
        <v>24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24</v>
      </c>
      <c r="Q1803" t="s">
        <v>24</v>
      </c>
      <c r="X1803">
        <f t="shared" ref="X1803" si="10758">G1802</f>
        <v>35.62321</v>
      </c>
      <c r="Y1803">
        <f t="shared" ref="Y1803" si="10759">J1802</f>
        <v>169.46379999999999</v>
      </c>
      <c r="Z1803">
        <f t="shared" ref="Z1803" si="10760">M1802</f>
        <v>170.78460000000001</v>
      </c>
      <c r="AB1803">
        <f t="shared" ref="AB1803:AD1803" si="10761">AB$3</f>
        <v>57.265875000000001</v>
      </c>
      <c r="AC1803">
        <f t="shared" si="10761"/>
        <v>215.71904999999998</v>
      </c>
      <c r="AD1803">
        <f t="shared" si="10761"/>
        <v>219.4522</v>
      </c>
      <c r="AF1803">
        <v>6.0931214173178039E-2</v>
      </c>
      <c r="AG1803">
        <v>1.2335389408790922</v>
      </c>
      <c r="AH1803">
        <v>4.1783805018003051E-4</v>
      </c>
      <c r="AJ1803">
        <f t="shared" ref="AJ1803" si="10762">D1802</f>
        <v>33.590200000000003</v>
      </c>
      <c r="AL1803">
        <v>46.790292586457475</v>
      </c>
    </row>
    <row r="1804" spans="2:38" ht="15.75" customHeight="1" x14ac:dyDescent="0.6">
      <c r="B1804" t="s">
        <v>24</v>
      </c>
      <c r="C1804" t="s">
        <v>24</v>
      </c>
      <c r="D1804" t="s">
        <v>24</v>
      </c>
      <c r="E1804" t="s">
        <v>24</v>
      </c>
      <c r="F1804" t="s">
        <v>24</v>
      </c>
      <c r="G1804" t="s">
        <v>24</v>
      </c>
      <c r="H1804" t="s">
        <v>24</v>
      </c>
      <c r="I1804" t="s">
        <v>24</v>
      </c>
      <c r="J1804" t="s">
        <v>24</v>
      </c>
      <c r="K1804" t="s">
        <v>24</v>
      </c>
      <c r="L1804" t="s">
        <v>24</v>
      </c>
      <c r="M1804" t="s">
        <v>24</v>
      </c>
      <c r="N1804" t="s">
        <v>24</v>
      </c>
      <c r="O1804" t="s">
        <v>24</v>
      </c>
      <c r="P1804" t="s">
        <v>24</v>
      </c>
      <c r="Q1804" t="s">
        <v>24</v>
      </c>
      <c r="X1804">
        <f t="shared" ref="X1804" si="10763">H1802</f>
        <v>46.159379999999999</v>
      </c>
      <c r="Y1804">
        <f t="shared" ref="Y1804" si="10764">K1802</f>
        <v>48.560789999999997</v>
      </c>
      <c r="Z1804">
        <f t="shared" ref="Z1804" si="10765">N1802</f>
        <v>193.2578</v>
      </c>
      <c r="AB1804">
        <f t="shared" ref="AB1804:AD1804" si="10766">AB$4</f>
        <v>62.951219999999999</v>
      </c>
      <c r="AC1804">
        <f t="shared" si="10766"/>
        <v>94.318604999999991</v>
      </c>
      <c r="AD1804">
        <f t="shared" si="10766"/>
        <v>246.31665000000001</v>
      </c>
      <c r="AF1804">
        <v>2.9071738175755424E-2</v>
      </c>
      <c r="AG1804">
        <v>0.23936622462024509</v>
      </c>
      <c r="AH1804">
        <v>1.0415344444839789</v>
      </c>
      <c r="AJ1804">
        <f t="shared" ref="AJ1804" si="10767">E1802</f>
        <v>19.474799999999998</v>
      </c>
      <c r="AL1804">
        <v>30.875375914327478</v>
      </c>
    </row>
    <row r="1805" spans="2:38" ht="15.75" customHeight="1" x14ac:dyDescent="0.6">
      <c r="B1805" t="s">
        <v>625</v>
      </c>
      <c r="C1805">
        <v>137.6679</v>
      </c>
      <c r="D1805">
        <v>118.5166</v>
      </c>
      <c r="E1805">
        <v>82.036249999999995</v>
      </c>
      <c r="F1805">
        <v>202.1934</v>
      </c>
      <c r="G1805">
        <v>26.67755</v>
      </c>
      <c r="H1805">
        <v>38.655340000000002</v>
      </c>
      <c r="I1805">
        <v>94.71987</v>
      </c>
      <c r="J1805">
        <v>150.46109999999999</v>
      </c>
      <c r="K1805">
        <v>44.842979999999997</v>
      </c>
      <c r="L1805">
        <v>138.5095</v>
      </c>
      <c r="M1805">
        <v>166.51910000000001</v>
      </c>
      <c r="N1805">
        <v>191.03739999999999</v>
      </c>
      <c r="O1805">
        <v>0.29160999999999998</v>
      </c>
      <c r="P1805">
        <v>0.44046000000000002</v>
      </c>
      <c r="Q1805">
        <v>0.26702999999999999</v>
      </c>
      <c r="T1805">
        <f t="shared" ref="T1805" si="10768">$AL1805</f>
        <v>146.90059318612052</v>
      </c>
      <c r="U1805">
        <f t="shared" ref="U1805" si="10769">$AL1806</f>
        <v>170.31450968222066</v>
      </c>
      <c r="V1805">
        <f t="shared" ref="V1805" si="10770">$AL1807</f>
        <v>125.6742605109896</v>
      </c>
      <c r="X1805">
        <f t="shared" ref="X1805" si="10771">F1805</f>
        <v>202.1934</v>
      </c>
      <c r="Y1805">
        <f t="shared" ref="Y1805" si="10772">I1805</f>
        <v>94.71987</v>
      </c>
      <c r="Z1805">
        <f t="shared" ref="Z1805" si="10773">L1805</f>
        <v>138.5095</v>
      </c>
      <c r="AB1805">
        <f t="shared" ref="AB1805:AD1805" si="10774">AB$2</f>
        <v>250.3117</v>
      </c>
      <c r="AC1805">
        <f t="shared" si="10774"/>
        <v>79.042884999999998</v>
      </c>
      <c r="AD1805">
        <f t="shared" si="10774"/>
        <v>146.39599999999999</v>
      </c>
      <c r="AF1805" cm="1">
        <f t="array" ref="AF1805:AH1807">MMULT(AB1805:AD1807,MINVERSE(X1805:Z1807))</f>
        <v>1.2550354369274146</v>
      </c>
      <c r="AG1805">
        <v>-0.29983100472731627</v>
      </c>
      <c r="AH1805">
        <v>0.11772175609692503</v>
      </c>
      <c r="AJ1805">
        <f t="shared" ref="AJ1805" si="10775">C1805</f>
        <v>137.6679</v>
      </c>
      <c r="AL1805" cm="1">
        <f t="array" ref="AL1805:AL1807">MMULT(_xlfn.ANCHORARRAY(AF1805),AJ1805:AJ1807)</f>
        <v>146.90059318612052</v>
      </c>
    </row>
    <row r="1806" spans="2:38" ht="15.75" customHeight="1" x14ac:dyDescent="0.6">
      <c r="B1806" t="s">
        <v>24</v>
      </c>
      <c r="C1806" t="s">
        <v>24</v>
      </c>
      <c r="D1806" t="s">
        <v>24</v>
      </c>
      <c r="E1806" t="s">
        <v>24</v>
      </c>
      <c r="F1806" t="s">
        <v>24</v>
      </c>
      <c r="G1806" t="s">
        <v>24</v>
      </c>
      <c r="H1806" t="s">
        <v>24</v>
      </c>
      <c r="I1806" t="s">
        <v>24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24</v>
      </c>
      <c r="P1806" t="s">
        <v>24</v>
      </c>
      <c r="Q1806" t="s">
        <v>24</v>
      </c>
      <c r="X1806">
        <f t="shared" ref="X1806" si="10776">G1805</f>
        <v>26.67755</v>
      </c>
      <c r="Y1806">
        <f t="shared" ref="Y1806" si="10777">J1805</f>
        <v>150.46109999999999</v>
      </c>
      <c r="Z1806">
        <f t="shared" ref="Z1806" si="10778">M1805</f>
        <v>166.51910000000001</v>
      </c>
      <c r="AB1806">
        <f t="shared" ref="AB1806:AD1806" si="10779">AB$3</f>
        <v>57.265875000000001</v>
      </c>
      <c r="AC1806">
        <f t="shared" si="10779"/>
        <v>215.71904999999998</v>
      </c>
      <c r="AD1806">
        <f t="shared" si="10779"/>
        <v>219.4522</v>
      </c>
      <c r="AF1806">
        <v>0.13030865850689927</v>
      </c>
      <c r="AG1806">
        <v>1.4015917838511831</v>
      </c>
      <c r="AH1806">
        <v>-0.16744673843841507</v>
      </c>
      <c r="AJ1806">
        <f t="shared" ref="AJ1806" si="10780">D1805</f>
        <v>118.5166</v>
      </c>
      <c r="AL1806">
        <v>170.31450968222066</v>
      </c>
    </row>
    <row r="1807" spans="2:38" ht="15.75" customHeight="1" x14ac:dyDescent="0.6">
      <c r="B1807" t="s">
        <v>24</v>
      </c>
      <c r="C1807" t="s">
        <v>24</v>
      </c>
      <c r="D1807" t="s">
        <v>24</v>
      </c>
      <c r="E1807" t="s">
        <v>24</v>
      </c>
      <c r="F1807" t="s">
        <v>24</v>
      </c>
      <c r="G1807" t="s">
        <v>24</v>
      </c>
      <c r="H1807" t="s">
        <v>24</v>
      </c>
      <c r="I1807" t="s">
        <v>24</v>
      </c>
      <c r="J1807" t="s">
        <v>24</v>
      </c>
      <c r="K1807" t="s">
        <v>24</v>
      </c>
      <c r="L1807" t="s">
        <v>24</v>
      </c>
      <c r="M1807" t="s">
        <v>24</v>
      </c>
      <c r="N1807" t="s">
        <v>24</v>
      </c>
      <c r="O1807" t="s">
        <v>24</v>
      </c>
      <c r="P1807" t="s">
        <v>24</v>
      </c>
      <c r="Q1807" t="s">
        <v>24</v>
      </c>
      <c r="X1807">
        <f t="shared" ref="X1807" si="10781">H1805</f>
        <v>38.655340000000002</v>
      </c>
      <c r="Y1807">
        <f t="shared" ref="Y1807" si="10782">K1805</f>
        <v>44.842979999999997</v>
      </c>
      <c r="Z1807">
        <f t="shared" ref="Z1807" si="10783">N1805</f>
        <v>191.03739999999999</v>
      </c>
      <c r="AB1807">
        <f t="shared" ref="AB1807:AD1807" si="10784">AB$4</f>
        <v>62.951219999999999</v>
      </c>
      <c r="AC1807">
        <f t="shared" si="10784"/>
        <v>94.318604999999991</v>
      </c>
      <c r="AD1807">
        <f t="shared" si="10784"/>
        <v>246.31665000000001</v>
      </c>
      <c r="AF1807">
        <v>8.6531043952514264E-2</v>
      </c>
      <c r="AG1807">
        <v>0.27939228827901597</v>
      </c>
      <c r="AH1807">
        <v>0.9830908815577315</v>
      </c>
      <c r="AJ1807">
        <f t="shared" ref="AJ1807" si="10785">E1805</f>
        <v>82.036249999999995</v>
      </c>
      <c r="AL1807">
        <v>125.6742605109896</v>
      </c>
    </row>
    <row r="1808" spans="2:38" ht="15.75" customHeight="1" x14ac:dyDescent="0.6">
      <c r="B1808" t="s">
        <v>626</v>
      </c>
      <c r="C1808">
        <v>69.816900000000004</v>
      </c>
      <c r="D1808">
        <v>49.4208</v>
      </c>
      <c r="E1808">
        <v>40.865299999999998</v>
      </c>
      <c r="F1808">
        <v>225.25470000000001</v>
      </c>
      <c r="G1808">
        <v>45.76876</v>
      </c>
      <c r="H1808">
        <v>56.078949999999999</v>
      </c>
      <c r="I1808">
        <v>103.6781</v>
      </c>
      <c r="J1808">
        <v>168.64259999999999</v>
      </c>
      <c r="K1808">
        <v>62.009749999999997</v>
      </c>
      <c r="L1808">
        <v>136.86500000000001</v>
      </c>
      <c r="M1808">
        <v>171.24789999999999</v>
      </c>
      <c r="N1808">
        <v>198.52600000000001</v>
      </c>
      <c r="O1808">
        <v>0.18165999999999999</v>
      </c>
      <c r="P1808">
        <v>0.12717000000000001</v>
      </c>
      <c r="Q1808">
        <v>0.11481</v>
      </c>
      <c r="T1808">
        <f t="shared" ref="T1808" si="10786">$AL1808</f>
        <v>72.330139250081274</v>
      </c>
      <c r="U1808">
        <f t="shared" ref="U1808" si="10787">$AL1809</f>
        <v>63.030192537485057</v>
      </c>
      <c r="V1808">
        <f t="shared" ref="V1808" si="10788">$AL1810</f>
        <v>51.709113410114142</v>
      </c>
      <c r="X1808">
        <f t="shared" ref="X1808" si="10789">F1808</f>
        <v>225.25470000000001</v>
      </c>
      <c r="Y1808">
        <f t="shared" ref="Y1808" si="10790">I1808</f>
        <v>103.6781</v>
      </c>
      <c r="Z1808">
        <f t="shared" ref="Z1808" si="10791">L1808</f>
        <v>136.86500000000001</v>
      </c>
      <c r="AB1808">
        <f t="shared" ref="AB1808:AD1808" si="10792">AB$2</f>
        <v>250.3117</v>
      </c>
      <c r="AC1808">
        <f t="shared" si="10792"/>
        <v>79.042884999999998</v>
      </c>
      <c r="AD1808">
        <f t="shared" si="10792"/>
        <v>146.39599999999999</v>
      </c>
      <c r="AF1808" cm="1">
        <f t="array" ref="AF1808:AH1810">MMULT(AB1808:AD1810,MINVERSE(X1808:Z1810))</f>
        <v>1.1156563606098198</v>
      </c>
      <c r="AG1808">
        <v>-0.30098138573944577</v>
      </c>
      <c r="AH1808">
        <v>0.22790023700727879</v>
      </c>
      <c r="AJ1808">
        <f t="shared" ref="AJ1808" si="10793">C1808</f>
        <v>69.816900000000004</v>
      </c>
      <c r="AL1808" cm="1">
        <f t="array" ref="AL1808:AL1810">MMULT(_xlfn.ANCHORARRAY(AF1808),AJ1808:AJ1810)</f>
        <v>72.330139250081274</v>
      </c>
    </row>
    <row r="1809" spans="2:38" ht="15.75" customHeight="1" x14ac:dyDescent="0.6">
      <c r="B1809" t="s">
        <v>24</v>
      </c>
      <c r="C1809" t="s">
        <v>24</v>
      </c>
      <c r="D1809" t="s">
        <v>24</v>
      </c>
      <c r="E1809" t="s">
        <v>24</v>
      </c>
      <c r="F1809" t="s">
        <v>24</v>
      </c>
      <c r="G1809" t="s">
        <v>24</v>
      </c>
      <c r="H1809" t="s">
        <v>24</v>
      </c>
      <c r="I1809" t="s">
        <v>24</v>
      </c>
      <c r="J1809" t="s">
        <v>24</v>
      </c>
      <c r="K1809" t="s">
        <v>24</v>
      </c>
      <c r="L1809" t="s">
        <v>24</v>
      </c>
      <c r="M1809" t="s">
        <v>24</v>
      </c>
      <c r="N1809" t="s">
        <v>24</v>
      </c>
      <c r="O1809" t="s">
        <v>24</v>
      </c>
      <c r="P1809" t="s">
        <v>24</v>
      </c>
      <c r="Q1809" t="s">
        <v>24</v>
      </c>
      <c r="X1809">
        <f t="shared" ref="X1809" si="10794">G1808</f>
        <v>45.76876</v>
      </c>
      <c r="Y1809">
        <f t="shared" ref="Y1809" si="10795">J1808</f>
        <v>168.64259999999999</v>
      </c>
      <c r="Z1809">
        <f t="shared" ref="Z1809" si="10796">M1808</f>
        <v>171.24789999999999</v>
      </c>
      <c r="AB1809">
        <f t="shared" ref="AB1809:AD1809" si="10797">AB$3</f>
        <v>57.265875000000001</v>
      </c>
      <c r="AC1809">
        <f t="shared" si="10797"/>
        <v>215.71904999999998</v>
      </c>
      <c r="AD1809">
        <f t="shared" si="10797"/>
        <v>219.4522</v>
      </c>
      <c r="AF1809">
        <v>-7.4223076202587501E-3</v>
      </c>
      <c r="AG1809">
        <v>1.2819898317199145</v>
      </c>
      <c r="AH1809">
        <v>4.6844626349089591E-3</v>
      </c>
      <c r="AJ1809">
        <f t="shared" ref="AJ1809" si="10798">D1808</f>
        <v>49.4208</v>
      </c>
      <c r="AL1809">
        <v>63.030192537485057</v>
      </c>
    </row>
    <row r="1810" spans="2:38" ht="15.75" customHeight="1" x14ac:dyDescent="0.6">
      <c r="B1810" t="s">
        <v>24</v>
      </c>
      <c r="C1810" t="s">
        <v>24</v>
      </c>
      <c r="D1810" t="s">
        <v>24</v>
      </c>
      <c r="E1810" t="s">
        <v>24</v>
      </c>
      <c r="F1810" t="s">
        <v>24</v>
      </c>
      <c r="G1810" t="s">
        <v>24</v>
      </c>
      <c r="H1810" t="s">
        <v>24</v>
      </c>
      <c r="I1810" t="s">
        <v>24</v>
      </c>
      <c r="J1810" t="s">
        <v>24</v>
      </c>
      <c r="K1810" t="s">
        <v>24</v>
      </c>
      <c r="L1810" t="s">
        <v>24</v>
      </c>
      <c r="M1810" t="s">
        <v>24</v>
      </c>
      <c r="N1810" t="s">
        <v>24</v>
      </c>
      <c r="O1810" t="s">
        <v>24</v>
      </c>
      <c r="P1810" t="s">
        <v>24</v>
      </c>
      <c r="Q1810" t="s">
        <v>24</v>
      </c>
      <c r="X1810">
        <f t="shared" ref="X1810" si="10799">H1808</f>
        <v>56.078949999999999</v>
      </c>
      <c r="Y1810">
        <f t="shared" ref="Y1810" si="10800">K1808</f>
        <v>62.009749999999997</v>
      </c>
      <c r="Z1810">
        <f t="shared" ref="Z1810" si="10801">N1808</f>
        <v>198.52600000000001</v>
      </c>
      <c r="AB1810">
        <f t="shared" ref="AB1810:AD1810" si="10802">AB$4</f>
        <v>62.951219999999999</v>
      </c>
      <c r="AC1810">
        <f t="shared" si="10802"/>
        <v>94.318604999999991</v>
      </c>
      <c r="AD1810">
        <f t="shared" si="10802"/>
        <v>246.31665000000001</v>
      </c>
      <c r="AF1810">
        <v>-3.3166172398631011E-2</v>
      </c>
      <c r="AG1810">
        <v>0.16849003234002286</v>
      </c>
      <c r="AH1810">
        <v>1.1182533974198727</v>
      </c>
      <c r="AJ1810">
        <f t="shared" ref="AJ1810" si="10803">E1808</f>
        <v>40.865299999999998</v>
      </c>
      <c r="AL1810">
        <v>51.709113410114142</v>
      </c>
    </row>
    <row r="1811" spans="2:38" ht="15.75" customHeight="1" x14ac:dyDescent="0.6">
      <c r="B1811" t="s">
        <v>627</v>
      </c>
      <c r="C1811">
        <v>112.1585</v>
      </c>
      <c r="D1811">
        <v>96.897120000000001</v>
      </c>
      <c r="E1811">
        <v>52.765540000000001</v>
      </c>
      <c r="F1811">
        <v>216.2696</v>
      </c>
      <c r="G1811">
        <v>36.827640000000002</v>
      </c>
      <c r="H1811">
        <v>51.01005</v>
      </c>
      <c r="I1811">
        <v>104.3604</v>
      </c>
      <c r="J1811">
        <v>165.28890000000001</v>
      </c>
      <c r="K1811">
        <v>58.574150000000003</v>
      </c>
      <c r="L1811">
        <v>136.55670000000001</v>
      </c>
      <c r="M1811">
        <v>167.66</v>
      </c>
      <c r="N1811">
        <v>195.066</v>
      </c>
      <c r="O1811">
        <v>0.25380999999999998</v>
      </c>
      <c r="P1811">
        <v>0.46393000000000001</v>
      </c>
      <c r="Q1811">
        <v>6.4823000000000006E-2</v>
      </c>
      <c r="T1811">
        <f t="shared" ref="T1811" si="10804">$AL1811</f>
        <v>109.69103336583055</v>
      </c>
      <c r="U1811">
        <f t="shared" ref="U1811" si="10805">$AL1812</f>
        <v>128.83767286020145</v>
      </c>
      <c r="V1811">
        <f t="shared" ref="V1811" si="10806">$AL1813</f>
        <v>75.70128865663213</v>
      </c>
      <c r="X1811">
        <f t="shared" ref="X1811" si="10807">F1811</f>
        <v>216.2696</v>
      </c>
      <c r="Y1811">
        <f t="shared" ref="Y1811" si="10808">I1811</f>
        <v>104.3604</v>
      </c>
      <c r="Z1811">
        <f t="shared" ref="Z1811" si="10809">L1811</f>
        <v>136.55670000000001</v>
      </c>
      <c r="AB1811">
        <f t="shared" ref="AB1811:AD1811" si="10810">AB$2</f>
        <v>250.3117</v>
      </c>
      <c r="AC1811">
        <f t="shared" si="10810"/>
        <v>79.042884999999998</v>
      </c>
      <c r="AD1811">
        <f t="shared" si="10810"/>
        <v>146.39599999999999</v>
      </c>
      <c r="AF1811" cm="1">
        <f t="array" ref="AF1811:AH1813">MMULT(AB1811:AD1813,MINVERSE(X1811:Z1813))</f>
        <v>1.1612754261047524</v>
      </c>
      <c r="AG1811">
        <v>-0.33485561648349216</v>
      </c>
      <c r="AH1811">
        <v>0.22534912634525472</v>
      </c>
      <c r="AJ1811">
        <f t="shared" ref="AJ1811" si="10811">C1811</f>
        <v>112.1585</v>
      </c>
      <c r="AL1811" cm="1">
        <f t="array" ref="AL1811:AL1813">MMULT(_xlfn.ANCHORARRAY(AF1811),AJ1811:AJ1813)</f>
        <v>109.69103336583055</v>
      </c>
    </row>
    <row r="1812" spans="2:38" ht="15.75" customHeight="1" x14ac:dyDescent="0.6">
      <c r="B1812" t="s">
        <v>24</v>
      </c>
      <c r="C1812" t="s">
        <v>24</v>
      </c>
      <c r="D1812" t="s">
        <v>24</v>
      </c>
      <c r="E1812" t="s">
        <v>24</v>
      </c>
      <c r="F1812" t="s">
        <v>24</v>
      </c>
      <c r="G1812" t="s">
        <v>24</v>
      </c>
      <c r="H1812" t="s">
        <v>24</v>
      </c>
      <c r="I1812" t="s">
        <v>24</v>
      </c>
      <c r="J1812" t="s">
        <v>24</v>
      </c>
      <c r="K1812" t="s">
        <v>24</v>
      </c>
      <c r="L1812" t="s">
        <v>24</v>
      </c>
      <c r="M1812" t="s">
        <v>24</v>
      </c>
      <c r="N1812" t="s">
        <v>24</v>
      </c>
      <c r="O1812" t="s">
        <v>24</v>
      </c>
      <c r="P1812" t="s">
        <v>24</v>
      </c>
      <c r="Q1812" t="s">
        <v>24</v>
      </c>
      <c r="X1812">
        <f t="shared" ref="X1812" si="10812">G1811</f>
        <v>36.827640000000002</v>
      </c>
      <c r="Y1812">
        <f t="shared" ref="Y1812" si="10813">J1811</f>
        <v>165.28890000000001</v>
      </c>
      <c r="Z1812">
        <f t="shared" ref="Z1812" si="10814">M1811</f>
        <v>167.66</v>
      </c>
      <c r="AB1812">
        <f t="shared" ref="AB1812:AD1812" si="10815">AB$3</f>
        <v>57.265875000000001</v>
      </c>
      <c r="AC1812">
        <f t="shared" si="10815"/>
        <v>215.71904999999998</v>
      </c>
      <c r="AD1812">
        <f t="shared" si="10815"/>
        <v>219.4522</v>
      </c>
      <c r="AF1812">
        <v>4.8926222596544389E-2</v>
      </c>
      <c r="AG1812">
        <v>1.2764674144596064</v>
      </c>
      <c r="AH1812">
        <v>-6.3646673923039021E-3</v>
      </c>
      <c r="AJ1812">
        <f t="shared" ref="AJ1812" si="10816">D1811</f>
        <v>96.897120000000001</v>
      </c>
      <c r="AL1812">
        <v>128.83767286020145</v>
      </c>
    </row>
    <row r="1813" spans="2:38" ht="15.75" customHeight="1" x14ac:dyDescent="0.6">
      <c r="B1813" t="s">
        <v>24</v>
      </c>
      <c r="C1813" t="s">
        <v>24</v>
      </c>
      <c r="D1813" t="s">
        <v>24</v>
      </c>
      <c r="E1813" t="s">
        <v>24</v>
      </c>
      <c r="F1813" t="s">
        <v>24</v>
      </c>
      <c r="G1813" t="s">
        <v>24</v>
      </c>
      <c r="H1813" t="s">
        <v>24</v>
      </c>
      <c r="I1813" t="s">
        <v>24</v>
      </c>
      <c r="J1813" t="s">
        <v>24</v>
      </c>
      <c r="K1813" t="s">
        <v>24</v>
      </c>
      <c r="L1813" t="s">
        <v>24</v>
      </c>
      <c r="M1813" t="s">
        <v>24</v>
      </c>
      <c r="N1813" t="s">
        <v>24</v>
      </c>
      <c r="O1813" t="s">
        <v>24</v>
      </c>
      <c r="P1813" t="s">
        <v>24</v>
      </c>
      <c r="Q1813" t="s">
        <v>24</v>
      </c>
      <c r="X1813">
        <f t="shared" ref="X1813" si="10817">H1811</f>
        <v>51.01005</v>
      </c>
      <c r="Y1813">
        <f t="shared" ref="Y1813" si="10818">K1811</f>
        <v>58.574150000000003</v>
      </c>
      <c r="Z1813">
        <f t="shared" ref="Z1813" si="10819">N1811</f>
        <v>195.066</v>
      </c>
      <c r="AB1813">
        <f t="shared" ref="AB1813:AD1813" si="10820">AB$4</f>
        <v>62.951219999999999</v>
      </c>
      <c r="AC1813">
        <f t="shared" si="10820"/>
        <v>94.318604999999991</v>
      </c>
      <c r="AD1813">
        <f t="shared" si="10820"/>
        <v>246.31665000000001</v>
      </c>
      <c r="AF1813">
        <v>-1.1851356884928221E-3</v>
      </c>
      <c r="AG1813">
        <v>0.1777390031819176</v>
      </c>
      <c r="AH1813">
        <v>1.1107972016916969</v>
      </c>
      <c r="AJ1813">
        <f t="shared" ref="AJ1813" si="10821">E1811</f>
        <v>52.765540000000001</v>
      </c>
      <c r="AL1813">
        <v>75.70128865663213</v>
      </c>
    </row>
    <row r="1814" spans="2:38" ht="15.75" customHeight="1" x14ac:dyDescent="0.6">
      <c r="B1814" t="s">
        <v>628</v>
      </c>
      <c r="C1814">
        <v>129.3569</v>
      </c>
      <c r="D1814">
        <v>59.00741</v>
      </c>
      <c r="E1814">
        <v>57.086979999999997</v>
      </c>
      <c r="F1814">
        <v>201.74799999999999</v>
      </c>
      <c r="G1814">
        <v>26.901800000000001</v>
      </c>
      <c r="H1814">
        <v>39.261389999999999</v>
      </c>
      <c r="I1814">
        <v>115.5326</v>
      </c>
      <c r="J1814">
        <v>172.39599999999999</v>
      </c>
      <c r="K1814">
        <v>52.721139999999998</v>
      </c>
      <c r="L1814">
        <v>165.87549999999999</v>
      </c>
      <c r="M1814">
        <v>192.2097</v>
      </c>
      <c r="N1814">
        <v>211.7073</v>
      </c>
      <c r="O1814">
        <v>0.45601999999999998</v>
      </c>
      <c r="P1814">
        <v>8.9659000000000003E-2</v>
      </c>
      <c r="Q1814">
        <v>0.16275000000000001</v>
      </c>
      <c r="T1814">
        <f t="shared" ref="T1814" si="10822">$AL1814</f>
        <v>145.0610492184565</v>
      </c>
      <c r="U1814">
        <f t="shared" ref="U1814" si="10823">$AL1815</f>
        <v>81.172219985580824</v>
      </c>
      <c r="V1814">
        <f t="shared" ref="V1814" si="10824">$AL1816</f>
        <v>77.252445340973026</v>
      </c>
      <c r="X1814">
        <f t="shared" ref="X1814" si="10825">F1814</f>
        <v>201.74799999999999</v>
      </c>
      <c r="Y1814">
        <f t="shared" ref="Y1814" si="10826">I1814</f>
        <v>115.5326</v>
      </c>
      <c r="Z1814">
        <f t="shared" ref="Z1814" si="10827">L1814</f>
        <v>165.87549999999999</v>
      </c>
      <c r="AB1814">
        <f t="shared" ref="AB1814:AD1814" si="10828">AB$2</f>
        <v>250.3117</v>
      </c>
      <c r="AC1814">
        <f t="shared" si="10828"/>
        <v>79.042884999999998</v>
      </c>
      <c r="AD1814">
        <f t="shared" si="10828"/>
        <v>146.39599999999999</v>
      </c>
      <c r="AF1814" cm="1">
        <f t="array" ref="AF1814:AH1816">MMULT(AB1814:AD1816,MINVERSE(X1814:Z1816))</f>
        <v>1.283515054657373</v>
      </c>
      <c r="AG1814">
        <v>-0.42305069235904902</v>
      </c>
      <c r="AH1814">
        <v>6.9939700776997293E-2</v>
      </c>
      <c r="AJ1814">
        <f t="shared" ref="AJ1814" si="10829">C1814</f>
        <v>129.3569</v>
      </c>
      <c r="AL1814" cm="1">
        <f t="array" ref="AL1814:AL1816">MMULT(_xlfn.ANCHORARRAY(AF1814),AJ1814:AJ1816)</f>
        <v>145.0610492184565</v>
      </c>
    </row>
    <row r="1815" spans="2:38" ht="15.75" customHeight="1" x14ac:dyDescent="0.6">
      <c r="B1815" t="s">
        <v>24</v>
      </c>
      <c r="C1815" t="s">
        <v>24</v>
      </c>
      <c r="D1815" t="s">
        <v>24</v>
      </c>
      <c r="E1815" t="s">
        <v>24</v>
      </c>
      <c r="F1815" t="s">
        <v>24</v>
      </c>
      <c r="G1815" t="s">
        <v>24</v>
      </c>
      <c r="H1815" t="s">
        <v>24</v>
      </c>
      <c r="I1815" t="s">
        <v>24</v>
      </c>
      <c r="J1815" t="s">
        <v>24</v>
      </c>
      <c r="K1815" t="s">
        <v>24</v>
      </c>
      <c r="L1815" t="s">
        <v>24</v>
      </c>
      <c r="M1815" t="s">
        <v>24</v>
      </c>
      <c r="N1815" t="s">
        <v>24</v>
      </c>
      <c r="O1815" t="s">
        <v>24</v>
      </c>
      <c r="P1815" t="s">
        <v>24</v>
      </c>
      <c r="Q1815" t="s">
        <v>24</v>
      </c>
      <c r="X1815">
        <f t="shared" ref="X1815" si="10830">G1814</f>
        <v>26.901800000000001</v>
      </c>
      <c r="Y1815">
        <f t="shared" ref="Y1815" si="10831">J1814</f>
        <v>172.39599999999999</v>
      </c>
      <c r="Z1815">
        <f t="shared" ref="Z1815" si="10832">M1814</f>
        <v>192.2097</v>
      </c>
      <c r="AB1815">
        <f t="shared" ref="AB1815:AD1815" si="10833">AB$3</f>
        <v>57.265875000000001</v>
      </c>
      <c r="AC1815">
        <f t="shared" si="10833"/>
        <v>215.71904999999998</v>
      </c>
      <c r="AD1815">
        <f t="shared" si="10833"/>
        <v>219.4522</v>
      </c>
      <c r="AF1815">
        <v>0.15821680347383232</v>
      </c>
      <c r="AG1815">
        <v>1.199110301656733</v>
      </c>
      <c r="AH1815">
        <v>-0.17605780590926146</v>
      </c>
      <c r="AJ1815">
        <f t="shared" ref="AJ1815" si="10834">D1814</f>
        <v>59.00741</v>
      </c>
      <c r="AL1815">
        <v>81.172219985580824</v>
      </c>
    </row>
    <row r="1816" spans="2:38" ht="15.75" customHeight="1" x14ac:dyDescent="0.6">
      <c r="B1816" t="s">
        <v>24</v>
      </c>
      <c r="C1816" t="s">
        <v>24</v>
      </c>
      <c r="D1816" t="s">
        <v>24</v>
      </c>
      <c r="E1816" t="s">
        <v>24</v>
      </c>
      <c r="F1816" t="s">
        <v>24</v>
      </c>
      <c r="G1816" t="s">
        <v>24</v>
      </c>
      <c r="H1816" t="s">
        <v>24</v>
      </c>
      <c r="I1816" t="s">
        <v>24</v>
      </c>
      <c r="J1816" t="s">
        <v>24</v>
      </c>
      <c r="K1816" t="s">
        <v>24</v>
      </c>
      <c r="L1816" t="s">
        <v>24</v>
      </c>
      <c r="M1816" t="s">
        <v>24</v>
      </c>
      <c r="N1816" t="s">
        <v>24</v>
      </c>
      <c r="O1816" t="s">
        <v>24</v>
      </c>
      <c r="P1816" t="s">
        <v>24</v>
      </c>
      <c r="Q1816" t="s">
        <v>24</v>
      </c>
      <c r="X1816">
        <f t="shared" ref="X1816" si="10835">H1814</f>
        <v>39.261389999999999</v>
      </c>
      <c r="Y1816">
        <f t="shared" ref="Y1816" si="10836">K1814</f>
        <v>52.721139999999998</v>
      </c>
      <c r="Z1816">
        <f t="shared" ref="Z1816" si="10837">N1814</f>
        <v>211.7073</v>
      </c>
      <c r="AB1816">
        <f t="shared" ref="AB1816:AD1816" si="10838">AB$4</f>
        <v>62.951219999999999</v>
      </c>
      <c r="AC1816">
        <f t="shared" si="10838"/>
        <v>94.318604999999991</v>
      </c>
      <c r="AD1816">
        <f t="shared" si="10838"/>
        <v>246.31665000000001</v>
      </c>
      <c r="AF1816">
        <v>0.11116509030741412</v>
      </c>
      <c r="AG1816">
        <v>0.19856639912435697</v>
      </c>
      <c r="AH1816">
        <v>0.89609898693592338</v>
      </c>
      <c r="AJ1816">
        <f t="shared" ref="AJ1816" si="10839">E1814</f>
        <v>57.086979999999997</v>
      </c>
      <c r="AL1816">
        <v>77.252445340973026</v>
      </c>
    </row>
    <row r="1817" spans="2:38" ht="15.75" customHeight="1" x14ac:dyDescent="0.6">
      <c r="B1817" t="s">
        <v>629</v>
      </c>
      <c r="C1817">
        <v>141.67240000000001</v>
      </c>
      <c r="D1817">
        <v>102.2094</v>
      </c>
      <c r="E1817">
        <v>69.318889999999996</v>
      </c>
      <c r="F1817">
        <v>213.523</v>
      </c>
      <c r="G1817">
        <v>36.647109999999998</v>
      </c>
      <c r="H1817">
        <v>47.634549999999997</v>
      </c>
      <c r="I1817">
        <v>96.533479999999997</v>
      </c>
      <c r="J1817">
        <v>159.5076</v>
      </c>
      <c r="K1817">
        <v>46.580660000000002</v>
      </c>
      <c r="L1817">
        <v>133.3663</v>
      </c>
      <c r="M1817">
        <v>168.0789</v>
      </c>
      <c r="N1817">
        <v>194.0249</v>
      </c>
      <c r="O1817">
        <v>0.38846000000000003</v>
      </c>
      <c r="P1817">
        <v>0.36887999999999999</v>
      </c>
      <c r="Q1817">
        <v>0.17333999999999999</v>
      </c>
      <c r="T1817">
        <f t="shared" ref="T1817" si="10840">$AL1817</f>
        <v>151.77012679019771</v>
      </c>
      <c r="U1817">
        <f t="shared" ref="U1817" si="10841">$AL1818</f>
        <v>139.85915041202722</v>
      </c>
      <c r="V1817">
        <f t="shared" ref="V1817" si="10842">$AL1819</f>
        <v>101.94249185085418</v>
      </c>
      <c r="X1817">
        <f t="shared" ref="X1817" si="10843">F1817</f>
        <v>213.523</v>
      </c>
      <c r="Y1817">
        <f t="shared" ref="Y1817" si="10844">I1817</f>
        <v>96.533479999999997</v>
      </c>
      <c r="Z1817">
        <f t="shared" ref="Z1817" si="10845">L1817</f>
        <v>133.3663</v>
      </c>
      <c r="AB1817">
        <f t="shared" ref="AB1817:AD1817" si="10846">AB$2</f>
        <v>250.3117</v>
      </c>
      <c r="AC1817">
        <f t="shared" si="10846"/>
        <v>79.042884999999998</v>
      </c>
      <c r="AD1817">
        <f t="shared" si="10846"/>
        <v>146.39599999999999</v>
      </c>
      <c r="AF1817" cm="1">
        <f t="array" ref="AF1817:AH1819">MMULT(AB1817:AD1819,MINVERSE(X1817:Z1819))</f>
        <v>1.1789102996225895</v>
      </c>
      <c r="AG1817">
        <v>-0.26990841609321647</v>
      </c>
      <c r="AH1817">
        <v>0.17799264416646499</v>
      </c>
      <c r="AJ1817">
        <f t="shared" ref="AJ1817" si="10847">C1817</f>
        <v>141.67240000000001</v>
      </c>
      <c r="AL1817" cm="1">
        <f t="array" ref="AL1817:AL1819">MMULT(_xlfn.ANCHORARRAY(AF1817),AJ1817:AJ1819)</f>
        <v>151.77012679019771</v>
      </c>
    </row>
    <row r="1818" spans="2:38" ht="15.75" customHeight="1" x14ac:dyDescent="0.6">
      <c r="B1818" t="s">
        <v>24</v>
      </c>
      <c r="C1818" t="s">
        <v>24</v>
      </c>
      <c r="D1818" t="s">
        <v>24</v>
      </c>
      <c r="E1818" t="s">
        <v>24</v>
      </c>
      <c r="F1818" t="s">
        <v>24</v>
      </c>
      <c r="G1818" t="s">
        <v>24</v>
      </c>
      <c r="H1818" t="s">
        <v>24</v>
      </c>
      <c r="I1818" t="s">
        <v>24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t="s">
        <v>24</v>
      </c>
      <c r="P1818" t="s">
        <v>24</v>
      </c>
      <c r="Q1818" t="s">
        <v>24</v>
      </c>
      <c r="X1818">
        <f t="shared" ref="X1818" si="10848">G1817</f>
        <v>36.647109999999998</v>
      </c>
      <c r="Y1818">
        <f t="shared" ref="Y1818" si="10849">J1817</f>
        <v>159.5076</v>
      </c>
      <c r="Z1818">
        <f t="shared" ref="Z1818" si="10850">M1817</f>
        <v>168.0789</v>
      </c>
      <c r="AB1818">
        <f t="shared" ref="AB1818:AD1818" si="10851">AB$3</f>
        <v>57.265875000000001</v>
      </c>
      <c r="AC1818">
        <f t="shared" si="10851"/>
        <v>215.71904999999998</v>
      </c>
      <c r="AD1818">
        <f t="shared" si="10851"/>
        <v>219.4522</v>
      </c>
      <c r="AF1818">
        <v>5.2960241240016248E-2</v>
      </c>
      <c r="AG1818">
        <v>1.3395652259031594</v>
      </c>
      <c r="AH1818">
        <v>-6.5783108607931018E-2</v>
      </c>
      <c r="AJ1818">
        <f t="shared" ref="AJ1818" si="10852">D1817</f>
        <v>102.2094</v>
      </c>
      <c r="AL1818">
        <v>139.85915041202722</v>
      </c>
    </row>
    <row r="1819" spans="2:38" ht="15.75" customHeight="1" x14ac:dyDescent="0.6">
      <c r="B1819" t="s">
        <v>24</v>
      </c>
      <c r="C1819" t="s">
        <v>24</v>
      </c>
      <c r="D1819" t="s">
        <v>24</v>
      </c>
      <c r="E1819" t="s">
        <v>24</v>
      </c>
      <c r="F1819" t="s">
        <v>24</v>
      </c>
      <c r="G1819" t="s">
        <v>24</v>
      </c>
      <c r="H1819" t="s">
        <v>24</v>
      </c>
      <c r="I1819" t="s">
        <v>24</v>
      </c>
      <c r="J1819" t="s">
        <v>24</v>
      </c>
      <c r="K1819" t="s">
        <v>24</v>
      </c>
      <c r="L1819" t="s">
        <v>24</v>
      </c>
      <c r="M1819" t="s">
        <v>24</v>
      </c>
      <c r="N1819" t="s">
        <v>24</v>
      </c>
      <c r="O1819" t="s">
        <v>24</v>
      </c>
      <c r="P1819" t="s">
        <v>24</v>
      </c>
      <c r="Q1819" t="s">
        <v>24</v>
      </c>
      <c r="X1819">
        <f t="shared" ref="X1819" si="10853">H1817</f>
        <v>47.634549999999997</v>
      </c>
      <c r="Y1819">
        <f t="shared" ref="Y1819" si="10854">K1817</f>
        <v>46.580660000000002</v>
      </c>
      <c r="Z1819">
        <f t="shared" ref="Z1819" si="10855">N1817</f>
        <v>194.0249</v>
      </c>
      <c r="AB1819">
        <f t="shared" ref="AB1819:AD1819" si="10856">AB$4</f>
        <v>62.951219999999999</v>
      </c>
      <c r="AC1819">
        <f t="shared" si="10856"/>
        <v>94.318604999999991</v>
      </c>
      <c r="AD1819">
        <f t="shared" si="10856"/>
        <v>246.31665000000001</v>
      </c>
      <c r="AF1819">
        <v>2.0962927045079738E-2</v>
      </c>
      <c r="AG1819">
        <v>0.28392653602078977</v>
      </c>
      <c r="AH1819">
        <v>1.0091428580952395</v>
      </c>
      <c r="AJ1819">
        <f t="shared" ref="AJ1819" si="10857">E1817</f>
        <v>69.318889999999996</v>
      </c>
      <c r="AL1819">
        <v>101.94249185085418</v>
      </c>
    </row>
    <row r="1820" spans="2:38" ht="15.75" customHeight="1" x14ac:dyDescent="0.6">
      <c r="B1820" t="s">
        <v>630</v>
      </c>
      <c r="C1820">
        <v>48.990600000000001</v>
      </c>
      <c r="D1820">
        <v>18.5444</v>
      </c>
      <c r="E1820">
        <v>13.9878</v>
      </c>
      <c r="F1820">
        <v>215.64570000000001</v>
      </c>
      <c r="G1820">
        <v>34.905500000000004</v>
      </c>
      <c r="H1820">
        <v>44.848680000000002</v>
      </c>
      <c r="I1820">
        <v>95.019949999999994</v>
      </c>
      <c r="J1820">
        <v>149.1979</v>
      </c>
      <c r="K1820">
        <v>37.74418</v>
      </c>
      <c r="L1820">
        <v>131.55240000000001</v>
      </c>
      <c r="M1820">
        <v>157.7723</v>
      </c>
      <c r="N1820">
        <v>177.14150000000001</v>
      </c>
      <c r="O1820">
        <v>0.18933</v>
      </c>
      <c r="P1820">
        <v>6.0911E-2</v>
      </c>
      <c r="Q1820">
        <v>1.8051000000000001E-2</v>
      </c>
      <c r="T1820">
        <f t="shared" ref="T1820" si="10858">$AL1820</f>
        <v>54.8486709264007</v>
      </c>
      <c r="U1820">
        <f t="shared" ref="U1820" si="10859">$AL1821</f>
        <v>27.94314437557523</v>
      </c>
      <c r="V1820">
        <f t="shared" ref="V1820" si="10860">$AL1822</f>
        <v>22.10983823626708</v>
      </c>
      <c r="X1820">
        <f t="shared" ref="X1820" si="10861">F1820</f>
        <v>215.64570000000001</v>
      </c>
      <c r="Y1820">
        <f t="shared" ref="Y1820" si="10862">I1820</f>
        <v>95.019949999999994</v>
      </c>
      <c r="Z1820">
        <f t="shared" ref="Z1820" si="10863">L1820</f>
        <v>131.55240000000001</v>
      </c>
      <c r="AB1820">
        <f t="shared" ref="AB1820:AD1820" si="10864">AB$2</f>
        <v>250.3117</v>
      </c>
      <c r="AC1820">
        <f t="shared" si="10864"/>
        <v>79.042884999999998</v>
      </c>
      <c r="AD1820">
        <f t="shared" si="10864"/>
        <v>146.39599999999999</v>
      </c>
      <c r="AF1820" cm="1">
        <f t="array" ref="AF1820:AH1822">MMULT(AB1820:AD1822,MINVERSE(X1820:Z1822))</f>
        <v>1.162330819341588</v>
      </c>
      <c r="AG1820">
        <v>-0.25968262608316089</v>
      </c>
      <c r="AH1820">
        <v>0.19452988886753242</v>
      </c>
      <c r="AJ1820">
        <f t="shared" ref="AJ1820" si="10865">C1820</f>
        <v>48.990600000000001</v>
      </c>
      <c r="AL1820" cm="1">
        <f t="array" ref="AL1820:AL1822">MMULT(_xlfn.ANCHORARRAY(AF1820),AJ1820:AJ1822)</f>
        <v>54.8486709264007</v>
      </c>
    </row>
    <row r="1821" spans="2:38" ht="15.75" customHeight="1" x14ac:dyDescent="0.6">
      <c r="B1821" t="s">
        <v>24</v>
      </c>
      <c r="C1821" t="s">
        <v>24</v>
      </c>
      <c r="D1821" t="s">
        <v>24</v>
      </c>
      <c r="E1821" t="s">
        <v>24</v>
      </c>
      <c r="F1821" t="s">
        <v>24</v>
      </c>
      <c r="G1821" t="s">
        <v>24</v>
      </c>
      <c r="H1821" t="s">
        <v>24</v>
      </c>
      <c r="I1821" t="s">
        <v>24</v>
      </c>
      <c r="J1821" t="s">
        <v>24</v>
      </c>
      <c r="K1821" t="s">
        <v>24</v>
      </c>
      <c r="L1821" t="s">
        <v>24</v>
      </c>
      <c r="M1821" t="s">
        <v>24</v>
      </c>
      <c r="N1821" t="s">
        <v>24</v>
      </c>
      <c r="O1821" t="s">
        <v>24</v>
      </c>
      <c r="P1821" t="s">
        <v>24</v>
      </c>
      <c r="Q1821" t="s">
        <v>24</v>
      </c>
      <c r="X1821">
        <f t="shared" ref="X1821" si="10866">G1820</f>
        <v>34.905500000000004</v>
      </c>
      <c r="Y1821">
        <f t="shared" ref="Y1821" si="10867">J1820</f>
        <v>149.1979</v>
      </c>
      <c r="Z1821">
        <f t="shared" ref="Z1821" si="10868">M1820</f>
        <v>157.7723</v>
      </c>
      <c r="AB1821">
        <f t="shared" ref="AB1821:AD1821" si="10869">AB$3</f>
        <v>57.265875000000001</v>
      </c>
      <c r="AC1821">
        <f t="shared" si="10869"/>
        <v>215.71904999999998</v>
      </c>
      <c r="AD1821">
        <f t="shared" si="10869"/>
        <v>219.4522</v>
      </c>
      <c r="AF1821">
        <v>4.8966634700835954E-2</v>
      </c>
      <c r="AG1821">
        <v>1.4334503780656744</v>
      </c>
      <c r="AH1821">
        <v>-7.4224512031959122E-2</v>
      </c>
      <c r="AJ1821">
        <f t="shared" ref="AJ1821" si="10870">D1820</f>
        <v>18.5444</v>
      </c>
      <c r="AL1821">
        <v>27.94314437557523</v>
      </c>
    </row>
    <row r="1822" spans="2:38" ht="15.75" customHeight="1" x14ac:dyDescent="0.6">
      <c r="B1822" t="s">
        <v>24</v>
      </c>
      <c r="C1822" t="s">
        <v>24</v>
      </c>
      <c r="D1822" t="s">
        <v>24</v>
      </c>
      <c r="E1822" t="s">
        <v>24</v>
      </c>
      <c r="F1822" t="s">
        <v>24</v>
      </c>
      <c r="G1822" t="s">
        <v>24</v>
      </c>
      <c r="H1822" t="s">
        <v>24</v>
      </c>
      <c r="I1822" t="s">
        <v>24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24</v>
      </c>
      <c r="Q1822" t="s">
        <v>24</v>
      </c>
      <c r="X1822">
        <f t="shared" ref="X1822" si="10871">H1820</f>
        <v>44.848680000000002</v>
      </c>
      <c r="Y1822">
        <f t="shared" ref="Y1822" si="10872">K1820</f>
        <v>37.74418</v>
      </c>
      <c r="Z1822">
        <f t="shared" ref="Z1822" si="10873">N1820</f>
        <v>177.14150000000001</v>
      </c>
      <c r="AB1822">
        <f t="shared" ref="AB1822:AD1822" si="10874">AB$4</f>
        <v>62.951219999999999</v>
      </c>
      <c r="AC1822">
        <f t="shared" si="10874"/>
        <v>94.318604999999991</v>
      </c>
      <c r="AD1822">
        <f t="shared" si="10874"/>
        <v>246.31665000000001</v>
      </c>
      <c r="AF1822">
        <v>1.3023705754016845E-2</v>
      </c>
      <c r="AG1822">
        <v>0.35440642285518653</v>
      </c>
      <c r="AH1822">
        <v>1.0651814158880326</v>
      </c>
      <c r="AJ1822">
        <f t="shared" ref="AJ1822" si="10875">E1820</f>
        <v>13.9878</v>
      </c>
      <c r="AL1822">
        <v>22.10983823626708</v>
      </c>
    </row>
    <row r="1823" spans="2:38" ht="15.75" customHeight="1" x14ac:dyDescent="0.6">
      <c r="B1823" t="s">
        <v>631</v>
      </c>
      <c r="C1823">
        <v>177.8356</v>
      </c>
      <c r="D1823">
        <v>141.1388</v>
      </c>
      <c r="E1823">
        <v>113.8261</v>
      </c>
      <c r="F1823">
        <v>182.55459999999999</v>
      </c>
      <c r="G1823">
        <v>22.16911</v>
      </c>
      <c r="H1823">
        <v>36.114040000000003</v>
      </c>
      <c r="I1823">
        <v>80.559470000000005</v>
      </c>
      <c r="J1823">
        <v>143.51310000000001</v>
      </c>
      <c r="K1823">
        <v>44.054229999999997</v>
      </c>
      <c r="L1823">
        <v>106.4969</v>
      </c>
      <c r="M1823">
        <v>141.31219999999999</v>
      </c>
      <c r="N1823">
        <v>171.6345</v>
      </c>
      <c r="O1823">
        <v>0.51051000000000002</v>
      </c>
      <c r="P1823">
        <v>0.47821000000000002</v>
      </c>
      <c r="Q1823">
        <v>0.43303000000000003</v>
      </c>
      <c r="T1823">
        <f t="shared" ref="T1823" si="10876">$AL1823</f>
        <v>228.97819622633531</v>
      </c>
      <c r="U1823">
        <f t="shared" ref="U1823" si="10877">$AL1824</f>
        <v>227.42222428205125</v>
      </c>
      <c r="V1823">
        <f t="shared" ref="V1823" si="10878">$AL1825</f>
        <v>183.90296208374644</v>
      </c>
      <c r="X1823">
        <f t="shared" ref="X1823" si="10879">F1823</f>
        <v>182.55459999999999</v>
      </c>
      <c r="Y1823">
        <f t="shared" ref="Y1823" si="10880">I1823</f>
        <v>80.559470000000005</v>
      </c>
      <c r="Z1823">
        <f t="shared" ref="Z1823" si="10881">L1823</f>
        <v>106.4969</v>
      </c>
      <c r="AB1823">
        <f t="shared" ref="AB1823:AD1823" si="10882">AB$2</f>
        <v>250.3117</v>
      </c>
      <c r="AC1823">
        <f t="shared" si="10882"/>
        <v>79.042884999999998</v>
      </c>
      <c r="AD1823">
        <f t="shared" si="10882"/>
        <v>146.39599999999999</v>
      </c>
      <c r="AF1823" cm="1">
        <f t="array" ref="AF1823:AH1825">MMULT(AB1823:AD1825,MINVERSE(X1823:Z1825))</f>
        <v>1.3571214002419643</v>
      </c>
      <c r="AG1823">
        <v>-0.28687731708047481</v>
      </c>
      <c r="AH1823">
        <v>0.24707178776592698</v>
      </c>
      <c r="AJ1823">
        <f t="shared" ref="AJ1823" si="10883">C1823</f>
        <v>177.8356</v>
      </c>
      <c r="AL1823" cm="1">
        <f t="array" ref="AL1823:AL1825">MMULT(_xlfn.ANCHORARRAY(AF1823),AJ1823:AJ1825)</f>
        <v>228.97819622633531</v>
      </c>
    </row>
    <row r="1824" spans="2:38" ht="15.75" customHeight="1" x14ac:dyDescent="0.6">
      <c r="B1824" t="s">
        <v>24</v>
      </c>
      <c r="C1824" t="s">
        <v>24</v>
      </c>
      <c r="D1824" t="s">
        <v>24</v>
      </c>
      <c r="E1824" t="s">
        <v>24</v>
      </c>
      <c r="F1824" t="s">
        <v>24</v>
      </c>
      <c r="G1824" t="s">
        <v>24</v>
      </c>
      <c r="H1824" t="s">
        <v>24</v>
      </c>
      <c r="I1824" t="s">
        <v>24</v>
      </c>
      <c r="J1824" t="s">
        <v>24</v>
      </c>
      <c r="K1824" t="s">
        <v>24</v>
      </c>
      <c r="L1824" t="s">
        <v>24</v>
      </c>
      <c r="M1824" t="s">
        <v>24</v>
      </c>
      <c r="N1824" t="s">
        <v>24</v>
      </c>
      <c r="O1824" t="s">
        <v>24</v>
      </c>
      <c r="P1824" t="s">
        <v>24</v>
      </c>
      <c r="Q1824" t="s">
        <v>24</v>
      </c>
      <c r="X1824">
        <f t="shared" ref="X1824" si="10884">G1823</f>
        <v>22.16911</v>
      </c>
      <c r="Y1824">
        <f t="shared" ref="Y1824" si="10885">J1823</f>
        <v>143.51310000000001</v>
      </c>
      <c r="Z1824">
        <f t="shared" ref="Z1824" si="10886">M1823</f>
        <v>141.31219999999999</v>
      </c>
      <c r="AB1824">
        <f t="shared" ref="AB1824:AD1824" si="10887">AB$3</f>
        <v>57.265875000000001</v>
      </c>
      <c r="AC1824">
        <f t="shared" si="10887"/>
        <v>215.71904999999998</v>
      </c>
      <c r="AD1824">
        <f t="shared" si="10887"/>
        <v>219.4522</v>
      </c>
      <c r="AF1824">
        <v>0.13626360690026257</v>
      </c>
      <c r="AG1824">
        <v>1.4186504229911729</v>
      </c>
      <c r="AH1824">
        <v>2.6031689307745243E-2</v>
      </c>
      <c r="AJ1824">
        <f t="shared" ref="AJ1824" si="10888">D1823</f>
        <v>141.1388</v>
      </c>
      <c r="AL1824">
        <v>227.42222428205125</v>
      </c>
    </row>
    <row r="1825" spans="2:38" ht="15.75" customHeight="1" x14ac:dyDescent="0.6">
      <c r="B1825" t="s">
        <v>24</v>
      </c>
      <c r="C1825" t="s">
        <v>24</v>
      </c>
      <c r="D1825" t="s">
        <v>24</v>
      </c>
      <c r="E1825" t="s">
        <v>24</v>
      </c>
      <c r="F1825" t="s">
        <v>24</v>
      </c>
      <c r="G1825" t="s">
        <v>24</v>
      </c>
      <c r="H1825" t="s">
        <v>24</v>
      </c>
      <c r="I1825" t="s">
        <v>24</v>
      </c>
      <c r="J1825" t="s">
        <v>24</v>
      </c>
      <c r="K1825" t="s">
        <v>24</v>
      </c>
      <c r="L1825" t="s">
        <v>24</v>
      </c>
      <c r="M1825" t="s">
        <v>24</v>
      </c>
      <c r="N1825" t="s">
        <v>24</v>
      </c>
      <c r="O1825" t="s">
        <v>24</v>
      </c>
      <c r="P1825" t="s">
        <v>24</v>
      </c>
      <c r="Q1825" t="s">
        <v>24</v>
      </c>
      <c r="X1825">
        <f t="shared" ref="X1825" si="10889">H1823</f>
        <v>36.114040000000003</v>
      </c>
      <c r="Y1825">
        <f t="shared" ref="Y1825" si="10890">K1823</f>
        <v>44.054229999999997</v>
      </c>
      <c r="Z1825">
        <f t="shared" ref="Z1825" si="10891">N1823</f>
        <v>171.6345</v>
      </c>
      <c r="AB1825">
        <f t="shared" ref="AB1825:AD1825" si="10892">AB$4</f>
        <v>62.951219999999999</v>
      </c>
      <c r="AC1825">
        <f t="shared" si="10892"/>
        <v>94.318604999999991</v>
      </c>
      <c r="AD1825">
        <f t="shared" si="10892"/>
        <v>246.31665000000001</v>
      </c>
      <c r="AF1825">
        <v>8.1247729455882156E-2</v>
      </c>
      <c r="AG1825">
        <v>0.24963201294443466</v>
      </c>
      <c r="AH1825">
        <v>1.1791800001823836</v>
      </c>
      <c r="AJ1825">
        <f t="shared" ref="AJ1825" si="10893">E1823</f>
        <v>113.8261</v>
      </c>
      <c r="AL1825">
        <v>183.90296208374644</v>
      </c>
    </row>
    <row r="1826" spans="2:38" ht="15.75" customHeight="1" x14ac:dyDescent="0.6">
      <c r="B1826" t="s">
        <v>632</v>
      </c>
      <c r="C1826">
        <v>148.3861</v>
      </c>
      <c r="D1826">
        <v>130.6558</v>
      </c>
      <c r="E1826">
        <v>107.7758</v>
      </c>
      <c r="F1826">
        <v>169.46530000000001</v>
      </c>
      <c r="G1826">
        <v>12.106909999999999</v>
      </c>
      <c r="H1826">
        <v>29.068670000000001</v>
      </c>
      <c r="I1826">
        <v>71.125249999999994</v>
      </c>
      <c r="J1826">
        <v>128.34739999999999</v>
      </c>
      <c r="K1826">
        <v>33.596679999999999</v>
      </c>
      <c r="L1826">
        <v>106.7329</v>
      </c>
      <c r="M1826">
        <v>135.99420000000001</v>
      </c>
      <c r="N1826">
        <v>164.80529999999999</v>
      </c>
      <c r="O1826">
        <v>0.37143999999999999</v>
      </c>
      <c r="P1826">
        <v>0.45848</v>
      </c>
      <c r="Q1826">
        <v>0.49497999999999998</v>
      </c>
      <c r="T1826">
        <f t="shared" ref="T1826" si="10894">$AL1826</f>
        <v>201.678137154106</v>
      </c>
      <c r="U1826">
        <f t="shared" ref="U1826" si="10895">$AL1827</f>
        <v>228.79762359621927</v>
      </c>
      <c r="V1826">
        <f t="shared" ref="V1826" si="10896">$AL1828</f>
        <v>188.54723880354356</v>
      </c>
      <c r="X1826">
        <f t="shared" ref="X1826" si="10897">F1826</f>
        <v>169.46530000000001</v>
      </c>
      <c r="Y1826">
        <f t="shared" ref="Y1826" si="10898">I1826</f>
        <v>71.125249999999994</v>
      </c>
      <c r="Z1826">
        <f t="shared" ref="Z1826" si="10899">L1826</f>
        <v>106.7329</v>
      </c>
      <c r="AB1826">
        <f t="shared" ref="AB1826:AD1826" si="10900">AB$2</f>
        <v>250.3117</v>
      </c>
      <c r="AC1826">
        <f t="shared" si="10900"/>
        <v>79.042884999999998</v>
      </c>
      <c r="AD1826">
        <f t="shared" si="10900"/>
        <v>146.39599999999999</v>
      </c>
      <c r="AF1826" cm="1">
        <f t="array" ref="AF1826:AH1828">MMULT(AB1826:AD1828,MINVERSE(X1826:Z1828))</f>
        <v>1.471858315517107</v>
      </c>
      <c r="AG1826">
        <v>-0.23316688052673928</v>
      </c>
      <c r="AH1826">
        <v>0.12748156145144396</v>
      </c>
      <c r="AJ1826">
        <f t="shared" ref="AJ1826" si="10901">C1826</f>
        <v>148.3861</v>
      </c>
      <c r="AL1826" cm="1">
        <f t="array" ref="AL1826:AL1828">MMULT(_xlfn.ANCHORARRAY(AF1826),AJ1826:AJ1828)</f>
        <v>201.678137154106</v>
      </c>
    </row>
    <row r="1827" spans="2:38" ht="15.75" customHeight="1" x14ac:dyDescent="0.6">
      <c r="B1827" t="s">
        <v>24</v>
      </c>
      <c r="C1827" t="s">
        <v>24</v>
      </c>
      <c r="D1827" t="s">
        <v>24</v>
      </c>
      <c r="E1827" t="s">
        <v>24</v>
      </c>
      <c r="F1827" t="s">
        <v>24</v>
      </c>
      <c r="G1827" t="s">
        <v>24</v>
      </c>
      <c r="H1827" t="s">
        <v>24</v>
      </c>
      <c r="I1827" t="s">
        <v>24</v>
      </c>
      <c r="J1827" t="s">
        <v>24</v>
      </c>
      <c r="K1827" t="s">
        <v>24</v>
      </c>
      <c r="L1827" t="s">
        <v>24</v>
      </c>
      <c r="M1827" t="s">
        <v>24</v>
      </c>
      <c r="N1827" t="s">
        <v>24</v>
      </c>
      <c r="O1827" t="s">
        <v>24</v>
      </c>
      <c r="P1827" t="s">
        <v>24</v>
      </c>
      <c r="Q1827" t="s">
        <v>24</v>
      </c>
      <c r="X1827">
        <f t="shared" ref="X1827" si="10902">G1826</f>
        <v>12.106909999999999</v>
      </c>
      <c r="Y1827">
        <f t="shared" ref="Y1827" si="10903">J1826</f>
        <v>128.34739999999999</v>
      </c>
      <c r="Z1827">
        <f t="shared" ref="Z1827" si="10904">M1826</f>
        <v>135.99420000000001</v>
      </c>
      <c r="AB1827">
        <f t="shared" ref="AB1827:AD1827" si="10905">AB$3</f>
        <v>57.265875000000001</v>
      </c>
      <c r="AC1827">
        <f t="shared" si="10905"/>
        <v>215.71904999999998</v>
      </c>
      <c r="AD1827">
        <f t="shared" si="10905"/>
        <v>219.4522</v>
      </c>
      <c r="AF1827">
        <v>0.24762382439510539</v>
      </c>
      <c r="AG1827">
        <v>1.577731802169126</v>
      </c>
      <c r="AH1827">
        <v>-0.13069836429610526</v>
      </c>
      <c r="AJ1827">
        <f t="shared" ref="AJ1827" si="10906">D1826</f>
        <v>130.6558</v>
      </c>
      <c r="AL1827">
        <v>228.79762359621927</v>
      </c>
    </row>
    <row r="1828" spans="2:38" ht="15.75" customHeight="1" x14ac:dyDescent="0.6">
      <c r="B1828" t="s">
        <v>24</v>
      </c>
      <c r="C1828" t="s">
        <v>24</v>
      </c>
      <c r="D1828" t="s">
        <v>24</v>
      </c>
      <c r="E1828" t="s">
        <v>24</v>
      </c>
      <c r="F1828" t="s">
        <v>24</v>
      </c>
      <c r="G1828" t="s">
        <v>24</v>
      </c>
      <c r="H1828" t="s">
        <v>24</v>
      </c>
      <c r="I1828" t="s">
        <v>24</v>
      </c>
      <c r="J1828" t="s">
        <v>24</v>
      </c>
      <c r="K1828" t="s">
        <v>24</v>
      </c>
      <c r="L1828" t="s">
        <v>24</v>
      </c>
      <c r="M1828" t="s">
        <v>24</v>
      </c>
      <c r="N1828" t="s">
        <v>24</v>
      </c>
      <c r="O1828" t="s">
        <v>24</v>
      </c>
      <c r="P1828" t="s">
        <v>24</v>
      </c>
      <c r="Q1828" t="s">
        <v>24</v>
      </c>
      <c r="X1828">
        <f t="shared" ref="X1828" si="10907">H1826</f>
        <v>29.068670000000001</v>
      </c>
      <c r="Y1828">
        <f t="shared" ref="Y1828" si="10908">K1826</f>
        <v>33.596679999999999</v>
      </c>
      <c r="Z1828">
        <f t="shared" ref="Z1828" si="10909">N1826</f>
        <v>164.80529999999999</v>
      </c>
      <c r="AB1828">
        <f t="shared" ref="AB1828:AD1828" si="10910">AB$4</f>
        <v>62.951219999999999</v>
      </c>
      <c r="AC1828">
        <f t="shared" si="10910"/>
        <v>94.318604999999991</v>
      </c>
      <c r="AD1828">
        <f t="shared" si="10910"/>
        <v>246.31665000000001</v>
      </c>
      <c r="AF1828">
        <v>0.15794053968310134</v>
      </c>
      <c r="AG1828">
        <v>0.36083048945013829</v>
      </c>
      <c r="AH1828">
        <v>1.0945542675124984</v>
      </c>
      <c r="AJ1828">
        <f t="shared" ref="AJ1828" si="10911">E1826</f>
        <v>107.7758</v>
      </c>
      <c r="AL1828">
        <v>188.54723880354356</v>
      </c>
    </row>
    <row r="1829" spans="2:38" ht="15.75" customHeight="1" x14ac:dyDescent="0.6">
      <c r="B1829" t="s">
        <v>633</v>
      </c>
      <c r="C1829">
        <v>152.75360000000001</v>
      </c>
      <c r="D1829">
        <v>129.72989999999999</v>
      </c>
      <c r="E1829">
        <v>103.68859999999999</v>
      </c>
      <c r="F1829">
        <v>176.55619999999999</v>
      </c>
      <c r="G1829">
        <v>18.606359999999999</v>
      </c>
      <c r="H1829">
        <v>34.595840000000003</v>
      </c>
      <c r="I1829">
        <v>79.802899999999994</v>
      </c>
      <c r="J1829">
        <v>148.21430000000001</v>
      </c>
      <c r="K1829">
        <v>48.95082</v>
      </c>
      <c r="L1829">
        <v>106.27079999999999</v>
      </c>
      <c r="M1829">
        <v>141.46780000000001</v>
      </c>
      <c r="N1829">
        <v>180.04060000000001</v>
      </c>
      <c r="O1829">
        <v>0.43197999999999998</v>
      </c>
      <c r="P1829">
        <v>0.47344999999999998</v>
      </c>
      <c r="Q1829">
        <v>0.36419000000000001</v>
      </c>
      <c r="T1829">
        <f t="shared" ref="T1829" si="10912">$AL1829</f>
        <v>198.86770573772179</v>
      </c>
      <c r="U1829">
        <f t="shared" ref="U1829" si="10913">$AL1830</f>
        <v>206.79083783258235</v>
      </c>
      <c r="V1829">
        <f t="shared" ref="V1829" si="10914">$AL1831</f>
        <v>161.55363993569054</v>
      </c>
      <c r="X1829">
        <f t="shared" ref="X1829" si="10915">F1829</f>
        <v>176.55619999999999</v>
      </c>
      <c r="Y1829">
        <f t="shared" ref="Y1829" si="10916">I1829</f>
        <v>79.802899999999994</v>
      </c>
      <c r="Z1829">
        <f t="shared" ref="Z1829" si="10917">L1829</f>
        <v>106.27079999999999</v>
      </c>
      <c r="AB1829">
        <f t="shared" ref="AB1829:AD1829" si="10918">AB$2</f>
        <v>250.3117</v>
      </c>
      <c r="AC1829">
        <f t="shared" si="10918"/>
        <v>79.042884999999998</v>
      </c>
      <c r="AD1829">
        <f t="shared" si="10918"/>
        <v>146.39599999999999</v>
      </c>
      <c r="AF1829" cm="1">
        <f t="array" ref="AF1829:AH1831">MMULT(AB1829:AD1831,MINVERSE(X1829:Z1831))</f>
        <v>1.4067915155077064</v>
      </c>
      <c r="AG1829">
        <v>-0.29502236524758757</v>
      </c>
      <c r="AH1829">
        <v>0.2145699646421767</v>
      </c>
      <c r="AJ1829">
        <f t="shared" ref="AJ1829" si="10919">C1829</f>
        <v>152.75360000000001</v>
      </c>
      <c r="AL1829" cm="1">
        <f t="array" ref="AL1829:AL1831">MMULT(_xlfn.ANCHORARRAY(AF1829),AJ1829:AJ1831)</f>
        <v>198.86770573772179</v>
      </c>
    </row>
    <row r="1830" spans="2:38" ht="15.75" customHeight="1" x14ac:dyDescent="0.6">
      <c r="B1830" t="s">
        <v>24</v>
      </c>
      <c r="C1830" t="s">
        <v>24</v>
      </c>
      <c r="D1830" t="s">
        <v>24</v>
      </c>
      <c r="E1830" t="s">
        <v>24</v>
      </c>
      <c r="F1830" t="s">
        <v>24</v>
      </c>
      <c r="G1830" t="s">
        <v>24</v>
      </c>
      <c r="H1830" t="s">
        <v>24</v>
      </c>
      <c r="I1830" t="s">
        <v>24</v>
      </c>
      <c r="J1830" t="s">
        <v>24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 t="s">
        <v>24</v>
      </c>
      <c r="Q1830" t="s">
        <v>24</v>
      </c>
      <c r="X1830">
        <f t="shared" ref="X1830" si="10920">G1829</f>
        <v>18.606359999999999</v>
      </c>
      <c r="Y1830">
        <f t="shared" ref="Y1830" si="10921">J1829</f>
        <v>148.21430000000001</v>
      </c>
      <c r="Z1830">
        <f t="shared" ref="Z1830" si="10922">M1829</f>
        <v>141.46780000000001</v>
      </c>
      <c r="AB1830">
        <f t="shared" ref="AB1830:AD1830" si="10923">AB$3</f>
        <v>57.265875000000001</v>
      </c>
      <c r="AC1830">
        <f t="shared" si="10923"/>
        <v>215.71904999999998</v>
      </c>
      <c r="AD1830">
        <f t="shared" si="10923"/>
        <v>219.4522</v>
      </c>
      <c r="AF1830">
        <v>0.17045958768056502</v>
      </c>
      <c r="AG1830">
        <v>1.342810659232337</v>
      </c>
      <c r="AH1830">
        <v>6.316827133084324E-2</v>
      </c>
      <c r="AJ1830">
        <f t="shared" ref="AJ1830" si="10924">D1829</f>
        <v>129.72989999999999</v>
      </c>
      <c r="AL1830">
        <v>206.79083783258235</v>
      </c>
    </row>
    <row r="1831" spans="2:38" ht="15.75" customHeight="1" x14ac:dyDescent="0.6">
      <c r="B1831" t="s">
        <v>24</v>
      </c>
      <c r="C1831" t="s">
        <v>24</v>
      </c>
      <c r="D1831" t="s">
        <v>24</v>
      </c>
      <c r="E1831" t="s">
        <v>24</v>
      </c>
      <c r="F1831" t="s">
        <v>24</v>
      </c>
      <c r="G1831" t="s">
        <v>24</v>
      </c>
      <c r="H1831" t="s">
        <v>24</v>
      </c>
      <c r="I1831" t="s">
        <v>24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24</v>
      </c>
      <c r="Q1831" t="s">
        <v>24</v>
      </c>
      <c r="X1831">
        <f t="shared" ref="X1831" si="10925">H1829</f>
        <v>34.595840000000003</v>
      </c>
      <c r="Y1831">
        <f t="shared" ref="Y1831" si="10926">K1829</f>
        <v>48.95082</v>
      </c>
      <c r="Z1831">
        <f t="shared" ref="Z1831" si="10927">N1829</f>
        <v>180.04060000000001</v>
      </c>
      <c r="AB1831">
        <f t="shared" ref="AB1831:AD1831" si="10928">AB$4</f>
        <v>62.951219999999999</v>
      </c>
      <c r="AC1831">
        <f t="shared" si="10928"/>
        <v>94.318604999999991</v>
      </c>
      <c r="AD1831">
        <f t="shared" si="10928"/>
        <v>246.31665000000001</v>
      </c>
      <c r="AF1831">
        <v>0.11090460394405688</v>
      </c>
      <c r="AG1831">
        <v>0.19773935220770139</v>
      </c>
      <c r="AH1831">
        <v>1.1472799906517377</v>
      </c>
      <c r="AJ1831">
        <f t="shared" ref="AJ1831" si="10929">E1829</f>
        <v>103.68859999999999</v>
      </c>
      <c r="AL1831">
        <v>161.55363993569054</v>
      </c>
    </row>
    <row r="1832" spans="2:38" ht="15.75" customHeight="1" x14ac:dyDescent="0.6">
      <c r="B1832" t="s">
        <v>634</v>
      </c>
      <c r="C1832">
        <v>117.25279999999999</v>
      </c>
      <c r="D1832">
        <v>62.201180000000001</v>
      </c>
      <c r="E1832">
        <v>29.953479999999999</v>
      </c>
      <c r="F1832">
        <v>177.4811</v>
      </c>
      <c r="G1832">
        <v>15.887320000000001</v>
      </c>
      <c r="H1832">
        <v>28.17436</v>
      </c>
      <c r="I1832">
        <v>81.103020000000001</v>
      </c>
      <c r="J1832">
        <v>140.227</v>
      </c>
      <c r="K1832">
        <v>38.667929999999998</v>
      </c>
      <c r="L1832">
        <v>111.137</v>
      </c>
      <c r="M1832">
        <v>143.6464</v>
      </c>
      <c r="N1832">
        <v>171.7097</v>
      </c>
      <c r="O1832">
        <v>0.48125000000000001</v>
      </c>
      <c r="P1832">
        <v>0.37858000000000003</v>
      </c>
      <c r="Q1832">
        <v>1.0226000000000001E-2</v>
      </c>
      <c r="T1832">
        <f t="shared" ref="T1832" si="10930">$AL1832</f>
        <v>151.88313010415195</v>
      </c>
      <c r="U1832">
        <f t="shared" ref="U1832" si="10931">$AL1833</f>
        <v>111.46921508494118</v>
      </c>
      <c r="V1832">
        <f t="shared" ref="V1832" si="10932">$AL1834</f>
        <v>68.520729634717668</v>
      </c>
      <c r="X1832">
        <f t="shared" ref="X1832" si="10933">F1832</f>
        <v>177.4811</v>
      </c>
      <c r="Y1832">
        <f t="shared" ref="Y1832" si="10934">I1832</f>
        <v>81.103020000000001</v>
      </c>
      <c r="Z1832">
        <f t="shared" ref="Z1832" si="10935">L1832</f>
        <v>111.137</v>
      </c>
      <c r="AB1832">
        <f t="shared" ref="AB1832:AD1832" si="10936">AB$2</f>
        <v>250.3117</v>
      </c>
      <c r="AC1832">
        <f t="shared" si="10936"/>
        <v>79.042884999999998</v>
      </c>
      <c r="AD1832">
        <f t="shared" si="10936"/>
        <v>146.39599999999999</v>
      </c>
      <c r="AF1832" cm="1">
        <f t="array" ref="AF1832:AH1834">MMULT(AB1832:AD1834,MINVERSE(X1832:Z1834))</f>
        <v>1.4063559821349476</v>
      </c>
      <c r="AG1832">
        <v>-0.30392384574340559</v>
      </c>
      <c r="AH1832">
        <v>0.19658401085473853</v>
      </c>
      <c r="AJ1832">
        <f t="shared" ref="AJ1832" si="10937">C1832</f>
        <v>117.25279999999999</v>
      </c>
      <c r="AL1832" cm="1">
        <f t="array" ref="AL1832:AL1834">MMULT(_xlfn.ANCHORARRAY(AF1832),AJ1832:AJ1834)</f>
        <v>151.88313010415195</v>
      </c>
    </row>
    <row r="1833" spans="2:38" ht="15.75" customHeight="1" x14ac:dyDescent="0.6">
      <c r="B1833" t="s">
        <v>24</v>
      </c>
      <c r="C1833" t="s">
        <v>24</v>
      </c>
      <c r="D1833" t="s">
        <v>24</v>
      </c>
      <c r="E1833" t="s">
        <v>24</v>
      </c>
      <c r="F1833" t="s">
        <v>24</v>
      </c>
      <c r="G1833" t="s">
        <v>24</v>
      </c>
      <c r="H1833" t="s">
        <v>24</v>
      </c>
      <c r="I1833" t="s">
        <v>24</v>
      </c>
      <c r="J1833" t="s">
        <v>24</v>
      </c>
      <c r="K1833" t="s">
        <v>24</v>
      </c>
      <c r="L1833" t="s">
        <v>24</v>
      </c>
      <c r="M1833" t="s">
        <v>24</v>
      </c>
      <c r="N1833" t="s">
        <v>24</v>
      </c>
      <c r="O1833" t="s">
        <v>24</v>
      </c>
      <c r="P1833" t="s">
        <v>24</v>
      </c>
      <c r="Q1833" t="s">
        <v>24</v>
      </c>
      <c r="X1833">
        <f t="shared" ref="X1833" si="10938">G1832</f>
        <v>15.887320000000001</v>
      </c>
      <c r="Y1833">
        <f t="shared" ref="Y1833" si="10939">J1832</f>
        <v>140.227</v>
      </c>
      <c r="Z1833">
        <f t="shared" ref="Z1833" si="10940">M1832</f>
        <v>143.6464</v>
      </c>
      <c r="AB1833">
        <f t="shared" ref="AB1833:AD1833" si="10941">AB$3</f>
        <v>57.265875000000001</v>
      </c>
      <c r="AC1833">
        <f t="shared" si="10941"/>
        <v>215.71904999999998</v>
      </c>
      <c r="AD1833">
        <f t="shared" si="10941"/>
        <v>219.4522</v>
      </c>
      <c r="AF1833">
        <v>0.20277383319998402</v>
      </c>
      <c r="AG1833">
        <v>1.4361413982185849</v>
      </c>
      <c r="AH1833">
        <v>-5.4627183236665156E-2</v>
      </c>
      <c r="AJ1833">
        <f t="shared" ref="AJ1833" si="10942">D1832</f>
        <v>62.201180000000001</v>
      </c>
      <c r="AL1833">
        <v>111.46921508494118</v>
      </c>
    </row>
    <row r="1834" spans="2:38" ht="15.75" customHeight="1" x14ac:dyDescent="0.6">
      <c r="B1834" t="s">
        <v>24</v>
      </c>
      <c r="C1834" t="s">
        <v>24</v>
      </c>
      <c r="D1834" t="s">
        <v>24</v>
      </c>
      <c r="E1834" t="s">
        <v>24</v>
      </c>
      <c r="F1834" t="s">
        <v>24</v>
      </c>
      <c r="G1834" t="s">
        <v>24</v>
      </c>
      <c r="H1834" t="s">
        <v>24</v>
      </c>
      <c r="I1834" t="s">
        <v>24</v>
      </c>
      <c r="J1834" t="s">
        <v>24</v>
      </c>
      <c r="K1834" t="s">
        <v>24</v>
      </c>
      <c r="L1834" t="s">
        <v>24</v>
      </c>
      <c r="M1834" t="s">
        <v>24</v>
      </c>
      <c r="N1834" t="s">
        <v>24</v>
      </c>
      <c r="O1834" t="s">
        <v>24</v>
      </c>
      <c r="P1834" t="s">
        <v>24</v>
      </c>
      <c r="Q1834" t="s">
        <v>24</v>
      </c>
      <c r="X1834">
        <f t="shared" ref="X1834" si="10943">H1832</f>
        <v>28.17436</v>
      </c>
      <c r="Y1834">
        <f t="shared" ref="Y1834" si="10944">K1832</f>
        <v>38.667929999999998</v>
      </c>
      <c r="Z1834">
        <f t="shared" ref="Z1834" si="10945">N1832</f>
        <v>171.7097</v>
      </c>
      <c r="AB1834">
        <f t="shared" ref="AB1834:AD1834" si="10946">AB$4</f>
        <v>62.951219999999999</v>
      </c>
      <c r="AC1834">
        <f t="shared" si="10946"/>
        <v>94.318604999999991</v>
      </c>
      <c r="AD1834">
        <f t="shared" si="10946"/>
        <v>246.31665000000001</v>
      </c>
      <c r="AF1834">
        <v>0.15499891584822229</v>
      </c>
      <c r="AG1834">
        <v>0.27955456886185276</v>
      </c>
      <c r="AH1834">
        <v>1.1003078339128123</v>
      </c>
      <c r="AJ1834">
        <f t="shared" ref="AJ1834" si="10947">E1832</f>
        <v>29.953479999999999</v>
      </c>
      <c r="AL1834">
        <v>68.520729634717668</v>
      </c>
    </row>
    <row r="1835" spans="2:38" ht="15.75" customHeight="1" x14ac:dyDescent="0.6">
      <c r="B1835" t="s">
        <v>635</v>
      </c>
      <c r="C1835">
        <v>105.3698</v>
      </c>
      <c r="D1835">
        <v>66.043539999999993</v>
      </c>
      <c r="E1835">
        <v>36.129289999999997</v>
      </c>
      <c r="F1835">
        <v>215.27500000000001</v>
      </c>
      <c r="G1835">
        <v>41.355170000000001</v>
      </c>
      <c r="H1835">
        <v>54.16093</v>
      </c>
      <c r="I1835">
        <v>94.283450000000002</v>
      </c>
      <c r="J1835">
        <v>164.2756</v>
      </c>
      <c r="K1835">
        <v>58.178550000000001</v>
      </c>
      <c r="L1835">
        <v>148.55019999999999</v>
      </c>
      <c r="M1835">
        <v>188.36410000000001</v>
      </c>
      <c r="N1835">
        <v>222.27119999999999</v>
      </c>
      <c r="O1835">
        <v>0.35392000000000001</v>
      </c>
      <c r="P1835">
        <v>0.32211000000000001</v>
      </c>
      <c r="Q1835">
        <v>-8.0000000000000002E-3</v>
      </c>
      <c r="T1835">
        <f t="shared" ref="T1835" si="10948">$AL1835</f>
        <v>112.87790235636292</v>
      </c>
      <c r="U1835">
        <f t="shared" ref="U1835" si="10949">$AL1836</f>
        <v>87.996248035513943</v>
      </c>
      <c r="V1835">
        <f t="shared" ref="V1835" si="10950">$AL1837</f>
        <v>50.688954694281854</v>
      </c>
      <c r="X1835">
        <f t="shared" ref="X1835" si="10951">F1835</f>
        <v>215.27500000000001</v>
      </c>
      <c r="Y1835">
        <f t="shared" ref="Y1835" si="10952">I1835</f>
        <v>94.283450000000002</v>
      </c>
      <c r="Z1835">
        <f t="shared" ref="Z1835" si="10953">L1835</f>
        <v>148.55019999999999</v>
      </c>
      <c r="AB1835">
        <f t="shared" ref="AB1835:AD1835" si="10954">AB$2</f>
        <v>250.3117</v>
      </c>
      <c r="AC1835">
        <f t="shared" si="10954"/>
        <v>79.042884999999998</v>
      </c>
      <c r="AD1835">
        <f t="shared" si="10954"/>
        <v>146.39599999999999</v>
      </c>
      <c r="AF1835" cm="1">
        <f t="array" ref="AF1835:AH1837">MMULT(AB1835:AD1837,MINVERSE(X1835:Z1837))</f>
        <v>1.1929837384861819</v>
      </c>
      <c r="AG1835">
        <v>-0.22064673256602055</v>
      </c>
      <c r="AH1835">
        <v>4.831912658441162E-2</v>
      </c>
      <c r="AJ1835">
        <f t="shared" ref="AJ1835" si="10955">C1835</f>
        <v>105.3698</v>
      </c>
      <c r="AL1835" cm="1">
        <f t="array" ref="AL1835:AL1837">MMULT(_xlfn.ANCHORARRAY(AF1835),AJ1835:AJ1837)</f>
        <v>112.87790235636292</v>
      </c>
    </row>
    <row r="1836" spans="2:38" ht="15.75" customHeight="1" x14ac:dyDescent="0.6">
      <c r="B1836" t="s">
        <v>24</v>
      </c>
      <c r="C1836" t="s">
        <v>24</v>
      </c>
      <c r="D1836" t="s">
        <v>24</v>
      </c>
      <c r="E1836" t="s">
        <v>24</v>
      </c>
      <c r="F1836" t="s">
        <v>24</v>
      </c>
      <c r="G1836" t="s">
        <v>24</v>
      </c>
      <c r="H1836" t="s">
        <v>24</v>
      </c>
      <c r="I1836" t="s">
        <v>24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24</v>
      </c>
      <c r="Q1836" t="s">
        <v>24</v>
      </c>
      <c r="X1836">
        <f t="shared" ref="X1836" si="10956">G1835</f>
        <v>41.355170000000001</v>
      </c>
      <c r="Y1836">
        <f t="shared" ref="Y1836" si="10957">J1835</f>
        <v>164.2756</v>
      </c>
      <c r="Z1836">
        <f t="shared" ref="Z1836" si="10958">M1835</f>
        <v>188.36410000000001</v>
      </c>
      <c r="AB1836">
        <f t="shared" ref="AB1836:AD1836" si="10959">AB$3</f>
        <v>57.265875000000001</v>
      </c>
      <c r="AC1836">
        <f t="shared" si="10959"/>
        <v>215.71904999999998</v>
      </c>
      <c r="AD1836">
        <f t="shared" si="10959"/>
        <v>219.4522</v>
      </c>
      <c r="AF1836">
        <v>5.5425832956330634E-2</v>
      </c>
      <c r="AG1836">
        <v>1.3499598961172796</v>
      </c>
      <c r="AH1836">
        <v>-0.19375114472344768</v>
      </c>
      <c r="AJ1836">
        <f t="shared" ref="AJ1836" si="10960">D1835</f>
        <v>66.043539999999993</v>
      </c>
      <c r="AL1836">
        <v>87.996248035513943</v>
      </c>
    </row>
    <row r="1837" spans="2:38" ht="15.75" customHeight="1" x14ac:dyDescent="0.6">
      <c r="B1837" t="s">
        <v>24</v>
      </c>
      <c r="C1837" t="s">
        <v>24</v>
      </c>
      <c r="D1837" t="s">
        <v>24</v>
      </c>
      <c r="E1837" t="s">
        <v>24</v>
      </c>
      <c r="F1837" t="s">
        <v>24</v>
      </c>
      <c r="G1837" t="s">
        <v>24</v>
      </c>
      <c r="H1837" t="s">
        <v>24</v>
      </c>
      <c r="I1837" t="s">
        <v>24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24</v>
      </c>
      <c r="Q1837" t="s">
        <v>24</v>
      </c>
      <c r="X1837">
        <f t="shared" ref="X1837" si="10961">H1835</f>
        <v>54.16093</v>
      </c>
      <c r="Y1837">
        <f t="shared" ref="Y1837" si="10962">K1835</f>
        <v>58.178550000000001</v>
      </c>
      <c r="Z1837">
        <f t="shared" ref="Z1837" si="10963">N1835</f>
        <v>222.27119999999999</v>
      </c>
      <c r="AB1837">
        <f t="shared" ref="AB1837:AD1837" si="10964">AB$4</f>
        <v>62.951219999999999</v>
      </c>
      <c r="AC1837">
        <f t="shared" si="10964"/>
        <v>94.318604999999991</v>
      </c>
      <c r="AD1837">
        <f t="shared" si="10964"/>
        <v>246.31665000000001</v>
      </c>
      <c r="AF1837">
        <v>2.2677158280006438E-2</v>
      </c>
      <c r="AG1837">
        <v>0.24866835956973493</v>
      </c>
      <c r="AH1837">
        <v>0.88229047151967466</v>
      </c>
      <c r="AJ1837">
        <f t="shared" ref="AJ1837" si="10965">E1835</f>
        <v>36.129289999999997</v>
      </c>
      <c r="AL1837">
        <v>50.688954694281854</v>
      </c>
    </row>
    <row r="1838" spans="2:38" ht="15.75" customHeight="1" x14ac:dyDescent="0.6">
      <c r="B1838" t="s">
        <v>636</v>
      </c>
      <c r="C1838">
        <v>141.06030000000001</v>
      </c>
      <c r="D1838">
        <v>73.400220000000004</v>
      </c>
      <c r="E1838">
        <v>59.594810000000003</v>
      </c>
      <c r="F1838">
        <v>188.93819999999999</v>
      </c>
      <c r="G1838">
        <v>25.82715</v>
      </c>
      <c r="H1838">
        <v>40.388249999999999</v>
      </c>
      <c r="I1838">
        <v>68.337860000000006</v>
      </c>
      <c r="J1838">
        <v>135.6771</v>
      </c>
      <c r="K1838">
        <v>36.056980000000003</v>
      </c>
      <c r="L1838">
        <v>128.5823</v>
      </c>
      <c r="M1838">
        <v>168.60130000000001</v>
      </c>
      <c r="N1838">
        <v>199.0489</v>
      </c>
      <c r="O1838">
        <v>0.55720999999999998</v>
      </c>
      <c r="P1838">
        <v>0.26245000000000002</v>
      </c>
      <c r="Q1838">
        <v>0.13879</v>
      </c>
      <c r="T1838">
        <f t="shared" ref="T1838" si="10966">$AL1838</f>
        <v>180.54031887038064</v>
      </c>
      <c r="U1838">
        <f t="shared" ref="U1838" si="10967">$AL1839</f>
        <v>118.9828689487193</v>
      </c>
      <c r="V1838">
        <f t="shared" ref="V1838" si="10968">$AL1840</f>
        <v>94.018276091724033</v>
      </c>
      <c r="X1838">
        <f t="shared" ref="X1838" si="10969">F1838</f>
        <v>188.93819999999999</v>
      </c>
      <c r="Y1838">
        <f t="shared" ref="Y1838" si="10970">I1838</f>
        <v>68.337860000000006</v>
      </c>
      <c r="Z1838">
        <f t="shared" ref="Z1838" si="10971">L1838</f>
        <v>128.5823</v>
      </c>
      <c r="AB1838">
        <f t="shared" ref="AB1838:AD1838" si="10972">AB$2</f>
        <v>250.3117</v>
      </c>
      <c r="AC1838">
        <f t="shared" si="10972"/>
        <v>79.042884999999998</v>
      </c>
      <c r="AD1838">
        <f t="shared" si="10972"/>
        <v>146.39599999999999</v>
      </c>
      <c r="AF1838" cm="1">
        <f t="array" ref="AF1838:AH1840">MMULT(AB1838:AD1840,MINVERSE(X1838:Z1840))</f>
        <v>1.3506088135981249</v>
      </c>
      <c r="AG1838">
        <v>-7.90908411903746E-2</v>
      </c>
      <c r="AH1838">
        <v>-7.0000733537977089E-2</v>
      </c>
      <c r="AJ1838">
        <f t="shared" ref="AJ1838" si="10973">C1838</f>
        <v>141.06030000000001</v>
      </c>
      <c r="AL1838" cm="1">
        <f t="array" ref="AL1838:AL1840">MMULT(_xlfn.ANCHORARRAY(AF1838),AJ1838:AJ1840)</f>
        <v>180.54031887038064</v>
      </c>
    </row>
    <row r="1839" spans="2:38" ht="15.75" customHeight="1" x14ac:dyDescent="0.6">
      <c r="B1839" t="s">
        <v>24</v>
      </c>
      <c r="C1839" t="s">
        <v>24</v>
      </c>
      <c r="D1839" t="s">
        <v>24</v>
      </c>
      <c r="E1839" t="s">
        <v>24</v>
      </c>
      <c r="F1839" t="s">
        <v>24</v>
      </c>
      <c r="G1839" t="s">
        <v>24</v>
      </c>
      <c r="H1839" t="s">
        <v>24</v>
      </c>
      <c r="I1839" t="s">
        <v>24</v>
      </c>
      <c r="J1839" t="s">
        <v>24</v>
      </c>
      <c r="K1839" t="s">
        <v>24</v>
      </c>
      <c r="L1839" t="s">
        <v>24</v>
      </c>
      <c r="M1839" t="s">
        <v>24</v>
      </c>
      <c r="N1839" t="s">
        <v>24</v>
      </c>
      <c r="O1839" t="s">
        <v>24</v>
      </c>
      <c r="P1839" t="s">
        <v>24</v>
      </c>
      <c r="Q1839" t="s">
        <v>24</v>
      </c>
      <c r="X1839">
        <f t="shared" ref="X1839" si="10974">G1838</f>
        <v>25.82715</v>
      </c>
      <c r="Y1839">
        <f t="shared" ref="Y1839" si="10975">J1838</f>
        <v>135.6771</v>
      </c>
      <c r="Z1839">
        <f t="shared" ref="Z1839" si="10976">M1838</f>
        <v>168.60130000000001</v>
      </c>
      <c r="AB1839">
        <f t="shared" ref="AB1839:AD1839" si="10977">AB$3</f>
        <v>57.265875000000001</v>
      </c>
      <c r="AC1839">
        <f t="shared" si="10977"/>
        <v>215.71904999999998</v>
      </c>
      <c r="AD1839">
        <f t="shared" si="10977"/>
        <v>219.4522</v>
      </c>
      <c r="AF1839">
        <v>0.16082993814113977</v>
      </c>
      <c r="AG1839">
        <v>1.6047981098271107</v>
      </c>
      <c r="AH1839">
        <v>-0.36070900622630409</v>
      </c>
      <c r="AJ1839">
        <f t="shared" ref="AJ1839" si="10978">D1838</f>
        <v>73.400220000000004</v>
      </c>
      <c r="AL1839">
        <v>118.9828689487193</v>
      </c>
    </row>
    <row r="1840" spans="2:38" ht="15.75" customHeight="1" x14ac:dyDescent="0.6">
      <c r="B1840" t="s">
        <v>24</v>
      </c>
      <c r="C1840" t="s">
        <v>24</v>
      </c>
      <c r="D1840" t="s">
        <v>24</v>
      </c>
      <c r="E1840" t="s">
        <v>24</v>
      </c>
      <c r="F1840" t="s">
        <v>24</v>
      </c>
      <c r="G1840" t="s">
        <v>24</v>
      </c>
      <c r="H1840" t="s">
        <v>24</v>
      </c>
      <c r="I1840" t="s">
        <v>24</v>
      </c>
      <c r="J1840" t="s">
        <v>24</v>
      </c>
      <c r="K1840" t="s">
        <v>24</v>
      </c>
      <c r="L1840" t="s">
        <v>24</v>
      </c>
      <c r="M1840" t="s">
        <v>24</v>
      </c>
      <c r="N1840" t="s">
        <v>24</v>
      </c>
      <c r="O1840" t="s">
        <v>24</v>
      </c>
      <c r="P1840" t="s">
        <v>24</v>
      </c>
      <c r="Q1840" t="s">
        <v>24</v>
      </c>
      <c r="X1840">
        <f t="shared" ref="X1840" si="10979">H1838</f>
        <v>40.388249999999999</v>
      </c>
      <c r="Y1840">
        <f t="shared" ref="Y1840" si="10980">K1838</f>
        <v>36.056980000000003</v>
      </c>
      <c r="Z1840">
        <f t="shared" ref="Z1840" si="10981">N1838</f>
        <v>199.0489</v>
      </c>
      <c r="AB1840">
        <f t="shared" ref="AB1840:AD1840" si="10982">AB$4</f>
        <v>62.951219999999999</v>
      </c>
      <c r="AC1840">
        <f t="shared" si="10982"/>
        <v>94.318604999999991</v>
      </c>
      <c r="AD1840">
        <f t="shared" si="10982"/>
        <v>246.31665000000001</v>
      </c>
      <c r="AF1840">
        <v>0.10174772009055999</v>
      </c>
      <c r="AG1840">
        <v>0.42912159985609311</v>
      </c>
      <c r="AH1840">
        <v>0.80825985241406773</v>
      </c>
      <c r="AJ1840">
        <f t="shared" ref="AJ1840" si="10983">E1838</f>
        <v>59.594810000000003</v>
      </c>
      <c r="AL1840">
        <v>94.018276091724033</v>
      </c>
    </row>
    <row r="1841" spans="2:38" ht="15.75" customHeight="1" x14ac:dyDescent="0.6">
      <c r="B1841" t="s">
        <v>637</v>
      </c>
      <c r="C1841">
        <v>130.45699999999999</v>
      </c>
      <c r="D1841">
        <v>112.61239999999999</v>
      </c>
      <c r="E1841">
        <v>66.442340000000002</v>
      </c>
      <c r="F1841">
        <v>201.46979999999999</v>
      </c>
      <c r="G1841">
        <v>30.029820000000001</v>
      </c>
      <c r="H1841">
        <v>46.384500000000003</v>
      </c>
      <c r="I1841">
        <v>93.996120000000005</v>
      </c>
      <c r="J1841">
        <v>155.43129999999999</v>
      </c>
      <c r="K1841">
        <v>52.422609999999999</v>
      </c>
      <c r="L1841">
        <v>141.35419999999999</v>
      </c>
      <c r="M1841">
        <v>174.31970000000001</v>
      </c>
      <c r="N1841">
        <v>200.89570000000001</v>
      </c>
      <c r="O1841">
        <v>0.31674000000000002</v>
      </c>
      <c r="P1841">
        <v>0.52932999999999997</v>
      </c>
      <c r="Q1841">
        <v>0.11947000000000001</v>
      </c>
      <c r="T1841">
        <f t="shared" ref="T1841" si="10984">$AL1841</f>
        <v>138.61453211984826</v>
      </c>
      <c r="U1841">
        <f t="shared" ref="U1841" si="10985">$AL1842</f>
        <v>158.54335599401082</v>
      </c>
      <c r="V1841">
        <f t="shared" ref="V1841" si="10986">$AL1843</f>
        <v>99.293042934344868</v>
      </c>
      <c r="X1841">
        <f t="shared" ref="X1841" si="10987">F1841</f>
        <v>201.46979999999999</v>
      </c>
      <c r="Y1841">
        <f t="shared" ref="Y1841" si="10988">I1841</f>
        <v>93.996120000000005</v>
      </c>
      <c r="Z1841">
        <f t="shared" ref="Z1841" si="10989">L1841</f>
        <v>141.35419999999999</v>
      </c>
      <c r="AB1841">
        <f t="shared" ref="AB1841:AD1841" si="10990">AB$2</f>
        <v>250.3117</v>
      </c>
      <c r="AC1841">
        <f t="shared" si="10990"/>
        <v>79.042884999999998</v>
      </c>
      <c r="AD1841">
        <f t="shared" si="10990"/>
        <v>146.39599999999999</v>
      </c>
      <c r="AF1841" cm="1">
        <f t="array" ref="AF1841:AH1843">MMULT(AB1841:AD1843,MINVERSE(X1841:Z1843))</f>
        <v>1.2651056358684163</v>
      </c>
      <c r="AG1841">
        <v>-0.28568468739008018</v>
      </c>
      <c r="AH1841">
        <v>8.6455180109684782E-2</v>
      </c>
      <c r="AJ1841">
        <f t="shared" ref="AJ1841" si="10991">C1841</f>
        <v>130.45699999999999</v>
      </c>
      <c r="AL1841" cm="1">
        <f t="array" ref="AL1841:AL1843">MMULT(_xlfn.ANCHORARRAY(AF1841),AJ1841:AJ1843)</f>
        <v>138.61453211984826</v>
      </c>
    </row>
    <row r="1842" spans="2:38" ht="15.75" customHeight="1" x14ac:dyDescent="0.6">
      <c r="B1842" t="s">
        <v>24</v>
      </c>
      <c r="C1842" t="s">
        <v>24</v>
      </c>
      <c r="D1842" t="s">
        <v>24</v>
      </c>
      <c r="E1842" t="s">
        <v>24</v>
      </c>
      <c r="F1842" t="s">
        <v>24</v>
      </c>
      <c r="G1842" t="s">
        <v>24</v>
      </c>
      <c r="H1842" t="s">
        <v>24</v>
      </c>
      <c r="I1842" t="s">
        <v>24</v>
      </c>
      <c r="J1842" t="s">
        <v>24</v>
      </c>
      <c r="K1842" t="s">
        <v>24</v>
      </c>
      <c r="L1842" t="s">
        <v>24</v>
      </c>
      <c r="M1842" t="s">
        <v>24</v>
      </c>
      <c r="N1842" t="s">
        <v>24</v>
      </c>
      <c r="O1842" t="s">
        <v>24</v>
      </c>
      <c r="P1842" t="s">
        <v>24</v>
      </c>
      <c r="Q1842" t="s">
        <v>24</v>
      </c>
      <c r="X1842">
        <f t="shared" ref="X1842" si="10992">G1841</f>
        <v>30.029820000000001</v>
      </c>
      <c r="Y1842">
        <f t="shared" ref="Y1842" si="10993">J1841</f>
        <v>155.43129999999999</v>
      </c>
      <c r="Z1842">
        <f t="shared" ref="Z1842" si="10994">M1841</f>
        <v>174.31970000000001</v>
      </c>
      <c r="AB1842">
        <f t="shared" ref="AB1842:AD1842" si="10995">AB$3</f>
        <v>57.265875000000001</v>
      </c>
      <c r="AC1842">
        <f t="shared" si="10995"/>
        <v>215.71904999999998</v>
      </c>
      <c r="AD1842">
        <f t="shared" si="10995"/>
        <v>219.4522</v>
      </c>
      <c r="AF1842">
        <v>0.12245408552678622</v>
      </c>
      <c r="AG1842">
        <v>1.3776234165717924</v>
      </c>
      <c r="AH1842">
        <v>-0.18917328736324523</v>
      </c>
      <c r="AJ1842">
        <f t="shared" ref="AJ1842" si="10996">D1841</f>
        <v>112.61239999999999</v>
      </c>
      <c r="AL1842">
        <v>158.54335599401082</v>
      </c>
    </row>
    <row r="1843" spans="2:38" ht="15.75" customHeight="1" x14ac:dyDescent="0.6">
      <c r="B1843" t="s">
        <v>24</v>
      </c>
      <c r="C1843" t="s">
        <v>24</v>
      </c>
      <c r="D1843" t="s">
        <v>24</v>
      </c>
      <c r="E1843" t="s">
        <v>24</v>
      </c>
      <c r="F1843" t="s">
        <v>24</v>
      </c>
      <c r="G1843" t="s">
        <v>24</v>
      </c>
      <c r="H1843" t="s">
        <v>24</v>
      </c>
      <c r="I1843" t="s">
        <v>24</v>
      </c>
      <c r="J1843" t="s">
        <v>24</v>
      </c>
      <c r="K1843" t="s">
        <v>24</v>
      </c>
      <c r="L1843" t="s">
        <v>24</v>
      </c>
      <c r="M1843" t="s">
        <v>24</v>
      </c>
      <c r="N1843" t="s">
        <v>24</v>
      </c>
      <c r="O1843" t="s">
        <v>24</v>
      </c>
      <c r="P1843" t="s">
        <v>24</v>
      </c>
      <c r="Q1843" t="s">
        <v>24</v>
      </c>
      <c r="X1843">
        <f t="shared" ref="X1843" si="10997">H1841</f>
        <v>46.384500000000003</v>
      </c>
      <c r="Y1843">
        <f t="shared" ref="Y1843" si="10998">K1841</f>
        <v>52.422609999999999</v>
      </c>
      <c r="Z1843">
        <f t="shared" ref="Z1843" si="10999">N1841</f>
        <v>200.89570000000001</v>
      </c>
      <c r="AB1843">
        <f t="shared" ref="AB1843:AD1843" si="11000">AB$4</f>
        <v>62.951219999999999</v>
      </c>
      <c r="AC1843">
        <f t="shared" si="11000"/>
        <v>94.318604999999991</v>
      </c>
      <c r="AD1843">
        <f t="shared" si="11000"/>
        <v>246.31665000000001</v>
      </c>
      <c r="AF1843">
        <v>5.0946826380217136E-2</v>
      </c>
      <c r="AG1843">
        <v>0.24679985295853285</v>
      </c>
      <c r="AH1843">
        <v>0.97609369332798035</v>
      </c>
      <c r="AJ1843">
        <f t="shared" ref="AJ1843" si="11001">E1841</f>
        <v>66.442340000000002</v>
      </c>
      <c r="AL1843">
        <v>99.293042934344868</v>
      </c>
    </row>
    <row r="1844" spans="2:38" ht="15.75" customHeight="1" x14ac:dyDescent="0.6">
      <c r="B1844" t="s">
        <v>638</v>
      </c>
      <c r="C1844">
        <v>170.79480000000001</v>
      </c>
      <c r="D1844">
        <v>108.30029999999999</v>
      </c>
      <c r="E1844">
        <v>88.368269999999995</v>
      </c>
      <c r="F1844">
        <v>198.3768</v>
      </c>
      <c r="G1844">
        <v>33.541110000000003</v>
      </c>
      <c r="H1844">
        <v>46.437779999999997</v>
      </c>
      <c r="I1844">
        <v>100.8861</v>
      </c>
      <c r="J1844">
        <v>169.15700000000001</v>
      </c>
      <c r="K1844">
        <v>60.036740000000002</v>
      </c>
      <c r="L1844">
        <v>141.26300000000001</v>
      </c>
      <c r="M1844">
        <v>180.46109999999999</v>
      </c>
      <c r="N1844">
        <v>210.06890000000001</v>
      </c>
      <c r="O1844">
        <v>0.55571000000000004</v>
      </c>
      <c r="P1844">
        <v>0.30546000000000001</v>
      </c>
      <c r="Q1844">
        <v>0.21052000000000001</v>
      </c>
      <c r="T1844">
        <f t="shared" ref="T1844" si="11002">$AL1844</f>
        <v>194.06380485273135</v>
      </c>
      <c r="U1844">
        <f t="shared" ref="U1844" si="11003">$AL1845</f>
        <v>143.91555609382522</v>
      </c>
      <c r="V1844">
        <f t="shared" ref="V1844" si="11004">$AL1846</f>
        <v>115.64750687183934</v>
      </c>
      <c r="X1844">
        <f t="shared" ref="X1844" si="11005">F1844</f>
        <v>198.3768</v>
      </c>
      <c r="Y1844">
        <f t="shared" ref="Y1844" si="11006">I1844</f>
        <v>100.8861</v>
      </c>
      <c r="Z1844">
        <f t="shared" ref="Z1844" si="11007">L1844</f>
        <v>141.26300000000001</v>
      </c>
      <c r="AB1844">
        <f t="shared" ref="AB1844:AD1844" si="11008">AB$2</f>
        <v>250.3117</v>
      </c>
      <c r="AC1844">
        <f t="shared" si="11008"/>
        <v>79.042884999999998</v>
      </c>
      <c r="AD1844">
        <f t="shared" si="11008"/>
        <v>146.39599999999999</v>
      </c>
      <c r="AF1844" cm="1">
        <f t="array" ref="AF1844:AH1846">MMULT(AB1844:AD1846,MINVERSE(X1844:Z1846))</f>
        <v>1.2907028549820281</v>
      </c>
      <c r="AG1844">
        <v>-0.34785696750161338</v>
      </c>
      <c r="AH1844">
        <v>0.12777757009571233</v>
      </c>
      <c r="AJ1844">
        <f t="shared" ref="AJ1844" si="11009">C1844</f>
        <v>170.79480000000001</v>
      </c>
      <c r="AL1844" cm="1">
        <f t="array" ref="AL1844:AL1846">MMULT(_xlfn.ANCHORARRAY(AF1844),AJ1844:AJ1846)</f>
        <v>194.06380485273135</v>
      </c>
    </row>
    <row r="1845" spans="2:38" ht="15.75" customHeight="1" x14ac:dyDescent="0.6">
      <c r="B1845" t="s">
        <v>24</v>
      </c>
      <c r="C1845" t="s">
        <v>24</v>
      </c>
      <c r="D1845" t="s">
        <v>24</v>
      </c>
      <c r="E1845" t="s">
        <v>24</v>
      </c>
      <c r="F1845" t="s">
        <v>24</v>
      </c>
      <c r="G1845" t="s">
        <v>24</v>
      </c>
      <c r="H1845" t="s">
        <v>24</v>
      </c>
      <c r="I1845" t="s">
        <v>24</v>
      </c>
      <c r="J1845" t="s">
        <v>24</v>
      </c>
      <c r="K1845" t="s">
        <v>24</v>
      </c>
      <c r="L1845" t="s">
        <v>24</v>
      </c>
      <c r="M1845" t="s">
        <v>24</v>
      </c>
      <c r="N1845" t="s">
        <v>24</v>
      </c>
      <c r="O1845" t="s">
        <v>24</v>
      </c>
      <c r="P1845" t="s">
        <v>24</v>
      </c>
      <c r="Q1845" t="s">
        <v>24</v>
      </c>
      <c r="X1845">
        <f t="shared" ref="X1845" si="11010">G1844</f>
        <v>33.541110000000003</v>
      </c>
      <c r="Y1845">
        <f t="shared" ref="Y1845" si="11011">J1844</f>
        <v>169.15700000000001</v>
      </c>
      <c r="Z1845">
        <f t="shared" ref="Z1845" si="11012">M1844</f>
        <v>180.46109999999999</v>
      </c>
      <c r="AB1845">
        <f t="shared" ref="AB1845:AD1845" si="11013">AB$3</f>
        <v>57.265875000000001</v>
      </c>
      <c r="AC1845">
        <f t="shared" si="11013"/>
        <v>215.71904999999998</v>
      </c>
      <c r="AD1845">
        <f t="shared" si="11013"/>
        <v>219.4522</v>
      </c>
      <c r="AF1845">
        <v>9.9864116556556304E-2</v>
      </c>
      <c r="AG1845">
        <v>1.2498291136878732</v>
      </c>
      <c r="AH1845">
        <v>-9.6161027954482892E-2</v>
      </c>
      <c r="AJ1845">
        <f t="shared" ref="AJ1845" si="11014">D1844</f>
        <v>108.30029999999999</v>
      </c>
      <c r="AL1845">
        <v>143.91555609382522</v>
      </c>
    </row>
    <row r="1846" spans="2:38" ht="15.75" customHeight="1" x14ac:dyDescent="0.6">
      <c r="B1846" t="s">
        <v>24</v>
      </c>
      <c r="C1846" t="s">
        <v>24</v>
      </c>
      <c r="D1846" t="s">
        <v>24</v>
      </c>
      <c r="E1846" t="s">
        <v>24</v>
      </c>
      <c r="F1846" t="s">
        <v>24</v>
      </c>
      <c r="G1846" t="s">
        <v>24</v>
      </c>
      <c r="H1846" t="s">
        <v>24</v>
      </c>
      <c r="I1846" t="s">
        <v>24</v>
      </c>
      <c r="J1846" t="s">
        <v>24</v>
      </c>
      <c r="K1846" t="s">
        <v>24</v>
      </c>
      <c r="L1846" t="s">
        <v>24</v>
      </c>
      <c r="M1846" t="s">
        <v>24</v>
      </c>
      <c r="N1846" t="s">
        <v>24</v>
      </c>
      <c r="O1846" t="s">
        <v>24</v>
      </c>
      <c r="P1846" t="s">
        <v>24</v>
      </c>
      <c r="Q1846" t="s">
        <v>24</v>
      </c>
      <c r="X1846">
        <f t="shared" ref="X1846" si="11015">H1844</f>
        <v>46.437779999999997</v>
      </c>
      <c r="Y1846">
        <f t="shared" ref="Y1846" si="11016">K1844</f>
        <v>60.036740000000002</v>
      </c>
      <c r="Z1846">
        <f t="shared" ref="Z1846" si="11017">N1844</f>
        <v>210.06890000000001</v>
      </c>
      <c r="AB1846">
        <f t="shared" ref="AB1846:AD1846" si="11018">AB$4</f>
        <v>62.951219999999999</v>
      </c>
      <c r="AC1846">
        <f t="shared" si="11018"/>
        <v>94.318604999999991</v>
      </c>
      <c r="AD1846">
        <f t="shared" si="11018"/>
        <v>246.31665000000001</v>
      </c>
      <c r="AF1846">
        <v>5.7463202044871542E-2</v>
      </c>
      <c r="AG1846">
        <v>0.17387951298385018</v>
      </c>
      <c r="AH1846">
        <v>0.98453763269577477</v>
      </c>
      <c r="AJ1846">
        <f t="shared" ref="AJ1846" si="11019">E1844</f>
        <v>88.368269999999995</v>
      </c>
      <c r="AL1846">
        <v>115.64750687183934</v>
      </c>
    </row>
    <row r="1847" spans="2:38" ht="15.75" customHeight="1" x14ac:dyDescent="0.6">
      <c r="B1847" t="s">
        <v>639</v>
      </c>
      <c r="C1847">
        <v>106.44499999999999</v>
      </c>
      <c r="D1847">
        <v>57.302309999999999</v>
      </c>
      <c r="E1847">
        <v>45.174729999999997</v>
      </c>
      <c r="F1847">
        <v>198.03809999999999</v>
      </c>
      <c r="G1847">
        <v>37.091209999999997</v>
      </c>
      <c r="H1847">
        <v>50.065060000000003</v>
      </c>
      <c r="I1847">
        <v>84.683800000000005</v>
      </c>
      <c r="J1847">
        <v>164.55619999999999</v>
      </c>
      <c r="K1847">
        <v>57.228149999999999</v>
      </c>
      <c r="L1847">
        <v>124.6814</v>
      </c>
      <c r="M1847">
        <v>172.66929999999999</v>
      </c>
      <c r="N1847">
        <v>207.8152</v>
      </c>
      <c r="O1847">
        <v>0.41682999999999998</v>
      </c>
      <c r="P1847">
        <v>0.185</v>
      </c>
      <c r="Q1847">
        <v>6.6016000000000005E-2</v>
      </c>
      <c r="T1847">
        <f t="shared" ref="T1847" si="11020">$AL1847</f>
        <v>128.62398461038376</v>
      </c>
      <c r="U1847">
        <f t="shared" ref="U1847" si="11021">$AL1848</f>
        <v>78.265158400079997</v>
      </c>
      <c r="V1847">
        <f t="shared" ref="V1847" si="11022">$AL1849</f>
        <v>59.949443032737463</v>
      </c>
      <c r="X1847">
        <f t="shared" ref="X1847" si="11023">F1847</f>
        <v>198.03809999999999</v>
      </c>
      <c r="Y1847">
        <f t="shared" ref="Y1847" si="11024">I1847</f>
        <v>84.683800000000005</v>
      </c>
      <c r="Z1847">
        <f t="shared" ref="Z1847" si="11025">L1847</f>
        <v>124.6814</v>
      </c>
      <c r="AB1847">
        <f t="shared" ref="AB1847:AD1847" si="11026">AB$2</f>
        <v>250.3117</v>
      </c>
      <c r="AC1847">
        <f t="shared" si="11026"/>
        <v>79.042884999999998</v>
      </c>
      <c r="AD1847">
        <f t="shared" si="11026"/>
        <v>146.39599999999999</v>
      </c>
      <c r="AF1847" cm="1">
        <f t="array" ref="AF1847:AH1849">MMULT(AB1847:AD1849,MINVERSE(X1847:Z1849))</f>
        <v>1.2741828753467521</v>
      </c>
      <c r="AG1847">
        <v>-0.21730005542076097</v>
      </c>
      <c r="AH1847">
        <v>0.12054047877732466</v>
      </c>
      <c r="AJ1847">
        <f t="shared" ref="AJ1847" si="11027">C1847</f>
        <v>106.44499999999999</v>
      </c>
      <c r="AL1847" cm="1">
        <f t="array" ref="AL1847:AL1849">MMULT(_xlfn.ANCHORARRAY(AF1847),AJ1847:AJ1849)</f>
        <v>128.62398461038376</v>
      </c>
    </row>
    <row r="1848" spans="2:38" ht="15.75" customHeight="1" x14ac:dyDescent="0.6">
      <c r="B1848" t="s">
        <v>24</v>
      </c>
      <c r="C1848" t="s">
        <v>24</v>
      </c>
      <c r="D1848" t="s">
        <v>24</v>
      </c>
      <c r="E1848" t="s">
        <v>24</v>
      </c>
      <c r="F1848" t="s">
        <v>24</v>
      </c>
      <c r="G1848" t="s">
        <v>24</v>
      </c>
      <c r="H1848" t="s">
        <v>24</v>
      </c>
      <c r="I1848" t="s">
        <v>24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24</v>
      </c>
      <c r="P1848" t="s">
        <v>24</v>
      </c>
      <c r="Q1848" t="s">
        <v>24</v>
      </c>
      <c r="X1848">
        <f t="shared" ref="X1848" si="11028">G1847</f>
        <v>37.091209999999997</v>
      </c>
      <c r="Y1848">
        <f t="shared" ref="Y1848" si="11029">J1847</f>
        <v>164.55619999999999</v>
      </c>
      <c r="Z1848">
        <f t="shared" ref="Z1848" si="11030">M1847</f>
        <v>172.66929999999999</v>
      </c>
      <c r="AB1848">
        <f t="shared" ref="AB1848:AD1848" si="11031">AB$3</f>
        <v>57.265875000000001</v>
      </c>
      <c r="AC1848">
        <f t="shared" si="11031"/>
        <v>215.71904999999998</v>
      </c>
      <c r="AD1848">
        <f t="shared" si="11031"/>
        <v>219.4522</v>
      </c>
      <c r="AF1848">
        <v>6.1071883301281549E-2</v>
      </c>
      <c r="AG1848">
        <v>1.300879490302943</v>
      </c>
      <c r="AH1848">
        <v>-6.1517535221708108E-2</v>
      </c>
      <c r="AJ1848">
        <f t="shared" ref="AJ1848" si="11032">D1847</f>
        <v>57.302309999999999</v>
      </c>
      <c r="AL1848">
        <v>78.265158400079997</v>
      </c>
    </row>
    <row r="1849" spans="2:38" ht="15.75" customHeight="1" x14ac:dyDescent="0.6">
      <c r="B1849" t="s">
        <v>24</v>
      </c>
      <c r="C1849" t="s">
        <v>24</v>
      </c>
      <c r="D1849" t="s">
        <v>24</v>
      </c>
      <c r="E1849" t="s">
        <v>24</v>
      </c>
      <c r="F1849" t="s">
        <v>24</v>
      </c>
      <c r="G1849" t="s">
        <v>24</v>
      </c>
      <c r="H1849" t="s">
        <v>24</v>
      </c>
      <c r="I1849" t="s">
        <v>24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 t="s">
        <v>24</v>
      </c>
      <c r="Q1849" t="s">
        <v>24</v>
      </c>
      <c r="X1849">
        <f t="shared" ref="X1849" si="11033">H1847</f>
        <v>50.065060000000003</v>
      </c>
      <c r="Y1849">
        <f t="shared" ref="Y1849" si="11034">K1847</f>
        <v>57.228149999999999</v>
      </c>
      <c r="Z1849">
        <f t="shared" ref="Z1849" si="11035">N1847</f>
        <v>207.8152</v>
      </c>
      <c r="AB1849">
        <f t="shared" ref="AB1849:AD1849" si="11036">AB$4</f>
        <v>62.951219999999999</v>
      </c>
      <c r="AC1849">
        <f t="shared" si="11036"/>
        <v>94.318604999999991</v>
      </c>
      <c r="AD1849">
        <f t="shared" si="11036"/>
        <v>246.31665000000001</v>
      </c>
      <c r="AF1849">
        <v>2.7250573471121697E-2</v>
      </c>
      <c r="AG1849">
        <v>0.2146537119613468</v>
      </c>
      <c r="AH1849">
        <v>0.99056712002803593</v>
      </c>
      <c r="AJ1849">
        <f t="shared" ref="AJ1849" si="11037">E1847</f>
        <v>45.174729999999997</v>
      </c>
      <c r="AL1849">
        <v>59.949443032737463</v>
      </c>
    </row>
    <row r="1850" spans="2:38" ht="15.75" customHeight="1" x14ac:dyDescent="0.6">
      <c r="B1850" t="s">
        <v>640</v>
      </c>
      <c r="C1850">
        <v>111.3955</v>
      </c>
      <c r="D1850">
        <v>88.59187</v>
      </c>
      <c r="E1850">
        <v>52.403320000000001</v>
      </c>
      <c r="F1850">
        <v>219.6687</v>
      </c>
      <c r="G1850">
        <v>44.539099999999998</v>
      </c>
      <c r="H1850">
        <v>53.867319999999999</v>
      </c>
      <c r="I1850">
        <v>105.6675</v>
      </c>
      <c r="J1850">
        <v>173.15450000000001</v>
      </c>
      <c r="K1850">
        <v>58.144880000000001</v>
      </c>
      <c r="L1850">
        <v>138.8597</v>
      </c>
      <c r="M1850">
        <v>174.0412</v>
      </c>
      <c r="N1850">
        <v>203.0564</v>
      </c>
      <c r="O1850">
        <v>0.28425</v>
      </c>
      <c r="P1850">
        <v>0.35793999999999998</v>
      </c>
      <c r="Q1850">
        <v>8.0171999999999993E-2</v>
      </c>
      <c r="T1850">
        <f t="shared" ref="T1850" si="11038">$AL1850</f>
        <v>111.17997173904726</v>
      </c>
      <c r="U1850">
        <f t="shared" ref="U1850" si="11039">$AL1851</f>
        <v>111.08556968709544</v>
      </c>
      <c r="V1850">
        <f t="shared" ref="V1850" si="11040">$AL1852</f>
        <v>71.401591390097607</v>
      </c>
      <c r="X1850">
        <f t="shared" ref="X1850" si="11041">F1850</f>
        <v>219.6687</v>
      </c>
      <c r="Y1850">
        <f t="shared" ref="Y1850" si="11042">I1850</f>
        <v>105.6675</v>
      </c>
      <c r="Z1850">
        <f t="shared" ref="Z1850" si="11043">L1850</f>
        <v>138.8597</v>
      </c>
      <c r="AB1850">
        <f t="shared" ref="AB1850:AD1850" si="11044">AB$2</f>
        <v>250.3117</v>
      </c>
      <c r="AC1850">
        <f t="shared" si="11044"/>
        <v>79.042884999999998</v>
      </c>
      <c r="AD1850">
        <f t="shared" si="11044"/>
        <v>146.39599999999999</v>
      </c>
      <c r="AF1850" cm="1">
        <f t="array" ref="AF1850:AH1852">MMULT(AB1850:AD1852,MINVERSE(X1850:Z1852))</f>
        <v>1.1538517520651457</v>
      </c>
      <c r="AG1850">
        <v>-0.31562493411453446</v>
      </c>
      <c r="AH1850">
        <v>0.20242767106564519</v>
      </c>
      <c r="AJ1850">
        <f t="shared" ref="AJ1850" si="11045">C1850</f>
        <v>111.3955</v>
      </c>
      <c r="AL1850" cm="1">
        <f t="array" ref="AL1850:AL1852">MMULT(_xlfn.ANCHORARRAY(AF1850),AJ1850:AJ1852)</f>
        <v>111.17997173904726</v>
      </c>
    </row>
    <row r="1851" spans="2:38" ht="15.75" customHeight="1" x14ac:dyDescent="0.6">
      <c r="B1851" t="s">
        <v>24</v>
      </c>
      <c r="C1851" t="s">
        <v>24</v>
      </c>
      <c r="D1851" t="s">
        <v>24</v>
      </c>
      <c r="E1851" t="s">
        <v>24</v>
      </c>
      <c r="F1851" t="s">
        <v>24</v>
      </c>
      <c r="G1851" t="s">
        <v>24</v>
      </c>
      <c r="H1851" t="s">
        <v>24</v>
      </c>
      <c r="I1851" t="s">
        <v>24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24</v>
      </c>
      <c r="Q1851" t="s">
        <v>24</v>
      </c>
      <c r="X1851">
        <f t="shared" ref="X1851" si="11046">G1850</f>
        <v>44.539099999999998</v>
      </c>
      <c r="Y1851">
        <f t="shared" ref="Y1851" si="11047">J1850</f>
        <v>173.15450000000001</v>
      </c>
      <c r="Z1851">
        <f t="shared" ref="Z1851" si="11048">M1850</f>
        <v>174.0412</v>
      </c>
      <c r="AB1851">
        <f t="shared" ref="AB1851:AD1851" si="11049">AB$3</f>
        <v>57.265875000000001</v>
      </c>
      <c r="AC1851">
        <f t="shared" si="11049"/>
        <v>215.71904999999998</v>
      </c>
      <c r="AD1851">
        <f t="shared" si="11049"/>
        <v>219.4522</v>
      </c>
      <c r="AF1851">
        <v>5.8300669089955126E-3</v>
      </c>
      <c r="AG1851">
        <v>1.2365991306971027</v>
      </c>
      <c r="AH1851">
        <v>1.6859562331235978E-2</v>
      </c>
      <c r="AJ1851">
        <f t="shared" ref="AJ1851" si="11050">D1850</f>
        <v>88.59187</v>
      </c>
      <c r="AL1851">
        <v>111.08556968709544</v>
      </c>
    </row>
    <row r="1852" spans="2:38" ht="15.75" customHeight="1" x14ac:dyDescent="0.6">
      <c r="B1852" t="s">
        <v>24</v>
      </c>
      <c r="C1852" t="s">
        <v>24</v>
      </c>
      <c r="D1852" t="s">
        <v>24</v>
      </c>
      <c r="E1852" t="s">
        <v>24</v>
      </c>
      <c r="F1852" t="s">
        <v>24</v>
      </c>
      <c r="G1852" t="s">
        <v>24</v>
      </c>
      <c r="H1852" t="s">
        <v>24</v>
      </c>
      <c r="I1852" t="s">
        <v>24</v>
      </c>
      <c r="J1852" t="s">
        <v>24</v>
      </c>
      <c r="K1852" t="s">
        <v>24</v>
      </c>
      <c r="L1852" t="s">
        <v>24</v>
      </c>
      <c r="M1852" t="s">
        <v>24</v>
      </c>
      <c r="N1852" t="s">
        <v>24</v>
      </c>
      <c r="O1852" t="s">
        <v>24</v>
      </c>
      <c r="P1852" t="s">
        <v>24</v>
      </c>
      <c r="Q1852" t="s">
        <v>24</v>
      </c>
      <c r="X1852">
        <f t="shared" ref="X1852" si="11051">H1850</f>
        <v>53.867319999999999</v>
      </c>
      <c r="Y1852">
        <f t="shared" ref="Y1852" si="11052">K1850</f>
        <v>58.144880000000001</v>
      </c>
      <c r="Z1852">
        <f t="shared" ref="Z1852" si="11053">N1850</f>
        <v>203.0564</v>
      </c>
      <c r="AB1852">
        <f t="shared" ref="AB1852:AD1852" si="11054">AB$4</f>
        <v>62.951219999999999</v>
      </c>
      <c r="AC1852">
        <f t="shared" si="11054"/>
        <v>94.318604999999991</v>
      </c>
      <c r="AD1852">
        <f t="shared" si="11054"/>
        <v>246.31665000000001</v>
      </c>
      <c r="AF1852">
        <v>-1.1310058733163375E-2</v>
      </c>
      <c r="AG1852">
        <v>0.19892957656414822</v>
      </c>
      <c r="AH1852">
        <v>1.0502757812211447</v>
      </c>
      <c r="AJ1852">
        <f t="shared" ref="AJ1852" si="11055">E1850</f>
        <v>52.403320000000001</v>
      </c>
      <c r="AL1852">
        <v>71.401591390097607</v>
      </c>
    </row>
    <row r="1853" spans="2:38" ht="15.75" customHeight="1" x14ac:dyDescent="0.6">
      <c r="B1853" t="s">
        <v>641</v>
      </c>
      <c r="C1853">
        <v>144.60149999999999</v>
      </c>
      <c r="D1853">
        <v>93.159109999999998</v>
      </c>
      <c r="E1853">
        <v>72.815370000000001</v>
      </c>
      <c r="F1853">
        <v>214.56659999999999</v>
      </c>
      <c r="G1853">
        <v>36.356400000000001</v>
      </c>
      <c r="H1853">
        <v>43.826749999999997</v>
      </c>
      <c r="I1853">
        <v>100.64870000000001</v>
      </c>
      <c r="J1853">
        <v>161.64760000000001</v>
      </c>
      <c r="K1853">
        <v>49.795780000000001</v>
      </c>
      <c r="L1853">
        <v>104.3385</v>
      </c>
      <c r="M1853">
        <v>164.554</v>
      </c>
      <c r="N1853">
        <v>51.089590000000001</v>
      </c>
      <c r="O1853">
        <v>-3.1994600000000002</v>
      </c>
      <c r="P1853">
        <v>-378.06799999999998</v>
      </c>
      <c r="Q1853">
        <v>372.66359999999997</v>
      </c>
      <c r="T1853">
        <f t="shared" ref="T1853" si="11056">$AL1853</f>
        <v>23874.948558749362</v>
      </c>
      <c r="U1853">
        <f t="shared" ref="U1853" si="11057">$AL1854</f>
        <v>42.118347520397094</v>
      </c>
      <c r="V1853">
        <f t="shared" ref="V1853" si="11058">$AL1855</f>
        <v>55939.909151702625</v>
      </c>
      <c r="X1853">
        <f t="shared" ref="X1853" si="11059">F1853</f>
        <v>214.56659999999999</v>
      </c>
      <c r="Y1853">
        <f t="shared" ref="Y1853" si="11060">I1853</f>
        <v>100.64870000000001</v>
      </c>
      <c r="Z1853">
        <f t="shared" ref="Z1853" si="11061">L1853</f>
        <v>104.3385</v>
      </c>
      <c r="AB1853">
        <f t="shared" ref="AB1853:AD1853" si="11062">AB$2</f>
        <v>250.3117</v>
      </c>
      <c r="AC1853">
        <f t="shared" si="11062"/>
        <v>79.042884999999998</v>
      </c>
      <c r="AD1853">
        <f t="shared" si="11062"/>
        <v>146.39599999999999</v>
      </c>
      <c r="AF1853" cm="1">
        <f t="array" ref="AF1853:AH1855">MMULT(AB1853:AD1855,MINVERSE(X1853:Z1855))</f>
        <v>-135.98304101848663</v>
      </c>
      <c r="AG1853">
        <v>-163.45501754663141</v>
      </c>
      <c r="AH1853">
        <v>807.04972348918386</v>
      </c>
      <c r="AJ1853">
        <f t="shared" ref="AJ1853" si="11063">C1853</f>
        <v>144.60149999999999</v>
      </c>
      <c r="AL1853" cm="1">
        <f t="array" ref="AL1853:AL1855">MMULT(_xlfn.ANCHORARRAY(AF1853),AJ1853:AJ1855)</f>
        <v>23874.948558749362</v>
      </c>
    </row>
    <row r="1854" spans="2:38" ht="15.75" customHeight="1" x14ac:dyDescent="0.6">
      <c r="B1854" t="s">
        <v>24</v>
      </c>
      <c r="C1854" t="s">
        <v>24</v>
      </c>
      <c r="D1854" t="s">
        <v>24</v>
      </c>
      <c r="E1854" t="s">
        <v>24</v>
      </c>
      <c r="F1854" t="s">
        <v>24</v>
      </c>
      <c r="G1854" t="s">
        <v>24</v>
      </c>
      <c r="H1854" t="s">
        <v>24</v>
      </c>
      <c r="I1854" t="s">
        <v>24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24</v>
      </c>
      <c r="Q1854" t="s">
        <v>24</v>
      </c>
      <c r="X1854">
        <f t="shared" ref="X1854" si="11064">G1853</f>
        <v>36.356400000000001</v>
      </c>
      <c r="Y1854">
        <f t="shared" ref="Y1854" si="11065">J1853</f>
        <v>161.64760000000001</v>
      </c>
      <c r="Z1854">
        <f t="shared" ref="Z1854" si="11066">M1853</f>
        <v>164.554</v>
      </c>
      <c r="AB1854">
        <f t="shared" ref="AB1854:AD1854" si="11067">AB$3</f>
        <v>57.265875000000001</v>
      </c>
      <c r="AC1854">
        <f t="shared" si="11067"/>
        <v>215.71904999999998</v>
      </c>
      <c r="AD1854">
        <f t="shared" si="11067"/>
        <v>219.4522</v>
      </c>
      <c r="AF1854">
        <v>0.54376955031909802</v>
      </c>
      <c r="AG1854">
        <v>1.8987059504499939</v>
      </c>
      <c r="AH1854">
        <v>-2.9306079417806359</v>
      </c>
      <c r="AJ1854">
        <f t="shared" ref="AJ1854" si="11068">D1853</f>
        <v>93.159109999999998</v>
      </c>
      <c r="AL1854">
        <v>42.118347520397094</v>
      </c>
    </row>
    <row r="1855" spans="2:38" ht="15.75" customHeight="1" x14ac:dyDescent="0.6">
      <c r="B1855" t="s">
        <v>24</v>
      </c>
      <c r="C1855" t="s">
        <v>24</v>
      </c>
      <c r="D1855" t="s">
        <v>24</v>
      </c>
      <c r="E1855" t="s">
        <v>24</v>
      </c>
      <c r="F1855" t="s">
        <v>24</v>
      </c>
      <c r="G1855" t="s">
        <v>24</v>
      </c>
      <c r="H1855" t="s">
        <v>24</v>
      </c>
      <c r="I1855" t="s">
        <v>24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24</v>
      </c>
      <c r="Q1855" t="s">
        <v>24</v>
      </c>
      <c r="X1855">
        <f t="shared" ref="X1855" si="11069">H1853</f>
        <v>43.826749999999997</v>
      </c>
      <c r="Y1855">
        <f t="shared" ref="Y1855" si="11070">K1853</f>
        <v>49.795780000000001</v>
      </c>
      <c r="Z1855">
        <f t="shared" ref="Z1855" si="11071">N1853</f>
        <v>51.089590000000001</v>
      </c>
      <c r="AB1855">
        <f t="shared" ref="AB1855:AD1855" si="11072">AB$4</f>
        <v>62.951219999999999</v>
      </c>
      <c r="AC1855">
        <f t="shared" si="11072"/>
        <v>94.318604999999991</v>
      </c>
      <c r="AD1855">
        <f t="shared" si="11072"/>
        <v>246.31665000000001</v>
      </c>
      <c r="AF1855">
        <v>-322.85022533475649</v>
      </c>
      <c r="AG1855">
        <v>-383.83305903225266</v>
      </c>
      <c r="AH1855">
        <v>1900.4515417345065</v>
      </c>
      <c r="AJ1855">
        <f t="shared" ref="AJ1855" si="11073">E1853</f>
        <v>72.815370000000001</v>
      </c>
      <c r="AL1855">
        <v>55939.909151702625</v>
      </c>
    </row>
    <row r="1856" spans="2:38" ht="15.75" customHeight="1" x14ac:dyDescent="0.6">
      <c r="B1856" t="s">
        <v>642</v>
      </c>
      <c r="C1856">
        <v>112.8455</v>
      </c>
      <c r="D1856">
        <v>110.9714</v>
      </c>
      <c r="E1856">
        <v>91.423900000000003</v>
      </c>
      <c r="F1856">
        <v>200.5284</v>
      </c>
      <c r="G1856">
        <v>34.1524</v>
      </c>
      <c r="H1856">
        <v>47.970509999999997</v>
      </c>
      <c r="I1856">
        <v>88.283050000000003</v>
      </c>
      <c r="J1856">
        <v>157.7456</v>
      </c>
      <c r="K1856">
        <v>56.237079999999999</v>
      </c>
      <c r="L1856">
        <v>117.1387</v>
      </c>
      <c r="M1856">
        <v>156.5386</v>
      </c>
      <c r="N1856">
        <v>189.58160000000001</v>
      </c>
      <c r="O1856">
        <v>0.22645000000000001</v>
      </c>
      <c r="P1856">
        <v>0.32987</v>
      </c>
      <c r="Q1856">
        <v>0.32708999999999999</v>
      </c>
      <c r="T1856">
        <f t="shared" ref="T1856" si="11074">$AL1856</f>
        <v>130.64040977119723</v>
      </c>
      <c r="U1856">
        <f t="shared" ref="U1856" si="11075">$AL1857</f>
        <v>155.90744721390291</v>
      </c>
      <c r="V1856">
        <f t="shared" ref="V1856" si="11076">$AL1858</f>
        <v>125.93563523548376</v>
      </c>
      <c r="X1856">
        <f t="shared" ref="X1856" si="11077">F1856</f>
        <v>200.5284</v>
      </c>
      <c r="Y1856">
        <f t="shared" ref="Y1856" si="11078">I1856</f>
        <v>88.283050000000003</v>
      </c>
      <c r="Z1856">
        <f t="shared" ref="Z1856" si="11079">L1856</f>
        <v>117.1387</v>
      </c>
      <c r="AB1856">
        <f t="shared" ref="AB1856:AD1856" si="11080">AB$2</f>
        <v>250.3117</v>
      </c>
      <c r="AC1856">
        <f t="shared" si="11080"/>
        <v>79.042884999999998</v>
      </c>
      <c r="AD1856">
        <f t="shared" si="11080"/>
        <v>146.39599999999999</v>
      </c>
      <c r="AF1856" cm="1">
        <f t="array" ref="AF1856:AH1858">MMULT(AB1856:AD1858,MINVERSE(X1856:Z1858))</f>
        <v>1.2391850718746666</v>
      </c>
      <c r="AG1856">
        <v>-0.27601955997137406</v>
      </c>
      <c r="AH1856">
        <v>0.23444884478098027</v>
      </c>
      <c r="AJ1856">
        <f t="shared" ref="AJ1856" si="11081">C1856</f>
        <v>112.8455</v>
      </c>
      <c r="AL1856" cm="1">
        <f t="array" ref="AL1856:AL1858">MMULT(_xlfn.ANCHORARRAY(AF1856),AJ1856:AJ1858)</f>
        <v>130.64040977119723</v>
      </c>
    </row>
    <row r="1857" spans="2:38" ht="15.75" customHeight="1" x14ac:dyDescent="0.6">
      <c r="B1857" t="s">
        <v>24</v>
      </c>
      <c r="C1857" t="s">
        <v>24</v>
      </c>
      <c r="D1857" t="s">
        <v>24</v>
      </c>
      <c r="E1857" t="s">
        <v>24</v>
      </c>
      <c r="F1857" t="s">
        <v>24</v>
      </c>
      <c r="G1857" t="s">
        <v>24</v>
      </c>
      <c r="H1857" t="s">
        <v>24</v>
      </c>
      <c r="I1857" t="s">
        <v>24</v>
      </c>
      <c r="J1857" t="s">
        <v>24</v>
      </c>
      <c r="K1857" t="s">
        <v>24</v>
      </c>
      <c r="L1857" t="s">
        <v>24</v>
      </c>
      <c r="M1857" t="s">
        <v>24</v>
      </c>
      <c r="N1857" t="s">
        <v>24</v>
      </c>
      <c r="O1857" t="s">
        <v>24</v>
      </c>
      <c r="P1857" t="s">
        <v>24</v>
      </c>
      <c r="Q1857" t="s">
        <v>24</v>
      </c>
      <c r="X1857">
        <f t="shared" ref="X1857" si="11082">G1856</f>
        <v>34.1524</v>
      </c>
      <c r="Y1857">
        <f t="shared" ref="Y1857" si="11083">J1856</f>
        <v>157.7456</v>
      </c>
      <c r="Z1857">
        <f t="shared" ref="Z1857" si="11084">M1856</f>
        <v>156.5386</v>
      </c>
      <c r="AB1857">
        <f t="shared" ref="AB1857:AD1857" si="11085">AB$3</f>
        <v>57.265875000000001</v>
      </c>
      <c r="AC1857">
        <f t="shared" si="11085"/>
        <v>215.71904999999998</v>
      </c>
      <c r="AD1857">
        <f t="shared" si="11085"/>
        <v>219.4522</v>
      </c>
      <c r="AF1857">
        <v>5.2569461956732788E-2</v>
      </c>
      <c r="AG1857">
        <v>1.3278812971243812</v>
      </c>
      <c r="AH1857">
        <v>2.8639922590874889E-2</v>
      </c>
      <c r="AJ1857">
        <f t="shared" ref="AJ1857" si="11086">D1856</f>
        <v>110.9714</v>
      </c>
      <c r="AL1857">
        <v>155.90744721390291</v>
      </c>
    </row>
    <row r="1858" spans="2:38" ht="15.75" customHeight="1" x14ac:dyDescent="0.6">
      <c r="B1858" t="s">
        <v>24</v>
      </c>
      <c r="C1858" t="s">
        <v>24</v>
      </c>
      <c r="D1858" t="s">
        <v>24</v>
      </c>
      <c r="E1858" t="s">
        <v>24</v>
      </c>
      <c r="F1858" t="s">
        <v>24</v>
      </c>
      <c r="G1858" t="s">
        <v>24</v>
      </c>
      <c r="H1858" t="s">
        <v>24</v>
      </c>
      <c r="I1858" t="s">
        <v>24</v>
      </c>
      <c r="J1858" t="s">
        <v>24</v>
      </c>
      <c r="K1858" t="s">
        <v>24</v>
      </c>
      <c r="L1858" t="s">
        <v>24</v>
      </c>
      <c r="M1858" t="s">
        <v>24</v>
      </c>
      <c r="N1858" t="s">
        <v>24</v>
      </c>
      <c r="O1858" t="s">
        <v>24</v>
      </c>
      <c r="P1858" t="s">
        <v>24</v>
      </c>
      <c r="Q1858" t="s">
        <v>24</v>
      </c>
      <c r="X1858">
        <f t="shared" ref="X1858" si="11087">H1856</f>
        <v>47.970509999999997</v>
      </c>
      <c r="Y1858">
        <f t="shared" ref="Y1858" si="11088">K1856</f>
        <v>56.237079999999999</v>
      </c>
      <c r="Z1858">
        <f t="shared" ref="Z1858" si="11089">N1856</f>
        <v>189.58160000000001</v>
      </c>
      <c r="AB1858">
        <f t="shared" ref="AB1858:AD1858" si="11090">AB$4</f>
        <v>62.951219999999999</v>
      </c>
      <c r="AC1858">
        <f t="shared" si="11090"/>
        <v>94.318604999999991</v>
      </c>
      <c r="AD1858">
        <f t="shared" si="11090"/>
        <v>246.31665000000001</v>
      </c>
      <c r="AF1858">
        <v>9.6057953858605938E-3</v>
      </c>
      <c r="AG1858">
        <v>0.18630358272409575</v>
      </c>
      <c r="AH1858">
        <v>1.1394973858297437</v>
      </c>
      <c r="AJ1858">
        <f t="shared" ref="AJ1858" si="11091">E1856</f>
        <v>91.423900000000003</v>
      </c>
      <c r="AL1858">
        <v>125.93563523548376</v>
      </c>
    </row>
    <row r="1859" spans="2:38" ht="15.75" customHeight="1" x14ac:dyDescent="0.6">
      <c r="B1859" t="s">
        <v>643</v>
      </c>
      <c r="C1859">
        <v>154.8801</v>
      </c>
      <c r="D1859">
        <v>111.9072</v>
      </c>
      <c r="E1859">
        <v>78.896240000000006</v>
      </c>
      <c r="F1859">
        <v>205.93889999999999</v>
      </c>
      <c r="G1859">
        <v>35.880940000000002</v>
      </c>
      <c r="H1859">
        <v>50.503819999999997</v>
      </c>
      <c r="I1859">
        <v>102.5998</v>
      </c>
      <c r="J1859">
        <v>167.51130000000001</v>
      </c>
      <c r="K1859">
        <v>56.476410000000001</v>
      </c>
      <c r="L1859">
        <v>133.27420000000001</v>
      </c>
      <c r="M1859">
        <v>167.37909999999999</v>
      </c>
      <c r="N1859">
        <v>197.22739999999999</v>
      </c>
      <c r="O1859">
        <v>0.44052999999999998</v>
      </c>
      <c r="P1859">
        <v>0.40161000000000002</v>
      </c>
      <c r="Q1859">
        <v>0.17222000000000001</v>
      </c>
      <c r="T1859">
        <f t="shared" ref="T1859" si="11092">$AL1859</f>
        <v>167.2266919025553</v>
      </c>
      <c r="U1859">
        <f t="shared" ref="U1859" si="11093">$AL1860</f>
        <v>149.65674140263559</v>
      </c>
      <c r="V1859">
        <f t="shared" ref="V1859" si="11094">$AL1861</f>
        <v>108.03169755260342</v>
      </c>
      <c r="X1859">
        <f t="shared" ref="X1859" si="11095">F1859</f>
        <v>205.93889999999999</v>
      </c>
      <c r="Y1859">
        <f t="shared" ref="Y1859" si="11096">I1859</f>
        <v>102.5998</v>
      </c>
      <c r="Z1859">
        <f t="shared" ref="Z1859" si="11097">L1859</f>
        <v>133.27420000000001</v>
      </c>
      <c r="AB1859">
        <f t="shared" ref="AB1859:AD1859" si="11098">AB$2</f>
        <v>250.3117</v>
      </c>
      <c r="AC1859">
        <f t="shared" si="11098"/>
        <v>79.042884999999998</v>
      </c>
      <c r="AD1859">
        <f t="shared" si="11098"/>
        <v>146.39599999999999</v>
      </c>
      <c r="AF1859" cm="1">
        <f t="array" ref="AF1859:AH1861">MMULT(AB1859:AD1861,MINVERSE(X1859:Z1861))</f>
        <v>1.2245138453508391</v>
      </c>
      <c r="AG1859">
        <v>-0.34939414652187073</v>
      </c>
      <c r="AH1859">
        <v>0.21133561899635667</v>
      </c>
      <c r="AJ1859">
        <f t="shared" ref="AJ1859" si="11099">C1859</f>
        <v>154.8801</v>
      </c>
      <c r="AL1859" cm="1">
        <f t="array" ref="AL1859:AL1861">MMULT(_xlfn.ANCHORARRAY(AF1859),AJ1859:AJ1861)</f>
        <v>167.2266919025553</v>
      </c>
    </row>
    <row r="1860" spans="2:38" ht="15.75" customHeight="1" x14ac:dyDescent="0.6">
      <c r="B1860" t="s">
        <v>24</v>
      </c>
      <c r="C1860" t="s">
        <v>24</v>
      </c>
      <c r="D1860" t="s">
        <v>24</v>
      </c>
      <c r="E1860" t="s">
        <v>24</v>
      </c>
      <c r="F1860" t="s">
        <v>24</v>
      </c>
      <c r="G1860" t="s">
        <v>24</v>
      </c>
      <c r="H1860" t="s">
        <v>24</v>
      </c>
      <c r="I1860" t="s">
        <v>24</v>
      </c>
      <c r="J1860" t="s">
        <v>24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24</v>
      </c>
      <c r="Q1860" t="s">
        <v>24</v>
      </c>
      <c r="X1860">
        <f t="shared" ref="X1860" si="11100">G1859</f>
        <v>35.880940000000002</v>
      </c>
      <c r="Y1860">
        <f t="shared" ref="Y1860" si="11101">J1859</f>
        <v>167.51130000000001</v>
      </c>
      <c r="Z1860">
        <f t="shared" ref="Z1860" si="11102">M1859</f>
        <v>167.37909999999999</v>
      </c>
      <c r="AB1860">
        <f t="shared" ref="AB1860:AD1860" si="11103">AB$3</f>
        <v>57.265875000000001</v>
      </c>
      <c r="AC1860">
        <f t="shared" si="11103"/>
        <v>215.71904999999998</v>
      </c>
      <c r="AD1860">
        <f t="shared" si="11103"/>
        <v>219.4522</v>
      </c>
      <c r="AF1860">
        <v>5.692265151644671E-2</v>
      </c>
      <c r="AG1860">
        <v>1.2477683083275215</v>
      </c>
      <c r="AH1860">
        <v>1.5289674258666341E-2</v>
      </c>
      <c r="AJ1860">
        <f t="shared" ref="AJ1860" si="11104">D1859</f>
        <v>111.9072</v>
      </c>
      <c r="AL1860">
        <v>149.65674140263559</v>
      </c>
    </row>
    <row r="1861" spans="2:38" ht="15.75" customHeight="1" x14ac:dyDescent="0.6">
      <c r="B1861" t="s">
        <v>24</v>
      </c>
      <c r="C1861" t="s">
        <v>24</v>
      </c>
      <c r="D1861" t="s">
        <v>24</v>
      </c>
      <c r="E1861" t="s">
        <v>24</v>
      </c>
      <c r="F1861" t="s">
        <v>24</v>
      </c>
      <c r="G1861" t="s">
        <v>24</v>
      </c>
      <c r="H1861" t="s">
        <v>24</v>
      </c>
      <c r="I1861" t="s">
        <v>24</v>
      </c>
      <c r="J1861" t="s">
        <v>24</v>
      </c>
      <c r="K1861" t="s">
        <v>24</v>
      </c>
      <c r="L1861" t="s">
        <v>24</v>
      </c>
      <c r="M1861" t="s">
        <v>24</v>
      </c>
      <c r="N1861" t="s">
        <v>24</v>
      </c>
      <c r="O1861" t="s">
        <v>24</v>
      </c>
      <c r="P1861" t="s">
        <v>24</v>
      </c>
      <c r="Q1861" t="s">
        <v>24</v>
      </c>
      <c r="X1861">
        <f t="shared" ref="X1861" si="11105">H1859</f>
        <v>50.503819999999997</v>
      </c>
      <c r="Y1861">
        <f t="shared" ref="Y1861" si="11106">K1859</f>
        <v>56.476410000000001</v>
      </c>
      <c r="Z1861">
        <f t="shared" ref="Z1861" si="11107">N1859</f>
        <v>197.22739999999999</v>
      </c>
      <c r="AB1861">
        <f t="shared" ref="AB1861:AD1861" si="11108">AB$4</f>
        <v>62.951219999999999</v>
      </c>
      <c r="AC1861">
        <f t="shared" si="11108"/>
        <v>94.318604999999991</v>
      </c>
      <c r="AD1861">
        <f t="shared" si="11108"/>
        <v>246.31665000000001</v>
      </c>
      <c r="AF1861">
        <v>7.2075694529494805E-3</v>
      </c>
      <c r="AG1861">
        <v>0.19502075185351148</v>
      </c>
      <c r="AH1861">
        <v>1.0785198660056852</v>
      </c>
      <c r="AJ1861">
        <f t="shared" ref="AJ1861" si="11109">E1859</f>
        <v>78.896240000000006</v>
      </c>
      <c r="AL1861">
        <v>108.03169755260342</v>
      </c>
    </row>
    <row r="1862" spans="2:38" ht="15.75" customHeight="1" x14ac:dyDescent="0.6">
      <c r="B1862" t="s">
        <v>644</v>
      </c>
      <c r="C1862">
        <v>135.3484</v>
      </c>
      <c r="D1862">
        <v>85.154399999999995</v>
      </c>
      <c r="E1862">
        <v>50.545059999999999</v>
      </c>
      <c r="F1862">
        <v>211.52340000000001</v>
      </c>
      <c r="G1862">
        <v>31.766590000000001</v>
      </c>
      <c r="H1862">
        <v>44.072369999999999</v>
      </c>
      <c r="I1862">
        <v>97.879909999999995</v>
      </c>
      <c r="J1862">
        <v>154.9658</v>
      </c>
      <c r="K1862">
        <v>42.829320000000003</v>
      </c>
      <c r="L1862">
        <v>140.25810000000001</v>
      </c>
      <c r="M1862">
        <v>167.45910000000001</v>
      </c>
      <c r="N1862">
        <v>189.14840000000001</v>
      </c>
      <c r="O1862">
        <v>0.41021000000000002</v>
      </c>
      <c r="P1862">
        <v>0.37062</v>
      </c>
      <c r="Q1862">
        <v>8.7724999999999997E-2</v>
      </c>
      <c r="T1862">
        <f t="shared" ref="T1862" si="11110">$AL1862</f>
        <v>144.81667428275631</v>
      </c>
      <c r="U1862">
        <f t="shared" ref="U1862" si="11111">$AL1863</f>
        <v>122.69174443412764</v>
      </c>
      <c r="V1862">
        <f t="shared" ref="V1862" si="11112">$AL1864</f>
        <v>82.387246922398759</v>
      </c>
      <c r="X1862">
        <f t="shared" ref="X1862" si="11113">F1862</f>
        <v>211.52340000000001</v>
      </c>
      <c r="Y1862">
        <f t="shared" ref="Y1862" si="11114">I1862</f>
        <v>97.879909999999995</v>
      </c>
      <c r="Z1862">
        <f t="shared" ref="Z1862" si="11115">L1862</f>
        <v>140.25810000000001</v>
      </c>
      <c r="AB1862">
        <f t="shared" ref="AB1862:AD1862" si="11116">AB$2</f>
        <v>250.3117</v>
      </c>
      <c r="AC1862">
        <f t="shared" si="11116"/>
        <v>79.042884999999998</v>
      </c>
      <c r="AD1862">
        <f t="shared" si="11116"/>
        <v>146.39599999999999</v>
      </c>
      <c r="AF1862" cm="1">
        <f t="array" ref="AF1862:AH1864">MMULT(AB1862:AD1864,MINVERSE(X1862:Z1864))</f>
        <v>1.1973599832839323</v>
      </c>
      <c r="AG1862">
        <v>-0.2842985236937956</v>
      </c>
      <c r="AH1862">
        <v>0.13780152852287175</v>
      </c>
      <c r="AJ1862">
        <f t="shared" ref="AJ1862" si="11117">C1862</f>
        <v>135.3484</v>
      </c>
      <c r="AL1862" cm="1">
        <f t="array" ref="AL1862:AL1864">MMULT(_xlfn.ANCHORARRAY(AF1862),AJ1862:AJ1864)</f>
        <v>144.81667428275631</v>
      </c>
    </row>
    <row r="1863" spans="2:38" ht="15.75" customHeight="1" x14ac:dyDescent="0.6">
      <c r="B1863" t="s">
        <v>24</v>
      </c>
      <c r="C1863" t="s">
        <v>24</v>
      </c>
      <c r="D1863" t="s">
        <v>24</v>
      </c>
      <c r="E1863" t="s">
        <v>24</v>
      </c>
      <c r="F1863" t="s">
        <v>24</v>
      </c>
      <c r="G1863" t="s">
        <v>24</v>
      </c>
      <c r="H1863" t="s">
        <v>24</v>
      </c>
      <c r="I1863" t="s">
        <v>24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24</v>
      </c>
      <c r="Q1863" t="s">
        <v>24</v>
      </c>
      <c r="X1863">
        <f t="shared" ref="X1863" si="11118">G1862</f>
        <v>31.766590000000001</v>
      </c>
      <c r="Y1863">
        <f t="shared" ref="Y1863" si="11119">J1862</f>
        <v>154.9658</v>
      </c>
      <c r="Z1863">
        <f t="shared" ref="Z1863" si="11120">M1862</f>
        <v>167.45910000000001</v>
      </c>
      <c r="AB1863">
        <f t="shared" ref="AB1863:AD1863" si="11121">AB$3</f>
        <v>57.265875000000001</v>
      </c>
      <c r="AC1863">
        <f t="shared" si="11121"/>
        <v>215.71904999999998</v>
      </c>
      <c r="AD1863">
        <f t="shared" si="11121"/>
        <v>219.4522</v>
      </c>
      <c r="AF1863">
        <v>8.9753299585657365E-2</v>
      </c>
      <c r="AG1863">
        <v>1.3677627095684357</v>
      </c>
      <c r="AH1863">
        <v>-0.11726633493334715</v>
      </c>
      <c r="AJ1863">
        <f t="shared" ref="AJ1863" si="11122">D1862</f>
        <v>85.154399999999995</v>
      </c>
      <c r="AL1863">
        <v>122.69174443412764</v>
      </c>
    </row>
    <row r="1864" spans="2:38" ht="15.75" customHeight="1" x14ac:dyDescent="0.6">
      <c r="B1864" t="s">
        <v>24</v>
      </c>
      <c r="C1864" t="s">
        <v>24</v>
      </c>
      <c r="D1864" t="s">
        <v>24</v>
      </c>
      <c r="E1864" t="s">
        <v>24</v>
      </c>
      <c r="F1864" t="s">
        <v>24</v>
      </c>
      <c r="G1864" t="s">
        <v>24</v>
      </c>
      <c r="H1864" t="s">
        <v>24</v>
      </c>
      <c r="I1864" t="s">
        <v>24</v>
      </c>
      <c r="J1864" t="s">
        <v>24</v>
      </c>
      <c r="K1864" t="s">
        <v>24</v>
      </c>
      <c r="L1864" t="s">
        <v>24</v>
      </c>
      <c r="M1864" t="s">
        <v>24</v>
      </c>
      <c r="N1864" t="s">
        <v>24</v>
      </c>
      <c r="O1864" t="s">
        <v>24</v>
      </c>
      <c r="P1864" t="s">
        <v>24</v>
      </c>
      <c r="Q1864" t="s">
        <v>24</v>
      </c>
      <c r="X1864">
        <f t="shared" ref="X1864" si="11123">H1862</f>
        <v>44.072369999999999</v>
      </c>
      <c r="Y1864">
        <f t="shared" ref="Y1864" si="11124">K1862</f>
        <v>42.829320000000003</v>
      </c>
      <c r="Z1864">
        <f t="shared" ref="Z1864" si="11125">N1862</f>
        <v>189.14840000000001</v>
      </c>
      <c r="AB1864">
        <f t="shared" ref="AB1864:AD1864" si="11126">AB$4</f>
        <v>62.951219999999999</v>
      </c>
      <c r="AC1864">
        <f t="shared" si="11126"/>
        <v>94.318604999999991</v>
      </c>
      <c r="AD1864">
        <f t="shared" si="11126"/>
        <v>246.31665000000001</v>
      </c>
      <c r="AF1864">
        <v>4.3438235145665194E-2</v>
      </c>
      <c r="AG1864">
        <v>0.30476792329319474</v>
      </c>
      <c r="AH1864">
        <v>1.0002089551250148</v>
      </c>
      <c r="AJ1864">
        <f t="shared" ref="AJ1864" si="11127">E1862</f>
        <v>50.545059999999999</v>
      </c>
      <c r="AL1864">
        <v>82.387246922398759</v>
      </c>
    </row>
    <row r="1865" spans="2:38" ht="15.75" customHeight="1" x14ac:dyDescent="0.6">
      <c r="B1865" t="s">
        <v>645</v>
      </c>
      <c r="C1865">
        <v>154.93279999999999</v>
      </c>
      <c r="D1865">
        <v>110.6716</v>
      </c>
      <c r="E1865">
        <v>71.865700000000004</v>
      </c>
      <c r="F1865">
        <v>179.05199999999999</v>
      </c>
      <c r="G1865">
        <v>16.717669999999998</v>
      </c>
      <c r="H1865">
        <v>28.128550000000001</v>
      </c>
      <c r="I1865">
        <v>75.610640000000004</v>
      </c>
      <c r="J1865">
        <v>139.29560000000001</v>
      </c>
      <c r="K1865">
        <v>33.69511</v>
      </c>
      <c r="L1865">
        <v>109.52119999999999</v>
      </c>
      <c r="M1865">
        <v>145.84379999999999</v>
      </c>
      <c r="N1865">
        <v>177.86789999999999</v>
      </c>
      <c r="O1865">
        <v>0.51719000000000004</v>
      </c>
      <c r="P1865">
        <v>0.49278</v>
      </c>
      <c r="Q1865">
        <v>0.22889999999999999</v>
      </c>
      <c r="T1865">
        <f t="shared" ref="T1865" si="11128">$AL1865</f>
        <v>201.91964664635654</v>
      </c>
      <c r="U1865">
        <f t="shared" ref="U1865" si="11129">$AL1866</f>
        <v>186.15152373030998</v>
      </c>
      <c r="V1865">
        <f t="shared" ref="V1865" si="11130">$AL1867</f>
        <v>135.41749542740953</v>
      </c>
      <c r="X1865">
        <f t="shared" ref="X1865" si="11131">F1865</f>
        <v>179.05199999999999</v>
      </c>
      <c r="Y1865">
        <f t="shared" ref="Y1865" si="11132">I1865</f>
        <v>75.610640000000004</v>
      </c>
      <c r="Z1865">
        <f t="shared" ref="Z1865" si="11133">L1865</f>
        <v>109.52119999999999</v>
      </c>
      <c r="AB1865">
        <f t="shared" ref="AB1865:AD1865" si="11134">AB$2</f>
        <v>250.3117</v>
      </c>
      <c r="AC1865">
        <f t="shared" si="11134"/>
        <v>79.042884999999998</v>
      </c>
      <c r="AD1865">
        <f t="shared" si="11134"/>
        <v>146.39599999999999</v>
      </c>
      <c r="AF1865" cm="1">
        <f t="array" ref="AF1865:AH1867">MMULT(AB1865:AD1867,MINVERSE(X1865:Z1867))</f>
        <v>1.3956701810628946</v>
      </c>
      <c r="AG1865">
        <v>-0.22621662304639437</v>
      </c>
      <c r="AH1865">
        <v>0.14917148565889748</v>
      </c>
      <c r="AJ1865">
        <f t="shared" ref="AJ1865" si="11135">C1865</f>
        <v>154.93279999999999</v>
      </c>
      <c r="AL1865" cm="1">
        <f t="array" ref="AL1865:AL1867">MMULT(_xlfn.ANCHORARRAY(AF1865),AJ1865:AJ1867)</f>
        <v>201.91964664635654</v>
      </c>
    </row>
    <row r="1866" spans="2:38" ht="15.75" customHeight="1" x14ac:dyDescent="0.6">
      <c r="B1866" t="s">
        <v>24</v>
      </c>
      <c r="C1866" t="s">
        <v>24</v>
      </c>
      <c r="D1866" t="s">
        <v>24</v>
      </c>
      <c r="E1866" t="s">
        <v>24</v>
      </c>
      <c r="F1866" t="s">
        <v>24</v>
      </c>
      <c r="G1866" t="s">
        <v>24</v>
      </c>
      <c r="H1866" t="s">
        <v>24</v>
      </c>
      <c r="I1866" t="s">
        <v>24</v>
      </c>
      <c r="J1866" t="s">
        <v>24</v>
      </c>
      <c r="K1866" t="s">
        <v>24</v>
      </c>
      <c r="L1866" t="s">
        <v>24</v>
      </c>
      <c r="M1866" t="s">
        <v>24</v>
      </c>
      <c r="N1866" t="s">
        <v>24</v>
      </c>
      <c r="O1866" t="s">
        <v>24</v>
      </c>
      <c r="P1866" t="s">
        <v>24</v>
      </c>
      <c r="Q1866" t="s">
        <v>24</v>
      </c>
      <c r="X1866">
        <f t="shared" ref="X1866" si="11136">G1865</f>
        <v>16.717669999999998</v>
      </c>
      <c r="Y1866">
        <f t="shared" ref="Y1866" si="11137">J1865</f>
        <v>139.29560000000001</v>
      </c>
      <c r="Z1866">
        <f t="shared" ref="Z1866" si="11138">M1865</f>
        <v>145.84379999999999</v>
      </c>
      <c r="AB1866">
        <f t="shared" ref="AB1866:AD1866" si="11139">AB$3</f>
        <v>57.265875000000001</v>
      </c>
      <c r="AC1866">
        <f t="shared" si="11139"/>
        <v>215.71904999999998</v>
      </c>
      <c r="AD1866">
        <f t="shared" si="11139"/>
        <v>219.4522</v>
      </c>
      <c r="AF1866">
        <v>0.19689708280973706</v>
      </c>
      <c r="AG1866">
        <v>1.4627752866054864</v>
      </c>
      <c r="AH1866">
        <v>-8.6856094497405278E-2</v>
      </c>
      <c r="AJ1866">
        <f t="shared" ref="AJ1866" si="11140">D1865</f>
        <v>110.6716</v>
      </c>
      <c r="AL1866">
        <v>186.15152373030998</v>
      </c>
    </row>
    <row r="1867" spans="2:38" ht="15.75" customHeight="1" x14ac:dyDescent="0.6">
      <c r="B1867" t="s">
        <v>24</v>
      </c>
      <c r="C1867" t="s">
        <v>24</v>
      </c>
      <c r="D1867" t="s">
        <v>24</v>
      </c>
      <c r="E1867" t="s">
        <v>24</v>
      </c>
      <c r="F1867" t="s">
        <v>24</v>
      </c>
      <c r="G1867" t="s">
        <v>24</v>
      </c>
      <c r="H1867" t="s">
        <v>24</v>
      </c>
      <c r="I1867" t="s">
        <v>24</v>
      </c>
      <c r="J1867" t="s">
        <v>24</v>
      </c>
      <c r="K1867" t="s">
        <v>24</v>
      </c>
      <c r="L1867" t="s">
        <v>24</v>
      </c>
      <c r="M1867" t="s">
        <v>24</v>
      </c>
      <c r="N1867" t="s">
        <v>24</v>
      </c>
      <c r="O1867" t="s">
        <v>24</v>
      </c>
      <c r="P1867" t="s">
        <v>24</v>
      </c>
      <c r="Q1867" t="s">
        <v>24</v>
      </c>
      <c r="X1867">
        <f t="shared" ref="X1867" si="11141">H1865</f>
        <v>28.128550000000001</v>
      </c>
      <c r="Y1867">
        <f t="shared" ref="Y1867" si="11142">K1865</f>
        <v>33.69511</v>
      </c>
      <c r="Z1867">
        <f t="shared" ref="Z1867" si="11143">N1865</f>
        <v>177.86789999999999</v>
      </c>
      <c r="AB1867">
        <f t="shared" ref="AB1867:AD1867" si="11144">AB$4</f>
        <v>62.951219999999999</v>
      </c>
      <c r="AC1867">
        <f t="shared" si="11144"/>
        <v>94.318604999999991</v>
      </c>
      <c r="AD1867">
        <f t="shared" si="11144"/>
        <v>246.31665000000001</v>
      </c>
      <c r="AF1867">
        <v>0.16200479510405236</v>
      </c>
      <c r="AG1867">
        <v>0.34717974933984941</v>
      </c>
      <c r="AH1867">
        <v>1.0004035382870038</v>
      </c>
      <c r="AJ1867">
        <f t="shared" ref="AJ1867" si="11145">E1865</f>
        <v>71.865700000000004</v>
      </c>
      <c r="AL1867">
        <v>135.41749542740953</v>
      </c>
    </row>
    <row r="1868" spans="2:38" ht="15.75" customHeight="1" x14ac:dyDescent="0.6">
      <c r="B1868" t="s">
        <v>646</v>
      </c>
      <c r="C1868">
        <v>116.7063</v>
      </c>
      <c r="D1868">
        <v>105.0583</v>
      </c>
      <c r="E1868">
        <v>69.513469999999998</v>
      </c>
      <c r="F1868">
        <v>177.83320000000001</v>
      </c>
      <c r="G1868">
        <v>16.86656</v>
      </c>
      <c r="H1868">
        <v>31.103339999999999</v>
      </c>
      <c r="I1868">
        <v>68.051119999999997</v>
      </c>
      <c r="J1868">
        <v>132.5498</v>
      </c>
      <c r="K1868">
        <v>38.879820000000002</v>
      </c>
      <c r="L1868">
        <v>106.7487</v>
      </c>
      <c r="M1868">
        <v>143.7706</v>
      </c>
      <c r="N1868">
        <v>179.59440000000001</v>
      </c>
      <c r="O1868">
        <v>0.32838000000000001</v>
      </c>
      <c r="P1868">
        <v>0.51317000000000002</v>
      </c>
      <c r="Q1868">
        <v>0.21909000000000001</v>
      </c>
      <c r="T1868">
        <f t="shared" ref="T1868" si="11146">$AL1868</f>
        <v>154.8337780163267</v>
      </c>
      <c r="U1868">
        <f t="shared" ref="U1868" si="11147">$AL1869</f>
        <v>177.58583064322795</v>
      </c>
      <c r="V1868">
        <f t="shared" ref="V1868" si="11148">$AL1870</f>
        <v>123.03952020803189</v>
      </c>
      <c r="X1868">
        <f t="shared" ref="X1868" si="11149">F1868</f>
        <v>177.83320000000001</v>
      </c>
      <c r="Y1868">
        <f t="shared" ref="Y1868" si="11150">I1868</f>
        <v>68.051119999999997</v>
      </c>
      <c r="Z1868">
        <f t="shared" ref="Z1868" si="11151">L1868</f>
        <v>106.7487</v>
      </c>
      <c r="AB1868">
        <f t="shared" ref="AB1868:AD1868" si="11152">AB$2</f>
        <v>250.3117</v>
      </c>
      <c r="AC1868">
        <f t="shared" si="11152"/>
        <v>79.042884999999998</v>
      </c>
      <c r="AD1868">
        <f t="shared" si="11152"/>
        <v>146.39599999999999</v>
      </c>
      <c r="AF1868" cm="1">
        <f t="array" ref="AF1868:AH1870">MMULT(AB1868:AD1870,MINVERSE(X1868:Z1870))</f>
        <v>1.4039340996601348</v>
      </c>
      <c r="AG1868">
        <v>-0.15523465017876925</v>
      </c>
      <c r="AH1868">
        <v>0.10493667270584073</v>
      </c>
      <c r="AJ1868">
        <f t="shared" ref="AJ1868" si="11153">C1868</f>
        <v>116.7063</v>
      </c>
      <c r="AL1868" cm="1">
        <f t="array" ref="AL1868:AL1870">MMULT(_xlfn.ANCHORARRAY(AF1868),AJ1868:AJ1870)</f>
        <v>154.8337780163267</v>
      </c>
    </row>
    <row r="1869" spans="2:38" ht="15.75" customHeight="1" x14ac:dyDescent="0.6">
      <c r="B1869" t="s">
        <v>24</v>
      </c>
      <c r="C1869" t="s">
        <v>24</v>
      </c>
      <c r="D1869" t="s">
        <v>24</v>
      </c>
      <c r="E1869" t="s">
        <v>24</v>
      </c>
      <c r="F1869" t="s">
        <v>24</v>
      </c>
      <c r="G1869" t="s">
        <v>24</v>
      </c>
      <c r="H1869" t="s">
        <v>24</v>
      </c>
      <c r="I1869" t="s">
        <v>24</v>
      </c>
      <c r="J1869" t="s">
        <v>24</v>
      </c>
      <c r="K1869" t="s">
        <v>24</v>
      </c>
      <c r="L1869" t="s">
        <v>24</v>
      </c>
      <c r="M1869" t="s">
        <v>24</v>
      </c>
      <c r="N1869" t="s">
        <v>24</v>
      </c>
      <c r="O1869" t="s">
        <v>24</v>
      </c>
      <c r="P1869" t="s">
        <v>24</v>
      </c>
      <c r="Q1869" t="s">
        <v>24</v>
      </c>
      <c r="X1869">
        <f t="shared" ref="X1869" si="11154">G1868</f>
        <v>16.86656</v>
      </c>
      <c r="Y1869">
        <f t="shared" ref="Y1869" si="11155">J1868</f>
        <v>132.5498</v>
      </c>
      <c r="Z1869">
        <f t="shared" ref="Z1869" si="11156">M1868</f>
        <v>143.7706</v>
      </c>
      <c r="AB1869">
        <f t="shared" ref="AB1869:AD1869" si="11157">AB$3</f>
        <v>57.265875000000001</v>
      </c>
      <c r="AC1869">
        <f t="shared" si="11157"/>
        <v>215.71904999999998</v>
      </c>
      <c r="AD1869">
        <f t="shared" si="11157"/>
        <v>219.4522</v>
      </c>
      <c r="AF1869">
        <v>0.20000284444933164</v>
      </c>
      <c r="AG1869">
        <v>1.5698453176642286</v>
      </c>
      <c r="AH1869">
        <v>-0.15365427245529406</v>
      </c>
      <c r="AJ1869">
        <f t="shared" ref="AJ1869" si="11158">D1868</f>
        <v>105.0583</v>
      </c>
      <c r="AL1869">
        <v>177.58583064322795</v>
      </c>
    </row>
    <row r="1870" spans="2:38" ht="15.75" customHeight="1" x14ac:dyDescent="0.6">
      <c r="B1870" t="s">
        <v>24</v>
      </c>
      <c r="C1870" t="s">
        <v>24</v>
      </c>
      <c r="D1870" t="s">
        <v>24</v>
      </c>
      <c r="E1870" t="s">
        <v>24</v>
      </c>
      <c r="F1870" t="s">
        <v>24</v>
      </c>
      <c r="G1870" t="s">
        <v>24</v>
      </c>
      <c r="H1870" t="s">
        <v>24</v>
      </c>
      <c r="I1870" t="s">
        <v>24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24</v>
      </c>
      <c r="Q1870" t="s">
        <v>24</v>
      </c>
      <c r="X1870">
        <f t="shared" ref="X1870" si="11159">H1868</f>
        <v>31.103339999999999</v>
      </c>
      <c r="Y1870">
        <f t="shared" ref="Y1870" si="11160">K1868</f>
        <v>38.879820000000002</v>
      </c>
      <c r="Z1870">
        <f t="shared" ref="Z1870" si="11161">N1868</f>
        <v>179.59440000000001</v>
      </c>
      <c r="AB1870">
        <f t="shared" ref="AB1870:AD1870" si="11162">AB$4</f>
        <v>62.951219999999999</v>
      </c>
      <c r="AC1870">
        <f t="shared" si="11162"/>
        <v>94.318604999999991</v>
      </c>
      <c r="AD1870">
        <f t="shared" si="11162"/>
        <v>246.31665000000001</v>
      </c>
      <c r="AF1870">
        <v>0.14449591712169441</v>
      </c>
      <c r="AG1870">
        <v>0.34015598906552985</v>
      </c>
      <c r="AH1870">
        <v>1.0133248478260275</v>
      </c>
      <c r="AJ1870">
        <f t="shared" ref="AJ1870" si="11163">E1868</f>
        <v>69.513469999999998</v>
      </c>
      <c r="AL1870">
        <v>123.03952020803189</v>
      </c>
    </row>
    <row r="1871" spans="2:38" ht="15.75" customHeight="1" x14ac:dyDescent="0.6">
      <c r="B1871" t="s">
        <v>647</v>
      </c>
      <c r="C1871">
        <v>157.4169</v>
      </c>
      <c r="D1871">
        <v>131.35319999999999</v>
      </c>
      <c r="E1871">
        <v>100.5765</v>
      </c>
      <c r="F1871">
        <v>177.2653</v>
      </c>
      <c r="G1871">
        <v>15.36275</v>
      </c>
      <c r="H1871">
        <v>29.970569999999999</v>
      </c>
      <c r="I1871">
        <v>68.707539999999995</v>
      </c>
      <c r="J1871">
        <v>131.04179999999999</v>
      </c>
      <c r="K1871">
        <v>37.791139999999999</v>
      </c>
      <c r="L1871">
        <v>103.9004</v>
      </c>
      <c r="M1871">
        <v>138.17169999999999</v>
      </c>
      <c r="N1871">
        <v>175.01220000000001</v>
      </c>
      <c r="O1871">
        <v>0.45297999999999999</v>
      </c>
      <c r="P1871">
        <v>0.55044000000000004</v>
      </c>
      <c r="Q1871">
        <v>0.37824999999999998</v>
      </c>
      <c r="T1871">
        <f t="shared" ref="T1871" si="11164">$AL1871</f>
        <v>212.26825710423034</v>
      </c>
      <c r="U1871">
        <f t="shared" ref="U1871" si="11165">$AL1872</f>
        <v>227.6884984544935</v>
      </c>
      <c r="V1871">
        <f t="shared" ref="V1871" si="11166">$AL1873</f>
        <v>173.60194170860007</v>
      </c>
      <c r="X1871">
        <f t="shared" ref="X1871" si="11167">F1871</f>
        <v>177.2653</v>
      </c>
      <c r="Y1871">
        <f t="shared" ref="Y1871" si="11168">I1871</f>
        <v>68.707539999999995</v>
      </c>
      <c r="Z1871">
        <f t="shared" ref="Z1871" si="11169">L1871</f>
        <v>103.9004</v>
      </c>
      <c r="AB1871">
        <f t="shared" ref="AB1871:AD1871" si="11170">AB$2</f>
        <v>250.3117</v>
      </c>
      <c r="AC1871">
        <f t="shared" si="11170"/>
        <v>79.042884999999998</v>
      </c>
      <c r="AD1871">
        <f t="shared" si="11170"/>
        <v>146.39599999999999</v>
      </c>
      <c r="AF1871" cm="1">
        <f t="array" ref="AF1871:AH1873">MMULT(AB1871:AD1873,MINVERSE(X1871:Z1873))</f>
        <v>1.4034140640787538</v>
      </c>
      <c r="AG1871">
        <v>-0.17299049847443335</v>
      </c>
      <c r="AH1871">
        <v>0.13989372532115851</v>
      </c>
      <c r="AJ1871">
        <f t="shared" ref="AJ1871" si="11171">C1871</f>
        <v>157.4169</v>
      </c>
      <c r="AL1871" cm="1">
        <f t="array" ref="AL1871:AL1873">MMULT(_xlfn.ANCHORARRAY(AF1871),AJ1871:AJ1873)</f>
        <v>212.26825710423034</v>
      </c>
    </row>
    <row r="1872" spans="2:38" ht="15.75" customHeight="1" x14ac:dyDescent="0.6">
      <c r="B1872" t="s">
        <v>24</v>
      </c>
      <c r="C1872" t="s">
        <v>24</v>
      </c>
      <c r="D1872" t="s">
        <v>24</v>
      </c>
      <c r="E1872" t="s">
        <v>24</v>
      </c>
      <c r="F1872" t="s">
        <v>24</v>
      </c>
      <c r="G1872" t="s">
        <v>24</v>
      </c>
      <c r="H1872" t="s">
        <v>24</v>
      </c>
      <c r="I1872" t="s">
        <v>24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24</v>
      </c>
      <c r="Q1872" t="s">
        <v>24</v>
      </c>
      <c r="X1872">
        <f t="shared" ref="X1872" si="11172">G1871</f>
        <v>15.36275</v>
      </c>
      <c r="Y1872">
        <f t="shared" ref="Y1872" si="11173">J1871</f>
        <v>131.04179999999999</v>
      </c>
      <c r="Z1872">
        <f t="shared" ref="Z1872" si="11174">M1871</f>
        <v>138.17169999999999</v>
      </c>
      <c r="AB1872">
        <f t="shared" ref="AB1872:AD1872" si="11175">AB$3</f>
        <v>57.265875000000001</v>
      </c>
      <c r="AC1872">
        <f t="shared" si="11175"/>
        <v>215.71904999999998</v>
      </c>
      <c r="AD1872">
        <f t="shared" si="11175"/>
        <v>219.4522</v>
      </c>
      <c r="AF1872">
        <v>0.20511415781176756</v>
      </c>
      <c r="AG1872">
        <v>1.5694830740990924</v>
      </c>
      <c r="AH1872">
        <v>-0.10694904419122353</v>
      </c>
      <c r="AJ1872">
        <f t="shared" ref="AJ1872" si="11176">D1871</f>
        <v>131.35319999999999</v>
      </c>
      <c r="AL1872">
        <v>227.6884984544935</v>
      </c>
    </row>
    <row r="1873" spans="2:38" ht="15.75" customHeight="1" x14ac:dyDescent="0.6">
      <c r="B1873" t="s">
        <v>24</v>
      </c>
      <c r="C1873" t="s">
        <v>24</v>
      </c>
      <c r="D1873" t="s">
        <v>24</v>
      </c>
      <c r="E1873" t="s">
        <v>24</v>
      </c>
      <c r="F1873" t="s">
        <v>24</v>
      </c>
      <c r="G1873" t="s">
        <v>24</v>
      </c>
      <c r="H1873" t="s">
        <v>24</v>
      </c>
      <c r="I1873" t="s">
        <v>24</v>
      </c>
      <c r="J1873" t="s">
        <v>24</v>
      </c>
      <c r="K1873" t="s">
        <v>24</v>
      </c>
      <c r="L1873" t="s">
        <v>24</v>
      </c>
      <c r="M1873" t="s">
        <v>24</v>
      </c>
      <c r="N1873" t="s">
        <v>24</v>
      </c>
      <c r="O1873" t="s">
        <v>24</v>
      </c>
      <c r="P1873" t="s">
        <v>24</v>
      </c>
      <c r="Q1873" t="s">
        <v>24</v>
      </c>
      <c r="X1873">
        <f t="shared" ref="X1873" si="11177">H1871</f>
        <v>29.970569999999999</v>
      </c>
      <c r="Y1873">
        <f t="shared" ref="Y1873" si="11178">K1871</f>
        <v>37.791139999999999</v>
      </c>
      <c r="Z1873">
        <f t="shared" ref="Z1873" si="11179">N1871</f>
        <v>175.01220000000001</v>
      </c>
      <c r="AB1873">
        <f t="shared" ref="AB1873:AD1873" si="11180">AB$4</f>
        <v>62.951219999999999</v>
      </c>
      <c r="AC1873">
        <f t="shared" si="11180"/>
        <v>94.318604999999991</v>
      </c>
      <c r="AD1873">
        <f t="shared" si="11180"/>
        <v>246.31665000000001</v>
      </c>
      <c r="AF1873">
        <v>0.14787198231871312</v>
      </c>
      <c r="AG1873">
        <v>0.33879557197285176</v>
      </c>
      <c r="AH1873">
        <v>1.0521594023521303</v>
      </c>
      <c r="AJ1873">
        <f t="shared" ref="AJ1873" si="11181">E1871</f>
        <v>100.5765</v>
      </c>
      <c r="AL1873">
        <v>173.60194170860007</v>
      </c>
    </row>
    <row r="1874" spans="2:38" ht="15.75" customHeight="1" x14ac:dyDescent="0.6">
      <c r="B1874" t="s">
        <v>648</v>
      </c>
      <c r="C1874">
        <v>99.281899999999993</v>
      </c>
      <c r="D1874">
        <v>56.6021</v>
      </c>
      <c r="E1874">
        <v>38.5197</v>
      </c>
      <c r="F1874">
        <v>180.34280000000001</v>
      </c>
      <c r="G1874">
        <v>21.004339999999999</v>
      </c>
      <c r="H1874">
        <v>34.347410000000004</v>
      </c>
      <c r="I1874">
        <v>85.229860000000002</v>
      </c>
      <c r="J1874">
        <v>153.16839999999999</v>
      </c>
      <c r="K1874">
        <v>51.088540000000002</v>
      </c>
      <c r="L1874">
        <v>115.7842</v>
      </c>
      <c r="M1874">
        <v>155.40899999999999</v>
      </c>
      <c r="N1874">
        <v>188.78399999999999</v>
      </c>
      <c r="O1874">
        <v>0.39055000000000001</v>
      </c>
      <c r="P1874">
        <v>0.24959000000000001</v>
      </c>
      <c r="Q1874">
        <v>6.5442E-2</v>
      </c>
      <c r="T1874">
        <f t="shared" ref="T1874" si="11182">$AL1874</f>
        <v>127.06727034968688</v>
      </c>
      <c r="U1874">
        <f t="shared" ref="U1874" si="11183">$AL1875</f>
        <v>90.566838376830702</v>
      </c>
      <c r="V1874">
        <f t="shared" ref="V1874" si="11184">$AL1876</f>
        <v>64.245525040312117</v>
      </c>
      <c r="X1874">
        <f t="shared" ref="X1874" si="11185">F1874</f>
        <v>180.34280000000001</v>
      </c>
      <c r="Y1874">
        <f t="shared" ref="Y1874" si="11186">I1874</f>
        <v>85.229860000000002</v>
      </c>
      <c r="Z1874">
        <f t="shared" ref="Z1874" si="11187">L1874</f>
        <v>115.7842</v>
      </c>
      <c r="AB1874">
        <f t="shared" ref="AB1874:AD1874" si="11188">AB$2</f>
        <v>250.3117</v>
      </c>
      <c r="AC1874">
        <f t="shared" si="11188"/>
        <v>79.042884999999998</v>
      </c>
      <c r="AD1874">
        <f t="shared" si="11188"/>
        <v>146.39599999999999</v>
      </c>
      <c r="AF1874" cm="1">
        <f t="array" ref="AF1874:AH1876">MMULT(AB1874:AD1876,MINVERSE(X1874:Z1876))</f>
        <v>1.3897478534807639</v>
      </c>
      <c r="AG1874">
        <v>-0.31929234405726215</v>
      </c>
      <c r="AH1874">
        <v>0.18595887617916562</v>
      </c>
      <c r="AJ1874">
        <f t="shared" ref="AJ1874" si="11189">C1874</f>
        <v>99.281899999999993</v>
      </c>
      <c r="AL1874" cm="1">
        <f t="array" ref="AL1874:AL1876">MMULT(_xlfn.ANCHORARRAY(AF1874),AJ1874:AJ1876)</f>
        <v>127.06727034968688</v>
      </c>
    </row>
    <row r="1875" spans="2:38" ht="15.75" customHeight="1" x14ac:dyDescent="0.6">
      <c r="B1875" t="s">
        <v>24</v>
      </c>
      <c r="C1875" t="s">
        <v>24</v>
      </c>
      <c r="D1875" t="s">
        <v>24</v>
      </c>
      <c r="E1875" t="s">
        <v>24</v>
      </c>
      <c r="F1875" t="s">
        <v>24</v>
      </c>
      <c r="G1875" t="s">
        <v>24</v>
      </c>
      <c r="H1875" t="s">
        <v>24</v>
      </c>
      <c r="I1875" t="s">
        <v>24</v>
      </c>
      <c r="J1875" t="s">
        <v>24</v>
      </c>
      <c r="K1875" t="s">
        <v>24</v>
      </c>
      <c r="L1875" t="s">
        <v>24</v>
      </c>
      <c r="M1875" t="s">
        <v>24</v>
      </c>
      <c r="N1875" t="s">
        <v>24</v>
      </c>
      <c r="O1875" t="s">
        <v>24</v>
      </c>
      <c r="P1875" t="s">
        <v>24</v>
      </c>
      <c r="Q1875" t="s">
        <v>24</v>
      </c>
      <c r="X1875">
        <f t="shared" ref="X1875" si="11190">G1874</f>
        <v>21.004339999999999</v>
      </c>
      <c r="Y1875">
        <f t="shared" ref="Y1875" si="11191">J1874</f>
        <v>153.16839999999999</v>
      </c>
      <c r="Z1875">
        <f t="shared" ref="Z1875" si="11192">M1874</f>
        <v>155.40899999999999</v>
      </c>
      <c r="AB1875">
        <f t="shared" ref="AB1875:AD1875" si="11193">AB$3</f>
        <v>57.265875000000001</v>
      </c>
      <c r="AC1875">
        <f t="shared" si="11193"/>
        <v>215.71904999999998</v>
      </c>
      <c r="AD1875">
        <f t="shared" si="11193"/>
        <v>219.4522</v>
      </c>
      <c r="AF1875">
        <v>0.16933580090413319</v>
      </c>
      <c r="AG1875">
        <v>1.324832763262612</v>
      </c>
      <c r="AH1875">
        <v>-3.2021490936327224E-2</v>
      </c>
      <c r="AJ1875">
        <f t="shared" ref="AJ1875" si="11194">D1874</f>
        <v>56.6021</v>
      </c>
      <c r="AL1875">
        <v>90.566838376830702</v>
      </c>
    </row>
    <row r="1876" spans="2:38" ht="15.75" customHeight="1" x14ac:dyDescent="0.6">
      <c r="B1876" t="s">
        <v>24</v>
      </c>
      <c r="C1876" t="s">
        <v>24</v>
      </c>
      <c r="D1876" t="s">
        <v>24</v>
      </c>
      <c r="E1876" t="s">
        <v>24</v>
      </c>
      <c r="F1876" t="s">
        <v>24</v>
      </c>
      <c r="G1876" t="s">
        <v>24</v>
      </c>
      <c r="H1876" t="s">
        <v>24</v>
      </c>
      <c r="I1876" t="s">
        <v>24</v>
      </c>
      <c r="J1876" t="s">
        <v>24</v>
      </c>
      <c r="K1876" t="s">
        <v>24</v>
      </c>
      <c r="L1876" t="s">
        <v>24</v>
      </c>
      <c r="M1876" t="s">
        <v>24</v>
      </c>
      <c r="N1876" t="s">
        <v>24</v>
      </c>
      <c r="O1876" t="s">
        <v>24</v>
      </c>
      <c r="P1876" t="s">
        <v>24</v>
      </c>
      <c r="Q1876" t="s">
        <v>24</v>
      </c>
      <c r="X1876">
        <f t="shared" ref="X1876" si="11195">H1874</f>
        <v>34.347410000000004</v>
      </c>
      <c r="Y1876">
        <f t="shared" ref="Y1876" si="11196">K1874</f>
        <v>51.088540000000002</v>
      </c>
      <c r="Z1876">
        <f t="shared" ref="Z1876" si="11197">N1874</f>
        <v>188.78399999999999</v>
      </c>
      <c r="AB1876">
        <f t="shared" ref="AB1876:AD1876" si="11198">AB$4</f>
        <v>62.951219999999999</v>
      </c>
      <c r="AC1876">
        <f t="shared" si="11198"/>
        <v>94.318604999999991</v>
      </c>
      <c r="AD1876">
        <f t="shared" si="11198"/>
        <v>246.31665000000001</v>
      </c>
      <c r="AF1876">
        <v>0.12251759847690091</v>
      </c>
      <c r="AG1876">
        <v>0.18951522363388412</v>
      </c>
      <c r="AH1876">
        <v>1.0736009221370058</v>
      </c>
      <c r="AJ1876">
        <f t="shared" ref="AJ1876" si="11199">E1874</f>
        <v>38.5197</v>
      </c>
      <c r="AL1876">
        <v>64.245525040312117</v>
      </c>
    </row>
    <row r="1877" spans="2:38" ht="15.75" customHeight="1" x14ac:dyDescent="0.6">
      <c r="B1877" t="s">
        <v>649</v>
      </c>
      <c r="C1877">
        <v>116.20950000000001</v>
      </c>
      <c r="D1877">
        <v>59.039169999999999</v>
      </c>
      <c r="E1877">
        <v>28.857659999999999</v>
      </c>
      <c r="F1877">
        <v>174.7963</v>
      </c>
      <c r="G1877">
        <v>12.62922</v>
      </c>
      <c r="H1877">
        <v>24.151250000000001</v>
      </c>
      <c r="I1877">
        <v>79.92698</v>
      </c>
      <c r="J1877">
        <v>138.97399999999999</v>
      </c>
      <c r="K1877">
        <v>30.35033</v>
      </c>
      <c r="L1877">
        <v>112.6635</v>
      </c>
      <c r="M1877">
        <v>142.89689999999999</v>
      </c>
      <c r="N1877">
        <v>165.15870000000001</v>
      </c>
      <c r="O1877">
        <v>0.48333999999999999</v>
      </c>
      <c r="P1877">
        <v>0.33772999999999997</v>
      </c>
      <c r="Q1877">
        <v>4.1986000000000002E-2</v>
      </c>
      <c r="T1877">
        <f t="shared" ref="T1877" si="11200">$AL1877</f>
        <v>153.82666046482956</v>
      </c>
      <c r="U1877">
        <f t="shared" ref="U1877" si="11201">$AL1878</f>
        <v>109.74691465744107</v>
      </c>
      <c r="V1877">
        <f t="shared" ref="V1877" si="11202">$AL1879</f>
        <v>72.62248753526066</v>
      </c>
      <c r="X1877">
        <f t="shared" ref="X1877" si="11203">F1877</f>
        <v>174.7963</v>
      </c>
      <c r="Y1877">
        <f t="shared" ref="Y1877" si="11204">I1877</f>
        <v>79.92698</v>
      </c>
      <c r="Z1877">
        <f t="shared" ref="Z1877" si="11205">L1877</f>
        <v>112.6635</v>
      </c>
      <c r="AB1877">
        <f t="shared" ref="AB1877:AD1877" si="11206">AB$2</f>
        <v>250.3117</v>
      </c>
      <c r="AC1877">
        <f t="shared" si="11206"/>
        <v>79.042884999999998</v>
      </c>
      <c r="AD1877">
        <f t="shared" si="11206"/>
        <v>146.39599999999999</v>
      </c>
      <c r="AF1877" cm="1">
        <f t="array" ref="AF1877:AH1879">MMULT(AB1877:AD1879,MINVERSE(X1877:Z1879))</f>
        <v>1.4307208393817257</v>
      </c>
      <c r="AG1877">
        <v>-0.28915236403004624</v>
      </c>
      <c r="AH1877">
        <v>0.16060285749332026</v>
      </c>
      <c r="AJ1877">
        <f t="shared" ref="AJ1877" si="11207">C1877</f>
        <v>116.20950000000001</v>
      </c>
      <c r="AL1877" cm="1">
        <f t="array" ref="AL1877:AL1879">MMULT(_xlfn.ANCHORARRAY(AF1877),AJ1877:AJ1879)</f>
        <v>153.82666046482956</v>
      </c>
    </row>
    <row r="1878" spans="2:38" ht="15.75" customHeight="1" x14ac:dyDescent="0.6">
      <c r="B1878" t="s">
        <v>24</v>
      </c>
      <c r="C1878" t="s">
        <v>24</v>
      </c>
      <c r="D1878" t="s">
        <v>24</v>
      </c>
      <c r="E1878" t="s">
        <v>24</v>
      </c>
      <c r="F1878" t="s">
        <v>24</v>
      </c>
      <c r="G1878" t="s">
        <v>24</v>
      </c>
      <c r="H1878" t="s">
        <v>24</v>
      </c>
      <c r="I1878" t="s">
        <v>24</v>
      </c>
      <c r="J1878" t="s">
        <v>24</v>
      </c>
      <c r="K1878" t="s">
        <v>24</v>
      </c>
      <c r="L1878" t="s">
        <v>24</v>
      </c>
      <c r="M1878" t="s">
        <v>24</v>
      </c>
      <c r="N1878" t="s">
        <v>24</v>
      </c>
      <c r="O1878" t="s">
        <v>24</v>
      </c>
      <c r="P1878" t="s">
        <v>24</v>
      </c>
      <c r="Q1878" t="s">
        <v>24</v>
      </c>
      <c r="X1878">
        <f t="shared" ref="X1878" si="11208">G1877</f>
        <v>12.62922</v>
      </c>
      <c r="Y1878">
        <f t="shared" ref="Y1878" si="11209">J1877</f>
        <v>138.97399999999999</v>
      </c>
      <c r="Z1878">
        <f t="shared" ref="Z1878" si="11210">M1877</f>
        <v>142.89689999999999</v>
      </c>
      <c r="AB1878">
        <f t="shared" ref="AB1878:AD1878" si="11211">AB$3</f>
        <v>57.265875000000001</v>
      </c>
      <c r="AC1878">
        <f t="shared" si="11211"/>
        <v>215.71904999999998</v>
      </c>
      <c r="AD1878">
        <f t="shared" si="11211"/>
        <v>219.4522</v>
      </c>
      <c r="AF1878">
        <v>0.23384721847872242</v>
      </c>
      <c r="AG1878">
        <v>1.4331973099550162</v>
      </c>
      <c r="AH1878">
        <v>-7.0800380361364379E-2</v>
      </c>
      <c r="AJ1878">
        <f t="shared" ref="AJ1878" si="11212">D1877</f>
        <v>59.039169999999999</v>
      </c>
      <c r="AL1878">
        <v>109.74691465744107</v>
      </c>
    </row>
    <row r="1879" spans="2:38" ht="15.75" customHeight="1" x14ac:dyDescent="0.6">
      <c r="B1879" t="s">
        <v>24</v>
      </c>
      <c r="C1879" t="s">
        <v>24</v>
      </c>
      <c r="D1879" t="s">
        <v>24</v>
      </c>
      <c r="E1879" t="s">
        <v>24</v>
      </c>
      <c r="F1879" t="s">
        <v>24</v>
      </c>
      <c r="G1879" t="s">
        <v>24</v>
      </c>
      <c r="H1879" t="s">
        <v>24</v>
      </c>
      <c r="I1879" t="s">
        <v>24</v>
      </c>
      <c r="J1879" t="s">
        <v>24</v>
      </c>
      <c r="K1879" t="s">
        <v>24</v>
      </c>
      <c r="L1879" t="s">
        <v>24</v>
      </c>
      <c r="M1879" t="s">
        <v>24</v>
      </c>
      <c r="N1879" t="s">
        <v>24</v>
      </c>
      <c r="O1879" t="s">
        <v>24</v>
      </c>
      <c r="P1879" t="s">
        <v>24</v>
      </c>
      <c r="Q1879" t="s">
        <v>24</v>
      </c>
      <c r="X1879">
        <f t="shared" ref="X1879" si="11213">H1877</f>
        <v>24.151250000000001</v>
      </c>
      <c r="Y1879">
        <f t="shared" ref="Y1879" si="11214">K1877</f>
        <v>30.35033</v>
      </c>
      <c r="Z1879">
        <f t="shared" ref="Z1879" si="11215">N1877</f>
        <v>165.15870000000001</v>
      </c>
      <c r="AB1879">
        <f t="shared" ref="AB1879:AD1879" si="11216">AB$4</f>
        <v>62.951219999999999</v>
      </c>
      <c r="AC1879">
        <f t="shared" si="11216"/>
        <v>94.318604999999991</v>
      </c>
      <c r="AD1879">
        <f t="shared" si="11216"/>
        <v>246.31665000000001</v>
      </c>
      <c r="AF1879">
        <v>0.18768587019050653</v>
      </c>
      <c r="AG1879">
        <v>0.3365927295954852</v>
      </c>
      <c r="AH1879">
        <v>1.0721399801648888</v>
      </c>
      <c r="AJ1879">
        <f t="shared" ref="AJ1879" si="11217">E1877</f>
        <v>28.857659999999999</v>
      </c>
      <c r="AL1879">
        <v>72.62248753526066</v>
      </c>
    </row>
    <row r="1880" spans="2:38" ht="15.75" customHeight="1" x14ac:dyDescent="0.6">
      <c r="B1880" t="s">
        <v>650</v>
      </c>
      <c r="C1880">
        <v>118.3698</v>
      </c>
      <c r="D1880">
        <v>98.069109999999995</v>
      </c>
      <c r="E1880">
        <v>65.796970000000002</v>
      </c>
      <c r="F1880">
        <v>187.20410000000001</v>
      </c>
      <c r="G1880">
        <v>21.585290000000001</v>
      </c>
      <c r="H1880">
        <v>34.57902</v>
      </c>
      <c r="I1880">
        <v>78.345439999999996</v>
      </c>
      <c r="J1880">
        <v>143.13079999999999</v>
      </c>
      <c r="K1880">
        <v>37.672220000000003</v>
      </c>
      <c r="L1880">
        <v>112.84059999999999</v>
      </c>
      <c r="M1880">
        <v>146.00450000000001</v>
      </c>
      <c r="N1880">
        <v>179.28280000000001</v>
      </c>
      <c r="O1880">
        <v>0.32818999999999998</v>
      </c>
      <c r="P1880">
        <v>0.41478999999999999</v>
      </c>
      <c r="Q1880">
        <v>0.21654000000000001</v>
      </c>
      <c r="T1880">
        <f t="shared" ref="T1880" si="11218">$AL1880</f>
        <v>146.63650445620476</v>
      </c>
      <c r="U1880">
        <f t="shared" ref="U1880" si="11219">$AL1881</f>
        <v>155.79232578328049</v>
      </c>
      <c r="V1880">
        <f t="shared" ref="V1880" si="11220">$AL1882</f>
        <v>113.1203128929791</v>
      </c>
      <c r="X1880">
        <f t="shared" ref="X1880" si="11221">F1880</f>
        <v>187.20410000000001</v>
      </c>
      <c r="Y1880">
        <f t="shared" ref="Y1880" si="11222">I1880</f>
        <v>78.345439999999996</v>
      </c>
      <c r="Z1880">
        <f t="shared" ref="Z1880" si="11223">L1880</f>
        <v>112.84059999999999</v>
      </c>
      <c r="AB1880">
        <f t="shared" ref="AB1880:AD1880" si="11224">AB$2</f>
        <v>250.3117</v>
      </c>
      <c r="AC1880">
        <f t="shared" si="11224"/>
        <v>79.042884999999998</v>
      </c>
      <c r="AD1880">
        <f t="shared" si="11224"/>
        <v>146.39599999999999</v>
      </c>
      <c r="AF1880" cm="1">
        <f t="array" ref="AF1880:AH1882">MMULT(AB1880:AD1882,MINVERSE(X1880:Z1882))</f>
        <v>1.3336451837185017</v>
      </c>
      <c r="AG1880">
        <v>-0.21860150281006704</v>
      </c>
      <c r="AH1880">
        <v>0.15519324998899231</v>
      </c>
      <c r="AJ1880">
        <f t="shared" ref="AJ1880" si="11225">C1880</f>
        <v>118.3698</v>
      </c>
      <c r="AL1880" cm="1">
        <f t="array" ref="AL1880:AL1882">MMULT(_xlfn.ANCHORARRAY(AF1880),AJ1880:AJ1882)</f>
        <v>146.63650445620476</v>
      </c>
    </row>
    <row r="1881" spans="2:38" ht="15.75" customHeight="1" x14ac:dyDescent="0.6">
      <c r="B1881" t="s">
        <v>24</v>
      </c>
      <c r="C1881" t="s">
        <v>24</v>
      </c>
      <c r="D1881" t="s">
        <v>24</v>
      </c>
      <c r="E1881" t="s">
        <v>24</v>
      </c>
      <c r="F1881" t="s">
        <v>24</v>
      </c>
      <c r="G1881" t="s">
        <v>24</v>
      </c>
      <c r="H1881" t="s">
        <v>24</v>
      </c>
      <c r="I1881" t="s">
        <v>24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24</v>
      </c>
      <c r="Q1881" t="s">
        <v>24</v>
      </c>
      <c r="X1881">
        <f t="shared" ref="X1881" si="11226">G1880</f>
        <v>21.585290000000001</v>
      </c>
      <c r="Y1881">
        <f t="shared" ref="Y1881" si="11227">J1880</f>
        <v>143.13079999999999</v>
      </c>
      <c r="Z1881">
        <f t="shared" ref="Z1881" si="11228">M1880</f>
        <v>146.00450000000001</v>
      </c>
      <c r="AB1881">
        <f t="shared" ref="AB1881:AD1881" si="11229">AB$3</f>
        <v>57.265875000000001</v>
      </c>
      <c r="AC1881">
        <f t="shared" si="11229"/>
        <v>215.71904999999998</v>
      </c>
      <c r="AD1881">
        <f t="shared" si="11229"/>
        <v>219.4522</v>
      </c>
      <c r="AF1881">
        <v>0.14739771067893676</v>
      </c>
      <c r="AG1881">
        <v>1.4366502624897644</v>
      </c>
      <c r="AH1881">
        <v>-3.8696681228340912E-2</v>
      </c>
      <c r="AJ1881">
        <f t="shared" ref="AJ1881" si="11230">D1880</f>
        <v>98.069109999999995</v>
      </c>
      <c r="AL1881">
        <v>155.79232578328049</v>
      </c>
    </row>
    <row r="1882" spans="2:38" ht="15.75" customHeight="1" x14ac:dyDescent="0.6">
      <c r="B1882" t="s">
        <v>24</v>
      </c>
      <c r="C1882" t="s">
        <v>24</v>
      </c>
      <c r="D1882" t="s">
        <v>24</v>
      </c>
      <c r="E1882" t="s">
        <v>24</v>
      </c>
      <c r="F1882" t="s">
        <v>24</v>
      </c>
      <c r="G1882" t="s">
        <v>24</v>
      </c>
      <c r="H1882" t="s">
        <v>24</v>
      </c>
      <c r="I1882" t="s">
        <v>24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24</v>
      </c>
      <c r="P1882" t="s">
        <v>24</v>
      </c>
      <c r="Q1882" t="s">
        <v>24</v>
      </c>
      <c r="X1882">
        <f t="shared" ref="X1882" si="11231">H1880</f>
        <v>34.57902</v>
      </c>
      <c r="Y1882">
        <f t="shared" ref="Y1882" si="11232">K1880</f>
        <v>37.672220000000003</v>
      </c>
      <c r="Z1882">
        <f t="shared" ref="Z1882" si="11233">N1880</f>
        <v>179.28280000000001</v>
      </c>
      <c r="AB1882">
        <f t="shared" ref="AB1882:AD1882" si="11234">AB$4</f>
        <v>62.951219999999999</v>
      </c>
      <c r="AC1882">
        <f t="shared" si="11234"/>
        <v>94.318604999999991</v>
      </c>
      <c r="AD1882">
        <f t="shared" si="11234"/>
        <v>246.31665000000001</v>
      </c>
      <c r="AF1882">
        <v>0.1063346046454865</v>
      </c>
      <c r="AG1882">
        <v>0.32681889631337141</v>
      </c>
      <c r="AH1882">
        <v>1.0408179695110455</v>
      </c>
      <c r="AJ1882">
        <f t="shared" ref="AJ1882" si="11235">E1880</f>
        <v>65.796970000000002</v>
      </c>
      <c r="AL1882">
        <v>113.1203128929791</v>
      </c>
    </row>
    <row r="1883" spans="2:38" ht="15.75" customHeight="1" x14ac:dyDescent="0.6">
      <c r="B1883" t="s">
        <v>651</v>
      </c>
      <c r="C1883">
        <v>151.2397</v>
      </c>
      <c r="D1883">
        <v>82.61497</v>
      </c>
      <c r="E1883">
        <v>59.275500000000001</v>
      </c>
      <c r="F1883">
        <v>185.99209999999999</v>
      </c>
      <c r="G1883">
        <v>19.00967</v>
      </c>
      <c r="H1883">
        <v>27.898250000000001</v>
      </c>
      <c r="I1883">
        <v>89.629050000000007</v>
      </c>
      <c r="J1883">
        <v>149.2996</v>
      </c>
      <c r="K1883">
        <v>35.004649999999998</v>
      </c>
      <c r="L1883">
        <v>106.60469999999999</v>
      </c>
      <c r="M1883">
        <v>135.96680000000001</v>
      </c>
      <c r="N1883">
        <v>159.83770000000001</v>
      </c>
      <c r="O1883">
        <v>0.55206</v>
      </c>
      <c r="P1883">
        <v>0.29115000000000002</v>
      </c>
      <c r="Q1883">
        <v>0.21073</v>
      </c>
      <c r="T1883">
        <f t="shared" ref="T1883" si="11236">$AL1883</f>
        <v>192.05129596840723</v>
      </c>
      <c r="U1883">
        <f t="shared" ref="U1883" si="11237">$AL1884</f>
        <v>140.66553130868164</v>
      </c>
      <c r="V1883">
        <f t="shared" ref="V1883" si="11238">$AL1885</f>
        <v>114.11973787585721</v>
      </c>
      <c r="X1883">
        <f t="shared" ref="X1883" si="11239">F1883</f>
        <v>185.99209999999999</v>
      </c>
      <c r="Y1883">
        <f t="shared" ref="Y1883" si="11240">I1883</f>
        <v>89.629050000000007</v>
      </c>
      <c r="Z1883">
        <f t="shared" ref="Z1883" si="11241">L1883</f>
        <v>106.60469999999999</v>
      </c>
      <c r="AB1883">
        <f t="shared" ref="AB1883:AD1883" si="11242">AB$2</f>
        <v>250.3117</v>
      </c>
      <c r="AC1883">
        <f t="shared" si="11242"/>
        <v>79.042884999999998</v>
      </c>
      <c r="AD1883">
        <f t="shared" si="11242"/>
        <v>146.39599999999999</v>
      </c>
      <c r="AF1883" cm="1">
        <f t="array" ref="AF1883:AH1885">MMULT(AB1883:AD1885,MINVERSE(X1883:Z1885))</f>
        <v>1.333003268645371</v>
      </c>
      <c r="AG1883">
        <v>-0.34615007995676095</v>
      </c>
      <c r="AH1883">
        <v>0.32130407994175181</v>
      </c>
      <c r="AJ1883">
        <f t="shared" ref="AJ1883" si="11243">C1883</f>
        <v>151.2397</v>
      </c>
      <c r="AL1883" cm="1">
        <f t="array" ref="AL1883:AL1885">MMULT(_xlfn.ANCHORARRAY(AF1883),AJ1883:AJ1885)</f>
        <v>192.05129596840723</v>
      </c>
    </row>
    <row r="1884" spans="2:38" ht="15.75" customHeight="1" x14ac:dyDescent="0.6">
      <c r="B1884" t="s">
        <v>24</v>
      </c>
      <c r="C1884" t="s">
        <v>24</v>
      </c>
      <c r="D1884" t="s">
        <v>24</v>
      </c>
      <c r="E1884" t="s">
        <v>24</v>
      </c>
      <c r="F1884" t="s">
        <v>24</v>
      </c>
      <c r="G1884" t="s">
        <v>24</v>
      </c>
      <c r="H1884" t="s">
        <v>24</v>
      </c>
      <c r="I1884" t="s">
        <v>24</v>
      </c>
      <c r="J1884" t="s">
        <v>24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 t="s">
        <v>24</v>
      </c>
      <c r="Q1884" t="s">
        <v>24</v>
      </c>
      <c r="X1884">
        <f t="shared" ref="X1884" si="11244">G1883</f>
        <v>19.00967</v>
      </c>
      <c r="Y1884">
        <f t="shared" ref="Y1884" si="11245">J1883</f>
        <v>149.2996</v>
      </c>
      <c r="Z1884">
        <f t="shared" ref="Z1884" si="11246">M1883</f>
        <v>135.96680000000001</v>
      </c>
      <c r="AB1884">
        <f t="shared" ref="AB1884:AD1884" si="11247">AB$3</f>
        <v>57.265875000000001</v>
      </c>
      <c r="AC1884">
        <f t="shared" si="11247"/>
        <v>215.71904999999998</v>
      </c>
      <c r="AD1884">
        <f t="shared" si="11247"/>
        <v>219.4522</v>
      </c>
      <c r="AF1884">
        <v>0.15050442346114962</v>
      </c>
      <c r="AG1884">
        <v>1.3192718716435994</v>
      </c>
      <c r="AH1884">
        <v>0.15034341942395457</v>
      </c>
      <c r="AJ1884">
        <f t="shared" ref="AJ1884" si="11248">D1883</f>
        <v>82.61497</v>
      </c>
      <c r="AL1884">
        <v>140.66553130868164</v>
      </c>
    </row>
    <row r="1885" spans="2:38" ht="15.75" customHeight="1" x14ac:dyDescent="0.6">
      <c r="B1885" t="s">
        <v>24</v>
      </c>
      <c r="C1885" t="s">
        <v>24</v>
      </c>
      <c r="D1885" t="s">
        <v>24</v>
      </c>
      <c r="E1885" t="s">
        <v>24</v>
      </c>
      <c r="F1885" t="s">
        <v>24</v>
      </c>
      <c r="G1885" t="s">
        <v>24</v>
      </c>
      <c r="H1885" t="s">
        <v>24</v>
      </c>
      <c r="I1885" t="s">
        <v>24</v>
      </c>
      <c r="J1885" t="s">
        <v>24</v>
      </c>
      <c r="K1885" t="s">
        <v>24</v>
      </c>
      <c r="L1885" t="s">
        <v>24</v>
      </c>
      <c r="M1885" t="s">
        <v>24</v>
      </c>
      <c r="N1885" t="s">
        <v>24</v>
      </c>
      <c r="O1885" t="s">
        <v>24</v>
      </c>
      <c r="P1885" t="s">
        <v>24</v>
      </c>
      <c r="Q1885" t="s">
        <v>24</v>
      </c>
      <c r="X1885">
        <f t="shared" ref="X1885" si="11249">H1883</f>
        <v>27.898250000000001</v>
      </c>
      <c r="Y1885">
        <f t="shared" ref="Y1885" si="11250">K1883</f>
        <v>35.004649999999998</v>
      </c>
      <c r="Z1885">
        <f t="shared" ref="Z1885" si="11251">N1883</f>
        <v>159.83770000000001</v>
      </c>
      <c r="AB1885">
        <f t="shared" ref="AB1885:AD1885" si="11252">AB$4</f>
        <v>62.951219999999999</v>
      </c>
      <c r="AC1885">
        <f t="shared" si="11252"/>
        <v>94.318604999999991</v>
      </c>
      <c r="AD1885">
        <f t="shared" si="11252"/>
        <v>246.31665000000001</v>
      </c>
      <c r="AF1885">
        <v>0.12678520824808903</v>
      </c>
      <c r="AG1885">
        <v>0.26749160660094601</v>
      </c>
      <c r="AH1885">
        <v>1.2289389370210246</v>
      </c>
      <c r="AJ1885">
        <f t="shared" ref="AJ1885" si="11253">E1883</f>
        <v>59.275500000000001</v>
      </c>
      <c r="AL1885">
        <v>114.11973787585721</v>
      </c>
    </row>
    <row r="1886" spans="2:38" ht="15.75" customHeight="1" x14ac:dyDescent="0.6">
      <c r="B1886" t="s">
        <v>652</v>
      </c>
      <c r="C1886">
        <v>92.362399999999994</v>
      </c>
      <c r="D1886">
        <v>66.964299999999994</v>
      </c>
      <c r="E1886">
        <v>44.7226</v>
      </c>
      <c r="F1886">
        <v>184.3801</v>
      </c>
      <c r="G1886">
        <v>15.69117</v>
      </c>
      <c r="H1886">
        <v>28.496110000000002</v>
      </c>
      <c r="I1886">
        <v>84.543430000000001</v>
      </c>
      <c r="J1886">
        <v>140.10140000000001</v>
      </c>
      <c r="K1886">
        <v>33.387790000000003</v>
      </c>
      <c r="L1886">
        <v>134.61670000000001</v>
      </c>
      <c r="M1886">
        <v>162.0986</v>
      </c>
      <c r="N1886">
        <v>184.19139999999999</v>
      </c>
      <c r="O1886">
        <v>0.26493</v>
      </c>
      <c r="P1886">
        <v>0.27179999999999999</v>
      </c>
      <c r="Q1886">
        <v>0.15254999999999999</v>
      </c>
      <c r="T1886">
        <f t="shared" ref="T1886" si="11254">$AL1886</f>
        <v>110.13162914169143</v>
      </c>
      <c r="U1886">
        <f t="shared" ref="U1886" si="11255">$AL1887</f>
        <v>107.28063597447304</v>
      </c>
      <c r="V1886">
        <f t="shared" ref="V1886" si="11256">$AL1888</f>
        <v>79.888820028483366</v>
      </c>
      <c r="X1886">
        <f t="shared" ref="X1886" si="11257">F1886</f>
        <v>184.3801</v>
      </c>
      <c r="Y1886">
        <f t="shared" ref="Y1886" si="11258">I1886</f>
        <v>84.543430000000001</v>
      </c>
      <c r="Z1886">
        <f t="shared" ref="Z1886" si="11259">L1886</f>
        <v>134.61670000000001</v>
      </c>
      <c r="AB1886">
        <f t="shared" ref="AB1886:AD1886" si="11260">AB$2</f>
        <v>250.3117</v>
      </c>
      <c r="AC1886">
        <f t="shared" si="11260"/>
        <v>79.042884999999998</v>
      </c>
      <c r="AD1886">
        <f t="shared" si="11260"/>
        <v>146.39599999999999</v>
      </c>
      <c r="AF1886" cm="1">
        <f t="array" ref="AF1886:AH1888">MMULT(AB1886:AD1888,MINVERSE(X1886:Z1888))</f>
        <v>1.3762873637469319</v>
      </c>
      <c r="AG1886">
        <v>-0.27336378422523439</v>
      </c>
      <c r="AH1886">
        <v>2.9516163915910054E-2</v>
      </c>
      <c r="AJ1886">
        <f t="shared" ref="AJ1886" si="11261">C1886</f>
        <v>92.362399999999994</v>
      </c>
      <c r="AL1886" cm="1">
        <f t="array" ref="AL1886:AL1888">MMULT(_xlfn.ANCHORARRAY(AF1886),AJ1886:AJ1888)</f>
        <v>110.13162914169143</v>
      </c>
    </row>
    <row r="1887" spans="2:38" ht="15.75" customHeight="1" x14ac:dyDescent="0.6">
      <c r="B1887" t="s">
        <v>24</v>
      </c>
      <c r="C1887" t="s">
        <v>24</v>
      </c>
      <c r="D1887" t="s">
        <v>24</v>
      </c>
      <c r="E1887" t="s">
        <v>24</v>
      </c>
      <c r="F1887" t="s">
        <v>24</v>
      </c>
      <c r="G1887" t="s">
        <v>24</v>
      </c>
      <c r="H1887" t="s">
        <v>24</v>
      </c>
      <c r="I1887" t="s">
        <v>24</v>
      </c>
      <c r="J1887" t="s">
        <v>24</v>
      </c>
      <c r="K1887" t="s">
        <v>24</v>
      </c>
      <c r="L1887" t="s">
        <v>24</v>
      </c>
      <c r="M1887" t="s">
        <v>24</v>
      </c>
      <c r="N1887" t="s">
        <v>24</v>
      </c>
      <c r="O1887" t="s">
        <v>24</v>
      </c>
      <c r="P1887" t="s">
        <v>24</v>
      </c>
      <c r="Q1887" t="s">
        <v>24</v>
      </c>
      <c r="X1887">
        <f t="shared" ref="X1887" si="11262">G1886</f>
        <v>15.69117</v>
      </c>
      <c r="Y1887">
        <f t="shared" ref="Y1887" si="11263">J1886</f>
        <v>140.10140000000001</v>
      </c>
      <c r="Z1887">
        <f t="shared" ref="Z1887" si="11264">M1886</f>
        <v>162.0986</v>
      </c>
      <c r="AB1887">
        <f t="shared" ref="AB1887:AD1887" si="11265">AB$3</f>
        <v>57.265875000000001</v>
      </c>
      <c r="AC1887">
        <f t="shared" si="11265"/>
        <v>215.71904999999998</v>
      </c>
      <c r="AD1887">
        <f t="shared" si="11265"/>
        <v>219.4522</v>
      </c>
      <c r="AF1887">
        <v>0.2266860829339343</v>
      </c>
      <c r="AG1887">
        <v>1.4659393725038647</v>
      </c>
      <c r="AH1887">
        <v>-0.26434595962812346</v>
      </c>
      <c r="AJ1887">
        <f t="shared" ref="AJ1887" si="11266">D1886</f>
        <v>66.964299999999994</v>
      </c>
      <c r="AL1887">
        <v>107.28063597447304</v>
      </c>
    </row>
    <row r="1888" spans="2:38" ht="15.75" customHeight="1" x14ac:dyDescent="0.6">
      <c r="B1888" t="s">
        <v>24</v>
      </c>
      <c r="C1888" t="s">
        <v>24</v>
      </c>
      <c r="D1888" t="s">
        <v>24</v>
      </c>
      <c r="E1888" t="s">
        <v>24</v>
      </c>
      <c r="F1888" t="s">
        <v>24</v>
      </c>
      <c r="G1888" t="s">
        <v>24</v>
      </c>
      <c r="H1888" t="s">
        <v>24</v>
      </c>
      <c r="I1888" t="s">
        <v>24</v>
      </c>
      <c r="J1888" t="s">
        <v>24</v>
      </c>
      <c r="K1888" t="s">
        <v>24</v>
      </c>
      <c r="L1888" t="s">
        <v>24</v>
      </c>
      <c r="M1888" t="s">
        <v>24</v>
      </c>
      <c r="N1888" t="s">
        <v>24</v>
      </c>
      <c r="O1888" t="s">
        <v>24</v>
      </c>
      <c r="P1888" t="s">
        <v>24</v>
      </c>
      <c r="Q1888" t="s">
        <v>24</v>
      </c>
      <c r="X1888">
        <f t="shared" ref="X1888" si="11267">H1886</f>
        <v>28.496110000000002</v>
      </c>
      <c r="Y1888">
        <f t="shared" ref="Y1888" si="11268">K1886</f>
        <v>33.387790000000003</v>
      </c>
      <c r="Z1888">
        <f t="shared" ref="Z1888" si="11269">N1886</f>
        <v>184.19139999999999</v>
      </c>
      <c r="AB1888">
        <f t="shared" ref="AB1888:AD1888" si="11270">AB$4</f>
        <v>62.951219999999999</v>
      </c>
      <c r="AC1888">
        <f t="shared" si="11270"/>
        <v>94.318604999999991</v>
      </c>
      <c r="AD1888">
        <f t="shared" si="11270"/>
        <v>246.31665000000001</v>
      </c>
      <c r="AF1888">
        <v>0.1722764229884681</v>
      </c>
      <c r="AG1888">
        <v>0.35503198902555783</v>
      </c>
      <c r="AH1888">
        <v>0.89893001558829588</v>
      </c>
      <c r="AJ1888">
        <f t="shared" ref="AJ1888" si="11271">E1886</f>
        <v>44.7226</v>
      </c>
      <c r="AL1888">
        <v>79.888820028483366</v>
      </c>
    </row>
    <row r="1889" spans="2:38" ht="15.75" customHeight="1" x14ac:dyDescent="0.6">
      <c r="B1889" t="s">
        <v>653</v>
      </c>
      <c r="C1889">
        <v>114.80500000000001</v>
      </c>
      <c r="D1889">
        <v>57.593040000000002</v>
      </c>
      <c r="E1889">
        <v>35.982770000000002</v>
      </c>
      <c r="F1889">
        <v>188.7603</v>
      </c>
      <c r="G1889">
        <v>20.5593</v>
      </c>
      <c r="H1889">
        <v>32.702150000000003</v>
      </c>
      <c r="I1889">
        <v>100.4272</v>
      </c>
      <c r="J1889">
        <v>163.09479999999999</v>
      </c>
      <c r="K1889">
        <v>45.884839999999997</v>
      </c>
      <c r="L1889">
        <v>131.48650000000001</v>
      </c>
      <c r="M1889">
        <v>162.99119999999999</v>
      </c>
      <c r="N1889">
        <v>185.17609999999999</v>
      </c>
      <c r="O1889">
        <v>0.4405</v>
      </c>
      <c r="P1889">
        <v>0.24077000000000001</v>
      </c>
      <c r="Q1889">
        <v>5.6863999999999998E-2</v>
      </c>
      <c r="T1889">
        <f t="shared" ref="T1889" si="11272">$AL1889</f>
        <v>137.61728186212676</v>
      </c>
      <c r="U1889">
        <f t="shared" ref="U1889" si="11273">$AL1890</f>
        <v>89.643119989126191</v>
      </c>
      <c r="V1889">
        <f t="shared" ref="V1889" si="11274">$AL1891</f>
        <v>64.445496169917192</v>
      </c>
      <c r="X1889">
        <f t="shared" ref="X1889" si="11275">F1889</f>
        <v>188.7603</v>
      </c>
      <c r="Y1889">
        <f t="shared" ref="Y1889" si="11276">I1889</f>
        <v>100.4272</v>
      </c>
      <c r="Z1889">
        <f t="shared" ref="Z1889" si="11277">L1889</f>
        <v>131.48650000000001</v>
      </c>
      <c r="AB1889">
        <f t="shared" ref="AB1889:AD1889" si="11278">AB$2</f>
        <v>250.3117</v>
      </c>
      <c r="AC1889">
        <f t="shared" si="11278"/>
        <v>79.042884999999998</v>
      </c>
      <c r="AD1889">
        <f t="shared" si="11278"/>
        <v>146.39599999999999</v>
      </c>
      <c r="AF1889" cm="1">
        <f t="array" ref="AF1889:AH1891">MMULT(AB1889:AD1891,MINVERSE(X1889:Z1891))</f>
        <v>1.3365173008297833</v>
      </c>
      <c r="AG1889">
        <v>-0.39044288038159614</v>
      </c>
      <c r="AH1889">
        <v>0.18523325380163824</v>
      </c>
      <c r="AJ1889">
        <f t="shared" ref="AJ1889" si="11279">C1889</f>
        <v>114.80500000000001</v>
      </c>
      <c r="AL1889" cm="1">
        <f t="array" ref="AL1889:AL1891">MMULT(_xlfn.ANCHORARRAY(AF1889),AJ1889:AJ1891)</f>
        <v>137.61728186212676</v>
      </c>
    </row>
    <row r="1890" spans="2:38" ht="15.75" customHeight="1" x14ac:dyDescent="0.6">
      <c r="B1890" t="s">
        <v>24</v>
      </c>
      <c r="C1890" t="s">
        <v>24</v>
      </c>
      <c r="D1890" t="s">
        <v>24</v>
      </c>
      <c r="E1890" t="s">
        <v>24</v>
      </c>
      <c r="F1890" t="s">
        <v>24</v>
      </c>
      <c r="G1890" t="s">
        <v>24</v>
      </c>
      <c r="H1890" t="s">
        <v>24</v>
      </c>
      <c r="I1890" t="s">
        <v>24</v>
      </c>
      <c r="J1890" t="s">
        <v>24</v>
      </c>
      <c r="K1890" t="s">
        <v>24</v>
      </c>
      <c r="L1890" t="s">
        <v>24</v>
      </c>
      <c r="M1890" t="s">
        <v>24</v>
      </c>
      <c r="N1890" t="s">
        <v>24</v>
      </c>
      <c r="O1890" t="s">
        <v>24</v>
      </c>
      <c r="P1890" t="s">
        <v>24</v>
      </c>
      <c r="Q1890" t="s">
        <v>24</v>
      </c>
      <c r="X1890">
        <f t="shared" ref="X1890" si="11280">G1889</f>
        <v>20.5593</v>
      </c>
      <c r="Y1890">
        <f t="shared" ref="Y1890" si="11281">J1889</f>
        <v>163.09479999999999</v>
      </c>
      <c r="Z1890">
        <f t="shared" ref="Z1890" si="11282">M1889</f>
        <v>162.99119999999999</v>
      </c>
      <c r="AB1890">
        <f t="shared" ref="AB1890:AD1890" si="11283">AB$3</f>
        <v>57.265875000000001</v>
      </c>
      <c r="AC1890">
        <f t="shared" si="11283"/>
        <v>215.71904999999998</v>
      </c>
      <c r="AD1890">
        <f t="shared" si="11283"/>
        <v>219.4522</v>
      </c>
      <c r="AF1890">
        <v>0.17241218243399509</v>
      </c>
      <c r="AG1890">
        <v>1.2195166423124659</v>
      </c>
      <c r="AH1890">
        <v>-1.0736565766786832E-2</v>
      </c>
      <c r="AJ1890">
        <f t="shared" ref="AJ1890" si="11284">D1889</f>
        <v>57.593040000000002</v>
      </c>
      <c r="AL1890">
        <v>89.643119989126191</v>
      </c>
    </row>
    <row r="1891" spans="2:38" ht="15.75" customHeight="1" x14ac:dyDescent="0.6">
      <c r="B1891" t="s">
        <v>24</v>
      </c>
      <c r="C1891" t="s">
        <v>24</v>
      </c>
      <c r="D1891" t="s">
        <v>24</v>
      </c>
      <c r="E1891" t="s">
        <v>24</v>
      </c>
      <c r="F1891" t="s">
        <v>24</v>
      </c>
      <c r="G1891" t="s">
        <v>24</v>
      </c>
      <c r="H1891" t="s">
        <v>24</v>
      </c>
      <c r="I1891" t="s">
        <v>24</v>
      </c>
      <c r="J1891" t="s">
        <v>24</v>
      </c>
      <c r="K1891" t="s">
        <v>24</v>
      </c>
      <c r="L1891" t="s">
        <v>24</v>
      </c>
      <c r="M1891" t="s">
        <v>24</v>
      </c>
      <c r="N1891" t="s">
        <v>24</v>
      </c>
      <c r="O1891" t="s">
        <v>24</v>
      </c>
      <c r="P1891" t="s">
        <v>24</v>
      </c>
      <c r="Q1891" t="s">
        <v>24</v>
      </c>
      <c r="X1891">
        <f t="shared" ref="X1891" si="11285">H1889</f>
        <v>32.702150000000003</v>
      </c>
      <c r="Y1891">
        <f t="shared" ref="Y1891" si="11286">K1889</f>
        <v>45.884839999999997</v>
      </c>
      <c r="Z1891">
        <f t="shared" ref="Z1891" si="11287">N1889</f>
        <v>185.17609999999999</v>
      </c>
      <c r="AB1891">
        <f t="shared" ref="AB1891:AD1891" si="11288">AB$4</f>
        <v>62.951219999999999</v>
      </c>
      <c r="AC1891">
        <f t="shared" si="11288"/>
        <v>94.318604999999991</v>
      </c>
      <c r="AD1891">
        <f t="shared" si="11288"/>
        <v>246.31665000000001</v>
      </c>
      <c r="AF1891">
        <v>0.12747926658681935</v>
      </c>
      <c r="AG1891">
        <v>0.2007605409291342</v>
      </c>
      <c r="AH1891">
        <v>1.0629484363005997</v>
      </c>
      <c r="AJ1891">
        <f t="shared" ref="AJ1891" si="11289">E1889</f>
        <v>35.982770000000002</v>
      </c>
      <c r="AL1891">
        <v>64.445496169917192</v>
      </c>
    </row>
    <row r="1892" spans="2:38" ht="15.75" customHeight="1" x14ac:dyDescent="0.6">
      <c r="B1892" t="s">
        <v>654</v>
      </c>
      <c r="C1892">
        <v>148.12909999999999</v>
      </c>
      <c r="D1892">
        <v>99.400170000000003</v>
      </c>
      <c r="E1892">
        <v>58.334249999999997</v>
      </c>
      <c r="F1892">
        <v>181.2346</v>
      </c>
      <c r="G1892">
        <v>12.03365</v>
      </c>
      <c r="H1892">
        <v>24.12912</v>
      </c>
      <c r="I1892">
        <v>75.309809999999999</v>
      </c>
      <c r="J1892">
        <v>134.70480000000001</v>
      </c>
      <c r="K1892">
        <v>27.029299999999999</v>
      </c>
      <c r="L1892">
        <v>105.8828</v>
      </c>
      <c r="M1892">
        <v>132.81870000000001</v>
      </c>
      <c r="N1892">
        <v>157.64920000000001</v>
      </c>
      <c r="O1892">
        <v>0.49206</v>
      </c>
      <c r="P1892">
        <v>0.48542999999999997</v>
      </c>
      <c r="Q1892">
        <v>0.21148</v>
      </c>
      <c r="T1892">
        <f t="shared" ref="T1892" si="11290">$AL1892</f>
        <v>192.49946242134325</v>
      </c>
      <c r="U1892">
        <f t="shared" ref="U1892" si="11291">$AL1893</f>
        <v>179.30567850918356</v>
      </c>
      <c r="V1892">
        <f t="shared" ref="V1892" si="11292">$AL1894</f>
        <v>128.85321995303323</v>
      </c>
      <c r="X1892">
        <f t="shared" ref="X1892" si="11293">F1892</f>
        <v>181.2346</v>
      </c>
      <c r="Y1892">
        <f t="shared" ref="Y1892" si="11294">I1892</f>
        <v>75.309809999999999</v>
      </c>
      <c r="Z1892">
        <f t="shared" ref="Z1892" si="11295">L1892</f>
        <v>105.8828</v>
      </c>
      <c r="AB1892">
        <f t="shared" ref="AB1892:AD1892" si="11296">AB$2</f>
        <v>250.3117</v>
      </c>
      <c r="AC1892">
        <f t="shared" si="11296"/>
        <v>79.042884999999998</v>
      </c>
      <c r="AD1892">
        <f t="shared" si="11296"/>
        <v>146.39599999999999</v>
      </c>
      <c r="AF1892" cm="1">
        <f t="array" ref="AF1892:AH1894">MMULT(AB1892:AD1894,MINVERSE(X1892:Z1894))</f>
        <v>1.3700615949054153</v>
      </c>
      <c r="AG1892">
        <v>-0.21766849692440535</v>
      </c>
      <c r="AH1892">
        <v>0.19182139174447022</v>
      </c>
      <c r="AJ1892">
        <f t="shared" ref="AJ1892" si="11297">C1892</f>
        <v>148.12909999999999</v>
      </c>
      <c r="AL1892" cm="1">
        <f t="array" ref="AL1892:AL1894">MMULT(_xlfn.ANCHORARRAY(AF1892),AJ1892:AJ1894)</f>
        <v>192.49946242134325</v>
      </c>
    </row>
    <row r="1893" spans="2:38" ht="15.75" customHeight="1" x14ac:dyDescent="0.6">
      <c r="B1893" t="s">
        <v>24</v>
      </c>
      <c r="C1893" t="s">
        <v>24</v>
      </c>
      <c r="D1893" t="s">
        <v>24</v>
      </c>
      <c r="E1893" t="s">
        <v>24</v>
      </c>
      <c r="F1893" t="s">
        <v>24</v>
      </c>
      <c r="G1893" t="s">
        <v>24</v>
      </c>
      <c r="H1893" t="s">
        <v>24</v>
      </c>
      <c r="I1893" t="s">
        <v>24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24</v>
      </c>
      <c r="Q1893" t="s">
        <v>24</v>
      </c>
      <c r="X1893">
        <f t="shared" ref="X1893" si="11298">G1892</f>
        <v>12.03365</v>
      </c>
      <c r="Y1893">
        <f t="shared" ref="Y1893" si="11299">J1892</f>
        <v>134.70480000000001</v>
      </c>
      <c r="Z1893">
        <f t="shared" ref="Z1893" si="11300">M1892</f>
        <v>132.81870000000001</v>
      </c>
      <c r="AB1893">
        <f t="shared" ref="AB1893:AD1893" si="11301">AB$3</f>
        <v>57.265875000000001</v>
      </c>
      <c r="AC1893">
        <f t="shared" si="11301"/>
        <v>215.71904999999998</v>
      </c>
      <c r="AD1893">
        <f t="shared" si="11301"/>
        <v>219.4522</v>
      </c>
      <c r="AF1893">
        <v>0.21785724923769811</v>
      </c>
      <c r="AG1893">
        <v>1.4798319276555616</v>
      </c>
      <c r="AH1893">
        <v>-1.0433823913542639E-3</v>
      </c>
      <c r="AJ1893">
        <f t="shared" ref="AJ1893" si="11302">D1892</f>
        <v>99.400170000000003</v>
      </c>
      <c r="AL1893">
        <v>179.30567850918356</v>
      </c>
    </row>
    <row r="1894" spans="2:38" ht="15.75" customHeight="1" x14ac:dyDescent="0.6">
      <c r="B1894" t="s">
        <v>24</v>
      </c>
      <c r="C1894" t="s">
        <v>24</v>
      </c>
      <c r="D1894" t="s">
        <v>24</v>
      </c>
      <c r="E1894" t="s">
        <v>24</v>
      </c>
      <c r="F1894" t="s">
        <v>24</v>
      </c>
      <c r="G1894" t="s">
        <v>24</v>
      </c>
      <c r="H1894" t="s">
        <v>24</v>
      </c>
      <c r="I1894" t="s">
        <v>24</v>
      </c>
      <c r="J1894" t="s">
        <v>24</v>
      </c>
      <c r="K1894" t="s">
        <v>24</v>
      </c>
      <c r="L1894" t="s">
        <v>24</v>
      </c>
      <c r="M1894" t="s">
        <v>24</v>
      </c>
      <c r="N1894" t="s">
        <v>24</v>
      </c>
      <c r="O1894" t="s">
        <v>24</v>
      </c>
      <c r="P1894" t="s">
        <v>24</v>
      </c>
      <c r="Q1894" t="s">
        <v>24</v>
      </c>
      <c r="X1894">
        <f t="shared" ref="X1894" si="11303">H1892</f>
        <v>24.12912</v>
      </c>
      <c r="Y1894">
        <f t="shared" ref="Y1894" si="11304">K1892</f>
        <v>27.029299999999999</v>
      </c>
      <c r="Z1894">
        <f t="shared" ref="Z1894" si="11305">N1892</f>
        <v>157.64920000000001</v>
      </c>
      <c r="AB1894">
        <f t="shared" ref="AB1894:AD1894" si="11306">AB$4</f>
        <v>62.951219999999999</v>
      </c>
      <c r="AC1894">
        <f t="shared" si="11306"/>
        <v>94.318604999999991</v>
      </c>
      <c r="AD1894">
        <f t="shared" si="11306"/>
        <v>246.31665000000001</v>
      </c>
      <c r="AF1894">
        <v>0.17198583438381648</v>
      </c>
      <c r="AG1894">
        <v>0.37752187528636477</v>
      </c>
      <c r="AH1894">
        <v>1.1288629666246841</v>
      </c>
      <c r="AJ1894">
        <f t="shared" ref="AJ1894" si="11307">E1892</f>
        <v>58.334249999999997</v>
      </c>
      <c r="AL1894">
        <v>128.85321995303323</v>
      </c>
    </row>
    <row r="1895" spans="2:38" ht="15.75" customHeight="1" x14ac:dyDescent="0.6">
      <c r="B1895" t="s">
        <v>655</v>
      </c>
      <c r="C1895">
        <v>150.40379999999999</v>
      </c>
      <c r="D1895">
        <v>97.188820000000007</v>
      </c>
      <c r="E1895">
        <v>53.87153</v>
      </c>
      <c r="F1895">
        <v>223.42699999999999</v>
      </c>
      <c r="G1895">
        <v>29.296109999999999</v>
      </c>
      <c r="H1895">
        <v>39.32208</v>
      </c>
      <c r="I1895">
        <v>111.9511</v>
      </c>
      <c r="J1895">
        <v>171.74379999999999</v>
      </c>
      <c r="K1895">
        <v>47.806899999999999</v>
      </c>
      <c r="L1895">
        <v>146.82390000000001</v>
      </c>
      <c r="M1895">
        <v>173.83109999999999</v>
      </c>
      <c r="N1895">
        <v>197.49469999999999</v>
      </c>
      <c r="O1895">
        <v>0.41060999999999998</v>
      </c>
      <c r="P1895">
        <v>0.40067999999999998</v>
      </c>
      <c r="Q1895">
        <v>9.4029000000000001E-2</v>
      </c>
      <c r="T1895">
        <f t="shared" ref="T1895" si="11308">$AL1895</f>
        <v>148.21702418615448</v>
      </c>
      <c r="U1895">
        <f t="shared" ref="U1895" si="11309">$AL1896</f>
        <v>130.58322647751325</v>
      </c>
      <c r="V1895">
        <f t="shared" ref="V1895" si="11310">$AL1897</f>
        <v>86.800909795680241</v>
      </c>
      <c r="X1895">
        <f t="shared" ref="X1895" si="11311">F1895</f>
        <v>223.42699999999999</v>
      </c>
      <c r="Y1895">
        <f t="shared" ref="Y1895" si="11312">I1895</f>
        <v>111.9511</v>
      </c>
      <c r="Z1895">
        <f t="shared" ref="Z1895" si="11313">L1895</f>
        <v>146.82390000000001</v>
      </c>
      <c r="AB1895">
        <f t="shared" ref="AB1895:AD1895" si="11314">AB$2</f>
        <v>250.3117</v>
      </c>
      <c r="AC1895">
        <f t="shared" si="11314"/>
        <v>79.042884999999998</v>
      </c>
      <c r="AD1895">
        <f t="shared" si="11314"/>
        <v>146.39599999999999</v>
      </c>
      <c r="AF1895" cm="1">
        <f t="array" ref="AF1895:AH1897">MMULT(AB1895:AD1897,MINVERSE(X1895:Z1897))</f>
        <v>1.1298634873790909</v>
      </c>
      <c r="AG1895">
        <v>-0.32952199493276058</v>
      </c>
      <c r="AH1895">
        <v>0.19132770230673146</v>
      </c>
      <c r="AJ1895">
        <f t="shared" ref="AJ1895" si="11315">C1895</f>
        <v>150.40379999999999</v>
      </c>
      <c r="AL1895" cm="1">
        <f t="array" ref="AL1895:AL1897">MMULT(_xlfn.ANCHORARRAY(AF1895),AJ1895:AJ1897)</f>
        <v>148.21702418615448</v>
      </c>
    </row>
    <row r="1896" spans="2:38" ht="15.75" customHeight="1" x14ac:dyDescent="0.6">
      <c r="B1896" t="s">
        <v>24</v>
      </c>
      <c r="C1896" t="s">
        <v>24</v>
      </c>
      <c r="D1896" t="s">
        <v>24</v>
      </c>
      <c r="E1896" t="s">
        <v>24</v>
      </c>
      <c r="F1896" t="s">
        <v>24</v>
      </c>
      <c r="G1896" t="s">
        <v>24</v>
      </c>
      <c r="H1896" t="s">
        <v>24</v>
      </c>
      <c r="I1896" t="s">
        <v>24</v>
      </c>
      <c r="J1896" t="s">
        <v>24</v>
      </c>
      <c r="K1896" t="s">
        <v>24</v>
      </c>
      <c r="L1896" t="s">
        <v>24</v>
      </c>
      <c r="M1896" t="s">
        <v>24</v>
      </c>
      <c r="N1896" t="s">
        <v>24</v>
      </c>
      <c r="O1896" t="s">
        <v>24</v>
      </c>
      <c r="P1896" t="s">
        <v>24</v>
      </c>
      <c r="Q1896" t="s">
        <v>24</v>
      </c>
      <c r="X1896">
        <f t="shared" ref="X1896" si="11316">G1895</f>
        <v>29.296109999999999</v>
      </c>
      <c r="Y1896">
        <f t="shared" ref="Y1896" si="11317">J1895</f>
        <v>171.74379999999999</v>
      </c>
      <c r="Z1896">
        <f t="shared" ref="Z1896" si="11318">M1895</f>
        <v>173.83109999999999</v>
      </c>
      <c r="AB1896">
        <f t="shared" ref="AB1896:AD1896" si="11319">AB$3</f>
        <v>57.265875000000001</v>
      </c>
      <c r="AC1896">
        <f t="shared" si="11319"/>
        <v>215.71904999999998</v>
      </c>
      <c r="AD1896">
        <f t="shared" si="11319"/>
        <v>219.4522</v>
      </c>
      <c r="AF1896">
        <v>0.10255212946045189</v>
      </c>
      <c r="AG1896">
        <v>1.1935440200694594</v>
      </c>
      <c r="AH1896">
        <v>-1.5595221075728416E-2</v>
      </c>
      <c r="AJ1896">
        <f t="shared" ref="AJ1896" si="11320">D1895</f>
        <v>97.188820000000007</v>
      </c>
      <c r="AL1896">
        <v>130.58322647751325</v>
      </c>
    </row>
    <row r="1897" spans="2:38" ht="15.75" customHeight="1" x14ac:dyDescent="0.6">
      <c r="B1897" t="s">
        <v>24</v>
      </c>
      <c r="C1897" t="s">
        <v>24</v>
      </c>
      <c r="D1897" t="s">
        <v>24</v>
      </c>
      <c r="E1897" t="s">
        <v>24</v>
      </c>
      <c r="F1897" t="s">
        <v>24</v>
      </c>
      <c r="G1897" t="s">
        <v>24</v>
      </c>
      <c r="H1897" t="s">
        <v>24</v>
      </c>
      <c r="I1897" t="s">
        <v>24</v>
      </c>
      <c r="J1897" t="s">
        <v>24</v>
      </c>
      <c r="K1897" t="s">
        <v>24</v>
      </c>
      <c r="L1897" t="s">
        <v>24</v>
      </c>
      <c r="M1897" t="s">
        <v>24</v>
      </c>
      <c r="N1897" t="s">
        <v>24</v>
      </c>
      <c r="O1897" t="s">
        <v>24</v>
      </c>
      <c r="P1897" t="s">
        <v>24</v>
      </c>
      <c r="Q1897" t="s">
        <v>24</v>
      </c>
      <c r="X1897">
        <f t="shared" ref="X1897" si="11321">H1895</f>
        <v>39.32208</v>
      </c>
      <c r="Y1897">
        <f t="shared" ref="Y1897" si="11322">K1895</f>
        <v>47.806899999999999</v>
      </c>
      <c r="Z1897">
        <f t="shared" ref="Z1897" si="11323">N1895</f>
        <v>197.49469999999999</v>
      </c>
      <c r="AB1897">
        <f t="shared" ref="AB1897:AD1897" si="11324">AB$4</f>
        <v>62.951219999999999</v>
      </c>
      <c r="AC1897">
        <f t="shared" si="11324"/>
        <v>94.318604999999991</v>
      </c>
      <c r="AD1897">
        <f t="shared" si="11324"/>
        <v>246.31665000000001</v>
      </c>
      <c r="AF1897">
        <v>7.7691034506590095E-2</v>
      </c>
      <c r="AG1897">
        <v>0.2217803816315016</v>
      </c>
      <c r="AH1897">
        <v>0.99424147392959994</v>
      </c>
      <c r="AJ1897">
        <f t="shared" ref="AJ1897" si="11325">E1895</f>
        <v>53.87153</v>
      </c>
      <c r="AL1897">
        <v>86.800909795680241</v>
      </c>
    </row>
    <row r="1898" spans="2:38" ht="15.75" customHeight="1" x14ac:dyDescent="0.6">
      <c r="B1898" t="s">
        <v>656</v>
      </c>
      <c r="C1898">
        <v>87.658799999999999</v>
      </c>
      <c r="D1898">
        <v>74.161600000000007</v>
      </c>
      <c r="E1898">
        <v>51.3855</v>
      </c>
      <c r="F1898">
        <v>232.07560000000001</v>
      </c>
      <c r="G1898">
        <v>51.06617</v>
      </c>
      <c r="H1898">
        <v>63.882199999999997</v>
      </c>
      <c r="I1898">
        <v>117.84059999999999</v>
      </c>
      <c r="J1898">
        <v>183.48140000000001</v>
      </c>
      <c r="K1898">
        <v>66.028790000000001</v>
      </c>
      <c r="L1898">
        <v>143.38</v>
      </c>
      <c r="M1898">
        <v>176.1285</v>
      </c>
      <c r="N1898">
        <v>210.78540000000001</v>
      </c>
      <c r="O1898">
        <v>0.18404999999999999</v>
      </c>
      <c r="P1898">
        <v>0.24667</v>
      </c>
      <c r="Q1898">
        <v>0.11073</v>
      </c>
      <c r="T1898">
        <f t="shared" ref="T1898" si="11326">$AL1898</f>
        <v>81.778788215132806</v>
      </c>
      <c r="U1898">
        <f t="shared" ref="U1898" si="11327">$AL1899</f>
        <v>88.052081549527301</v>
      </c>
      <c r="V1898">
        <f t="shared" ref="V1898" si="11328">$AL1900</f>
        <v>62.126874801722693</v>
      </c>
      <c r="X1898">
        <f t="shared" ref="X1898" si="11329">F1898</f>
        <v>232.07560000000001</v>
      </c>
      <c r="Y1898">
        <f t="shared" ref="Y1898" si="11330">I1898</f>
        <v>117.84059999999999</v>
      </c>
      <c r="Z1898">
        <f t="shared" ref="Z1898" si="11331">L1898</f>
        <v>143.38</v>
      </c>
      <c r="AB1898">
        <f t="shared" ref="AB1898:AD1898" si="11332">AB$2</f>
        <v>250.3117</v>
      </c>
      <c r="AC1898">
        <f t="shared" si="11332"/>
        <v>79.042884999999998</v>
      </c>
      <c r="AD1898">
        <f t="shared" si="11332"/>
        <v>146.39599999999999</v>
      </c>
      <c r="AF1898" cm="1">
        <f t="array" ref="AF1898:AH1900">MMULT(AB1898:AD1900,MINVERSE(X1898:Z1900))</f>
        <v>1.0874279097758901</v>
      </c>
      <c r="AG1898">
        <v>-0.35943176438254332</v>
      </c>
      <c r="AH1898">
        <v>0.25517309931989463</v>
      </c>
      <c r="AJ1898">
        <f t="shared" ref="AJ1898" si="11333">C1898</f>
        <v>87.658799999999999</v>
      </c>
      <c r="AL1898" cm="1">
        <f t="array" ref="AL1898:AL1900">MMULT(_xlfn.ANCHORARRAY(AF1898),AJ1898:AJ1900)</f>
        <v>81.778788215132806</v>
      </c>
    </row>
    <row r="1899" spans="2:38" ht="15.75" customHeight="1" x14ac:dyDescent="0.6">
      <c r="B1899" t="s">
        <v>24</v>
      </c>
      <c r="C1899" t="s">
        <v>24</v>
      </c>
      <c r="D1899" t="s">
        <v>24</v>
      </c>
      <c r="E1899" t="s">
        <v>24</v>
      </c>
      <c r="F1899" t="s">
        <v>24</v>
      </c>
      <c r="G1899" t="s">
        <v>24</v>
      </c>
      <c r="H1899" t="s">
        <v>24</v>
      </c>
      <c r="I1899" t="s">
        <v>24</v>
      </c>
      <c r="J1899" t="s">
        <v>24</v>
      </c>
      <c r="K1899" t="s">
        <v>24</v>
      </c>
      <c r="L1899" t="s">
        <v>24</v>
      </c>
      <c r="M1899" t="s">
        <v>24</v>
      </c>
      <c r="N1899" t="s">
        <v>24</v>
      </c>
      <c r="O1899" t="s">
        <v>24</v>
      </c>
      <c r="P1899" t="s">
        <v>24</v>
      </c>
      <c r="Q1899" t="s">
        <v>24</v>
      </c>
      <c r="X1899">
        <f t="shared" ref="X1899" si="11334">G1898</f>
        <v>51.06617</v>
      </c>
      <c r="Y1899">
        <f t="shared" ref="Y1899" si="11335">J1898</f>
        <v>183.48140000000001</v>
      </c>
      <c r="Z1899">
        <f t="shared" ref="Z1899" si="11336">M1898</f>
        <v>176.1285</v>
      </c>
      <c r="AB1899">
        <f t="shared" ref="AB1899:AD1899" si="11337">AB$3</f>
        <v>57.265875000000001</v>
      </c>
      <c r="AC1899">
        <f t="shared" si="11337"/>
        <v>215.71904999999998</v>
      </c>
      <c r="AD1899">
        <f t="shared" si="11337"/>
        <v>219.4522</v>
      </c>
      <c r="AF1899">
        <v>-3.47161483877233E-2</v>
      </c>
      <c r="AG1899">
        <v>1.1652120331177929</v>
      </c>
      <c r="AH1899">
        <v>9.1100967053906912E-2</v>
      </c>
      <c r="AJ1899">
        <f t="shared" ref="AJ1899" si="11338">D1898</f>
        <v>74.161600000000007</v>
      </c>
      <c r="AL1899">
        <v>88.052081549527301</v>
      </c>
    </row>
    <row r="1900" spans="2:38" ht="15.75" customHeight="1" x14ac:dyDescent="0.6">
      <c r="B1900" t="s">
        <v>24</v>
      </c>
      <c r="C1900" t="s">
        <v>24</v>
      </c>
      <c r="D1900" t="s">
        <v>24</v>
      </c>
      <c r="E1900" t="s">
        <v>24</v>
      </c>
      <c r="F1900" t="s">
        <v>24</v>
      </c>
      <c r="G1900" t="s">
        <v>24</v>
      </c>
      <c r="H1900" t="s">
        <v>24</v>
      </c>
      <c r="I1900" t="s">
        <v>24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24</v>
      </c>
      <c r="P1900" t="s">
        <v>24</v>
      </c>
      <c r="Q1900" t="s">
        <v>24</v>
      </c>
      <c r="X1900">
        <f t="shared" ref="X1900" si="11339">H1898</f>
        <v>63.882199999999997</v>
      </c>
      <c r="Y1900">
        <f t="shared" ref="Y1900" si="11340">K1898</f>
        <v>66.028790000000001</v>
      </c>
      <c r="Z1900">
        <f t="shared" ref="Z1900" si="11341">N1898</f>
        <v>210.78540000000001</v>
      </c>
      <c r="AB1900">
        <f t="shared" ref="AB1900:AD1900" si="11342">AB$4</f>
        <v>62.951219999999999</v>
      </c>
      <c r="AC1900">
        <f t="shared" si="11342"/>
        <v>94.318604999999991</v>
      </c>
      <c r="AD1900">
        <f t="shared" si="11342"/>
        <v>246.31665000000001</v>
      </c>
      <c r="AF1900">
        <v>-5.9967815599222873E-2</v>
      </c>
      <c r="AG1900">
        <v>0.16782041623715505</v>
      </c>
      <c r="AH1900">
        <v>1.0691294426435172</v>
      </c>
      <c r="AJ1900">
        <f t="shared" ref="AJ1900" si="11343">E1898</f>
        <v>51.3855</v>
      </c>
      <c r="AL1900">
        <v>62.126874801722693</v>
      </c>
    </row>
    <row r="1901" spans="2:38" ht="15.75" customHeight="1" x14ac:dyDescent="0.6">
      <c r="B1901" t="s">
        <v>657</v>
      </c>
      <c r="C1901">
        <v>98.563000000000002</v>
      </c>
      <c r="D1901">
        <v>93.059200000000004</v>
      </c>
      <c r="E1901">
        <v>69.780600000000007</v>
      </c>
      <c r="F1901">
        <v>202.97450000000001</v>
      </c>
      <c r="G1901">
        <v>38.127690000000001</v>
      </c>
      <c r="H1901">
        <v>50.516620000000003</v>
      </c>
      <c r="I1901">
        <v>105.26819999999999</v>
      </c>
      <c r="J1901">
        <v>183.20160000000001</v>
      </c>
      <c r="K1901">
        <v>73.905569999999997</v>
      </c>
      <c r="L1901">
        <v>133.63339999999999</v>
      </c>
      <c r="M1901">
        <v>178.2501</v>
      </c>
      <c r="N1901">
        <v>215.61969999999999</v>
      </c>
      <c r="O1901">
        <v>0.21962000000000001</v>
      </c>
      <c r="P1901">
        <v>0.29622999999999999</v>
      </c>
      <c r="Q1901">
        <v>0.17063999999999999</v>
      </c>
      <c r="T1901">
        <f t="shared" ref="T1901" si="11344">$AL1901</f>
        <v>103.36826323543991</v>
      </c>
      <c r="U1901">
        <f t="shared" ref="U1901" si="11345">$AL1902</f>
        <v>113.92552443006778</v>
      </c>
      <c r="V1901">
        <f t="shared" ref="V1901" si="11346">$AL1903</f>
        <v>83.796463510993092</v>
      </c>
      <c r="X1901">
        <f t="shared" ref="X1901" si="11347">F1901</f>
        <v>202.97450000000001</v>
      </c>
      <c r="Y1901">
        <f t="shared" ref="Y1901" si="11348">I1901</f>
        <v>105.26819999999999</v>
      </c>
      <c r="Z1901">
        <f t="shared" ref="Z1901" si="11349">L1901</f>
        <v>133.63339999999999</v>
      </c>
      <c r="AB1901">
        <f t="shared" ref="AB1901:AD1901" si="11350">AB$2</f>
        <v>250.3117</v>
      </c>
      <c r="AC1901">
        <f t="shared" si="11350"/>
        <v>79.042884999999998</v>
      </c>
      <c r="AD1901">
        <f t="shared" si="11350"/>
        <v>146.39599999999999</v>
      </c>
      <c r="AF1901" cm="1">
        <f t="array" ref="AF1901:AH1903">MMULT(AB1901:AD1903,MINVERSE(X1901:Z1903))</f>
        <v>1.2504471001639557</v>
      </c>
      <c r="AG1901">
        <v>-0.37256880712592377</v>
      </c>
      <c r="AH1901">
        <v>0.21197010111797132</v>
      </c>
      <c r="AJ1901">
        <f t="shared" ref="AJ1901" si="11351">C1901</f>
        <v>98.563000000000002</v>
      </c>
      <c r="AL1901" cm="1">
        <f t="array" ref="AL1901:AL1903">MMULT(_xlfn.ANCHORARRAY(AF1901),AJ1901:AJ1903)</f>
        <v>103.36826323543991</v>
      </c>
    </row>
    <row r="1902" spans="2:38" ht="15.75" customHeight="1" x14ac:dyDescent="0.6">
      <c r="B1902" t="s">
        <v>24</v>
      </c>
      <c r="C1902" t="s">
        <v>24</v>
      </c>
      <c r="D1902" t="s">
        <v>24</v>
      </c>
      <c r="E1902" t="s">
        <v>24</v>
      </c>
      <c r="F1902" t="s">
        <v>24</v>
      </c>
      <c r="G1902" t="s">
        <v>24</v>
      </c>
      <c r="H1902" t="s">
        <v>24</v>
      </c>
      <c r="I1902" t="s">
        <v>24</v>
      </c>
      <c r="J1902" t="s">
        <v>24</v>
      </c>
      <c r="K1902" t="s">
        <v>24</v>
      </c>
      <c r="L1902" t="s">
        <v>24</v>
      </c>
      <c r="M1902" t="s">
        <v>24</v>
      </c>
      <c r="N1902" t="s">
        <v>24</v>
      </c>
      <c r="O1902" t="s">
        <v>24</v>
      </c>
      <c r="P1902" t="s">
        <v>24</v>
      </c>
      <c r="Q1902" t="s">
        <v>24</v>
      </c>
      <c r="X1902">
        <f t="shared" ref="X1902" si="11352">G1901</f>
        <v>38.127690000000001</v>
      </c>
      <c r="Y1902">
        <f t="shared" ref="Y1902" si="11353">J1901</f>
        <v>183.20160000000001</v>
      </c>
      <c r="Z1902">
        <f t="shared" ref="Z1902" si="11354">M1901</f>
        <v>178.2501</v>
      </c>
      <c r="AB1902">
        <f t="shared" ref="AB1902:AD1902" si="11355">AB$3</f>
        <v>57.265875000000001</v>
      </c>
      <c r="AC1902">
        <f t="shared" si="11355"/>
        <v>215.71904999999998</v>
      </c>
      <c r="AD1902">
        <f t="shared" si="11355"/>
        <v>219.4522</v>
      </c>
      <c r="AF1902">
        <v>5.7845909132147988E-2</v>
      </c>
      <c r="AG1902">
        <v>1.1224792640119201</v>
      </c>
      <c r="AH1902">
        <v>5.398399788390762E-2</v>
      </c>
      <c r="AJ1902">
        <f t="shared" ref="AJ1902" si="11356">D1901</f>
        <v>93.059200000000004</v>
      </c>
      <c r="AL1902">
        <v>113.92552443006778</v>
      </c>
    </row>
    <row r="1903" spans="2:38" ht="15.75" customHeight="1" x14ac:dyDescent="0.6">
      <c r="B1903" t="s">
        <v>24</v>
      </c>
      <c r="C1903" t="s">
        <v>24</v>
      </c>
      <c r="D1903" t="s">
        <v>24</v>
      </c>
      <c r="E1903" t="s">
        <v>24</v>
      </c>
      <c r="F1903" t="s">
        <v>24</v>
      </c>
      <c r="G1903" t="s">
        <v>24</v>
      </c>
      <c r="H1903" t="s">
        <v>24</v>
      </c>
      <c r="I1903" t="s">
        <v>24</v>
      </c>
      <c r="J1903" t="s">
        <v>24</v>
      </c>
      <c r="K1903" t="s">
        <v>24</v>
      </c>
      <c r="L1903" t="s">
        <v>24</v>
      </c>
      <c r="M1903" t="s">
        <v>24</v>
      </c>
      <c r="N1903" t="s">
        <v>24</v>
      </c>
      <c r="O1903" t="s">
        <v>24</v>
      </c>
      <c r="P1903" t="s">
        <v>24</v>
      </c>
      <c r="Q1903" t="s">
        <v>24</v>
      </c>
      <c r="X1903">
        <f t="shared" ref="X1903" si="11357">H1901</f>
        <v>50.516620000000003</v>
      </c>
      <c r="Y1903">
        <f t="shared" ref="Y1903" si="11358">K1901</f>
        <v>73.905569999999997</v>
      </c>
      <c r="Z1903">
        <f t="shared" ref="Z1903" si="11359">N1901</f>
        <v>215.61969999999999</v>
      </c>
      <c r="AB1903">
        <f t="shared" ref="AB1903:AD1903" si="11360">AB$4</f>
        <v>62.951219999999999</v>
      </c>
      <c r="AC1903">
        <f t="shared" si="11360"/>
        <v>94.318604999999991</v>
      </c>
      <c r="AD1903">
        <f t="shared" si="11360"/>
        <v>246.31665000000001</v>
      </c>
      <c r="AF1903">
        <v>3.192597334124625E-2</v>
      </c>
      <c r="AG1903">
        <v>6.5459601311732118E-2</v>
      </c>
      <c r="AH1903">
        <v>1.0684649554485213</v>
      </c>
      <c r="AJ1903">
        <f t="shared" ref="AJ1903" si="11361">E1901</f>
        <v>69.780600000000007</v>
      </c>
      <c r="AL1903">
        <v>83.796463510993092</v>
      </c>
    </row>
    <row r="1904" spans="2:38" ht="15.75" customHeight="1" x14ac:dyDescent="0.6">
      <c r="B1904" t="s">
        <v>658</v>
      </c>
      <c r="C1904">
        <v>125.3366</v>
      </c>
      <c r="D1904">
        <v>56.334820000000001</v>
      </c>
      <c r="E1904">
        <v>32.923999999999999</v>
      </c>
      <c r="F1904">
        <v>213.3596</v>
      </c>
      <c r="G1904">
        <v>36.877519999999997</v>
      </c>
      <c r="H1904">
        <v>45.924840000000003</v>
      </c>
      <c r="I1904">
        <v>117.58199999999999</v>
      </c>
      <c r="J1904">
        <v>183.36320000000001</v>
      </c>
      <c r="K1904">
        <v>57.567799999999998</v>
      </c>
      <c r="L1904">
        <v>140.392</v>
      </c>
      <c r="M1904">
        <v>169.92920000000001</v>
      </c>
      <c r="N1904">
        <v>196.52940000000001</v>
      </c>
      <c r="O1904">
        <v>0.47134999999999999</v>
      </c>
      <c r="P1904">
        <v>0.21859999999999999</v>
      </c>
      <c r="Q1904">
        <v>-6.6499999999999997E-3</v>
      </c>
      <c r="T1904">
        <f t="shared" ref="T1904" si="11362">$AL1904</f>
        <v>134.28955830332814</v>
      </c>
      <c r="U1904">
        <f t="shared" ref="U1904" si="11363">$AL1905</f>
        <v>72.688450091542364</v>
      </c>
      <c r="V1904">
        <f t="shared" ref="V1904" si="11364">$AL1906</f>
        <v>48.65192541535454</v>
      </c>
      <c r="X1904">
        <f t="shared" ref="X1904" si="11365">F1904</f>
        <v>213.3596</v>
      </c>
      <c r="Y1904">
        <f t="shared" ref="Y1904" si="11366">I1904</f>
        <v>117.58199999999999</v>
      </c>
      <c r="Z1904">
        <f t="shared" ref="Z1904" si="11367">L1904</f>
        <v>140.392</v>
      </c>
      <c r="AB1904">
        <f t="shared" ref="AB1904:AD1904" si="11368">AB$2</f>
        <v>250.3117</v>
      </c>
      <c r="AC1904">
        <f t="shared" si="11368"/>
        <v>79.042884999999998</v>
      </c>
      <c r="AD1904">
        <f t="shared" si="11368"/>
        <v>146.39599999999999</v>
      </c>
      <c r="AF1904" cm="1">
        <f t="array" ref="AF1904:AH1906">MMULT(AB1904:AD1906,MINVERSE(X1904:Z1906))</f>
        <v>1.1904502018792282</v>
      </c>
      <c r="AG1904">
        <v>-0.4106627166614486</v>
      </c>
      <c r="AH1904">
        <v>0.24958048093505592</v>
      </c>
      <c r="AJ1904">
        <f t="shared" ref="AJ1904" si="11369">C1904</f>
        <v>125.3366</v>
      </c>
      <c r="AL1904" cm="1">
        <f t="array" ref="AL1904:AL1906">MMULT(_xlfn.ANCHORARRAY(AF1904),AJ1904:AJ1906)</f>
        <v>134.28955830332814</v>
      </c>
    </row>
    <row r="1905" spans="2:38" ht="15.75" customHeight="1" x14ac:dyDescent="0.6">
      <c r="B1905" t="s">
        <v>24</v>
      </c>
      <c r="C1905" t="s">
        <v>24</v>
      </c>
      <c r="D1905" t="s">
        <v>24</v>
      </c>
      <c r="E1905" t="s">
        <v>24</v>
      </c>
      <c r="F1905" t="s">
        <v>24</v>
      </c>
      <c r="G1905" t="s">
        <v>24</v>
      </c>
      <c r="H1905" t="s">
        <v>24</v>
      </c>
      <c r="I1905" t="s">
        <v>24</v>
      </c>
      <c r="J1905" t="s">
        <v>24</v>
      </c>
      <c r="K1905" t="s">
        <v>24</v>
      </c>
      <c r="L1905" t="s">
        <v>24</v>
      </c>
      <c r="M1905" t="s">
        <v>24</v>
      </c>
      <c r="N1905" t="s">
        <v>24</v>
      </c>
      <c r="O1905" t="s">
        <v>24</v>
      </c>
      <c r="P1905" t="s">
        <v>24</v>
      </c>
      <c r="Q1905" t="s">
        <v>24</v>
      </c>
      <c r="X1905">
        <f t="shared" ref="X1905" si="11370">G1904</f>
        <v>36.877519999999997</v>
      </c>
      <c r="Y1905">
        <f t="shared" ref="Y1905" si="11371">J1904</f>
        <v>183.36320000000001</v>
      </c>
      <c r="Z1905">
        <f t="shared" ref="Z1905" si="11372">M1904</f>
        <v>169.92920000000001</v>
      </c>
      <c r="AB1905">
        <f t="shared" ref="AB1905:AD1905" si="11373">AB$3</f>
        <v>57.265875000000001</v>
      </c>
      <c r="AC1905">
        <f t="shared" si="11373"/>
        <v>215.71904999999998</v>
      </c>
      <c r="AD1905">
        <f t="shared" si="11373"/>
        <v>219.4522</v>
      </c>
      <c r="AF1905">
        <v>5.0469380570034361E-2</v>
      </c>
      <c r="AG1905">
        <v>1.1047306878680025</v>
      </c>
      <c r="AH1905">
        <v>0.1253792090046193</v>
      </c>
      <c r="AJ1905">
        <f t="shared" ref="AJ1905" si="11374">D1904</f>
        <v>56.334820000000001</v>
      </c>
      <c r="AL1905">
        <v>72.688450091542364</v>
      </c>
    </row>
    <row r="1906" spans="2:38" ht="15.75" customHeight="1" x14ac:dyDescent="0.6">
      <c r="B1906" t="s">
        <v>24</v>
      </c>
      <c r="C1906" t="s">
        <v>24</v>
      </c>
      <c r="D1906" t="s">
        <v>24</v>
      </c>
      <c r="E1906" t="s">
        <v>24</v>
      </c>
      <c r="F1906" t="s">
        <v>24</v>
      </c>
      <c r="G1906" t="s">
        <v>24</v>
      </c>
      <c r="H1906" t="s">
        <v>24</v>
      </c>
      <c r="I1906" t="s">
        <v>24</v>
      </c>
      <c r="J1906" t="s">
        <v>24</v>
      </c>
      <c r="K1906" t="s">
        <v>24</v>
      </c>
      <c r="L1906" t="s">
        <v>24</v>
      </c>
      <c r="M1906" t="s">
        <v>24</v>
      </c>
      <c r="N1906" t="s">
        <v>24</v>
      </c>
      <c r="O1906" t="s">
        <v>24</v>
      </c>
      <c r="P1906" t="s">
        <v>24</v>
      </c>
      <c r="Q1906" t="s">
        <v>24</v>
      </c>
      <c r="X1906">
        <f t="shared" ref="X1906" si="11375">H1904</f>
        <v>45.924840000000003</v>
      </c>
      <c r="Y1906">
        <f t="shared" ref="Y1906" si="11376">K1904</f>
        <v>57.567799999999998</v>
      </c>
      <c r="Z1906">
        <f t="shared" ref="Z1906" si="11377">N1904</f>
        <v>196.52940000000001</v>
      </c>
      <c r="AB1906">
        <f t="shared" ref="AB1906:AD1906" si="11378">AB$4</f>
        <v>62.951219999999999</v>
      </c>
      <c r="AC1906">
        <f t="shared" si="11378"/>
        <v>94.318604999999991</v>
      </c>
      <c r="AD1906">
        <f t="shared" si="11378"/>
        <v>246.31665000000001</v>
      </c>
      <c r="AF1906">
        <v>3.2177947450763078E-2</v>
      </c>
      <c r="AG1906">
        <v>0.14751980893493138</v>
      </c>
      <c r="AH1906">
        <v>1.1027927652810559</v>
      </c>
      <c r="AJ1906">
        <f t="shared" ref="AJ1906" si="11379">E1904</f>
        <v>32.923999999999999</v>
      </c>
      <c r="AL1906">
        <v>48.65192541535454</v>
      </c>
    </row>
    <row r="1907" spans="2:38" ht="15.75" customHeight="1" x14ac:dyDescent="0.6">
      <c r="B1907" t="s">
        <v>659</v>
      </c>
      <c r="C1907">
        <v>140.81960000000001</v>
      </c>
      <c r="D1907">
        <v>65.35933</v>
      </c>
      <c r="E1907">
        <v>28.583780000000001</v>
      </c>
      <c r="F1907">
        <v>215.09450000000001</v>
      </c>
      <c r="G1907">
        <v>34.168190000000003</v>
      </c>
      <c r="H1907">
        <v>44.631</v>
      </c>
      <c r="I1907">
        <v>113.5295</v>
      </c>
      <c r="J1907">
        <v>177.6069</v>
      </c>
      <c r="K1907">
        <v>51.750729999999997</v>
      </c>
      <c r="L1907">
        <v>154.83029999999999</v>
      </c>
      <c r="M1907">
        <v>187.13849999999999</v>
      </c>
      <c r="N1907">
        <v>207.76689999999999</v>
      </c>
      <c r="O1907">
        <v>0.52270000000000005</v>
      </c>
      <c r="P1907">
        <v>0.32646999999999998</v>
      </c>
      <c r="Q1907">
        <v>-5.602E-2</v>
      </c>
      <c r="T1907">
        <f t="shared" ref="T1907" si="11380">$AL1907</f>
        <v>148.44110849554383</v>
      </c>
      <c r="U1907">
        <f t="shared" ref="U1907" si="11381">$AL1908</f>
        <v>88.064707886093672</v>
      </c>
      <c r="V1907">
        <f t="shared" ref="V1907" si="11382">$AL1909</f>
        <v>49.897293317376899</v>
      </c>
      <c r="X1907">
        <f t="shared" ref="X1907" si="11383">F1907</f>
        <v>215.09450000000001</v>
      </c>
      <c r="Y1907">
        <f t="shared" ref="Y1907" si="11384">I1907</f>
        <v>113.5295</v>
      </c>
      <c r="Z1907">
        <f t="shared" ref="Z1907" si="11385">L1907</f>
        <v>154.83029999999999</v>
      </c>
      <c r="AB1907">
        <f t="shared" ref="AB1907:AD1907" si="11386">AB$2</f>
        <v>250.3117</v>
      </c>
      <c r="AC1907">
        <f t="shared" si="11386"/>
        <v>79.042884999999998</v>
      </c>
      <c r="AD1907">
        <f t="shared" si="11386"/>
        <v>146.39599999999999</v>
      </c>
      <c r="AF1907" cm="1">
        <f t="array" ref="AF1907:AH1909">MMULT(AB1907:AD1909,MINVERSE(X1907:Z1909))</f>
        <v>1.1917990780420018</v>
      </c>
      <c r="AG1907">
        <v>-0.35699161206639268</v>
      </c>
      <c r="AH1907">
        <v>0.13802134026988933</v>
      </c>
      <c r="AJ1907">
        <f t="shared" ref="AJ1907" si="11387">C1907</f>
        <v>140.81960000000001</v>
      </c>
      <c r="AL1907" cm="1">
        <f t="array" ref="AL1907:AL1909">MMULT(_xlfn.ANCHORARRAY(AF1907),AJ1907:AJ1909)</f>
        <v>148.44110849554383</v>
      </c>
    </row>
    <row r="1908" spans="2:38" ht="15.75" customHeight="1" x14ac:dyDescent="0.6">
      <c r="B1908" t="s">
        <v>24</v>
      </c>
      <c r="C1908" t="s">
        <v>24</v>
      </c>
      <c r="D1908" t="s">
        <v>24</v>
      </c>
      <c r="E1908" t="s">
        <v>24</v>
      </c>
      <c r="F1908" t="s">
        <v>24</v>
      </c>
      <c r="G1908" t="s">
        <v>24</v>
      </c>
      <c r="H1908" t="s">
        <v>24</v>
      </c>
      <c r="I1908" t="s">
        <v>24</v>
      </c>
      <c r="J1908" t="s">
        <v>24</v>
      </c>
      <c r="K1908" t="s">
        <v>24</v>
      </c>
      <c r="L1908" t="s">
        <v>24</v>
      </c>
      <c r="M1908" t="s">
        <v>24</v>
      </c>
      <c r="N1908" t="s">
        <v>24</v>
      </c>
      <c r="O1908" t="s">
        <v>24</v>
      </c>
      <c r="P1908" t="s">
        <v>24</v>
      </c>
      <c r="Q1908" t="s">
        <v>24</v>
      </c>
      <c r="X1908">
        <f t="shared" ref="X1908" si="11388">G1907</f>
        <v>34.168190000000003</v>
      </c>
      <c r="Y1908">
        <f t="shared" ref="Y1908" si="11389">J1907</f>
        <v>177.6069</v>
      </c>
      <c r="Z1908">
        <f t="shared" ref="Z1908" si="11390">M1907</f>
        <v>187.13849999999999</v>
      </c>
      <c r="AB1908">
        <f t="shared" ref="AB1908:AD1908" si="11391">AB$3</f>
        <v>57.265875000000001</v>
      </c>
      <c r="AC1908">
        <f t="shared" si="11391"/>
        <v>215.71904999999998</v>
      </c>
      <c r="AD1908">
        <f t="shared" si="11391"/>
        <v>219.4522</v>
      </c>
      <c r="AF1908">
        <v>9.4667056577131203E-2</v>
      </c>
      <c r="AG1908">
        <v>1.1753265864615339</v>
      </c>
      <c r="AH1908">
        <v>-7.2937427330753701E-2</v>
      </c>
      <c r="AJ1908">
        <f t="shared" ref="AJ1908" si="11392">D1907</f>
        <v>65.35933</v>
      </c>
      <c r="AL1908">
        <v>88.064707886093672</v>
      </c>
    </row>
    <row r="1909" spans="2:38" ht="15.75" customHeight="1" x14ac:dyDescent="0.6">
      <c r="B1909" t="s">
        <v>24</v>
      </c>
      <c r="C1909" t="s">
        <v>24</v>
      </c>
      <c r="D1909" t="s">
        <v>24</v>
      </c>
      <c r="E1909" t="s">
        <v>24</v>
      </c>
      <c r="F1909" t="s">
        <v>24</v>
      </c>
      <c r="G1909" t="s">
        <v>24</v>
      </c>
      <c r="H1909" t="s">
        <v>24</v>
      </c>
      <c r="I1909" t="s">
        <v>24</v>
      </c>
      <c r="J1909" t="s">
        <v>24</v>
      </c>
      <c r="K1909" t="s">
        <v>24</v>
      </c>
      <c r="L1909" t="s">
        <v>24</v>
      </c>
      <c r="M1909" t="s">
        <v>24</v>
      </c>
      <c r="N1909" t="s">
        <v>24</v>
      </c>
      <c r="O1909" t="s">
        <v>24</v>
      </c>
      <c r="P1909" t="s">
        <v>24</v>
      </c>
      <c r="Q1909" t="s">
        <v>24</v>
      </c>
      <c r="X1909">
        <f t="shared" ref="X1909" si="11393">H1907</f>
        <v>44.631</v>
      </c>
      <c r="Y1909">
        <f t="shared" ref="Y1909" si="11394">K1907</f>
        <v>51.750729999999997</v>
      </c>
      <c r="Z1909">
        <f t="shared" ref="Z1909" si="11395">N1907</f>
        <v>207.76689999999999</v>
      </c>
      <c r="AB1909">
        <f t="shared" ref="AB1909:AD1909" si="11396">AB$4</f>
        <v>62.951219999999999</v>
      </c>
      <c r="AC1909">
        <f t="shared" si="11396"/>
        <v>94.318604999999991</v>
      </c>
      <c r="AD1909">
        <f t="shared" si="11396"/>
        <v>246.31665000000001</v>
      </c>
      <c r="AF1909">
        <v>6.237435208778358E-2</v>
      </c>
      <c r="AG1909">
        <v>0.21596380089496092</v>
      </c>
      <c r="AH1909">
        <v>0.9445396191605171</v>
      </c>
      <c r="AJ1909">
        <f t="shared" ref="AJ1909" si="11397">E1907</f>
        <v>28.583780000000001</v>
      </c>
      <c r="AL1909">
        <v>49.897293317376899</v>
      </c>
    </row>
    <row r="1910" spans="2:38" ht="15.75" customHeight="1" x14ac:dyDescent="0.6">
      <c r="B1910" t="s">
        <v>660</v>
      </c>
      <c r="C1910">
        <v>149.0977</v>
      </c>
      <c r="D1910">
        <v>126.3212</v>
      </c>
      <c r="E1910">
        <v>92.388319999999993</v>
      </c>
      <c r="F1910">
        <v>219.84219999999999</v>
      </c>
      <c r="G1910">
        <v>27.642130000000002</v>
      </c>
      <c r="H1910">
        <v>42.644869999999997</v>
      </c>
      <c r="I1910">
        <v>107.5731</v>
      </c>
      <c r="J1910">
        <v>163.8288</v>
      </c>
      <c r="K1910">
        <v>42.39667</v>
      </c>
      <c r="L1910">
        <v>151.46709999999999</v>
      </c>
      <c r="M1910">
        <v>175.23009999999999</v>
      </c>
      <c r="N1910">
        <v>194.74209999999999</v>
      </c>
      <c r="O1910">
        <v>0.26732</v>
      </c>
      <c r="P1910">
        <v>0.36647000000000002</v>
      </c>
      <c r="Q1910">
        <v>0.33609</v>
      </c>
      <c r="T1910">
        <f t="shared" ref="T1910" si="11398">$AL1910</f>
        <v>145.08300266052203</v>
      </c>
      <c r="U1910">
        <f t="shared" ref="U1910" si="11399">$AL1911</f>
        <v>168.11919012341053</v>
      </c>
      <c r="V1910">
        <f t="shared" ref="V1910" si="11400">$AL1912</f>
        <v>134.17828939301717</v>
      </c>
      <c r="X1910">
        <f t="shared" ref="X1910" si="11401">F1910</f>
        <v>219.84219999999999</v>
      </c>
      <c r="Y1910">
        <f t="shared" ref="Y1910" si="11402">I1910</f>
        <v>107.5731</v>
      </c>
      <c r="Z1910">
        <f t="shared" ref="Z1910" si="11403">L1910</f>
        <v>151.46709999999999</v>
      </c>
      <c r="AB1910">
        <f t="shared" ref="AB1910:AD1910" si="11404">AB$2</f>
        <v>250.3117</v>
      </c>
      <c r="AC1910">
        <f t="shared" si="11404"/>
        <v>79.042884999999998</v>
      </c>
      <c r="AD1910">
        <f t="shared" si="11404"/>
        <v>146.39599999999999</v>
      </c>
      <c r="AF1910" cm="1">
        <f t="array" ref="AF1910:AH1912">MMULT(AB1910:AD1912,MINVERSE(X1910:Z1912))</f>
        <v>1.1514611885416659</v>
      </c>
      <c r="AG1910">
        <v>-0.30812260976476374</v>
      </c>
      <c r="AH1910">
        <v>0.13340653474714093</v>
      </c>
      <c r="AJ1910">
        <f t="shared" ref="AJ1910" si="11405">C1910</f>
        <v>149.0977</v>
      </c>
      <c r="AL1910" cm="1">
        <f t="array" ref="AL1910:AL1912">MMULT(_xlfn.ANCHORARRAY(AF1910),AJ1910:AJ1912)</f>
        <v>145.08300266052203</v>
      </c>
    </row>
    <row r="1911" spans="2:38" ht="15.75" customHeight="1" x14ac:dyDescent="0.6">
      <c r="B1911" t="s">
        <v>24</v>
      </c>
      <c r="C1911" t="s">
        <v>24</v>
      </c>
      <c r="D1911" t="s">
        <v>24</v>
      </c>
      <c r="E1911" t="s">
        <v>24</v>
      </c>
      <c r="F1911" t="s">
        <v>24</v>
      </c>
      <c r="G1911" t="s">
        <v>24</v>
      </c>
      <c r="H1911" t="s">
        <v>24</v>
      </c>
      <c r="I1911" t="s">
        <v>24</v>
      </c>
      <c r="J1911" t="s">
        <v>24</v>
      </c>
      <c r="K1911" t="s">
        <v>24</v>
      </c>
      <c r="L1911" t="s">
        <v>24</v>
      </c>
      <c r="M1911" t="s">
        <v>24</v>
      </c>
      <c r="N1911" t="s">
        <v>24</v>
      </c>
      <c r="O1911" t="s">
        <v>24</v>
      </c>
      <c r="P1911" t="s">
        <v>24</v>
      </c>
      <c r="Q1911" t="s">
        <v>24</v>
      </c>
      <c r="X1911">
        <f t="shared" ref="X1911" si="11406">G1910</f>
        <v>27.642130000000002</v>
      </c>
      <c r="Y1911">
        <f t="shared" ref="Y1911" si="11407">J1910</f>
        <v>163.8288</v>
      </c>
      <c r="Z1911">
        <f t="shared" ref="Z1911" si="11408">M1910</f>
        <v>175.23009999999999</v>
      </c>
      <c r="AB1911">
        <f t="shared" ref="AB1911:AD1911" si="11409">AB$3</f>
        <v>57.265875000000001</v>
      </c>
      <c r="AC1911">
        <f t="shared" si="11409"/>
        <v>215.71904999999998</v>
      </c>
      <c r="AD1911">
        <f t="shared" si="11409"/>
        <v>219.4522</v>
      </c>
      <c r="AF1911">
        <v>0.12198417389653021</v>
      </c>
      <c r="AG1911">
        <v>1.2638690033319457</v>
      </c>
      <c r="AH1911">
        <v>-0.10522779053301923</v>
      </c>
      <c r="AJ1911">
        <f t="shared" ref="AJ1911" si="11410">D1910</f>
        <v>126.3212</v>
      </c>
      <c r="AL1911">
        <v>168.11919012341053</v>
      </c>
    </row>
    <row r="1912" spans="2:38" ht="15.75" customHeight="1" x14ac:dyDescent="0.6">
      <c r="B1912" t="s">
        <v>24</v>
      </c>
      <c r="C1912" t="s">
        <v>24</v>
      </c>
      <c r="D1912" t="s">
        <v>24</v>
      </c>
      <c r="E1912" t="s">
        <v>24</v>
      </c>
      <c r="F1912" t="s">
        <v>24</v>
      </c>
      <c r="G1912" t="s">
        <v>24</v>
      </c>
      <c r="H1912" t="s">
        <v>24</v>
      </c>
      <c r="I1912" t="s">
        <v>24</v>
      </c>
      <c r="J1912" t="s">
        <v>24</v>
      </c>
      <c r="K1912" t="s">
        <v>24</v>
      </c>
      <c r="L1912" t="s">
        <v>24</v>
      </c>
      <c r="M1912" t="s">
        <v>24</v>
      </c>
      <c r="N1912" t="s">
        <v>24</v>
      </c>
      <c r="O1912" t="s">
        <v>24</v>
      </c>
      <c r="P1912" t="s">
        <v>24</v>
      </c>
      <c r="Q1912" t="s">
        <v>24</v>
      </c>
      <c r="X1912">
        <f t="shared" ref="X1912" si="11411">H1910</f>
        <v>42.644869999999997</v>
      </c>
      <c r="Y1912">
        <f t="shared" ref="Y1912" si="11412">K1910</f>
        <v>42.39667</v>
      </c>
      <c r="Z1912">
        <f t="shared" ref="Z1912" si="11413">N1910</f>
        <v>194.74209999999999</v>
      </c>
      <c r="AB1912">
        <f t="shared" ref="AB1912:AD1912" si="11414">AB$4</f>
        <v>62.951219999999999</v>
      </c>
      <c r="AC1912">
        <f t="shared" si="11414"/>
        <v>94.318604999999991</v>
      </c>
      <c r="AD1912">
        <f t="shared" si="11414"/>
        <v>246.31665000000001</v>
      </c>
      <c r="AF1912">
        <v>6.4683867997205935E-2</v>
      </c>
      <c r="AG1912">
        <v>0.28539571332670283</v>
      </c>
      <c r="AH1912">
        <v>0.95772435807085876</v>
      </c>
      <c r="AJ1912">
        <f t="shared" ref="AJ1912" si="11415">E1910</f>
        <v>92.388319999999993</v>
      </c>
      <c r="AL1912">
        <v>134.17828939301717</v>
      </c>
    </row>
    <row r="1913" spans="2:38" ht="15.75" customHeight="1" x14ac:dyDescent="0.6">
      <c r="B1913" t="s">
        <v>661</v>
      </c>
      <c r="C1913">
        <v>147.00299999999999</v>
      </c>
      <c r="D1913">
        <v>132.75</v>
      </c>
      <c r="E1913">
        <v>122.9915</v>
      </c>
      <c r="F1913">
        <v>203.1001</v>
      </c>
      <c r="G1913">
        <v>24.256869999999999</v>
      </c>
      <c r="H1913">
        <v>59.140839999999997</v>
      </c>
      <c r="I1913">
        <v>89.768720000000002</v>
      </c>
      <c r="J1913">
        <v>158.76300000000001</v>
      </c>
      <c r="K1913">
        <v>77.960380000000001</v>
      </c>
      <c r="L1913">
        <v>122.1203</v>
      </c>
      <c r="M1913">
        <v>161.55269999999999</v>
      </c>
      <c r="N1913">
        <v>224.2568</v>
      </c>
      <c r="O1913">
        <v>0.33267999999999998</v>
      </c>
      <c r="P1913">
        <v>0.48977999999999999</v>
      </c>
      <c r="Q1913">
        <v>0.29043999999999998</v>
      </c>
      <c r="T1913">
        <f t="shared" ref="T1913" si="11416">$AL1913</f>
        <v>164.50672680925018</v>
      </c>
      <c r="U1913">
        <f t="shared" ref="U1913" si="11417">$AL1914</f>
        <v>188.44369308862213</v>
      </c>
      <c r="V1913">
        <f t="shared" ref="V1913" si="11418">$AL1915</f>
        <v>138.67812193622194</v>
      </c>
      <c r="X1913">
        <f t="shared" ref="X1913" si="11419">F1913</f>
        <v>203.1001</v>
      </c>
      <c r="Y1913">
        <f t="shared" ref="Y1913" si="11420">I1913</f>
        <v>89.768720000000002</v>
      </c>
      <c r="Z1913">
        <f t="shared" ref="Z1913" si="11421">L1913</f>
        <v>122.1203</v>
      </c>
      <c r="AB1913">
        <f t="shared" ref="AB1913:AD1913" si="11422">AB$2</f>
        <v>250.3117</v>
      </c>
      <c r="AC1913">
        <f t="shared" si="11422"/>
        <v>79.042884999999998</v>
      </c>
      <c r="AD1913">
        <f t="shared" si="11422"/>
        <v>146.39599999999999</v>
      </c>
      <c r="AF1913" cm="1">
        <f t="array" ref="AF1913:AH1915">MMULT(AB1913:AD1915,MINVERSE(X1913:Z1915))</f>
        <v>1.2084261822081641</v>
      </c>
      <c r="AG1913">
        <v>-0.28290842284844364</v>
      </c>
      <c r="AH1913">
        <v>0.19855474467125234</v>
      </c>
      <c r="AJ1913">
        <f t="shared" ref="AJ1913" si="11423">C1913</f>
        <v>147.00299999999999</v>
      </c>
      <c r="AL1913" cm="1">
        <f t="array" ref="AL1913:AL1915">MMULT(_xlfn.ANCHORARRAY(AF1913),AJ1913:AJ1915)</f>
        <v>164.50672680925018</v>
      </c>
    </row>
    <row r="1914" spans="2:38" ht="15.75" customHeight="1" x14ac:dyDescent="0.6">
      <c r="B1914" t="s">
        <v>24</v>
      </c>
      <c r="C1914" t="s">
        <v>24</v>
      </c>
      <c r="D1914" t="s">
        <v>24</v>
      </c>
      <c r="E1914" t="s">
        <v>24</v>
      </c>
      <c r="F1914" t="s">
        <v>24</v>
      </c>
      <c r="G1914" t="s">
        <v>24</v>
      </c>
      <c r="H1914" t="s">
        <v>24</v>
      </c>
      <c r="I1914" t="s">
        <v>24</v>
      </c>
      <c r="J1914" t="s">
        <v>24</v>
      </c>
      <c r="K1914" t="s">
        <v>24</v>
      </c>
      <c r="L1914" t="s">
        <v>24</v>
      </c>
      <c r="M1914" t="s">
        <v>24</v>
      </c>
      <c r="N1914" t="s">
        <v>24</v>
      </c>
      <c r="O1914" t="s">
        <v>24</v>
      </c>
      <c r="P1914" t="s">
        <v>24</v>
      </c>
      <c r="Q1914" t="s">
        <v>24</v>
      </c>
      <c r="X1914">
        <f t="shared" ref="X1914" si="11424">G1913</f>
        <v>24.256869999999999</v>
      </c>
      <c r="Y1914">
        <f t="shared" ref="Y1914" si="11425">J1913</f>
        <v>158.76300000000001</v>
      </c>
      <c r="Z1914">
        <f t="shared" ref="Z1914" si="11426">M1913</f>
        <v>161.55269999999999</v>
      </c>
      <c r="AB1914">
        <f t="shared" ref="AB1914:AD1914" si="11427">AB$3</f>
        <v>57.265875000000001</v>
      </c>
      <c r="AC1914">
        <f t="shared" si="11427"/>
        <v>215.71904999999998</v>
      </c>
      <c r="AD1914">
        <f t="shared" si="11427"/>
        <v>219.4522</v>
      </c>
      <c r="AF1914">
        <v>0.13562748784855122</v>
      </c>
      <c r="AG1914">
        <v>1.296397929036238</v>
      </c>
      <c r="AH1914">
        <v>-2.9195347541407735E-2</v>
      </c>
      <c r="AJ1914">
        <f t="shared" ref="AJ1914" si="11428">D1913</f>
        <v>132.75</v>
      </c>
      <c r="AL1914">
        <v>188.44369308862213</v>
      </c>
    </row>
    <row r="1915" spans="2:38" ht="15.75" customHeight="1" x14ac:dyDescent="0.6">
      <c r="B1915" t="s">
        <v>24</v>
      </c>
      <c r="C1915" t="s">
        <v>24</v>
      </c>
      <c r="D1915" t="s">
        <v>24</v>
      </c>
      <c r="E1915" t="s">
        <v>24</v>
      </c>
      <c r="F1915" t="s">
        <v>24</v>
      </c>
      <c r="G1915" t="s">
        <v>24</v>
      </c>
      <c r="H1915" t="s">
        <v>24</v>
      </c>
      <c r="I1915" t="s">
        <v>24</v>
      </c>
      <c r="J1915" t="s">
        <v>24</v>
      </c>
      <c r="K1915" t="s">
        <v>24</v>
      </c>
      <c r="L1915" t="s">
        <v>24</v>
      </c>
      <c r="M1915" t="s">
        <v>24</v>
      </c>
      <c r="N1915" t="s">
        <v>24</v>
      </c>
      <c r="O1915" t="s">
        <v>24</v>
      </c>
      <c r="P1915" t="s">
        <v>24</v>
      </c>
      <c r="Q1915" t="s">
        <v>24</v>
      </c>
      <c r="X1915">
        <f t="shared" ref="X1915" si="11429">H1913</f>
        <v>59.140839999999997</v>
      </c>
      <c r="Y1915">
        <f t="shared" ref="Y1915" si="11430">K1913</f>
        <v>77.960380000000001</v>
      </c>
      <c r="Z1915">
        <f t="shared" ref="Z1915" si="11431">N1913</f>
        <v>224.2568</v>
      </c>
      <c r="AB1915">
        <f t="shared" ref="AB1915:AD1915" si="11432">AB$4</f>
        <v>62.951219999999999</v>
      </c>
      <c r="AC1915">
        <f t="shared" si="11432"/>
        <v>94.318604999999991</v>
      </c>
      <c r="AD1915">
        <f t="shared" si="11432"/>
        <v>246.31665000000001</v>
      </c>
      <c r="AF1915">
        <v>-2.5276385264365042E-3</v>
      </c>
      <c r="AG1915">
        <v>8.5856459846422428E-2</v>
      </c>
      <c r="AH1915">
        <v>1.0378948735311879</v>
      </c>
      <c r="AJ1915">
        <f t="shared" ref="AJ1915" si="11433">E1913</f>
        <v>122.9915</v>
      </c>
      <c r="AL1915">
        <v>138.67812193622194</v>
      </c>
    </row>
    <row r="1916" spans="2:38" ht="15.75" customHeight="1" x14ac:dyDescent="0.6">
      <c r="B1916" t="s">
        <v>662</v>
      </c>
      <c r="C1916">
        <v>113.1627</v>
      </c>
      <c r="D1916">
        <v>43.034700000000001</v>
      </c>
      <c r="E1916">
        <v>21.19688</v>
      </c>
      <c r="F1916">
        <v>238.7577</v>
      </c>
      <c r="G1916">
        <v>35.10765</v>
      </c>
      <c r="H1916">
        <v>46.102350000000001</v>
      </c>
      <c r="I1916">
        <v>116.98820000000001</v>
      </c>
      <c r="J1916">
        <v>174.12530000000001</v>
      </c>
      <c r="K1916">
        <v>44.118110000000001</v>
      </c>
      <c r="L1916">
        <v>159.46879999999999</v>
      </c>
      <c r="M1916">
        <v>181.94579999999999</v>
      </c>
      <c r="N1916">
        <v>204.71199999999999</v>
      </c>
      <c r="O1916">
        <v>0.39640999999999998</v>
      </c>
      <c r="P1916">
        <v>0.19658</v>
      </c>
      <c r="Q1916">
        <v>-2.809E-2</v>
      </c>
      <c r="T1916">
        <f t="shared" ref="T1916" si="11434">$AL1916</f>
        <v>110.65082616739531</v>
      </c>
      <c r="U1916">
        <f t="shared" ref="U1916" si="11435">$AL1917</f>
        <v>58.941134971759844</v>
      </c>
      <c r="V1916">
        <f t="shared" ref="V1916" si="11436">$AL1918</f>
        <v>36.575411257119612</v>
      </c>
      <c r="X1916">
        <f t="shared" ref="X1916" si="11437">F1916</f>
        <v>238.7577</v>
      </c>
      <c r="Y1916">
        <f t="shared" ref="Y1916" si="11438">I1916</f>
        <v>116.98820000000001</v>
      </c>
      <c r="Z1916">
        <f t="shared" ref="Z1916" si="11439">L1916</f>
        <v>159.46879999999999</v>
      </c>
      <c r="AB1916">
        <f t="shared" ref="AB1916:AD1916" si="11440">AB$2</f>
        <v>250.3117</v>
      </c>
      <c r="AC1916">
        <f t="shared" si="11440"/>
        <v>79.042884999999998</v>
      </c>
      <c r="AD1916">
        <f t="shared" si="11440"/>
        <v>146.39599999999999</v>
      </c>
      <c r="AF1916" cm="1">
        <f t="array" ref="AF1916:AH1918">MMULT(AB1916:AD1918,MINVERSE(X1916:Z1918))</f>
        <v>1.0628291188631618</v>
      </c>
      <c r="AG1916">
        <v>-0.29885003221611062</v>
      </c>
      <c r="AH1916">
        <v>0.15281187229581183</v>
      </c>
      <c r="AJ1916">
        <f t="shared" ref="AJ1916" si="11441">C1916</f>
        <v>113.1627</v>
      </c>
      <c r="AL1916" cm="1">
        <f t="array" ref="AL1916:AL1918">MMULT(_xlfn.ANCHORARRAY(AF1916),AJ1916:AJ1918)</f>
        <v>110.65082616739531</v>
      </c>
    </row>
    <row r="1917" spans="2:38" ht="15.75" customHeight="1" x14ac:dyDescent="0.6">
      <c r="B1917" t="s">
        <v>24</v>
      </c>
      <c r="C1917" t="s">
        <v>24</v>
      </c>
      <c r="D1917" t="s">
        <v>24</v>
      </c>
      <c r="E1917" t="s">
        <v>24</v>
      </c>
      <c r="F1917" t="s">
        <v>24</v>
      </c>
      <c r="G1917" t="s">
        <v>24</v>
      </c>
      <c r="H1917" t="s">
        <v>24</v>
      </c>
      <c r="I1917" t="s">
        <v>24</v>
      </c>
      <c r="J1917" t="s">
        <v>24</v>
      </c>
      <c r="K1917" t="s">
        <v>24</v>
      </c>
      <c r="L1917" t="s">
        <v>24</v>
      </c>
      <c r="M1917" t="s">
        <v>24</v>
      </c>
      <c r="N1917" t="s">
        <v>24</v>
      </c>
      <c r="O1917" t="s">
        <v>24</v>
      </c>
      <c r="P1917" t="s">
        <v>24</v>
      </c>
      <c r="Q1917" t="s">
        <v>24</v>
      </c>
      <c r="X1917">
        <f t="shared" ref="X1917" si="11442">G1916</f>
        <v>35.10765</v>
      </c>
      <c r="Y1917">
        <f t="shared" ref="Y1917" si="11443">J1916</f>
        <v>174.12530000000001</v>
      </c>
      <c r="Z1917">
        <f t="shared" ref="Z1917" si="11444">M1916</f>
        <v>181.94579999999999</v>
      </c>
      <c r="AB1917">
        <f t="shared" ref="AB1917:AD1917" si="11445">AB$3</f>
        <v>57.265875000000001</v>
      </c>
      <c r="AC1917">
        <f t="shared" si="11445"/>
        <v>215.71904999999998</v>
      </c>
      <c r="AD1917">
        <f t="shared" si="11445"/>
        <v>219.4522</v>
      </c>
      <c r="AF1917">
        <v>7.3479777145589259E-2</v>
      </c>
      <c r="AG1917">
        <v>1.2033871128724569</v>
      </c>
      <c r="AH1917">
        <v>-5.4792893660088327E-2</v>
      </c>
      <c r="AJ1917">
        <f t="shared" ref="AJ1917" si="11446">D1916</f>
        <v>43.034700000000001</v>
      </c>
      <c r="AL1917">
        <v>58.941134971759844</v>
      </c>
    </row>
    <row r="1918" spans="2:38" ht="15.75" customHeight="1" x14ac:dyDescent="0.6">
      <c r="B1918" t="s">
        <v>24</v>
      </c>
      <c r="C1918" t="s">
        <v>24</v>
      </c>
      <c r="D1918" t="s">
        <v>24</v>
      </c>
      <c r="E1918" t="s">
        <v>24</v>
      </c>
      <c r="F1918" t="s">
        <v>24</v>
      </c>
      <c r="G1918" t="s">
        <v>24</v>
      </c>
      <c r="H1918" t="s">
        <v>24</v>
      </c>
      <c r="I1918" t="s">
        <v>24</v>
      </c>
      <c r="J1918" t="s">
        <v>24</v>
      </c>
      <c r="K1918" t="s">
        <v>24</v>
      </c>
      <c r="L1918" t="s">
        <v>24</v>
      </c>
      <c r="M1918" t="s">
        <v>24</v>
      </c>
      <c r="N1918" t="s">
        <v>24</v>
      </c>
      <c r="O1918" t="s">
        <v>24</v>
      </c>
      <c r="P1918" t="s">
        <v>24</v>
      </c>
      <c r="Q1918" t="s">
        <v>24</v>
      </c>
      <c r="X1918">
        <f t="shared" ref="X1918" si="11447">H1916</f>
        <v>46.102350000000001</v>
      </c>
      <c r="Y1918">
        <f t="shared" ref="Y1918" si="11448">K1916</f>
        <v>44.118110000000001</v>
      </c>
      <c r="Z1918">
        <f t="shared" ref="Z1918" si="11449">N1916</f>
        <v>204.71199999999999</v>
      </c>
      <c r="AB1918">
        <f t="shared" ref="AB1918:AD1918" si="11450">AB$4</f>
        <v>62.951219999999999</v>
      </c>
      <c r="AC1918">
        <f t="shared" si="11450"/>
        <v>94.318604999999991</v>
      </c>
      <c r="AD1918">
        <f t="shared" si="11450"/>
        <v>246.31665000000001</v>
      </c>
      <c r="AF1918">
        <v>4.4917181319830357E-2</v>
      </c>
      <c r="AG1918">
        <v>0.27812662666687693</v>
      </c>
      <c r="AH1918">
        <v>0.92104903183661924</v>
      </c>
      <c r="AJ1918">
        <f t="shared" ref="AJ1918" si="11451">E1916</f>
        <v>21.19688</v>
      </c>
      <c r="AL1918">
        <v>36.575411257119612</v>
      </c>
    </row>
    <row r="1919" spans="2:38" ht="15.75" customHeight="1" x14ac:dyDescent="0.6">
      <c r="B1919" t="s">
        <v>663</v>
      </c>
      <c r="C1919">
        <v>97.446600000000004</v>
      </c>
      <c r="D1919">
        <v>47.6252</v>
      </c>
      <c r="E1919">
        <v>21.682500000000001</v>
      </c>
      <c r="F1919">
        <v>212.13079999999999</v>
      </c>
      <c r="G1919">
        <v>27.177240000000001</v>
      </c>
      <c r="H1919">
        <v>39.819339999999997</v>
      </c>
      <c r="I1919">
        <v>112.2894</v>
      </c>
      <c r="J1919">
        <v>178.43459999999999</v>
      </c>
      <c r="K1919">
        <v>54.723289999999999</v>
      </c>
      <c r="L1919">
        <v>137.13319999999999</v>
      </c>
      <c r="M1919">
        <v>166.67429999999999</v>
      </c>
      <c r="N1919">
        <v>194.18709999999999</v>
      </c>
      <c r="O1919">
        <v>0.35055999999999998</v>
      </c>
      <c r="P1919">
        <v>0.23937</v>
      </c>
      <c r="Q1919">
        <v>-2.768E-2</v>
      </c>
      <c r="T1919">
        <f t="shared" ref="T1919" si="11452">$AL1919</f>
        <v>102.61653950398957</v>
      </c>
      <c r="U1919">
        <f t="shared" ref="U1919" si="11453">$AL1920</f>
        <v>65.636764473623003</v>
      </c>
      <c r="V1919">
        <f t="shared" ref="V1919" si="11454">$AL1921</f>
        <v>37.826423667413977</v>
      </c>
      <c r="X1919">
        <f t="shared" ref="X1919" si="11455">F1919</f>
        <v>212.13079999999999</v>
      </c>
      <c r="Y1919">
        <f t="shared" ref="Y1919" si="11456">I1919</f>
        <v>112.2894</v>
      </c>
      <c r="Z1919">
        <f t="shared" ref="Z1919" si="11457">L1919</f>
        <v>137.13319999999999</v>
      </c>
      <c r="AB1919">
        <f t="shared" ref="AB1919:AD1919" si="11458">AB$2</f>
        <v>250.3117</v>
      </c>
      <c r="AC1919">
        <f t="shared" si="11458"/>
        <v>79.042884999999998</v>
      </c>
      <c r="AD1919">
        <f t="shared" si="11458"/>
        <v>146.39599999999999</v>
      </c>
      <c r="AF1919" cm="1">
        <f t="array" ref="AF1919:AH1921">MMULT(AB1919:AD1921,MINVERSE(X1919:Z1921))</f>
        <v>1.182896462123582</v>
      </c>
      <c r="AG1919">
        <v>-0.37520454315688934</v>
      </c>
      <c r="AH1919">
        <v>0.24058538114946226</v>
      </c>
      <c r="AJ1919">
        <f t="shared" ref="AJ1919" si="11459">C1919</f>
        <v>97.446600000000004</v>
      </c>
      <c r="AL1919" cm="1">
        <f t="array" ref="AL1919:AL1921">MMULT(_xlfn.ANCHORARRAY(AF1919),AJ1919:AJ1921)</f>
        <v>102.61653950398957</v>
      </c>
    </row>
    <row r="1920" spans="2:38" ht="15.75" customHeight="1" x14ac:dyDescent="0.6">
      <c r="B1920" t="s">
        <v>24</v>
      </c>
      <c r="C1920" t="s">
        <v>24</v>
      </c>
      <c r="D1920" t="s">
        <v>24</v>
      </c>
      <c r="E1920" t="s">
        <v>24</v>
      </c>
      <c r="F1920" t="s">
        <v>24</v>
      </c>
      <c r="G1920" t="s">
        <v>24</v>
      </c>
      <c r="H1920" t="s">
        <v>24</v>
      </c>
      <c r="I1920" t="s">
        <v>24</v>
      </c>
      <c r="J1920" t="s">
        <v>24</v>
      </c>
      <c r="K1920" t="s">
        <v>24</v>
      </c>
      <c r="L1920" t="s">
        <v>24</v>
      </c>
      <c r="M1920" t="s">
        <v>24</v>
      </c>
      <c r="N1920" t="s">
        <v>24</v>
      </c>
      <c r="O1920" t="s">
        <v>24</v>
      </c>
      <c r="P1920" t="s">
        <v>24</v>
      </c>
      <c r="Q1920" t="s">
        <v>24</v>
      </c>
      <c r="X1920">
        <f t="shared" ref="X1920" si="11460">G1919</f>
        <v>27.177240000000001</v>
      </c>
      <c r="Y1920">
        <f t="shared" ref="Y1920" si="11461">J1919</f>
        <v>178.43459999999999</v>
      </c>
      <c r="Z1920">
        <f t="shared" ref="Z1920" si="11462">M1919</f>
        <v>166.67429999999999</v>
      </c>
      <c r="AB1920">
        <f t="shared" ref="AB1920:AD1920" si="11463">AB$3</f>
        <v>57.265875000000001</v>
      </c>
      <c r="AC1920">
        <f t="shared" si="11463"/>
        <v>215.71904999999998</v>
      </c>
      <c r="AD1920">
        <f t="shared" si="11463"/>
        <v>219.4522</v>
      </c>
      <c r="AF1920">
        <v>0.1088667179047122</v>
      </c>
      <c r="AG1920">
        <v>1.1094884275643504</v>
      </c>
      <c r="AH1920">
        <v>0.10093230486392146</v>
      </c>
      <c r="AJ1920">
        <f t="shared" ref="AJ1920" si="11464">D1919</f>
        <v>47.6252</v>
      </c>
      <c r="AL1920">
        <v>65.636764473623003</v>
      </c>
    </row>
    <row r="1921" spans="2:38" ht="15.75" customHeight="1" x14ac:dyDescent="0.6">
      <c r="B1921" t="s">
        <v>24</v>
      </c>
      <c r="C1921" t="s">
        <v>24</v>
      </c>
      <c r="D1921" t="s">
        <v>24</v>
      </c>
      <c r="E1921" t="s">
        <v>24</v>
      </c>
      <c r="F1921" t="s">
        <v>24</v>
      </c>
      <c r="G1921" t="s">
        <v>24</v>
      </c>
      <c r="H1921" t="s">
        <v>24</v>
      </c>
      <c r="I1921" t="s">
        <v>24</v>
      </c>
      <c r="J1921" t="s">
        <v>24</v>
      </c>
      <c r="K1921" t="s">
        <v>24</v>
      </c>
      <c r="L1921" t="s">
        <v>24</v>
      </c>
      <c r="M1921" t="s">
        <v>24</v>
      </c>
      <c r="N1921" t="s">
        <v>24</v>
      </c>
      <c r="O1921" t="s">
        <v>24</v>
      </c>
      <c r="P1921" t="s">
        <v>24</v>
      </c>
      <c r="Q1921" t="s">
        <v>24</v>
      </c>
      <c r="X1921">
        <f t="shared" ref="X1921" si="11465">H1919</f>
        <v>39.819339999999997</v>
      </c>
      <c r="Y1921">
        <f t="shared" ref="Y1921" si="11466">K1919</f>
        <v>54.723289999999999</v>
      </c>
      <c r="Z1921">
        <f t="shared" ref="Z1921" si="11467">N1919</f>
        <v>194.18709999999999</v>
      </c>
      <c r="AB1921">
        <f t="shared" ref="AB1921:AD1921" si="11468">AB$4</f>
        <v>62.951219999999999</v>
      </c>
      <c r="AC1921">
        <f t="shared" si="11468"/>
        <v>94.318604999999991</v>
      </c>
      <c r="AD1921">
        <f t="shared" si="11468"/>
        <v>246.31665000000001</v>
      </c>
      <c r="AF1921">
        <v>7.3263329704287172E-2</v>
      </c>
      <c r="AG1921">
        <v>0.14840050570023988</v>
      </c>
      <c r="AH1921">
        <v>1.0893373697210711</v>
      </c>
      <c r="AJ1921">
        <f t="shared" ref="AJ1921" si="11469">E1919</f>
        <v>21.682500000000001</v>
      </c>
      <c r="AL1921">
        <v>37.826423667413977</v>
      </c>
    </row>
    <row r="1922" spans="2:38" ht="15.75" customHeight="1" x14ac:dyDescent="0.6">
      <c r="B1922" t="s">
        <v>664</v>
      </c>
      <c r="C1922">
        <v>112.788</v>
      </c>
      <c r="D1922">
        <v>68.130989999999997</v>
      </c>
      <c r="E1922">
        <v>40.985529999999997</v>
      </c>
      <c r="F1922">
        <v>217.458</v>
      </c>
      <c r="G1922">
        <v>29.508620000000001</v>
      </c>
      <c r="H1922">
        <v>42.200539999999997</v>
      </c>
      <c r="I1922">
        <v>108.5158</v>
      </c>
      <c r="J1922">
        <v>169.8451</v>
      </c>
      <c r="K1922">
        <v>46.025449999999999</v>
      </c>
      <c r="L1922">
        <v>140.57589999999999</v>
      </c>
      <c r="M1922">
        <v>168.63820000000001</v>
      </c>
      <c r="N1922">
        <v>194.5805</v>
      </c>
      <c r="O1922">
        <v>0.33650000000000002</v>
      </c>
      <c r="P1922">
        <v>0.26922000000000001</v>
      </c>
      <c r="Q1922">
        <v>7.3974999999999999E-2</v>
      </c>
      <c r="T1922">
        <f t="shared" ref="T1922" si="11470">$AL1922</f>
        <v>116.33884999084403</v>
      </c>
      <c r="U1922">
        <f t="shared" ref="U1922" si="11471">$AL1923</f>
        <v>93.580552003787005</v>
      </c>
      <c r="V1922">
        <f t="shared" ref="V1922" si="11472">$AL1924</f>
        <v>64.796930909726711</v>
      </c>
      <c r="X1922">
        <f t="shared" ref="X1922" si="11473">F1922</f>
        <v>217.458</v>
      </c>
      <c r="Y1922">
        <f t="shared" ref="Y1922" si="11474">I1922</f>
        <v>108.5158</v>
      </c>
      <c r="Z1922">
        <f t="shared" ref="Z1922" si="11475">L1922</f>
        <v>140.57589999999999</v>
      </c>
      <c r="AB1922">
        <f t="shared" ref="AB1922:AD1922" si="11476">AB$2</f>
        <v>250.3117</v>
      </c>
      <c r="AC1922">
        <f t="shared" si="11476"/>
        <v>79.042884999999998</v>
      </c>
      <c r="AD1922">
        <f t="shared" si="11476"/>
        <v>146.39599999999999</v>
      </c>
      <c r="AF1922" cm="1">
        <f t="array" ref="AF1922:AH1924">MMULT(AB1922:AD1924,MINVERSE(X1922:Z1924))</f>
        <v>1.1565679233624504</v>
      </c>
      <c r="AG1922">
        <v>-0.32806173786020487</v>
      </c>
      <c r="AH1922">
        <v>0.20112068898892377</v>
      </c>
      <c r="AJ1922">
        <f t="shared" ref="AJ1922" si="11477">C1922</f>
        <v>112.788</v>
      </c>
      <c r="AL1922" cm="1">
        <f t="array" ref="AL1922:AL1924">MMULT(_xlfn.ANCHORARRAY(AF1922),AJ1922:AJ1924)</f>
        <v>116.33884999084403</v>
      </c>
    </row>
    <row r="1923" spans="2:38" ht="15.75" customHeight="1" x14ac:dyDescent="0.6">
      <c r="B1923" t="s">
        <v>24</v>
      </c>
      <c r="C1923" t="s">
        <v>24</v>
      </c>
      <c r="D1923" t="s">
        <v>24</v>
      </c>
      <c r="E1923" t="s">
        <v>24</v>
      </c>
      <c r="F1923" t="s">
        <v>24</v>
      </c>
      <c r="G1923" t="s">
        <v>24</v>
      </c>
      <c r="H1923" t="s">
        <v>24</v>
      </c>
      <c r="I1923" t="s">
        <v>24</v>
      </c>
      <c r="J1923" t="s">
        <v>24</v>
      </c>
      <c r="K1923" t="s">
        <v>24</v>
      </c>
      <c r="L1923" t="s">
        <v>24</v>
      </c>
      <c r="M1923" t="s">
        <v>24</v>
      </c>
      <c r="N1923" t="s">
        <v>24</v>
      </c>
      <c r="O1923" t="s">
        <v>24</v>
      </c>
      <c r="P1923" t="s">
        <v>24</v>
      </c>
      <c r="Q1923" t="s">
        <v>24</v>
      </c>
      <c r="X1923">
        <f t="shared" ref="X1923" si="11478">G1922</f>
        <v>29.508620000000001</v>
      </c>
      <c r="Y1923">
        <f t="shared" ref="Y1923" si="11479">J1922</f>
        <v>169.8451</v>
      </c>
      <c r="Z1923">
        <f t="shared" ref="Z1923" si="11480">M1922</f>
        <v>168.63820000000001</v>
      </c>
      <c r="AB1923">
        <f t="shared" ref="AB1923:AD1923" si="11481">AB$3</f>
        <v>57.265875000000001</v>
      </c>
      <c r="AC1923">
        <f t="shared" si="11481"/>
        <v>215.71904999999998</v>
      </c>
      <c r="AD1923">
        <f t="shared" si="11481"/>
        <v>219.4522</v>
      </c>
      <c r="AF1923">
        <v>9.723216207784785E-2</v>
      </c>
      <c r="AG1923">
        <v>1.2041956840935784</v>
      </c>
      <c r="AH1923">
        <v>1.3928984115319842E-2</v>
      </c>
      <c r="AJ1923">
        <f t="shared" ref="AJ1923" si="11482">D1922</f>
        <v>68.130989999999997</v>
      </c>
      <c r="AL1923">
        <v>93.580552003787005</v>
      </c>
    </row>
    <row r="1924" spans="2:38" ht="15.75" customHeight="1" x14ac:dyDescent="0.6">
      <c r="B1924" t="s">
        <v>24</v>
      </c>
      <c r="C1924" t="s">
        <v>24</v>
      </c>
      <c r="D1924" t="s">
        <v>24</v>
      </c>
      <c r="E1924" t="s">
        <v>24</v>
      </c>
      <c r="F1924" t="s">
        <v>24</v>
      </c>
      <c r="G1924" t="s">
        <v>24</v>
      </c>
      <c r="H1924" t="s">
        <v>24</v>
      </c>
      <c r="I1924" t="s">
        <v>24</v>
      </c>
      <c r="J1924" t="s">
        <v>24</v>
      </c>
      <c r="K1924" t="s">
        <v>24</v>
      </c>
      <c r="L1924" t="s">
        <v>24</v>
      </c>
      <c r="M1924" t="s">
        <v>24</v>
      </c>
      <c r="N1924" t="s">
        <v>24</v>
      </c>
      <c r="O1924" t="s">
        <v>24</v>
      </c>
      <c r="P1924" t="s">
        <v>24</v>
      </c>
      <c r="Q1924" t="s">
        <v>24</v>
      </c>
      <c r="X1924">
        <f t="shared" ref="X1924" si="11483">H1922</f>
        <v>42.200539999999997</v>
      </c>
      <c r="Y1924">
        <f t="shared" ref="Y1924" si="11484">K1922</f>
        <v>46.025449999999999</v>
      </c>
      <c r="Z1924">
        <f t="shared" ref="Z1924" si="11485">N1922</f>
        <v>194.5805</v>
      </c>
      <c r="AB1924">
        <f t="shared" ref="AB1924:AD1924" si="11486">AB$4</f>
        <v>62.951219999999999</v>
      </c>
      <c r="AC1924">
        <f t="shared" si="11486"/>
        <v>94.318604999999991</v>
      </c>
      <c r="AD1924">
        <f t="shared" si="11486"/>
        <v>246.31665000000001</v>
      </c>
      <c r="AF1924">
        <v>6.0140013917836244E-2</v>
      </c>
      <c r="AG1924">
        <v>0.24261486745711336</v>
      </c>
      <c r="AH1924">
        <v>1.0121686339395852</v>
      </c>
      <c r="AJ1924">
        <f t="shared" ref="AJ1924" si="11487">E1922</f>
        <v>40.985529999999997</v>
      </c>
      <c r="AL1924">
        <v>64.796930909726711</v>
      </c>
    </row>
    <row r="1925" spans="2:38" ht="15.75" customHeight="1" x14ac:dyDescent="0.6">
      <c r="B1925" t="s">
        <v>665</v>
      </c>
      <c r="C1925">
        <v>129.75129999999999</v>
      </c>
      <c r="D1925">
        <v>69.65361</v>
      </c>
      <c r="E1925">
        <v>65.260350000000003</v>
      </c>
      <c r="F1925">
        <v>231.24799999999999</v>
      </c>
      <c r="G1925">
        <v>53.599170000000001</v>
      </c>
      <c r="H1925">
        <v>63.464970000000001</v>
      </c>
      <c r="I1925">
        <v>101.3811</v>
      </c>
      <c r="J1925">
        <v>175.2022</v>
      </c>
      <c r="K1925">
        <v>60.875590000000003</v>
      </c>
      <c r="L1925">
        <v>110.8417</v>
      </c>
      <c r="M1925">
        <v>150.16579999999999</v>
      </c>
      <c r="N1925">
        <v>186.495</v>
      </c>
      <c r="O1925">
        <v>0.42720999999999998</v>
      </c>
      <c r="P1925">
        <v>0.12711</v>
      </c>
      <c r="Q1925">
        <v>0.16306000000000001</v>
      </c>
      <c r="T1925">
        <f t="shared" ref="T1925" si="11488">$AL1925</f>
        <v>140.85357694081571</v>
      </c>
      <c r="U1925">
        <f t="shared" ref="U1925" si="11489">$AL1926</f>
        <v>87.667884775714157</v>
      </c>
      <c r="V1925">
        <f t="shared" ref="V1925" si="11490">$AL1927</f>
        <v>79.046238946707916</v>
      </c>
      <c r="X1925">
        <f t="shared" ref="X1925" si="11491">F1925</f>
        <v>231.24799999999999</v>
      </c>
      <c r="Y1925">
        <f t="shared" ref="Y1925" si="11492">I1925</f>
        <v>101.3811</v>
      </c>
      <c r="Z1925">
        <f t="shared" ref="Z1925" si="11493">L1925</f>
        <v>110.8417</v>
      </c>
      <c r="AB1925">
        <f t="shared" ref="AB1925:AD1925" si="11494">AB$2</f>
        <v>250.3117</v>
      </c>
      <c r="AC1925">
        <f t="shared" si="11494"/>
        <v>79.042884999999998</v>
      </c>
      <c r="AD1925">
        <f t="shared" si="11494"/>
        <v>146.39599999999999</v>
      </c>
      <c r="AF1925" cm="1">
        <f t="array" ref="AF1925:AH1927">MMULT(AB1925:AD1927,MINVERSE(X1925:Z1927))</f>
        <v>1.0397225241702093</v>
      </c>
      <c r="AG1925">
        <v>-0.28952488820299388</v>
      </c>
      <c r="AH1925">
        <v>0.40016152899324942</v>
      </c>
      <c r="AJ1925">
        <f t="shared" ref="AJ1925" si="11495">C1925</f>
        <v>129.75129999999999</v>
      </c>
      <c r="AL1925" cm="1">
        <f t="array" ref="AL1925:AL1927">MMULT(_xlfn.ANCHORARRAY(AF1925),AJ1925:AJ1927)</f>
        <v>140.85357694081571</v>
      </c>
    </row>
    <row r="1926" spans="2:38" ht="15.75" customHeight="1" x14ac:dyDescent="0.6">
      <c r="B1926" t="s">
        <v>24</v>
      </c>
      <c r="C1926" t="s">
        <v>24</v>
      </c>
      <c r="D1926" t="s">
        <v>24</v>
      </c>
      <c r="E1926" t="s">
        <v>24</v>
      </c>
      <c r="F1926" t="s">
        <v>24</v>
      </c>
      <c r="G1926" t="s">
        <v>24</v>
      </c>
      <c r="H1926" t="s">
        <v>24</v>
      </c>
      <c r="I1926" t="s">
        <v>24</v>
      </c>
      <c r="J1926" t="s">
        <v>24</v>
      </c>
      <c r="K1926" t="s">
        <v>24</v>
      </c>
      <c r="L1926" t="s">
        <v>24</v>
      </c>
      <c r="M1926" t="s">
        <v>24</v>
      </c>
      <c r="N1926" t="s">
        <v>24</v>
      </c>
      <c r="O1926" t="s">
        <v>24</v>
      </c>
      <c r="P1926" t="s">
        <v>24</v>
      </c>
      <c r="Q1926" t="s">
        <v>24</v>
      </c>
      <c r="X1926">
        <f t="shared" ref="X1926" si="11496">G1925</f>
        <v>53.599170000000001</v>
      </c>
      <c r="Y1926">
        <f t="shared" ref="Y1926" si="11497">J1925</f>
        <v>175.2022</v>
      </c>
      <c r="Z1926">
        <f t="shared" ref="Z1926" si="11498">M1925</f>
        <v>150.16579999999999</v>
      </c>
      <c r="AB1926">
        <f t="shared" ref="AB1926:AD1926" si="11499">AB$3</f>
        <v>57.265875000000001</v>
      </c>
      <c r="AC1926">
        <f t="shared" si="11499"/>
        <v>215.71904999999998</v>
      </c>
      <c r="AD1926">
        <f t="shared" si="11499"/>
        <v>219.4522</v>
      </c>
      <c r="AF1926">
        <v>-0.10542132747105448</v>
      </c>
      <c r="AG1926">
        <v>1.1963298655676318</v>
      </c>
      <c r="AH1926">
        <v>0.27609023205068506</v>
      </c>
      <c r="AJ1926">
        <f t="shared" ref="AJ1926" si="11500">D1925</f>
        <v>69.65361</v>
      </c>
      <c r="AL1926">
        <v>87.667884775714157</v>
      </c>
    </row>
    <row r="1927" spans="2:38" ht="15.75" customHeight="1" x14ac:dyDescent="0.6">
      <c r="B1927" t="s">
        <v>24</v>
      </c>
      <c r="C1927" t="s">
        <v>24</v>
      </c>
      <c r="D1927" t="s">
        <v>24</v>
      </c>
      <c r="E1927" t="s">
        <v>24</v>
      </c>
      <c r="F1927" t="s">
        <v>24</v>
      </c>
      <c r="G1927" t="s">
        <v>24</v>
      </c>
      <c r="H1927" t="s">
        <v>24</v>
      </c>
      <c r="I1927" t="s">
        <v>24</v>
      </c>
      <c r="J1927" t="s">
        <v>24</v>
      </c>
      <c r="K1927" t="s">
        <v>24</v>
      </c>
      <c r="L1927" t="s">
        <v>24</v>
      </c>
      <c r="M1927" t="s">
        <v>24</v>
      </c>
      <c r="N1927" t="s">
        <v>24</v>
      </c>
      <c r="O1927" t="s">
        <v>24</v>
      </c>
      <c r="P1927" t="s">
        <v>24</v>
      </c>
      <c r="Q1927" t="s">
        <v>24</v>
      </c>
      <c r="X1927">
        <f t="shared" ref="X1927" si="11501">H1925</f>
        <v>63.464970000000001</v>
      </c>
      <c r="Y1927">
        <f t="shared" ref="Y1927" si="11502">K1925</f>
        <v>60.875590000000003</v>
      </c>
      <c r="Z1927">
        <f t="shared" ref="Z1927" si="11503">N1925</f>
        <v>186.495</v>
      </c>
      <c r="AB1927">
        <f t="shared" ref="AB1927:AD1927" si="11504">AB$4</f>
        <v>62.951219999999999</v>
      </c>
      <c r="AC1927">
        <f t="shared" si="11504"/>
        <v>94.318604999999991</v>
      </c>
      <c r="AD1927">
        <f t="shared" si="11504"/>
        <v>246.31665000000001</v>
      </c>
      <c r="AF1927">
        <v>-0.11000270788786165</v>
      </c>
      <c r="AG1927">
        <v>0.16712160052210523</v>
      </c>
      <c r="AH1927">
        <v>1.251580944836117</v>
      </c>
      <c r="AJ1927">
        <f t="shared" ref="AJ1927" si="11505">E1925</f>
        <v>65.260350000000003</v>
      </c>
      <c r="AL1927">
        <v>79.046238946707916</v>
      </c>
    </row>
    <row r="1928" spans="2:38" ht="15.75" customHeight="1" x14ac:dyDescent="0.6">
      <c r="B1928" t="s">
        <v>666</v>
      </c>
      <c r="C1928">
        <v>133.71770000000001</v>
      </c>
      <c r="D1928">
        <v>101.1212</v>
      </c>
      <c r="E1928">
        <v>73.30001</v>
      </c>
      <c r="F1928">
        <v>233.6662</v>
      </c>
      <c r="G1928">
        <v>55.369610000000002</v>
      </c>
      <c r="H1928">
        <v>64.927400000000006</v>
      </c>
      <c r="I1928">
        <v>130.92160000000001</v>
      </c>
      <c r="J1928">
        <v>201.48500000000001</v>
      </c>
      <c r="K1928">
        <v>83.784019999999998</v>
      </c>
      <c r="L1928">
        <v>128.58320000000001</v>
      </c>
      <c r="M1928">
        <v>165.2954</v>
      </c>
      <c r="N1928">
        <v>199.0324</v>
      </c>
      <c r="O1928">
        <v>0.32969999999999999</v>
      </c>
      <c r="P1928">
        <v>0.30149999999999999</v>
      </c>
      <c r="Q1928">
        <v>0.13381000000000001</v>
      </c>
      <c r="T1928">
        <f t="shared" ref="T1928" si="11506">$AL1928</f>
        <v>125.94783114411186</v>
      </c>
      <c r="U1928">
        <f t="shared" ref="U1928" si="11507">$AL1929</f>
        <v>113.28475177760609</v>
      </c>
      <c r="V1928">
        <f t="shared" ref="V1928" si="11508">$AL1930</f>
        <v>82.151816359698316</v>
      </c>
      <c r="X1928">
        <f t="shared" ref="X1928" si="11509">F1928</f>
        <v>233.6662</v>
      </c>
      <c r="Y1928">
        <f t="shared" ref="Y1928" si="11510">I1928</f>
        <v>130.92160000000001</v>
      </c>
      <c r="Z1928">
        <f t="shared" ref="Z1928" si="11511">L1928</f>
        <v>128.58320000000001</v>
      </c>
      <c r="AB1928">
        <f t="shared" ref="AB1928:AD1928" si="11512">AB$2</f>
        <v>250.3117</v>
      </c>
      <c r="AC1928">
        <f t="shared" si="11512"/>
        <v>79.042884999999998</v>
      </c>
      <c r="AD1928">
        <f t="shared" si="11512"/>
        <v>146.39599999999999</v>
      </c>
      <c r="AF1928" cm="1">
        <f t="array" ref="AF1928:AH1930">MMULT(AB1928:AD1930,MINVERSE(X1928:Z1930))</f>
        <v>1.0601768170393433</v>
      </c>
      <c r="AG1928">
        <v>-0.48519312159637851</v>
      </c>
      <c r="AH1928">
        <v>0.45357069206213985</v>
      </c>
      <c r="AJ1928">
        <f t="shared" ref="AJ1928" si="11513">C1928</f>
        <v>133.71770000000001</v>
      </c>
      <c r="AL1928" cm="1">
        <f t="array" ref="AL1928:AL1930">MMULT(_xlfn.ANCHORARRAY(AF1928),AJ1928:AJ1930)</f>
        <v>125.94783114411186</v>
      </c>
    </row>
    <row r="1929" spans="2:38" ht="15.75" customHeight="1" x14ac:dyDescent="0.6">
      <c r="B1929" t="s">
        <v>24</v>
      </c>
      <c r="C1929" t="s">
        <v>24</v>
      </c>
      <c r="D1929" t="s">
        <v>24</v>
      </c>
      <c r="E1929" t="s">
        <v>24</v>
      </c>
      <c r="F1929" t="s">
        <v>24</v>
      </c>
      <c r="G1929" t="s">
        <v>24</v>
      </c>
      <c r="H1929" t="s">
        <v>24</v>
      </c>
      <c r="I1929" t="s">
        <v>24</v>
      </c>
      <c r="J1929" t="s">
        <v>24</v>
      </c>
      <c r="K1929" t="s">
        <v>24</v>
      </c>
      <c r="L1929" t="s">
        <v>24</v>
      </c>
      <c r="M1929" t="s">
        <v>24</v>
      </c>
      <c r="N1929" t="s">
        <v>24</v>
      </c>
      <c r="O1929" t="s">
        <v>24</v>
      </c>
      <c r="P1929" t="s">
        <v>24</v>
      </c>
      <c r="Q1929" t="s">
        <v>24</v>
      </c>
      <c r="X1929">
        <f t="shared" ref="X1929" si="11514">G1928</f>
        <v>55.369610000000002</v>
      </c>
      <c r="Y1929">
        <f t="shared" ref="Y1929" si="11515">J1928</f>
        <v>201.48500000000001</v>
      </c>
      <c r="Z1929">
        <f t="shared" ref="Z1929" si="11516">M1928</f>
        <v>165.2954</v>
      </c>
      <c r="AB1929">
        <f t="shared" ref="AB1929:AD1929" si="11517">AB$3</f>
        <v>57.265875000000001</v>
      </c>
      <c r="AC1929">
        <f t="shared" si="11517"/>
        <v>215.71904999999998</v>
      </c>
      <c r="AD1929">
        <f t="shared" si="11517"/>
        <v>219.4522</v>
      </c>
      <c r="AF1929">
        <v>-8.2128658366854956E-2</v>
      </c>
      <c r="AG1929">
        <v>0.9828915043952875</v>
      </c>
      <c r="AH1929">
        <v>0.33936746644715243</v>
      </c>
      <c r="AJ1929">
        <f t="shared" ref="AJ1929" si="11518">D1928</f>
        <v>101.1212</v>
      </c>
      <c r="AL1929">
        <v>113.28475177760609</v>
      </c>
    </row>
    <row r="1930" spans="2:38" ht="15.75" customHeight="1" x14ac:dyDescent="0.6">
      <c r="B1930" t="s">
        <v>24</v>
      </c>
      <c r="C1930" t="s">
        <v>24</v>
      </c>
      <c r="D1930" t="s">
        <v>24</v>
      </c>
      <c r="E1930" t="s">
        <v>24</v>
      </c>
      <c r="F1930" t="s">
        <v>24</v>
      </c>
      <c r="G1930" t="s">
        <v>24</v>
      </c>
      <c r="H1930" t="s">
        <v>24</v>
      </c>
      <c r="I1930" t="s">
        <v>24</v>
      </c>
      <c r="J1930" t="s">
        <v>24</v>
      </c>
      <c r="K1930" t="s">
        <v>24</v>
      </c>
      <c r="L1930" t="s">
        <v>24</v>
      </c>
      <c r="M1930" t="s">
        <v>24</v>
      </c>
      <c r="N1930" t="s">
        <v>24</v>
      </c>
      <c r="O1930" t="s">
        <v>24</v>
      </c>
      <c r="P1930" t="s">
        <v>24</v>
      </c>
      <c r="Q1930" t="s">
        <v>24</v>
      </c>
      <c r="X1930">
        <f t="shared" ref="X1930" si="11519">H1928</f>
        <v>64.927400000000006</v>
      </c>
      <c r="Y1930">
        <f t="shared" ref="Y1930" si="11520">K1928</f>
        <v>83.784019999999998</v>
      </c>
      <c r="Z1930">
        <f t="shared" ref="Z1930" si="11521">N1928</f>
        <v>199.0324</v>
      </c>
      <c r="AB1930">
        <f t="shared" ref="AB1930:AD1930" si="11522">AB$4</f>
        <v>62.951219999999999</v>
      </c>
      <c r="AC1930">
        <f t="shared" si="11522"/>
        <v>94.318604999999991</v>
      </c>
      <c r="AD1930">
        <f t="shared" si="11522"/>
        <v>246.31665000000001</v>
      </c>
      <c r="AF1930">
        <v>-9.0624490407648195E-2</v>
      </c>
      <c r="AG1930">
        <v>-1.8275970684422105E-2</v>
      </c>
      <c r="AH1930">
        <v>1.3112959038812502</v>
      </c>
      <c r="AJ1930">
        <f t="shared" ref="AJ1930" si="11523">E1928</f>
        <v>73.30001</v>
      </c>
      <c r="AL1930">
        <v>82.151816359698316</v>
      </c>
    </row>
    <row r="1931" spans="2:38" ht="15.75" customHeight="1" x14ac:dyDescent="0.6">
      <c r="B1931" t="s">
        <v>667</v>
      </c>
      <c r="C1931">
        <v>136.81020000000001</v>
      </c>
      <c r="D1931">
        <v>94.047079999999994</v>
      </c>
      <c r="E1931">
        <v>63.379750000000001</v>
      </c>
      <c r="F1931">
        <v>221.17490000000001</v>
      </c>
      <c r="G1931">
        <v>46.250340000000001</v>
      </c>
      <c r="H1931">
        <v>62.976430000000001</v>
      </c>
      <c r="I1931">
        <v>90.698750000000004</v>
      </c>
      <c r="J1931">
        <v>167.51509999999999</v>
      </c>
      <c r="K1931">
        <v>72.41319</v>
      </c>
      <c r="L1931">
        <v>114.684</v>
      </c>
      <c r="M1931">
        <v>163.33959999999999</v>
      </c>
      <c r="N1931">
        <v>205.55250000000001</v>
      </c>
      <c r="O1931">
        <v>0.43386999999999998</v>
      </c>
      <c r="P1931">
        <v>0.41217999999999999</v>
      </c>
      <c r="Q1931">
        <v>3.0204000000000002E-2</v>
      </c>
      <c r="T1931">
        <f t="shared" ref="T1931" si="11524">$AL1931</f>
        <v>145.60536435230944</v>
      </c>
      <c r="U1931">
        <f t="shared" ref="U1931" si="11525">$AL1932</f>
        <v>120.39007460015888</v>
      </c>
      <c r="V1931">
        <f t="shared" ref="V1931" si="11526">$AL1933</f>
        <v>73.62908278427355</v>
      </c>
      <c r="X1931">
        <f t="shared" ref="X1931" si="11527">F1931</f>
        <v>221.17490000000001</v>
      </c>
      <c r="Y1931">
        <f t="shared" ref="Y1931" si="11528">I1931</f>
        <v>90.698750000000004</v>
      </c>
      <c r="Z1931">
        <f t="shared" ref="Z1931" si="11529">L1931</f>
        <v>114.684</v>
      </c>
      <c r="AB1931">
        <f t="shared" ref="AB1931:AD1931" si="11530">AB$2</f>
        <v>250.3117</v>
      </c>
      <c r="AC1931">
        <f t="shared" si="11530"/>
        <v>79.042884999999998</v>
      </c>
      <c r="AD1931">
        <f t="shared" si="11530"/>
        <v>146.39599999999999</v>
      </c>
      <c r="AF1931" cm="1">
        <f t="array" ref="AF1931:AH1933">MMULT(AB1931:AD1933,MINVERSE(X1931:Z1933))</f>
        <v>1.0992348718140397</v>
      </c>
      <c r="AG1931">
        <v>-0.25296035133628214</v>
      </c>
      <c r="AH1931">
        <v>0.29992235834643921</v>
      </c>
      <c r="AJ1931">
        <f t="shared" ref="AJ1931" si="11531">C1931</f>
        <v>136.81020000000001</v>
      </c>
      <c r="AL1931" cm="1">
        <f t="array" ref="AL1931:AL1933">MMULT(_xlfn.ANCHORARRAY(AF1931),AJ1931:AJ1933)</f>
        <v>145.60536435230944</v>
      </c>
    </row>
    <row r="1932" spans="2:38" ht="15.75" customHeight="1" x14ac:dyDescent="0.6">
      <c r="B1932" t="s">
        <v>24</v>
      </c>
      <c r="C1932" t="s">
        <v>24</v>
      </c>
      <c r="D1932" t="s">
        <v>24</v>
      </c>
      <c r="E1932" t="s">
        <v>24</v>
      </c>
      <c r="F1932" t="s">
        <v>24</v>
      </c>
      <c r="G1932" t="s">
        <v>24</v>
      </c>
      <c r="H1932" t="s">
        <v>24</v>
      </c>
      <c r="I1932" t="s">
        <v>24</v>
      </c>
      <c r="J1932" t="s">
        <v>24</v>
      </c>
      <c r="K1932" t="s">
        <v>24</v>
      </c>
      <c r="L1932" t="s">
        <v>24</v>
      </c>
      <c r="M1932" t="s">
        <v>24</v>
      </c>
      <c r="N1932" t="s">
        <v>24</v>
      </c>
      <c r="O1932" t="s">
        <v>24</v>
      </c>
      <c r="P1932" t="s">
        <v>24</v>
      </c>
      <c r="Q1932" t="s">
        <v>24</v>
      </c>
      <c r="X1932">
        <f t="shared" ref="X1932" si="11532">G1931</f>
        <v>46.250340000000001</v>
      </c>
      <c r="Y1932">
        <f t="shared" ref="Y1932" si="11533">J1931</f>
        <v>167.51509999999999</v>
      </c>
      <c r="Z1932">
        <f t="shared" ref="Z1932" si="11534">M1931</f>
        <v>163.33959999999999</v>
      </c>
      <c r="AB1932">
        <f t="shared" ref="AB1932:AD1932" si="11535">AB$3</f>
        <v>57.265875000000001</v>
      </c>
      <c r="AC1932">
        <f t="shared" si="11535"/>
        <v>215.71904999999998</v>
      </c>
      <c r="AD1932">
        <f t="shared" si="11535"/>
        <v>219.4522</v>
      </c>
      <c r="AF1932">
        <v>-2.7667679745861651E-2</v>
      </c>
      <c r="AG1932">
        <v>1.2712294879181059</v>
      </c>
      <c r="AH1932">
        <v>7.2891957622632342E-2</v>
      </c>
      <c r="AJ1932">
        <f t="shared" ref="AJ1932" si="11536">D1931</f>
        <v>94.047079999999994</v>
      </c>
      <c r="AL1932">
        <v>120.39007460015888</v>
      </c>
    </row>
    <row r="1933" spans="2:38" ht="15.75" customHeight="1" x14ac:dyDescent="0.6">
      <c r="B1933" t="s">
        <v>24</v>
      </c>
      <c r="C1933" t="s">
        <v>24</v>
      </c>
      <c r="D1933" t="s">
        <v>24</v>
      </c>
      <c r="E1933" t="s">
        <v>24</v>
      </c>
      <c r="F1933" t="s">
        <v>24</v>
      </c>
      <c r="G1933" t="s">
        <v>24</v>
      </c>
      <c r="H1933" t="s">
        <v>24</v>
      </c>
      <c r="I1933" t="s">
        <v>24</v>
      </c>
      <c r="J1933" t="s">
        <v>24</v>
      </c>
      <c r="K1933" t="s">
        <v>24</v>
      </c>
      <c r="L1933" t="s">
        <v>24</v>
      </c>
      <c r="M1933" t="s">
        <v>24</v>
      </c>
      <c r="N1933" t="s">
        <v>24</v>
      </c>
      <c r="O1933" t="s">
        <v>24</v>
      </c>
      <c r="P1933" t="s">
        <v>24</v>
      </c>
      <c r="Q1933" t="s">
        <v>24</v>
      </c>
      <c r="X1933">
        <f t="shared" ref="X1933" si="11537">H1931</f>
        <v>62.976430000000001</v>
      </c>
      <c r="Y1933">
        <f t="shared" ref="Y1933" si="11538">K1931</f>
        <v>72.41319</v>
      </c>
      <c r="Z1933">
        <f t="shared" ref="Z1933" si="11539">N1931</f>
        <v>205.55250000000001</v>
      </c>
      <c r="AB1933">
        <f t="shared" ref="AB1933:AD1933" si="11540">AB$4</f>
        <v>62.951219999999999</v>
      </c>
      <c r="AC1933">
        <f t="shared" si="11540"/>
        <v>94.318604999999991</v>
      </c>
      <c r="AD1933">
        <f t="shared" si="11540"/>
        <v>246.31665000000001</v>
      </c>
      <c r="AF1933">
        <v>-6.5260404742043032E-2</v>
      </c>
      <c r="AG1933">
        <v>9.8453416155567242E-2</v>
      </c>
      <c r="AH1933">
        <v>1.1564910796217638</v>
      </c>
      <c r="AJ1933">
        <f t="shared" ref="AJ1933" si="11541">E1931</f>
        <v>63.379750000000001</v>
      </c>
      <c r="AL1933">
        <v>73.62908278427355</v>
      </c>
    </row>
    <row r="1934" spans="2:38" ht="15.75" customHeight="1" x14ac:dyDescent="0.6">
      <c r="B1934" t="s">
        <v>668</v>
      </c>
      <c r="C1934">
        <v>110.88509999999999</v>
      </c>
      <c r="D1934">
        <v>74.097679999999997</v>
      </c>
      <c r="E1934">
        <v>64.393209999999996</v>
      </c>
      <c r="F1934">
        <v>227.4554</v>
      </c>
      <c r="G1934">
        <v>45.537680000000002</v>
      </c>
      <c r="H1934">
        <v>60.918619999999997</v>
      </c>
      <c r="I1934">
        <v>108.04300000000001</v>
      </c>
      <c r="J1934">
        <v>187.9247</v>
      </c>
      <c r="K1934">
        <v>78.542360000000002</v>
      </c>
      <c r="L1934">
        <v>142.18799999999999</v>
      </c>
      <c r="M1934">
        <v>190.08690000000001</v>
      </c>
      <c r="N1934">
        <v>230.36850000000001</v>
      </c>
      <c r="O1934">
        <v>0.31746000000000002</v>
      </c>
      <c r="P1934">
        <v>0.18246999999999999</v>
      </c>
      <c r="Q1934">
        <v>0.13336000000000001</v>
      </c>
      <c r="T1934">
        <f t="shared" ref="T1934" si="11542">$AL1934</f>
        <v>113.41050211732335</v>
      </c>
      <c r="U1934">
        <f t="shared" ref="U1934" si="11543">$AL1935</f>
        <v>86.80880315713587</v>
      </c>
      <c r="V1934">
        <f t="shared" ref="V1934" si="11544">$AL1936</f>
        <v>70.044073919581223</v>
      </c>
      <c r="X1934">
        <f t="shared" ref="X1934" si="11545">F1934</f>
        <v>227.4554</v>
      </c>
      <c r="Y1934">
        <f t="shared" ref="Y1934" si="11546">I1934</f>
        <v>108.04300000000001</v>
      </c>
      <c r="Z1934">
        <f t="shared" ref="Z1934" si="11547">L1934</f>
        <v>142.18799999999999</v>
      </c>
      <c r="AB1934">
        <f t="shared" ref="AB1934:AD1934" si="11548">AB$2</f>
        <v>250.3117</v>
      </c>
      <c r="AC1934">
        <f t="shared" si="11548"/>
        <v>79.042884999999998</v>
      </c>
      <c r="AD1934">
        <f t="shared" si="11548"/>
        <v>146.39599999999999</v>
      </c>
      <c r="AF1934" cm="1">
        <f t="array" ref="AF1934:AH1936">MMULT(AB1934:AD1936,MINVERSE(X1934:Z1936))</f>
        <v>1.1070792399976888</v>
      </c>
      <c r="AG1934">
        <v>-0.29901047544456266</v>
      </c>
      <c r="AH1934">
        <v>0.19890128801460105</v>
      </c>
      <c r="AJ1934">
        <f t="shared" ref="AJ1934" si="11549">C1934</f>
        <v>110.88509999999999</v>
      </c>
      <c r="AL1934" cm="1">
        <f t="array" ref="AL1934:AL1936">MMULT(_xlfn.ANCHORARRAY(AF1934),AJ1934:AJ1936)</f>
        <v>113.41050211732335</v>
      </c>
    </row>
    <row r="1935" spans="2:38" ht="15.75" customHeight="1" x14ac:dyDescent="0.6">
      <c r="B1935" t="s">
        <v>24</v>
      </c>
      <c r="C1935" t="s">
        <v>24</v>
      </c>
      <c r="D1935" t="s">
        <v>24</v>
      </c>
      <c r="E1935" t="s">
        <v>24</v>
      </c>
      <c r="F1935" t="s">
        <v>24</v>
      </c>
      <c r="G1935" t="s">
        <v>24</v>
      </c>
      <c r="H1935" t="s">
        <v>24</v>
      </c>
      <c r="I1935" t="s">
        <v>24</v>
      </c>
      <c r="J1935" t="s">
        <v>24</v>
      </c>
      <c r="K1935" t="s">
        <v>24</v>
      </c>
      <c r="L1935" t="s">
        <v>24</v>
      </c>
      <c r="M1935" t="s">
        <v>24</v>
      </c>
      <c r="N1935" t="s">
        <v>24</v>
      </c>
      <c r="O1935" t="s">
        <v>24</v>
      </c>
      <c r="P1935" t="s">
        <v>24</v>
      </c>
      <c r="Q1935" t="s">
        <v>24</v>
      </c>
      <c r="X1935">
        <f t="shared" ref="X1935" si="11550">G1934</f>
        <v>45.537680000000002</v>
      </c>
      <c r="Y1935">
        <f t="shared" ref="Y1935" si="11551">J1934</f>
        <v>187.9247</v>
      </c>
      <c r="Z1935">
        <f t="shared" ref="Z1935" si="11552">M1934</f>
        <v>190.08690000000001</v>
      </c>
      <c r="AB1935">
        <f t="shared" ref="AB1935:AD1935" si="11553">AB$3</f>
        <v>57.265875000000001</v>
      </c>
      <c r="AC1935">
        <f t="shared" si="11553"/>
        <v>215.71904999999998</v>
      </c>
      <c r="AD1935">
        <f t="shared" si="11553"/>
        <v>219.4522</v>
      </c>
      <c r="AF1935">
        <v>2.4179175796500807E-2</v>
      </c>
      <c r="AG1935">
        <v>1.1327385352199228</v>
      </c>
      <c r="AH1935">
        <v>3.0188792363159411E-3</v>
      </c>
      <c r="AJ1935">
        <f t="shared" ref="AJ1935" si="11554">D1934</f>
        <v>74.097679999999997</v>
      </c>
      <c r="AL1935">
        <v>86.80880315713587</v>
      </c>
    </row>
    <row r="1936" spans="2:38" ht="15.75" customHeight="1" x14ac:dyDescent="0.6">
      <c r="B1936" t="s">
        <v>24</v>
      </c>
      <c r="C1936" t="s">
        <v>24</v>
      </c>
      <c r="D1936" t="s">
        <v>24</v>
      </c>
      <c r="E1936" t="s">
        <v>24</v>
      </c>
      <c r="F1936" t="s">
        <v>24</v>
      </c>
      <c r="G1936" t="s">
        <v>24</v>
      </c>
      <c r="H1936" t="s">
        <v>24</v>
      </c>
      <c r="I1936" t="s">
        <v>24</v>
      </c>
      <c r="J1936" t="s">
        <v>24</v>
      </c>
      <c r="K1936" t="s">
        <v>24</v>
      </c>
      <c r="L1936" t="s">
        <v>24</v>
      </c>
      <c r="M1936" t="s">
        <v>24</v>
      </c>
      <c r="N1936" t="s">
        <v>24</v>
      </c>
      <c r="O1936" t="s">
        <v>24</v>
      </c>
      <c r="P1936" t="s">
        <v>24</v>
      </c>
      <c r="Q1936" t="s">
        <v>24</v>
      </c>
      <c r="X1936">
        <f t="shared" ref="X1936" si="11555">H1934</f>
        <v>60.918619999999997</v>
      </c>
      <c r="Y1936">
        <f t="shared" ref="Y1936" si="11556">K1934</f>
        <v>78.542360000000002</v>
      </c>
      <c r="Z1936">
        <f t="shared" ref="Z1936" si="11557">N1934</f>
        <v>230.36850000000001</v>
      </c>
      <c r="AB1936">
        <f t="shared" ref="AB1936:AD1936" si="11558">AB$4</f>
        <v>62.951219999999999</v>
      </c>
      <c r="AC1936">
        <f t="shared" si="11558"/>
        <v>94.318604999999991</v>
      </c>
      <c r="AD1936">
        <f t="shared" si="11558"/>
        <v>246.31665000000001</v>
      </c>
      <c r="AF1936">
        <v>-9.303547759315467E-3</v>
      </c>
      <c r="AG1936">
        <v>8.8477612019739915E-2</v>
      </c>
      <c r="AH1936">
        <v>1.0019645388174445</v>
      </c>
      <c r="AJ1936">
        <f t="shared" ref="AJ1936" si="11559">E1934</f>
        <v>64.393209999999996</v>
      </c>
      <c r="AL1936">
        <v>70.044073919581223</v>
      </c>
    </row>
    <row r="1937" spans="2:38" ht="15.75" customHeight="1" x14ac:dyDescent="0.6">
      <c r="B1937" t="s">
        <v>669</v>
      </c>
      <c r="C1937">
        <v>121.7105</v>
      </c>
      <c r="D1937">
        <v>85.64076</v>
      </c>
      <c r="E1937">
        <v>66.44462</v>
      </c>
      <c r="F1937">
        <v>208.37309999999999</v>
      </c>
      <c r="G1937">
        <v>28.56523</v>
      </c>
      <c r="H1937">
        <v>42.476520000000001</v>
      </c>
      <c r="I1937">
        <v>81.714399999999998</v>
      </c>
      <c r="J1937">
        <v>145.5076</v>
      </c>
      <c r="K1937">
        <v>35.58831</v>
      </c>
      <c r="L1937">
        <v>122.17400000000001</v>
      </c>
      <c r="M1937">
        <v>157.49979999999999</v>
      </c>
      <c r="N1937">
        <v>189.8133</v>
      </c>
      <c r="O1937">
        <v>0.34417999999999999</v>
      </c>
      <c r="P1937">
        <v>0.28287000000000001</v>
      </c>
      <c r="Q1937">
        <v>0.22</v>
      </c>
      <c r="T1937">
        <f t="shared" ref="T1937" si="11560">$AL1937</f>
        <v>140.71802181000936</v>
      </c>
      <c r="U1937">
        <f t="shared" ref="U1937" si="11561">$AL1938</f>
        <v>129.00902258610299</v>
      </c>
      <c r="V1937">
        <f t="shared" ref="V1937" si="11562">$AL1939</f>
        <v>102.5352136983883</v>
      </c>
      <c r="X1937">
        <f t="shared" ref="X1937" si="11563">F1937</f>
        <v>208.37309999999999</v>
      </c>
      <c r="Y1937">
        <f t="shared" ref="Y1937" si="11564">I1937</f>
        <v>81.714399999999998</v>
      </c>
      <c r="Z1937">
        <f t="shared" ref="Z1937" si="11565">L1937</f>
        <v>122.17400000000001</v>
      </c>
      <c r="AB1937">
        <f t="shared" ref="AB1937:AD1937" si="11566">AB$2</f>
        <v>250.3117</v>
      </c>
      <c r="AC1937">
        <f t="shared" si="11566"/>
        <v>79.042884999999998</v>
      </c>
      <c r="AD1937">
        <f t="shared" si="11566"/>
        <v>146.39599999999999</v>
      </c>
      <c r="AF1937" cm="1">
        <f t="array" ref="AF1937:AH1939">MMULT(AB1937:AD1939,MINVERSE(X1937:Z1939))</f>
        <v>1.195763457557673</v>
      </c>
      <c r="AG1937">
        <v>-0.16145639409206428</v>
      </c>
      <c r="AH1937">
        <v>0.13557609037180285</v>
      </c>
      <c r="AJ1937">
        <f t="shared" ref="AJ1937" si="11567">C1937</f>
        <v>121.7105</v>
      </c>
      <c r="AL1937" cm="1">
        <f t="array" ref="AL1937:AL1939">MMULT(_xlfn.ANCHORARRAY(AF1937),AJ1937:AJ1939)</f>
        <v>140.71802181000936</v>
      </c>
    </row>
    <row r="1938" spans="2:38" ht="15.75" customHeight="1" x14ac:dyDescent="0.6">
      <c r="B1938" t="s">
        <v>24</v>
      </c>
      <c r="C1938" t="s">
        <v>24</v>
      </c>
      <c r="D1938" t="s">
        <v>24</v>
      </c>
      <c r="E1938" t="s">
        <v>24</v>
      </c>
      <c r="F1938" t="s">
        <v>24</v>
      </c>
      <c r="G1938" t="s">
        <v>24</v>
      </c>
      <c r="H1938" t="s">
        <v>24</v>
      </c>
      <c r="I1938" t="s">
        <v>24</v>
      </c>
      <c r="J1938" t="s">
        <v>24</v>
      </c>
      <c r="K1938" t="s">
        <v>24</v>
      </c>
      <c r="L1938" t="s">
        <v>24</v>
      </c>
      <c r="M1938" t="s">
        <v>24</v>
      </c>
      <c r="N1938" t="s">
        <v>24</v>
      </c>
      <c r="O1938" t="s">
        <v>24</v>
      </c>
      <c r="P1938" t="s">
        <v>24</v>
      </c>
      <c r="Q1938" t="s">
        <v>24</v>
      </c>
      <c r="X1938">
        <f t="shared" ref="X1938" si="11568">G1937</f>
        <v>28.56523</v>
      </c>
      <c r="Y1938">
        <f t="shared" ref="Y1938" si="11569">J1937</f>
        <v>145.5076</v>
      </c>
      <c r="Z1938">
        <f t="shared" ref="Z1938" si="11570">M1937</f>
        <v>157.49979999999999</v>
      </c>
      <c r="AB1938">
        <f t="shared" ref="AB1938:AD1938" si="11571">AB$3</f>
        <v>57.265875000000001</v>
      </c>
      <c r="AC1938">
        <f t="shared" si="11571"/>
        <v>215.71904999999998</v>
      </c>
      <c r="AD1938">
        <f t="shared" si="11571"/>
        <v>219.4522</v>
      </c>
      <c r="AF1938">
        <v>9.8752461646753054E-2</v>
      </c>
      <c r="AG1938">
        <v>1.4551604767538964</v>
      </c>
      <c r="AH1938">
        <v>-0.11485110530122933</v>
      </c>
      <c r="AJ1938">
        <f t="shared" ref="AJ1938" si="11572">D1937</f>
        <v>85.64076</v>
      </c>
      <c r="AL1938">
        <v>129.00902258610299</v>
      </c>
    </row>
    <row r="1939" spans="2:38" ht="15.75" customHeight="1" x14ac:dyDescent="0.6">
      <c r="B1939" t="s">
        <v>24</v>
      </c>
      <c r="C1939" t="s">
        <v>24</v>
      </c>
      <c r="D1939" t="s">
        <v>24</v>
      </c>
      <c r="E1939" t="s">
        <v>24</v>
      </c>
      <c r="F1939" t="s">
        <v>24</v>
      </c>
      <c r="G1939" t="s">
        <v>24</v>
      </c>
      <c r="H1939" t="s">
        <v>24</v>
      </c>
      <c r="I1939" t="s">
        <v>24</v>
      </c>
      <c r="J1939" t="s">
        <v>24</v>
      </c>
      <c r="K1939" t="s">
        <v>24</v>
      </c>
      <c r="L1939" t="s">
        <v>24</v>
      </c>
      <c r="M1939" t="s">
        <v>24</v>
      </c>
      <c r="N1939" t="s">
        <v>24</v>
      </c>
      <c r="O1939" t="s">
        <v>24</v>
      </c>
      <c r="P1939" t="s">
        <v>24</v>
      </c>
      <c r="Q1939" t="s">
        <v>24</v>
      </c>
      <c r="X1939">
        <f t="shared" ref="X1939" si="11573">H1937</f>
        <v>42.476520000000001</v>
      </c>
      <c r="Y1939">
        <f t="shared" ref="Y1939" si="11574">K1937</f>
        <v>35.58831</v>
      </c>
      <c r="Z1939">
        <f t="shared" ref="Z1939" si="11575">N1937</f>
        <v>189.8133</v>
      </c>
      <c r="AB1939">
        <f t="shared" ref="AB1939:AD1939" si="11576">AB$4</f>
        <v>62.951219999999999</v>
      </c>
      <c r="AC1939">
        <f t="shared" si="11576"/>
        <v>94.318604999999991</v>
      </c>
      <c r="AD1939">
        <f t="shared" si="11576"/>
        <v>246.31665000000001</v>
      </c>
      <c r="AF1939">
        <v>5.7493385187791624E-2</v>
      </c>
      <c r="AG1939">
        <v>0.38589593141509854</v>
      </c>
      <c r="AH1939">
        <v>0.94047108995721052</v>
      </c>
      <c r="AJ1939">
        <f t="shared" ref="AJ1939" si="11577">E1937</f>
        <v>66.44462</v>
      </c>
      <c r="AL1939">
        <v>102.5352136983883</v>
      </c>
    </row>
    <row r="1940" spans="2:38" ht="15.75" customHeight="1" x14ac:dyDescent="0.6">
      <c r="B1940" t="s">
        <v>670</v>
      </c>
      <c r="C1940">
        <v>152.9298</v>
      </c>
      <c r="D1940">
        <v>110.7898</v>
      </c>
      <c r="E1940">
        <v>106.46129999999999</v>
      </c>
      <c r="F1940">
        <v>160.63200000000001</v>
      </c>
      <c r="G1940">
        <v>7.2140870000000001</v>
      </c>
      <c r="H1940">
        <v>29.461929999999999</v>
      </c>
      <c r="I1940">
        <v>81.607749999999996</v>
      </c>
      <c r="J1940">
        <v>150.3304</v>
      </c>
      <c r="K1940">
        <v>60.59299</v>
      </c>
      <c r="L1940">
        <v>88.279499999999999</v>
      </c>
      <c r="M1940">
        <v>121.9725</v>
      </c>
      <c r="N1940">
        <v>175.2028</v>
      </c>
      <c r="O1940">
        <v>0.53902000000000005</v>
      </c>
      <c r="P1940">
        <v>0.40538000000000002</v>
      </c>
      <c r="Q1940">
        <v>0.37680999999999998</v>
      </c>
      <c r="T1940">
        <f t="shared" ref="T1940" si="11578">$AL1940</f>
        <v>222.12749244127298</v>
      </c>
      <c r="U1940">
        <f t="shared" ref="U1940" si="11579">$AL1941</f>
        <v>201.00687577976595</v>
      </c>
      <c r="V1940">
        <f t="shared" ref="V1940" si="11580">$AL1942</f>
        <v>164.98047442191393</v>
      </c>
      <c r="X1940">
        <f t="shared" ref="X1940" si="11581">F1940</f>
        <v>160.63200000000001</v>
      </c>
      <c r="Y1940">
        <f t="shared" ref="Y1940" si="11582">I1940</f>
        <v>81.607749999999996</v>
      </c>
      <c r="Z1940">
        <f t="shared" ref="Z1940" si="11583">L1940</f>
        <v>88.279499999999999</v>
      </c>
      <c r="AB1940">
        <f t="shared" ref="AB1940:AD1940" si="11584">AB$2</f>
        <v>250.3117</v>
      </c>
      <c r="AC1940">
        <f t="shared" si="11584"/>
        <v>79.042884999999998</v>
      </c>
      <c r="AD1940">
        <f t="shared" si="11584"/>
        <v>146.39599999999999</v>
      </c>
      <c r="AF1940" cm="1">
        <f t="array" ref="AF1940:AH1942">MMULT(AB1940:AD1942,MINVERSE(X1940:Z1942))</f>
        <v>1.5071472965834563</v>
      </c>
      <c r="AG1940">
        <v>-0.44908930829163174</v>
      </c>
      <c r="AH1940">
        <v>0.38881990405896383</v>
      </c>
      <c r="AJ1940">
        <f t="shared" ref="AJ1940" si="11585">C1940</f>
        <v>152.9298</v>
      </c>
      <c r="AL1940" cm="1">
        <f t="array" ref="AL1940:AL1942">MMULT(_xlfn.ANCHORARRAY(AF1940),AJ1940:AJ1942)</f>
        <v>222.12749244127298</v>
      </c>
    </row>
    <row r="1941" spans="2:38" ht="15.75" customHeight="1" x14ac:dyDescent="0.6">
      <c r="B1941" t="s">
        <v>24</v>
      </c>
      <c r="C1941" t="s">
        <v>24</v>
      </c>
      <c r="D1941" t="s">
        <v>24</v>
      </c>
      <c r="E1941" t="s">
        <v>24</v>
      </c>
      <c r="F1941" t="s">
        <v>24</v>
      </c>
      <c r="G1941" t="s">
        <v>24</v>
      </c>
      <c r="H1941" t="s">
        <v>24</v>
      </c>
      <c r="I1941" t="s">
        <v>24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 t="s">
        <v>24</v>
      </c>
      <c r="Q1941" t="s">
        <v>24</v>
      </c>
      <c r="X1941">
        <f t="shared" ref="X1941" si="11586">G1940</f>
        <v>7.2140870000000001</v>
      </c>
      <c r="Y1941">
        <f t="shared" ref="Y1941" si="11587">J1940</f>
        <v>150.3304</v>
      </c>
      <c r="Z1941">
        <f t="shared" ref="Z1941" si="11588">M1940</f>
        <v>121.9725</v>
      </c>
      <c r="AB1941">
        <f t="shared" ref="AB1941:AD1941" si="11589">AB$3</f>
        <v>57.265875000000001</v>
      </c>
      <c r="AC1941">
        <f t="shared" si="11589"/>
        <v>215.71904999999998</v>
      </c>
      <c r="AD1941">
        <f t="shared" si="11589"/>
        <v>219.4522</v>
      </c>
      <c r="AF1941">
        <v>0.24695870809782833</v>
      </c>
      <c r="AG1941">
        <v>1.1762598992135438</v>
      </c>
      <c r="AH1941">
        <v>0.30923848346974947</v>
      </c>
      <c r="AJ1941">
        <f t="shared" ref="AJ1941" si="11590">D1940</f>
        <v>110.7898</v>
      </c>
      <c r="AL1941">
        <v>201.00687577976595</v>
      </c>
    </row>
    <row r="1942" spans="2:38" ht="15.75" customHeight="1" x14ac:dyDescent="0.6">
      <c r="B1942" t="s">
        <v>24</v>
      </c>
      <c r="C1942" t="s">
        <v>24</v>
      </c>
      <c r="D1942" t="s">
        <v>24</v>
      </c>
      <c r="E1942" t="s">
        <v>24</v>
      </c>
      <c r="F1942" t="s">
        <v>24</v>
      </c>
      <c r="G1942" t="s">
        <v>24</v>
      </c>
      <c r="H1942" t="s">
        <v>24</v>
      </c>
      <c r="I1942" t="s">
        <v>24</v>
      </c>
      <c r="J1942" t="s">
        <v>24</v>
      </c>
      <c r="K1942" t="s">
        <v>24</v>
      </c>
      <c r="L1942" t="s">
        <v>24</v>
      </c>
      <c r="M1942" t="s">
        <v>24</v>
      </c>
      <c r="N1942" t="s">
        <v>24</v>
      </c>
      <c r="O1942" t="s">
        <v>24</v>
      </c>
      <c r="P1942" t="s">
        <v>24</v>
      </c>
      <c r="Q1942" t="s">
        <v>24</v>
      </c>
      <c r="X1942">
        <f t="shared" ref="X1942" si="11591">H1940</f>
        <v>29.461929999999999</v>
      </c>
      <c r="Y1942">
        <f t="shared" ref="Y1942" si="11592">K1940</f>
        <v>60.59299</v>
      </c>
      <c r="Z1942">
        <f t="shared" ref="Z1942" si="11593">N1940</f>
        <v>175.2028</v>
      </c>
      <c r="AB1942">
        <f t="shared" ref="AB1942:AD1942" si="11594">AB$4</f>
        <v>62.951219999999999</v>
      </c>
      <c r="AC1942">
        <f t="shared" si="11594"/>
        <v>94.318604999999991</v>
      </c>
      <c r="AD1942">
        <f t="shared" si="11594"/>
        <v>246.31665000000001</v>
      </c>
      <c r="AF1942">
        <v>0.14897091141633811</v>
      </c>
      <c r="AG1942">
        <v>1.4076292249401989E-2</v>
      </c>
      <c r="AH1942">
        <v>1.3210328366283601</v>
      </c>
      <c r="AJ1942">
        <f t="shared" ref="AJ1942" si="11595">E1940</f>
        <v>106.46129999999999</v>
      </c>
      <c r="AL1942">
        <v>164.98047442191393</v>
      </c>
    </row>
    <row r="1943" spans="2:38" ht="15.75" customHeight="1" x14ac:dyDescent="0.6">
      <c r="B1943" t="s">
        <v>671</v>
      </c>
      <c r="C1943">
        <v>122.357</v>
      </c>
      <c r="D1943">
        <v>85.808549999999997</v>
      </c>
      <c r="E1943">
        <v>56.656140000000001</v>
      </c>
      <c r="F1943">
        <v>218.2731</v>
      </c>
      <c r="G1943">
        <v>38.593760000000003</v>
      </c>
      <c r="H1943">
        <v>47.82123</v>
      </c>
      <c r="I1943">
        <v>105.45189999999999</v>
      </c>
      <c r="J1943">
        <v>171.12970000000001</v>
      </c>
      <c r="K1943">
        <v>54.58117</v>
      </c>
      <c r="L1943">
        <v>137.7807</v>
      </c>
      <c r="M1943">
        <v>170.3493</v>
      </c>
      <c r="N1943">
        <v>196.63229999999999</v>
      </c>
      <c r="O1943">
        <v>0.3367</v>
      </c>
      <c r="P1943">
        <v>0.30425000000000002</v>
      </c>
      <c r="Q1943">
        <v>0.12179</v>
      </c>
      <c r="T1943">
        <f t="shared" ref="T1943" si="11596">$AL1943</f>
        <v>126.15857998704399</v>
      </c>
      <c r="U1943">
        <f t="shared" ref="U1943" si="11597">$AL1944</f>
        <v>111.642255726949</v>
      </c>
      <c r="V1943">
        <f t="shared" ref="V1943" si="11598">$AL1945</f>
        <v>79.891819112041617</v>
      </c>
      <c r="X1943">
        <f t="shared" ref="X1943" si="11599">F1943</f>
        <v>218.2731</v>
      </c>
      <c r="Y1943">
        <f t="shared" ref="Y1943" si="11600">I1943</f>
        <v>105.45189999999999</v>
      </c>
      <c r="Z1943">
        <f t="shared" ref="Z1943" si="11601">L1943</f>
        <v>137.7807</v>
      </c>
      <c r="AB1943">
        <f t="shared" ref="AB1943:AD1943" si="11602">AB$2</f>
        <v>250.3117</v>
      </c>
      <c r="AC1943">
        <f t="shared" si="11602"/>
        <v>79.042884999999998</v>
      </c>
      <c r="AD1943">
        <f t="shared" si="11602"/>
        <v>146.39599999999999</v>
      </c>
      <c r="AF1943" cm="1">
        <f t="array" ref="AF1943:AH1945">MMULT(AB1943:AD1945,MINVERSE(X1943:Z1945))</f>
        <v>1.157184299391691</v>
      </c>
      <c r="AG1943">
        <v>-0.31785345567253254</v>
      </c>
      <c r="AH1943">
        <v>0.20904221166715853</v>
      </c>
      <c r="AJ1943">
        <f t="shared" ref="AJ1943" si="11603">C1943</f>
        <v>122.357</v>
      </c>
      <c r="AL1943" cm="1">
        <f t="array" ref="AL1943:AL1945">MMULT(_xlfn.ANCHORARRAY(AF1943),AJ1943:AJ1945)</f>
        <v>126.15857998704399</v>
      </c>
    </row>
    <row r="1944" spans="2:38" ht="15.75" customHeight="1" x14ac:dyDescent="0.6">
      <c r="B1944" t="s">
        <v>24</v>
      </c>
      <c r="C1944" t="s">
        <v>24</v>
      </c>
      <c r="D1944" t="s">
        <v>24</v>
      </c>
      <c r="E1944" t="s">
        <v>24</v>
      </c>
      <c r="F1944" t="s">
        <v>24</v>
      </c>
      <c r="G1944" t="s">
        <v>24</v>
      </c>
      <c r="H1944" t="s">
        <v>24</v>
      </c>
      <c r="I1944" t="s">
        <v>24</v>
      </c>
      <c r="J1944" t="s">
        <v>24</v>
      </c>
      <c r="K1944" t="s">
        <v>24</v>
      </c>
      <c r="L1944" t="s">
        <v>24</v>
      </c>
      <c r="M1944" t="s">
        <v>24</v>
      </c>
      <c r="N1944" t="s">
        <v>24</v>
      </c>
      <c r="O1944" t="s">
        <v>24</v>
      </c>
      <c r="P1944" t="s">
        <v>24</v>
      </c>
      <c r="Q1944" t="s">
        <v>24</v>
      </c>
      <c r="X1944">
        <f t="shared" ref="X1944" si="11604">G1943</f>
        <v>38.593760000000003</v>
      </c>
      <c r="Y1944">
        <f t="shared" ref="Y1944" si="11605">J1943</f>
        <v>171.12970000000001</v>
      </c>
      <c r="Z1944">
        <f t="shared" ref="Z1944" si="11606">M1943</f>
        <v>170.3493</v>
      </c>
      <c r="AB1944">
        <f t="shared" ref="AB1944:AD1944" si="11607">AB$3</f>
        <v>57.265875000000001</v>
      </c>
      <c r="AC1944">
        <f t="shared" si="11607"/>
        <v>215.71904999999998</v>
      </c>
      <c r="AD1944">
        <f t="shared" si="11607"/>
        <v>219.4522</v>
      </c>
      <c r="AF1944">
        <v>3.9929719069158653E-2</v>
      </c>
      <c r="AG1944">
        <v>1.2283177977612989</v>
      </c>
      <c r="AH1944">
        <v>2.3941022556666525E-2</v>
      </c>
      <c r="AJ1944">
        <f t="shared" ref="AJ1944" si="11608">D1943</f>
        <v>85.808549999999997</v>
      </c>
      <c r="AL1944">
        <v>111.642255726949</v>
      </c>
    </row>
    <row r="1945" spans="2:38" ht="15.75" customHeight="1" x14ac:dyDescent="0.6">
      <c r="B1945" t="s">
        <v>24</v>
      </c>
      <c r="C1945" t="s">
        <v>24</v>
      </c>
      <c r="D1945" t="s">
        <v>24</v>
      </c>
      <c r="E1945" t="s">
        <v>24</v>
      </c>
      <c r="F1945" t="s">
        <v>24</v>
      </c>
      <c r="G1945" t="s">
        <v>24</v>
      </c>
      <c r="H1945" t="s">
        <v>24</v>
      </c>
      <c r="I1945" t="s">
        <v>24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24</v>
      </c>
      <c r="Q1945" t="s">
        <v>24</v>
      </c>
      <c r="X1945">
        <f t="shared" ref="X1945" si="11609">H1943</f>
        <v>47.82123</v>
      </c>
      <c r="Y1945">
        <f t="shared" ref="Y1945" si="11610">K1943</f>
        <v>54.58117</v>
      </c>
      <c r="Z1945">
        <f t="shared" ref="Z1945" si="11611">N1943</f>
        <v>196.63229999999999</v>
      </c>
      <c r="AB1945">
        <f t="shared" ref="AB1945:AD1945" si="11612">AB$4</f>
        <v>62.951219999999999</v>
      </c>
      <c r="AC1945">
        <f t="shared" si="11612"/>
        <v>94.318604999999991</v>
      </c>
      <c r="AD1945">
        <f t="shared" si="11612"/>
        <v>246.31665000000001</v>
      </c>
      <c r="AF1945">
        <v>1.9541926347333038E-2</v>
      </c>
      <c r="AG1945">
        <v>0.19890085573804361</v>
      </c>
      <c r="AH1945">
        <v>1.0666687424402772</v>
      </c>
      <c r="AJ1945">
        <f t="shared" ref="AJ1945" si="11613">E1943</f>
        <v>56.656140000000001</v>
      </c>
      <c r="AL1945">
        <v>79.891819112041617</v>
      </c>
    </row>
    <row r="1946" spans="2:38" ht="15.75" customHeight="1" x14ac:dyDescent="0.6">
      <c r="B1946" t="s">
        <v>672</v>
      </c>
      <c r="C1946">
        <v>114.29340000000001</v>
      </c>
      <c r="D1946">
        <v>96.832319999999996</v>
      </c>
      <c r="E1946">
        <v>83.905889999999999</v>
      </c>
      <c r="F1946">
        <v>234.54750000000001</v>
      </c>
      <c r="G1946">
        <v>54.14546</v>
      </c>
      <c r="H1946">
        <v>61.959670000000003</v>
      </c>
      <c r="I1946">
        <v>112.9877</v>
      </c>
      <c r="J1946">
        <v>192.4837</v>
      </c>
      <c r="K1946">
        <v>80.459140000000005</v>
      </c>
      <c r="L1946">
        <v>128.08170000000001</v>
      </c>
      <c r="M1946">
        <v>173.93559999999999</v>
      </c>
      <c r="N1946">
        <v>209.8449</v>
      </c>
      <c r="O1946">
        <v>0.25202999999999998</v>
      </c>
      <c r="P1946">
        <v>0.21131</v>
      </c>
      <c r="Q1946">
        <v>0.24440999999999999</v>
      </c>
      <c r="T1946">
        <f t="shared" ref="T1946" si="11614">$AL1946</f>
        <v>115.5696113553733</v>
      </c>
      <c r="U1946">
        <f t="shared" ref="U1946" si="11615">$AL1947</f>
        <v>113.65339084074313</v>
      </c>
      <c r="V1946">
        <f t="shared" ref="V1946" si="11616">$AL1948</f>
        <v>95.998519300717803</v>
      </c>
      <c r="X1946">
        <f t="shared" ref="X1946" si="11617">F1946</f>
        <v>234.54750000000001</v>
      </c>
      <c r="Y1946">
        <f t="shared" ref="Y1946" si="11618">I1946</f>
        <v>112.9877</v>
      </c>
      <c r="Z1946">
        <f t="shared" ref="Z1946" si="11619">L1946</f>
        <v>128.08170000000001</v>
      </c>
      <c r="AB1946">
        <f t="shared" ref="AB1946:AD1946" si="11620">AB$2</f>
        <v>250.3117</v>
      </c>
      <c r="AC1946">
        <f t="shared" si="11620"/>
        <v>79.042884999999998</v>
      </c>
      <c r="AD1946">
        <f t="shared" si="11620"/>
        <v>146.39599999999999</v>
      </c>
      <c r="AF1946" cm="1">
        <f t="array" ref="AF1946:AH1948">MMULT(AB1946:AD1948,MINVERSE(X1946:Z1948))</f>
        <v>1.057675361015926</v>
      </c>
      <c r="AG1946">
        <v>-0.35495724458005629</v>
      </c>
      <c r="AH1946">
        <v>0.34628834450275103</v>
      </c>
      <c r="AJ1946">
        <f t="shared" ref="AJ1946" si="11621">C1946</f>
        <v>114.29340000000001</v>
      </c>
      <c r="AL1946" cm="1">
        <f t="array" ref="AL1946:AL1948">MMULT(_xlfn.ANCHORARRAY(AF1946),AJ1946:AJ1948)</f>
        <v>115.5696113553733</v>
      </c>
    </row>
    <row r="1947" spans="2:38" ht="15.75" customHeight="1" x14ac:dyDescent="0.6">
      <c r="B1947" t="s">
        <v>24</v>
      </c>
      <c r="C1947" t="s">
        <v>24</v>
      </c>
      <c r="D1947" t="s">
        <v>24</v>
      </c>
      <c r="E1947" t="s">
        <v>24</v>
      </c>
      <c r="F1947" t="s">
        <v>24</v>
      </c>
      <c r="G1947" t="s">
        <v>24</v>
      </c>
      <c r="H1947" t="s">
        <v>24</v>
      </c>
      <c r="I1947" t="s">
        <v>24</v>
      </c>
      <c r="J1947" t="s">
        <v>24</v>
      </c>
      <c r="K1947" t="s">
        <v>24</v>
      </c>
      <c r="L1947" t="s">
        <v>24</v>
      </c>
      <c r="M1947" t="s">
        <v>24</v>
      </c>
      <c r="N1947" t="s">
        <v>24</v>
      </c>
      <c r="O1947" t="s">
        <v>24</v>
      </c>
      <c r="P1947" t="s">
        <v>24</v>
      </c>
      <c r="Q1947" t="s">
        <v>24</v>
      </c>
      <c r="X1947">
        <f t="shared" ref="X1947" si="11622">G1946</f>
        <v>54.14546</v>
      </c>
      <c r="Y1947">
        <f t="shared" ref="Y1947" si="11623">J1946</f>
        <v>192.4837</v>
      </c>
      <c r="Z1947">
        <f t="shared" ref="Z1947" si="11624">M1946</f>
        <v>173.93559999999999</v>
      </c>
      <c r="AB1947">
        <f t="shared" ref="AB1947:AD1947" si="11625">AB$3</f>
        <v>57.265875000000001</v>
      </c>
      <c r="AC1947">
        <f t="shared" si="11625"/>
        <v>215.71904999999998</v>
      </c>
      <c r="AD1947">
        <f t="shared" si="11625"/>
        <v>219.4522</v>
      </c>
      <c r="AF1947">
        <v>-5.3489403549922709E-2</v>
      </c>
      <c r="AG1947">
        <v>1.0731368535372889</v>
      </c>
      <c r="AH1947">
        <v>0.18893245076025034</v>
      </c>
      <c r="AJ1947">
        <f t="shared" ref="AJ1947" si="11626">D1946</f>
        <v>96.832319999999996</v>
      </c>
      <c r="AL1947">
        <v>113.65339084074313</v>
      </c>
    </row>
    <row r="1948" spans="2:38" ht="15.75" customHeight="1" x14ac:dyDescent="0.6">
      <c r="B1948" t="s">
        <v>24</v>
      </c>
      <c r="C1948" t="s">
        <v>24</v>
      </c>
      <c r="D1948" t="s">
        <v>24</v>
      </c>
      <c r="E1948" t="s">
        <v>24</v>
      </c>
      <c r="F1948" t="s">
        <v>24</v>
      </c>
      <c r="G1948" t="s">
        <v>24</v>
      </c>
      <c r="H1948" t="s">
        <v>24</v>
      </c>
      <c r="I1948" t="s">
        <v>24</v>
      </c>
      <c r="J1948" t="s">
        <v>24</v>
      </c>
      <c r="K1948" t="s">
        <v>24</v>
      </c>
      <c r="L1948" t="s">
        <v>24</v>
      </c>
      <c r="M1948" t="s">
        <v>24</v>
      </c>
      <c r="N1948" t="s">
        <v>24</v>
      </c>
      <c r="O1948" t="s">
        <v>24</v>
      </c>
      <c r="P1948" t="s">
        <v>24</v>
      </c>
      <c r="Q1948" t="s">
        <v>24</v>
      </c>
      <c r="X1948">
        <f t="shared" ref="X1948" si="11627">H1946</f>
        <v>61.959670000000003</v>
      </c>
      <c r="Y1948">
        <f t="shared" ref="Y1948" si="11628">K1946</f>
        <v>80.459140000000005</v>
      </c>
      <c r="Z1948">
        <f t="shared" ref="Z1948" si="11629">N1946</f>
        <v>209.8449</v>
      </c>
      <c r="AB1948">
        <f t="shared" ref="AB1948:AD1948" si="11630">AB$4</f>
        <v>62.951219999999999</v>
      </c>
      <c r="AC1948">
        <f t="shared" si="11630"/>
        <v>94.318604999999991</v>
      </c>
      <c r="AD1948">
        <f t="shared" si="11630"/>
        <v>246.31665000000001</v>
      </c>
      <c r="AF1948">
        <v>-5.0045106002290562E-2</v>
      </c>
      <c r="AG1948">
        <v>2.4422629485010283E-2</v>
      </c>
      <c r="AH1948">
        <v>1.1841057254210168</v>
      </c>
      <c r="AJ1948">
        <f t="shared" ref="AJ1948" si="11631">E1946</f>
        <v>83.905889999999999</v>
      </c>
      <c r="AL1948">
        <v>95.998519300717803</v>
      </c>
    </row>
    <row r="1949" spans="2:38" ht="15.75" customHeight="1" x14ac:dyDescent="0.6">
      <c r="B1949" t="s">
        <v>673</v>
      </c>
      <c r="C1949">
        <v>124.84399999999999</v>
      </c>
      <c r="D1949">
        <v>93.93759</v>
      </c>
      <c r="E1949">
        <v>70.393960000000007</v>
      </c>
      <c r="F1949">
        <v>164.49760000000001</v>
      </c>
      <c r="G1949">
        <v>12.87595</v>
      </c>
      <c r="H1949">
        <v>36.160499999999999</v>
      </c>
      <c r="I1949">
        <v>91.958209999999994</v>
      </c>
      <c r="J1949">
        <v>170.2508</v>
      </c>
      <c r="K1949">
        <v>84.30189</v>
      </c>
      <c r="L1949">
        <v>119.9696</v>
      </c>
      <c r="M1949">
        <v>166.6508</v>
      </c>
      <c r="N1949">
        <v>223.73060000000001</v>
      </c>
      <c r="O1949">
        <v>0.45654</v>
      </c>
      <c r="P1949">
        <v>0.44596000000000002</v>
      </c>
      <c r="Q1949">
        <v>7.2811000000000001E-2</v>
      </c>
      <c r="T1949">
        <f t="shared" ref="T1949" si="11632">$AL1949</f>
        <v>160.1856349449663</v>
      </c>
      <c r="U1949">
        <f t="shared" ref="U1949" si="11633">$AL1950</f>
        <v>138.32479193461216</v>
      </c>
      <c r="V1949">
        <f t="shared" ref="V1949" si="11634">$AL1951</f>
        <v>88.73646949775474</v>
      </c>
      <c r="X1949">
        <f t="shared" ref="X1949" si="11635">F1949</f>
        <v>164.49760000000001</v>
      </c>
      <c r="Y1949">
        <f t="shared" ref="Y1949" si="11636">I1949</f>
        <v>91.958209999999994</v>
      </c>
      <c r="Z1949">
        <f t="shared" ref="Z1949" si="11637">L1949</f>
        <v>119.9696</v>
      </c>
      <c r="AB1949">
        <f t="shared" ref="AB1949:AD1949" si="11638">AB$2</f>
        <v>250.3117</v>
      </c>
      <c r="AC1949">
        <f t="shared" si="11638"/>
        <v>79.042884999999998</v>
      </c>
      <c r="AD1949">
        <f t="shared" si="11638"/>
        <v>146.39599999999999</v>
      </c>
      <c r="AF1949" cm="1">
        <f t="array" ref="AF1949:AH1951">MMULT(AB1949:AD1951,MINVERSE(X1949:Z1951))</f>
        <v>1.51942905036044</v>
      </c>
      <c r="AG1949">
        <v>-0.43885586466260751</v>
      </c>
      <c r="AH1949">
        <v>0.16647872723084567</v>
      </c>
      <c r="AJ1949">
        <f t="shared" ref="AJ1949" si="11639">C1949</f>
        <v>124.84399999999999</v>
      </c>
      <c r="AL1949" cm="1">
        <f t="array" ref="AL1949:AL1951">MMULT(_xlfn.ANCHORARRAY(AF1949),AJ1949:AJ1951)</f>
        <v>160.1856349449663</v>
      </c>
    </row>
    <row r="1950" spans="2:38" ht="15.75" customHeight="1" x14ac:dyDescent="0.6">
      <c r="B1950" t="s">
        <v>24</v>
      </c>
      <c r="C1950" t="s">
        <v>24</v>
      </c>
      <c r="D1950" t="s">
        <v>24</v>
      </c>
      <c r="E1950" t="s">
        <v>24</v>
      </c>
      <c r="F1950" t="s">
        <v>24</v>
      </c>
      <c r="G1950" t="s">
        <v>24</v>
      </c>
      <c r="H1950" t="s">
        <v>24</v>
      </c>
      <c r="I1950" t="s">
        <v>24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24</v>
      </c>
      <c r="P1950" t="s">
        <v>24</v>
      </c>
      <c r="Q1950" t="s">
        <v>24</v>
      </c>
      <c r="X1950">
        <f t="shared" ref="X1950" si="11640">G1949</f>
        <v>12.87595</v>
      </c>
      <c r="Y1950">
        <f t="shared" ref="Y1950" si="11641">J1949</f>
        <v>170.2508</v>
      </c>
      <c r="Z1950">
        <f t="shared" ref="Z1950" si="11642">M1949</f>
        <v>166.6508</v>
      </c>
      <c r="AB1950">
        <f t="shared" ref="AB1950:AD1950" si="11643">AB$3</f>
        <v>57.265875000000001</v>
      </c>
      <c r="AC1950">
        <f t="shared" si="11643"/>
        <v>215.71904999999998</v>
      </c>
      <c r="AD1950">
        <f t="shared" si="11643"/>
        <v>219.4522</v>
      </c>
      <c r="AF1950">
        <v>0.25922834957557511</v>
      </c>
      <c r="AG1950">
        <v>1.1251927199858276</v>
      </c>
      <c r="AH1950">
        <v>3.7474161019721564E-3</v>
      </c>
      <c r="AJ1950">
        <f t="shared" ref="AJ1950" si="11644">D1949</f>
        <v>93.93759</v>
      </c>
      <c r="AL1950">
        <v>138.32479193461216</v>
      </c>
    </row>
    <row r="1951" spans="2:38" ht="15.75" customHeight="1" x14ac:dyDescent="0.6">
      <c r="B1951" t="s">
        <v>24</v>
      </c>
      <c r="C1951" t="s">
        <v>24</v>
      </c>
      <c r="D1951" t="s">
        <v>24</v>
      </c>
      <c r="E1951" t="s">
        <v>24</v>
      </c>
      <c r="F1951" t="s">
        <v>24</v>
      </c>
      <c r="G1951" t="s">
        <v>24</v>
      </c>
      <c r="H1951" t="s">
        <v>24</v>
      </c>
      <c r="I1951" t="s">
        <v>24</v>
      </c>
      <c r="J1951" t="s">
        <v>24</v>
      </c>
      <c r="K1951" t="s">
        <v>24</v>
      </c>
      <c r="L1951" t="s">
        <v>24</v>
      </c>
      <c r="M1951" t="s">
        <v>24</v>
      </c>
      <c r="N1951" t="s">
        <v>24</v>
      </c>
      <c r="O1951" t="s">
        <v>24</v>
      </c>
      <c r="P1951" t="s">
        <v>24</v>
      </c>
      <c r="Q1951" t="s">
        <v>24</v>
      </c>
      <c r="X1951">
        <f t="shared" ref="X1951" si="11645">H1949</f>
        <v>36.160499999999999</v>
      </c>
      <c r="Y1951">
        <f t="shared" ref="Y1951" si="11646">K1949</f>
        <v>84.30189</v>
      </c>
      <c r="Z1951">
        <f t="shared" ref="Z1951" si="11647">N1949</f>
        <v>223.73060000000001</v>
      </c>
      <c r="AB1951">
        <f t="shared" ref="AB1951:AD1951" si="11648">AB$4</f>
        <v>62.951219999999999</v>
      </c>
      <c r="AC1951">
        <f t="shared" si="11648"/>
        <v>94.318604999999991</v>
      </c>
      <c r="AD1951">
        <f t="shared" si="11648"/>
        <v>246.31665000000001</v>
      </c>
      <c r="AF1951">
        <v>0.15432237081376732</v>
      </c>
      <c r="AG1951">
        <v>-5.3127002785831157E-2</v>
      </c>
      <c r="AH1951">
        <v>1.0577735652533971</v>
      </c>
      <c r="AJ1951">
        <f t="shared" ref="AJ1951" si="11649">E1949</f>
        <v>70.393960000000007</v>
      </c>
      <c r="AL1951">
        <v>88.73646949775474</v>
      </c>
    </row>
    <row r="1952" spans="2:38" ht="15.75" customHeight="1" x14ac:dyDescent="0.6">
      <c r="B1952" t="s">
        <v>674</v>
      </c>
      <c r="C1952">
        <v>136.2269</v>
      </c>
      <c r="D1952">
        <v>99.379729999999995</v>
      </c>
      <c r="E1952">
        <v>62.564219999999999</v>
      </c>
      <c r="F1952">
        <v>212.02629999999999</v>
      </c>
      <c r="G1952">
        <v>33.360579999999999</v>
      </c>
      <c r="H1952">
        <v>47.398350000000001</v>
      </c>
      <c r="I1952">
        <v>110.17440000000001</v>
      </c>
      <c r="J1952">
        <v>173.9297</v>
      </c>
      <c r="K1952">
        <v>55.864930000000001</v>
      </c>
      <c r="L1952">
        <v>146.00129999999999</v>
      </c>
      <c r="M1952">
        <v>178.6105</v>
      </c>
      <c r="N1952">
        <v>205.4247</v>
      </c>
      <c r="O1952">
        <v>0.36374000000000001</v>
      </c>
      <c r="P1952">
        <v>0.38161</v>
      </c>
      <c r="Q1952">
        <v>0.11685</v>
      </c>
      <c r="T1952">
        <f t="shared" ref="T1952" si="11650">$AL1952</f>
        <v>138.31871332508175</v>
      </c>
      <c r="U1952">
        <f t="shared" ref="U1952" si="11651">$AL1953</f>
        <v>128.79487581649144</v>
      </c>
      <c r="V1952">
        <f t="shared" ref="V1952" si="11652">$AL1954</f>
        <v>87.674209005637181</v>
      </c>
      <c r="X1952">
        <f t="shared" ref="X1952" si="11653">F1952</f>
        <v>212.02629999999999</v>
      </c>
      <c r="Y1952">
        <f t="shared" ref="Y1952" si="11654">I1952</f>
        <v>110.17440000000001</v>
      </c>
      <c r="Z1952">
        <f t="shared" ref="Z1952" si="11655">L1952</f>
        <v>146.00129999999999</v>
      </c>
      <c r="AB1952">
        <f t="shared" ref="AB1952:AD1952" si="11656">AB$2</f>
        <v>250.3117</v>
      </c>
      <c r="AC1952">
        <f t="shared" si="11656"/>
        <v>79.042884999999998</v>
      </c>
      <c r="AD1952">
        <f t="shared" si="11656"/>
        <v>146.39599999999999</v>
      </c>
      <c r="AF1952" cm="1">
        <f t="array" ref="AF1952:AH1954">MMULT(AB1952:AD1954,MINVERSE(X1952:Z1954))</f>
        <v>1.198289761159167</v>
      </c>
      <c r="AG1952">
        <v>-0.36066834424009264</v>
      </c>
      <c r="AH1952">
        <v>0.17458119881867762</v>
      </c>
      <c r="AJ1952">
        <f t="shared" ref="AJ1952" si="11657">C1952</f>
        <v>136.2269</v>
      </c>
      <c r="AL1952" cm="1">
        <f t="array" ref="AL1952:AL1954">MMULT(_xlfn.ANCHORARRAY(AF1952),AJ1952:AJ1954)</f>
        <v>138.31871332508175</v>
      </c>
    </row>
    <row r="1953" spans="2:38" ht="15.75" customHeight="1" x14ac:dyDescent="0.6">
      <c r="B1953" t="s">
        <v>24</v>
      </c>
      <c r="C1953" t="s">
        <v>24</v>
      </c>
      <c r="D1953" t="s">
        <v>24</v>
      </c>
      <c r="E1953" t="s">
        <v>24</v>
      </c>
      <c r="F1953" t="s">
        <v>24</v>
      </c>
      <c r="G1953" t="s">
        <v>24</v>
      </c>
      <c r="H1953" t="s">
        <v>24</v>
      </c>
      <c r="I1953" t="s">
        <v>24</v>
      </c>
      <c r="J1953" t="s">
        <v>24</v>
      </c>
      <c r="K1953" t="s">
        <v>24</v>
      </c>
      <c r="L1953" t="s">
        <v>24</v>
      </c>
      <c r="M1953" t="s">
        <v>24</v>
      </c>
      <c r="N1953" t="s">
        <v>24</v>
      </c>
      <c r="O1953" t="s">
        <v>24</v>
      </c>
      <c r="P1953" t="s">
        <v>24</v>
      </c>
      <c r="Q1953" t="s">
        <v>24</v>
      </c>
      <c r="X1953">
        <f t="shared" ref="X1953" si="11658">G1952</f>
        <v>33.360579999999999</v>
      </c>
      <c r="Y1953">
        <f t="shared" ref="Y1953" si="11659">J1952</f>
        <v>173.9297</v>
      </c>
      <c r="Z1953">
        <f t="shared" ref="Z1953" si="11660">M1952</f>
        <v>178.6105</v>
      </c>
      <c r="AB1953">
        <f t="shared" ref="AB1953:AD1953" si="11661">AB$3</f>
        <v>57.265875000000001</v>
      </c>
      <c r="AC1953">
        <f t="shared" si="11661"/>
        <v>215.71904999999998</v>
      </c>
      <c r="AD1953">
        <f t="shared" si="11661"/>
        <v>219.4522</v>
      </c>
      <c r="AF1953">
        <v>8.9757185676290985E-2</v>
      </c>
      <c r="AG1953">
        <v>1.1943041982786204</v>
      </c>
      <c r="AH1953">
        <v>-3.3918685531600268E-2</v>
      </c>
      <c r="AJ1953">
        <f t="shared" ref="AJ1953" si="11662">D1952</f>
        <v>99.379729999999995</v>
      </c>
      <c r="AL1953">
        <v>128.79487581649144</v>
      </c>
    </row>
    <row r="1954" spans="2:38" ht="15.75" customHeight="1" x14ac:dyDescent="0.6">
      <c r="B1954" t="s">
        <v>24</v>
      </c>
      <c r="C1954" t="s">
        <v>24</v>
      </c>
      <c r="D1954" t="s">
        <v>24</v>
      </c>
      <c r="E1954" t="s">
        <v>24</v>
      </c>
      <c r="F1954" t="s">
        <v>24</v>
      </c>
      <c r="G1954" t="s">
        <v>24</v>
      </c>
      <c r="H1954" t="s">
        <v>24</v>
      </c>
      <c r="I1954" t="s">
        <v>24</v>
      </c>
      <c r="J1954" t="s">
        <v>24</v>
      </c>
      <c r="K1954" t="s">
        <v>24</v>
      </c>
      <c r="L1954" t="s">
        <v>24</v>
      </c>
      <c r="M1954" t="s">
        <v>24</v>
      </c>
      <c r="N1954" t="s">
        <v>24</v>
      </c>
      <c r="O1954" t="s">
        <v>24</v>
      </c>
      <c r="P1954" t="s">
        <v>24</v>
      </c>
      <c r="Q1954" t="s">
        <v>24</v>
      </c>
      <c r="X1954">
        <f t="shared" ref="X1954" si="11663">H1952</f>
        <v>47.398350000000001</v>
      </c>
      <c r="Y1954">
        <f t="shared" ref="Y1954" si="11664">K1952</f>
        <v>55.864930000000001</v>
      </c>
      <c r="Z1954">
        <f t="shared" ref="Z1954" si="11665">N1952</f>
        <v>205.4247</v>
      </c>
      <c r="AB1954">
        <f t="shared" ref="AB1954:AD1954" si="11666">AB$4</f>
        <v>62.951219999999999</v>
      </c>
      <c r="AC1954">
        <f t="shared" si="11666"/>
        <v>94.318604999999991</v>
      </c>
      <c r="AD1954">
        <f t="shared" si="11666"/>
        <v>246.31665000000001</v>
      </c>
      <c r="AF1954">
        <v>4.2842413224247367E-2</v>
      </c>
      <c r="AG1954">
        <v>0.19395897198971046</v>
      </c>
      <c r="AH1954">
        <v>0.99996978458556618</v>
      </c>
      <c r="AJ1954">
        <f t="shared" ref="AJ1954" si="11667">E1952</f>
        <v>62.564219999999999</v>
      </c>
      <c r="AL1954">
        <v>87.674209005637181</v>
      </c>
    </row>
    <row r="1955" spans="2:38" ht="15.75" customHeight="1" x14ac:dyDescent="0.6">
      <c r="B1955" t="s">
        <v>675</v>
      </c>
      <c r="C1955">
        <v>145.3331</v>
      </c>
      <c r="D1955">
        <v>86.889399999999995</v>
      </c>
      <c r="E1955">
        <v>55.123460000000001</v>
      </c>
      <c r="F1955">
        <v>207.0684</v>
      </c>
      <c r="G1955">
        <v>38.063789999999997</v>
      </c>
      <c r="H1955">
        <v>47.360039999999998</v>
      </c>
      <c r="I1955">
        <v>100.12520000000001</v>
      </c>
      <c r="J1955">
        <v>175.6354</v>
      </c>
      <c r="K1955">
        <v>65.85378</v>
      </c>
      <c r="L1955">
        <v>101.7259</v>
      </c>
      <c r="M1955">
        <v>143.5626</v>
      </c>
      <c r="N1955">
        <v>178.96510000000001</v>
      </c>
      <c r="O1955">
        <v>0.51200000000000001</v>
      </c>
      <c r="P1955">
        <v>0.34715000000000001</v>
      </c>
      <c r="Q1955">
        <v>4.4778999999999999E-2</v>
      </c>
      <c r="T1955">
        <f t="shared" ref="T1955" si="11668">$AL1955</f>
        <v>162.15522261967163</v>
      </c>
      <c r="U1955">
        <f t="shared" ref="U1955" si="11669">$AL1956</f>
        <v>114.03423253553012</v>
      </c>
      <c r="V1955">
        <f t="shared" ref="V1955" si="11670">$AL1957</f>
        <v>76.0036854900479</v>
      </c>
      <c r="X1955">
        <f t="shared" ref="X1955" si="11671">F1955</f>
        <v>207.0684</v>
      </c>
      <c r="Y1955">
        <f t="shared" ref="Y1955" si="11672">I1955</f>
        <v>100.12520000000001</v>
      </c>
      <c r="Z1955">
        <f t="shared" ref="Z1955" si="11673">L1955</f>
        <v>101.7259</v>
      </c>
      <c r="AB1955">
        <f t="shared" ref="AB1955:AD1955" si="11674">AB$2</f>
        <v>250.3117</v>
      </c>
      <c r="AC1955">
        <f t="shared" si="11674"/>
        <v>79.042884999999998</v>
      </c>
      <c r="AD1955">
        <f t="shared" si="11674"/>
        <v>146.39599999999999</v>
      </c>
      <c r="AF1955" cm="1">
        <f t="array" ref="AF1955:AH1957">MMULT(AB1955:AD1957,MINVERSE(X1955:Z1957))</f>
        <v>1.1745822020479129</v>
      </c>
      <c r="AG1955">
        <v>-0.39463558269745524</v>
      </c>
      <c r="AH1955">
        <v>0.46693728932208511</v>
      </c>
      <c r="AJ1955">
        <f t="shared" ref="AJ1955" si="11675">C1955</f>
        <v>145.3331</v>
      </c>
      <c r="AL1955" cm="1">
        <f t="array" ref="AL1955:AL1957">MMULT(_xlfn.ANCHORARRAY(AF1955),AJ1955:AJ1957)</f>
        <v>162.15522261967163</v>
      </c>
    </row>
    <row r="1956" spans="2:38" ht="15.75" customHeight="1" x14ac:dyDescent="0.6">
      <c r="B1956" t="s">
        <v>24</v>
      </c>
      <c r="C1956" t="s">
        <v>24</v>
      </c>
      <c r="D1956" t="s">
        <v>24</v>
      </c>
      <c r="E1956" t="s">
        <v>24</v>
      </c>
      <c r="F1956" t="s">
        <v>24</v>
      </c>
      <c r="G1956" t="s">
        <v>24</v>
      </c>
      <c r="H1956" t="s">
        <v>24</v>
      </c>
      <c r="I1956" t="s">
        <v>24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24</v>
      </c>
      <c r="Q1956" t="s">
        <v>24</v>
      </c>
      <c r="X1956">
        <f t="shared" ref="X1956" si="11676">G1955</f>
        <v>38.063789999999997</v>
      </c>
      <c r="Y1956">
        <f t="shared" ref="Y1956" si="11677">J1955</f>
        <v>175.6354</v>
      </c>
      <c r="Z1956">
        <f t="shared" ref="Z1956" si="11678">M1955</f>
        <v>143.5626</v>
      </c>
      <c r="AB1956">
        <f t="shared" ref="AB1956:AD1956" si="11679">AB$3</f>
        <v>57.265875000000001</v>
      </c>
      <c r="AC1956">
        <f t="shared" si="11679"/>
        <v>215.71904999999998</v>
      </c>
      <c r="AD1956">
        <f t="shared" si="11679"/>
        <v>219.4522</v>
      </c>
      <c r="AF1956">
        <v>-4.9300786974190713E-3</v>
      </c>
      <c r="AG1956">
        <v>1.1015208340645102</v>
      </c>
      <c r="AH1956">
        <v>0.34541104271221656</v>
      </c>
      <c r="AJ1956">
        <f t="shared" ref="AJ1956" si="11680">D1955</f>
        <v>86.889399999999995</v>
      </c>
      <c r="AL1956">
        <v>114.03423253553012</v>
      </c>
    </row>
    <row r="1957" spans="2:38" ht="15.75" customHeight="1" x14ac:dyDescent="0.6">
      <c r="B1957" t="s">
        <v>24</v>
      </c>
      <c r="C1957" t="s">
        <v>24</v>
      </c>
      <c r="D1957" t="s">
        <v>24</v>
      </c>
      <c r="E1957" t="s">
        <v>24</v>
      </c>
      <c r="F1957" t="s">
        <v>24</v>
      </c>
      <c r="G1957" t="s">
        <v>24</v>
      </c>
      <c r="H1957" t="s">
        <v>24</v>
      </c>
      <c r="I1957" t="s">
        <v>24</v>
      </c>
      <c r="J1957" t="s">
        <v>24</v>
      </c>
      <c r="K1957" t="s">
        <v>24</v>
      </c>
      <c r="L1957" t="s">
        <v>24</v>
      </c>
      <c r="M1957" t="s">
        <v>24</v>
      </c>
      <c r="N1957" t="s">
        <v>24</v>
      </c>
      <c r="O1957" t="s">
        <v>24</v>
      </c>
      <c r="P1957" t="s">
        <v>24</v>
      </c>
      <c r="Q1957" t="s">
        <v>24</v>
      </c>
      <c r="X1957">
        <f t="shared" ref="X1957" si="11681">H1955</f>
        <v>47.360039999999998</v>
      </c>
      <c r="Y1957">
        <f t="shared" ref="Y1957" si="11682">K1955</f>
        <v>65.85378</v>
      </c>
      <c r="Z1957">
        <f t="shared" ref="Z1957" si="11683">N1955</f>
        <v>178.96510000000001</v>
      </c>
      <c r="AB1957">
        <f t="shared" ref="AB1957:AD1957" si="11684">AB$4</f>
        <v>62.951219999999999</v>
      </c>
      <c r="AC1957">
        <f t="shared" si="11684"/>
        <v>94.318604999999991</v>
      </c>
      <c r="AD1957">
        <f t="shared" si="11684"/>
        <v>246.31665000000001</v>
      </c>
      <c r="AF1957">
        <v>-1.2405774734516928E-2</v>
      </c>
      <c r="AG1957">
        <v>3.6310422178271295E-2</v>
      </c>
      <c r="AH1957">
        <v>1.3542630377937133</v>
      </c>
      <c r="AJ1957">
        <f t="shared" ref="AJ1957" si="11685">E1955</f>
        <v>55.123460000000001</v>
      </c>
      <c r="AL1957">
        <v>76.0036854900479</v>
      </c>
    </row>
    <row r="1958" spans="2:38" ht="15.75" customHeight="1" x14ac:dyDescent="0.6">
      <c r="B1958" t="s">
        <v>676</v>
      </c>
      <c r="C1958">
        <v>130.21129999999999</v>
      </c>
      <c r="D1958">
        <v>120.46080000000001</v>
      </c>
      <c r="E1958">
        <v>92.730260000000001</v>
      </c>
      <c r="F1958">
        <v>211.01689999999999</v>
      </c>
      <c r="G1958">
        <v>36.286000000000001</v>
      </c>
      <c r="H1958">
        <v>46.368589999999998</v>
      </c>
      <c r="I1958">
        <v>102.2933</v>
      </c>
      <c r="J1958">
        <v>168.05350000000001</v>
      </c>
      <c r="K1958">
        <v>62.291229999999999</v>
      </c>
      <c r="L1958">
        <v>134.9453</v>
      </c>
      <c r="M1958">
        <v>173.5993</v>
      </c>
      <c r="N1958">
        <v>209.36179999999999</v>
      </c>
      <c r="O1958">
        <v>0.25883</v>
      </c>
      <c r="P1958">
        <v>0.37912000000000001</v>
      </c>
      <c r="Q1958">
        <v>0.27279999999999999</v>
      </c>
      <c r="T1958">
        <f t="shared" ref="T1958" si="11686">$AL1958</f>
        <v>134.69114649520651</v>
      </c>
      <c r="U1958">
        <f t="shared" ref="U1958" si="11687">$AL1959</f>
        <v>156.47027711079781</v>
      </c>
      <c r="V1958">
        <f t="shared" ref="V1958" si="11688">$AL1960</f>
        <v>119.24556810452941</v>
      </c>
      <c r="X1958">
        <f t="shared" ref="X1958" si="11689">F1958</f>
        <v>211.01689999999999</v>
      </c>
      <c r="Y1958">
        <f t="shared" ref="Y1958" si="11690">I1958</f>
        <v>102.2933</v>
      </c>
      <c r="Z1958">
        <f t="shared" ref="Z1958" si="11691">L1958</f>
        <v>134.9453</v>
      </c>
      <c r="AB1958">
        <f t="shared" ref="AB1958:AD1958" si="11692">AB$2</f>
        <v>250.3117</v>
      </c>
      <c r="AC1958">
        <f t="shared" si="11692"/>
        <v>79.042884999999998</v>
      </c>
      <c r="AD1958">
        <f t="shared" si="11692"/>
        <v>146.39599999999999</v>
      </c>
      <c r="AF1958" cm="1">
        <f t="array" ref="AF1958:AH1960">MMULT(AB1958:AD1960,MINVERSE(X1958:Z1960))</f>
        <v>1.1989401749485307</v>
      </c>
      <c r="AG1958">
        <v>-0.33521657893143558</v>
      </c>
      <c r="AH1958">
        <v>0.20442135031514819</v>
      </c>
      <c r="AJ1958">
        <f t="shared" ref="AJ1958" si="11693">C1958</f>
        <v>130.21129999999999</v>
      </c>
      <c r="AL1958" cm="1">
        <f t="array" ref="AL1958:AL1960">MMULT(_xlfn.ANCHORARRAY(AF1958),AJ1958:AJ1960)</f>
        <v>134.69114649520651</v>
      </c>
    </row>
    <row r="1959" spans="2:38" ht="15.75" customHeight="1" x14ac:dyDescent="0.6">
      <c r="B1959" t="s">
        <v>24</v>
      </c>
      <c r="C1959" t="s">
        <v>24</v>
      </c>
      <c r="D1959" t="s">
        <v>24</v>
      </c>
      <c r="E1959" t="s">
        <v>24</v>
      </c>
      <c r="F1959" t="s">
        <v>24</v>
      </c>
      <c r="G1959" t="s">
        <v>24</v>
      </c>
      <c r="H1959" t="s">
        <v>24</v>
      </c>
      <c r="I1959" t="s">
        <v>24</v>
      </c>
      <c r="J1959" t="s">
        <v>24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24</v>
      </c>
      <c r="Q1959" t="s">
        <v>24</v>
      </c>
      <c r="X1959">
        <f t="shared" ref="X1959" si="11694">G1958</f>
        <v>36.286000000000001</v>
      </c>
      <c r="Y1959">
        <f t="shared" ref="Y1959" si="11695">J1958</f>
        <v>168.05350000000001</v>
      </c>
      <c r="Z1959">
        <f t="shared" ref="Z1959" si="11696">M1958</f>
        <v>173.5993</v>
      </c>
      <c r="AB1959">
        <f t="shared" ref="AB1959:AD1959" si="11697">AB$3</f>
        <v>57.265875000000001</v>
      </c>
      <c r="AC1959">
        <f t="shared" si="11697"/>
        <v>215.71904999999998</v>
      </c>
      <c r="AD1959">
        <f t="shared" si="11697"/>
        <v>219.4522</v>
      </c>
      <c r="AF1959">
        <v>6.2849750903295698E-2</v>
      </c>
      <c r="AG1959">
        <v>1.2587337578043218</v>
      </c>
      <c r="AH1959">
        <v>-3.6035120694273504E-2</v>
      </c>
      <c r="AJ1959">
        <f t="shared" ref="AJ1959" si="11698">D1958</f>
        <v>120.46080000000001</v>
      </c>
      <c r="AL1959">
        <v>156.47027711079781</v>
      </c>
    </row>
    <row r="1960" spans="2:38" ht="15.75" customHeight="1" x14ac:dyDescent="0.6">
      <c r="B1960" t="s">
        <v>24</v>
      </c>
      <c r="C1960" t="s">
        <v>24</v>
      </c>
      <c r="D1960" t="s">
        <v>24</v>
      </c>
      <c r="E1960" t="s">
        <v>24</v>
      </c>
      <c r="F1960" t="s">
        <v>24</v>
      </c>
      <c r="G1960" t="s">
        <v>24</v>
      </c>
      <c r="H1960" t="s">
        <v>24</v>
      </c>
      <c r="I1960" t="s">
        <v>24</v>
      </c>
      <c r="J1960" t="s">
        <v>24</v>
      </c>
      <c r="K1960" t="s">
        <v>24</v>
      </c>
      <c r="L1960" t="s">
        <v>24</v>
      </c>
      <c r="M1960" t="s">
        <v>24</v>
      </c>
      <c r="N1960" t="s">
        <v>24</v>
      </c>
      <c r="O1960" t="s">
        <v>24</v>
      </c>
      <c r="P1960" t="s">
        <v>24</v>
      </c>
      <c r="Q1960" t="s">
        <v>24</v>
      </c>
      <c r="X1960">
        <f t="shared" ref="X1960" si="11699">H1958</f>
        <v>46.368589999999998</v>
      </c>
      <c r="Y1960">
        <f t="shared" ref="Y1960" si="11700">K1958</f>
        <v>62.291229999999999</v>
      </c>
      <c r="Z1960">
        <f t="shared" ref="Z1960" si="11701">N1958</f>
        <v>209.36179999999999</v>
      </c>
      <c r="AB1960">
        <f t="shared" ref="AB1960:AD1960" si="11702">AB$4</f>
        <v>62.951219999999999</v>
      </c>
      <c r="AC1960">
        <f t="shared" si="11702"/>
        <v>94.318604999999991</v>
      </c>
      <c r="AD1960">
        <f t="shared" si="11702"/>
        <v>246.31665000000001</v>
      </c>
      <c r="AF1960">
        <v>4.821417714766385E-2</v>
      </c>
      <c r="AG1960">
        <v>0.15494535587247743</v>
      </c>
      <c r="AH1960">
        <v>1.0169570957206253</v>
      </c>
      <c r="AJ1960">
        <f t="shared" ref="AJ1960" si="11703">E1958</f>
        <v>92.730260000000001</v>
      </c>
      <c r="AL1960">
        <v>119.24556810452941</v>
      </c>
    </row>
    <row r="1961" spans="2:38" ht="15.75" customHeight="1" x14ac:dyDescent="0.6">
      <c r="B1961" t="s">
        <v>677</v>
      </c>
      <c r="C1961">
        <v>98.702200000000005</v>
      </c>
      <c r="D1961">
        <v>56.204099999999997</v>
      </c>
      <c r="E1961">
        <v>47.616500000000002</v>
      </c>
      <c r="F1961">
        <v>243.2801</v>
      </c>
      <c r="G1961">
        <v>55.474559999999997</v>
      </c>
      <c r="H1961">
        <v>60.651879999999998</v>
      </c>
      <c r="I1961">
        <v>126.97750000000001</v>
      </c>
      <c r="J1961">
        <v>192.16050000000001</v>
      </c>
      <c r="K1961">
        <v>73.863939999999999</v>
      </c>
      <c r="L1961">
        <v>168.48660000000001</v>
      </c>
      <c r="M1961">
        <v>202.87469999999999</v>
      </c>
      <c r="N1961">
        <v>228.78460000000001</v>
      </c>
      <c r="O1961">
        <v>0.28144000000000002</v>
      </c>
      <c r="P1961">
        <v>0.10662000000000001</v>
      </c>
      <c r="Q1961">
        <v>9.9097000000000005E-2</v>
      </c>
      <c r="T1961">
        <f t="shared" ref="T1961" si="11704">$AL1961</f>
        <v>93.381464163768158</v>
      </c>
      <c r="U1961">
        <f t="shared" ref="U1961" si="11705">$AL1962</f>
        <v>60.862727248812682</v>
      </c>
      <c r="V1961">
        <f t="shared" ref="V1961" si="11706">$AL1963</f>
        <v>52.181773918185527</v>
      </c>
      <c r="X1961">
        <f t="shared" ref="X1961" si="11707">F1961</f>
        <v>243.2801</v>
      </c>
      <c r="Y1961">
        <f t="shared" ref="Y1961" si="11708">I1961</f>
        <v>126.97750000000001</v>
      </c>
      <c r="Z1961">
        <f t="shared" ref="Z1961" si="11709">L1961</f>
        <v>168.48660000000001</v>
      </c>
      <c r="AB1961">
        <f t="shared" ref="AB1961:AD1961" si="11710">AB$2</f>
        <v>250.3117</v>
      </c>
      <c r="AC1961">
        <f t="shared" si="11710"/>
        <v>79.042884999999998</v>
      </c>
      <c r="AD1961">
        <f t="shared" si="11710"/>
        <v>146.39599999999999</v>
      </c>
      <c r="AF1961" cm="1">
        <f t="array" ref="AF1961:AH1963">MMULT(AB1961:AD1963,MINVERSE(X1961:Z1963))</f>
        <v>1.0679646769064224</v>
      </c>
      <c r="AG1961">
        <v>-0.36108421398152662</v>
      </c>
      <c r="AH1961">
        <v>0.17358298702874397</v>
      </c>
      <c r="AJ1961">
        <f t="shared" ref="AJ1961" si="11711">C1961</f>
        <v>98.702200000000005</v>
      </c>
      <c r="AL1961" cm="1">
        <f t="array" ref="AL1961:AL1963">MMULT(_xlfn.ANCHORARRAY(AF1961),AJ1961:AJ1963)</f>
        <v>93.381464163768158</v>
      </c>
    </row>
    <row r="1962" spans="2:38" ht="15.75" customHeight="1" x14ac:dyDescent="0.6">
      <c r="B1962" t="s">
        <v>24</v>
      </c>
      <c r="C1962" t="s">
        <v>24</v>
      </c>
      <c r="D1962" t="s">
        <v>24</v>
      </c>
      <c r="E1962" t="s">
        <v>24</v>
      </c>
      <c r="F1962" t="s">
        <v>24</v>
      </c>
      <c r="G1962" t="s">
        <v>24</v>
      </c>
      <c r="H1962" t="s">
        <v>24</v>
      </c>
      <c r="I1962" t="s">
        <v>24</v>
      </c>
      <c r="J1962" t="s">
        <v>24</v>
      </c>
      <c r="K1962" t="s">
        <v>24</v>
      </c>
      <c r="L1962" t="s">
        <v>24</v>
      </c>
      <c r="M1962" t="s">
        <v>24</v>
      </c>
      <c r="N1962" t="s">
        <v>24</v>
      </c>
      <c r="O1962" t="s">
        <v>24</v>
      </c>
      <c r="P1962" t="s">
        <v>24</v>
      </c>
      <c r="Q1962" t="s">
        <v>24</v>
      </c>
      <c r="X1962">
        <f t="shared" ref="X1962" si="11712">G1961</f>
        <v>55.474559999999997</v>
      </c>
      <c r="Y1962">
        <f t="shared" ref="Y1962" si="11713">J1961</f>
        <v>192.16050000000001</v>
      </c>
      <c r="Z1962">
        <f t="shared" ref="Z1962" si="11714">M1961</f>
        <v>202.87469999999999</v>
      </c>
      <c r="AB1962">
        <f t="shared" ref="AB1962:AD1962" si="11715">AB$3</f>
        <v>57.265875000000001</v>
      </c>
      <c r="AC1962">
        <f t="shared" si="11715"/>
        <v>215.71904999999998</v>
      </c>
      <c r="AD1962">
        <f t="shared" si="11715"/>
        <v>219.4522</v>
      </c>
      <c r="AF1962">
        <v>-1.4402640867422156E-2</v>
      </c>
      <c r="AG1962">
        <v>1.1519939098711838</v>
      </c>
      <c r="AH1962">
        <v>-5.1714874498416386E-2</v>
      </c>
      <c r="AJ1962">
        <f t="shared" ref="AJ1962" si="11716">D1961</f>
        <v>56.204099999999997</v>
      </c>
      <c r="AL1962">
        <v>60.862727248812682</v>
      </c>
    </row>
    <row r="1963" spans="2:38" ht="15.75" customHeight="1" x14ac:dyDescent="0.6">
      <c r="B1963" t="s">
        <v>24</v>
      </c>
      <c r="C1963" t="s">
        <v>24</v>
      </c>
      <c r="D1963" t="s">
        <v>24</v>
      </c>
      <c r="E1963" t="s">
        <v>24</v>
      </c>
      <c r="F1963" t="s">
        <v>24</v>
      </c>
      <c r="G1963" t="s">
        <v>24</v>
      </c>
      <c r="H1963" t="s">
        <v>24</v>
      </c>
      <c r="I1963" t="s">
        <v>24</v>
      </c>
      <c r="J1963" t="s">
        <v>24</v>
      </c>
      <c r="K1963" t="s">
        <v>24</v>
      </c>
      <c r="L1963" t="s">
        <v>24</v>
      </c>
      <c r="M1963" t="s">
        <v>24</v>
      </c>
      <c r="N1963" t="s">
        <v>24</v>
      </c>
      <c r="O1963" t="s">
        <v>24</v>
      </c>
      <c r="P1963" t="s">
        <v>24</v>
      </c>
      <c r="Q1963" t="s">
        <v>24</v>
      </c>
      <c r="X1963">
        <f t="shared" ref="X1963" si="11717">H1961</f>
        <v>60.651879999999998</v>
      </c>
      <c r="Y1963">
        <f t="shared" ref="Y1963" si="11718">K1961</f>
        <v>73.863939999999999</v>
      </c>
      <c r="Z1963">
        <f t="shared" ref="Z1963" si="11719">N1961</f>
        <v>228.78460000000001</v>
      </c>
      <c r="AB1963">
        <f t="shared" ref="AB1963:AD1963" si="11720">AB$4</f>
        <v>62.951219999999999</v>
      </c>
      <c r="AC1963">
        <f t="shared" si="11720"/>
        <v>94.318604999999991</v>
      </c>
      <c r="AD1963">
        <f t="shared" si="11720"/>
        <v>246.31665000000001</v>
      </c>
      <c r="AF1963">
        <v>-1.288204956456751E-2</v>
      </c>
      <c r="AG1963">
        <v>0.12418414638479169</v>
      </c>
      <c r="AH1963">
        <v>0.97599786563254143</v>
      </c>
      <c r="AJ1963">
        <f t="shared" ref="AJ1963" si="11721">E1961</f>
        <v>47.616500000000002</v>
      </c>
      <c r="AL1963">
        <v>52.181773918185527</v>
      </c>
    </row>
    <row r="1964" spans="2:38" ht="15.75" customHeight="1" x14ac:dyDescent="0.6">
      <c r="B1964" t="s">
        <v>678</v>
      </c>
      <c r="C1964">
        <v>98.207999999999998</v>
      </c>
      <c r="D1964">
        <v>77.796199999999999</v>
      </c>
      <c r="E1964">
        <v>66.553200000000004</v>
      </c>
      <c r="F1964">
        <v>248.9855</v>
      </c>
      <c r="G1964">
        <v>73.216229999999996</v>
      </c>
      <c r="H1964">
        <v>79.218950000000007</v>
      </c>
      <c r="I1964">
        <v>135.47919999999999</v>
      </c>
      <c r="J1964">
        <v>205.3306</v>
      </c>
      <c r="K1964">
        <v>88.566760000000002</v>
      </c>
      <c r="L1964">
        <v>160.37289999999999</v>
      </c>
      <c r="M1964">
        <v>197.11060000000001</v>
      </c>
      <c r="N1964">
        <v>229.43109999999999</v>
      </c>
      <c r="O1964">
        <v>0.20952000000000001</v>
      </c>
      <c r="P1964">
        <v>0.15118000000000001</v>
      </c>
      <c r="Q1964">
        <v>0.15937999999999999</v>
      </c>
      <c r="T1964">
        <f t="shared" ref="T1964" si="11722">$AL1964</f>
        <v>87.726453626028558</v>
      </c>
      <c r="U1964">
        <f t="shared" ref="U1964" si="11723">$AL1965</f>
        <v>79.585555020817665</v>
      </c>
      <c r="V1964">
        <f t="shared" ref="V1964" si="11724">$AL1966</f>
        <v>66.705543012809727</v>
      </c>
      <c r="X1964">
        <f t="shared" ref="X1964" si="11725">F1964</f>
        <v>248.9855</v>
      </c>
      <c r="Y1964">
        <f t="shared" ref="Y1964" si="11726">I1964</f>
        <v>135.47919999999999</v>
      </c>
      <c r="Z1964">
        <f t="shared" ref="Z1964" si="11727">L1964</f>
        <v>160.37289999999999</v>
      </c>
      <c r="AB1964">
        <f t="shared" ref="AB1964:AD1964" si="11728">AB$2</f>
        <v>250.3117</v>
      </c>
      <c r="AC1964">
        <f t="shared" si="11728"/>
        <v>79.042884999999998</v>
      </c>
      <c r="AD1964">
        <f t="shared" si="11728"/>
        <v>146.39599999999999</v>
      </c>
      <c r="AF1964" cm="1">
        <f t="array" ref="AF1964:AH1966">MMULT(AB1964:AD1966,MINVERSE(X1964:Z1966))</f>
        <v>1.0429466106315202</v>
      </c>
      <c r="AG1964">
        <v>-0.41937692436408547</v>
      </c>
      <c r="AH1964">
        <v>0.26935870810631934</v>
      </c>
      <c r="AJ1964">
        <f t="shared" ref="AJ1964" si="11729">C1964</f>
        <v>98.207999999999998</v>
      </c>
      <c r="AL1964" cm="1">
        <f t="array" ref="AL1964:AL1966">MMULT(_xlfn.ANCHORARRAY(AF1964),AJ1964:AJ1966)</f>
        <v>87.726453626028558</v>
      </c>
    </row>
    <row r="1965" spans="2:38" ht="15.75" customHeight="1" x14ac:dyDescent="0.6">
      <c r="B1965" t="s">
        <v>24</v>
      </c>
      <c r="C1965" t="s">
        <v>24</v>
      </c>
      <c r="D1965" t="s">
        <v>24</v>
      </c>
      <c r="E1965" t="s">
        <v>24</v>
      </c>
      <c r="F1965" t="s">
        <v>24</v>
      </c>
      <c r="G1965" t="s">
        <v>24</v>
      </c>
      <c r="H1965" t="s">
        <v>24</v>
      </c>
      <c r="I1965" t="s">
        <v>24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24</v>
      </c>
      <c r="Q1965" t="s">
        <v>24</v>
      </c>
      <c r="X1965">
        <f t="shared" ref="X1965" si="11730">G1964</f>
        <v>73.216229999999996</v>
      </c>
      <c r="Y1965">
        <f t="shared" ref="Y1965" si="11731">J1964</f>
        <v>205.3306</v>
      </c>
      <c r="Z1965">
        <f t="shared" ref="Z1965" si="11732">M1964</f>
        <v>197.11060000000001</v>
      </c>
      <c r="AB1965">
        <f t="shared" ref="AB1965:AD1965" si="11733">AB$3</f>
        <v>57.265875000000001</v>
      </c>
      <c r="AC1965">
        <f t="shared" si="11733"/>
        <v>215.71904999999998</v>
      </c>
      <c r="AD1965">
        <f t="shared" si="11733"/>
        <v>219.4522</v>
      </c>
      <c r="AF1965">
        <v>-0.12447815504160809</v>
      </c>
      <c r="AG1965">
        <v>1.0845086300406144</v>
      </c>
      <c r="AH1965">
        <v>0.11178508902319151</v>
      </c>
      <c r="AJ1965">
        <f t="shared" ref="AJ1965" si="11734">D1964</f>
        <v>77.796199999999999</v>
      </c>
      <c r="AL1965">
        <v>79.585555020817665</v>
      </c>
    </row>
    <row r="1966" spans="2:38" ht="15.75" customHeight="1" x14ac:dyDescent="0.6">
      <c r="B1966" t="s">
        <v>24</v>
      </c>
      <c r="C1966" t="s">
        <v>24</v>
      </c>
      <c r="D1966" t="s">
        <v>24</v>
      </c>
      <c r="E1966" t="s">
        <v>24</v>
      </c>
      <c r="F1966" t="s">
        <v>24</v>
      </c>
      <c r="G1966" t="s">
        <v>24</v>
      </c>
      <c r="H1966" t="s">
        <v>24</v>
      </c>
      <c r="I1966" t="s">
        <v>24</v>
      </c>
      <c r="J1966" t="s">
        <v>24</v>
      </c>
      <c r="K1966" t="s">
        <v>24</v>
      </c>
      <c r="L1966" t="s">
        <v>24</v>
      </c>
      <c r="M1966" t="s">
        <v>24</v>
      </c>
      <c r="N1966" t="s">
        <v>24</v>
      </c>
      <c r="O1966" t="s">
        <v>24</v>
      </c>
      <c r="P1966" t="s">
        <v>24</v>
      </c>
      <c r="Q1966" t="s">
        <v>24</v>
      </c>
      <c r="X1966">
        <f t="shared" ref="X1966" si="11735">H1964</f>
        <v>79.218950000000007</v>
      </c>
      <c r="Y1966">
        <f t="shared" ref="Y1966" si="11736">K1964</f>
        <v>88.566760000000002</v>
      </c>
      <c r="Z1966">
        <f t="shared" ref="Z1966" si="11737">N1964</f>
        <v>229.43109999999999</v>
      </c>
      <c r="AB1966">
        <f t="shared" ref="AB1966:AD1966" si="11738">AB$4</f>
        <v>62.951219999999999</v>
      </c>
      <c r="AC1966">
        <f t="shared" si="11738"/>
        <v>94.318604999999991</v>
      </c>
      <c r="AD1966">
        <f t="shared" si="11738"/>
        <v>246.31665000000001</v>
      </c>
      <c r="AF1966">
        <v>-0.11573302017909948</v>
      </c>
      <c r="AG1966">
        <v>5.9951261723333482E-2</v>
      </c>
      <c r="AH1966">
        <v>1.102989354550614</v>
      </c>
      <c r="AJ1966">
        <f t="shared" ref="AJ1966" si="11739">E1964</f>
        <v>66.553200000000004</v>
      </c>
      <c r="AL1966">
        <v>66.705543012809727</v>
      </c>
    </row>
    <row r="1967" spans="2:38" ht="15.75" customHeight="1" x14ac:dyDescent="0.6">
      <c r="B1967" t="s">
        <v>679</v>
      </c>
      <c r="C1967">
        <v>112.62820000000001</v>
      </c>
      <c r="D1967">
        <v>52.094099999999997</v>
      </c>
      <c r="E1967">
        <v>26.314879999999999</v>
      </c>
      <c r="F1967">
        <v>214.79040000000001</v>
      </c>
      <c r="G1967">
        <v>32.998249999999999</v>
      </c>
      <c r="H1967">
        <v>43.348779999999998</v>
      </c>
      <c r="I1967">
        <v>128.30170000000001</v>
      </c>
      <c r="J1967">
        <v>188.35759999999999</v>
      </c>
      <c r="K1967">
        <v>57.484389999999998</v>
      </c>
      <c r="L1967">
        <v>148.41390000000001</v>
      </c>
      <c r="M1967">
        <v>173.52289999999999</v>
      </c>
      <c r="N1967">
        <v>195.7354</v>
      </c>
      <c r="O1967">
        <v>0.40449000000000002</v>
      </c>
      <c r="P1967">
        <v>0.22534999999999999</v>
      </c>
      <c r="Q1967">
        <v>-2.1319999999999999E-2</v>
      </c>
      <c r="T1967">
        <f t="shared" ref="T1967" si="11740">$AL1967</f>
        <v>115.93861280686561</v>
      </c>
      <c r="U1967">
        <f t="shared" ref="U1967" si="11741">$AL1968</f>
        <v>67.096674265768655</v>
      </c>
      <c r="V1967">
        <f t="shared" ref="V1967" si="11742">$AL1969</f>
        <v>41.465958082760764</v>
      </c>
      <c r="X1967">
        <f t="shared" ref="X1967" si="11743">F1967</f>
        <v>214.79040000000001</v>
      </c>
      <c r="Y1967">
        <f t="shared" ref="Y1967" si="11744">I1967</f>
        <v>128.30170000000001</v>
      </c>
      <c r="Z1967">
        <f t="shared" ref="Z1967" si="11745">L1967</f>
        <v>148.41390000000001</v>
      </c>
      <c r="AB1967">
        <f t="shared" ref="AB1967:AD1967" si="11746">AB$2</f>
        <v>250.3117</v>
      </c>
      <c r="AC1967">
        <f t="shared" si="11746"/>
        <v>79.042884999999998</v>
      </c>
      <c r="AD1967">
        <f t="shared" si="11746"/>
        <v>146.39599999999999</v>
      </c>
      <c r="AF1967" cm="1">
        <f t="array" ref="AF1967:AH1969">MMULT(AB1967:AD1969,MINVERSE(X1967:Z1969))</f>
        <v>1.1837554096721856</v>
      </c>
      <c r="AG1967">
        <v>-0.4675004739258955</v>
      </c>
      <c r="AH1967">
        <v>0.26480790389193243</v>
      </c>
      <c r="AJ1967">
        <f t="shared" ref="AJ1967" si="11747">C1967</f>
        <v>112.62820000000001</v>
      </c>
      <c r="AL1967" cm="1">
        <f t="array" ref="AL1967:AL1969">MMULT(_xlfn.ANCHORARRAY(AF1967),AJ1967:AJ1969)</f>
        <v>115.93861280686561</v>
      </c>
    </row>
    <row r="1968" spans="2:38" ht="15.75" customHeight="1" x14ac:dyDescent="0.6">
      <c r="B1968" t="s">
        <v>24</v>
      </c>
      <c r="C1968" t="s">
        <v>24</v>
      </c>
      <c r="D1968" t="s">
        <v>24</v>
      </c>
      <c r="E1968" t="s">
        <v>24</v>
      </c>
      <c r="F1968" t="s">
        <v>24</v>
      </c>
      <c r="G1968" t="s">
        <v>24</v>
      </c>
      <c r="H1968" t="s">
        <v>24</v>
      </c>
      <c r="I1968" t="s">
        <v>24</v>
      </c>
      <c r="J1968" t="s">
        <v>24</v>
      </c>
      <c r="K1968" t="s">
        <v>24</v>
      </c>
      <c r="L1968" t="s">
        <v>24</v>
      </c>
      <c r="M1968" t="s">
        <v>24</v>
      </c>
      <c r="N1968" t="s">
        <v>24</v>
      </c>
      <c r="O1968" t="s">
        <v>24</v>
      </c>
      <c r="P1968" t="s">
        <v>24</v>
      </c>
      <c r="Q1968" t="s">
        <v>24</v>
      </c>
      <c r="X1968">
        <f t="shared" ref="X1968" si="11748">G1967</f>
        <v>32.998249999999999</v>
      </c>
      <c r="Y1968">
        <f t="shared" ref="Y1968" si="11749">J1967</f>
        <v>188.35759999999999</v>
      </c>
      <c r="Z1968">
        <f t="shared" ref="Z1968" si="11750">M1967</f>
        <v>173.52289999999999</v>
      </c>
      <c r="AB1968">
        <f t="shared" ref="AB1968:AD1968" si="11751">AB$3</f>
        <v>57.265875000000001</v>
      </c>
      <c r="AC1968">
        <f t="shared" si="11751"/>
        <v>215.71904999999998</v>
      </c>
      <c r="AD1968">
        <f t="shared" si="11751"/>
        <v>219.4522</v>
      </c>
      <c r="AF1968">
        <v>7.9042376587506458E-2</v>
      </c>
      <c r="AG1968">
        <v>1.0522332557223062</v>
      </c>
      <c r="AH1968">
        <v>0.12841134825894196</v>
      </c>
      <c r="AJ1968">
        <f t="shared" ref="AJ1968" si="11752">D1967</f>
        <v>52.094099999999997</v>
      </c>
      <c r="AL1968">
        <v>67.096674265768655</v>
      </c>
    </row>
    <row r="1969" spans="2:38" ht="15.75" customHeight="1" x14ac:dyDescent="0.6">
      <c r="B1969" t="s">
        <v>24</v>
      </c>
      <c r="C1969" t="s">
        <v>24</v>
      </c>
      <c r="D1969" t="s">
        <v>24</v>
      </c>
      <c r="E1969" t="s">
        <v>24</v>
      </c>
      <c r="F1969" t="s">
        <v>24</v>
      </c>
      <c r="G1969" t="s">
        <v>24</v>
      </c>
      <c r="H1969" t="s">
        <v>24</v>
      </c>
      <c r="I1969" t="s">
        <v>24</v>
      </c>
      <c r="J1969" t="s">
        <v>24</v>
      </c>
      <c r="K1969" t="s">
        <v>24</v>
      </c>
      <c r="L1969" t="s">
        <v>24</v>
      </c>
      <c r="M1969" t="s">
        <v>24</v>
      </c>
      <c r="N1969" t="s">
        <v>24</v>
      </c>
      <c r="O1969" t="s">
        <v>24</v>
      </c>
      <c r="P1969" t="s">
        <v>24</v>
      </c>
      <c r="Q1969" t="s">
        <v>24</v>
      </c>
      <c r="X1969">
        <f t="shared" ref="X1969" si="11753">H1967</f>
        <v>43.348779999999998</v>
      </c>
      <c r="Y1969">
        <f t="shared" ref="Y1969" si="11754">K1967</f>
        <v>57.484389999999998</v>
      </c>
      <c r="Z1969">
        <f t="shared" ref="Z1969" si="11755">N1967</f>
        <v>195.7354</v>
      </c>
      <c r="AB1969">
        <f t="shared" ref="AB1969:AD1969" si="11756">AB$4</f>
        <v>62.951219999999999</v>
      </c>
      <c r="AC1969">
        <f t="shared" si="11756"/>
        <v>94.318604999999991</v>
      </c>
      <c r="AD1969">
        <f t="shared" si="11756"/>
        <v>246.31665000000001</v>
      </c>
      <c r="AF1969">
        <v>5.0030806337000966E-2</v>
      </c>
      <c r="AG1969">
        <v>0.12912211166126986</v>
      </c>
      <c r="AH1969">
        <v>1.1060121962700342</v>
      </c>
      <c r="AJ1969">
        <f t="shared" ref="AJ1969" si="11757">E1967</f>
        <v>26.314879999999999</v>
      </c>
      <c r="AL1969">
        <v>41.465958082760764</v>
      </c>
    </row>
    <row r="1970" spans="2:38" ht="15.75" customHeight="1" x14ac:dyDescent="0.6">
      <c r="B1970" t="s">
        <v>680</v>
      </c>
      <c r="C1970">
        <v>139.53649999999999</v>
      </c>
      <c r="D1970">
        <v>86.369680000000002</v>
      </c>
      <c r="E1970">
        <v>92.168729999999996</v>
      </c>
      <c r="F1970">
        <v>205.8503</v>
      </c>
      <c r="G1970">
        <v>32.35971</v>
      </c>
      <c r="H1970">
        <v>60.602980000000002</v>
      </c>
      <c r="I1970">
        <v>100.0962</v>
      </c>
      <c r="J1970">
        <v>166.53219999999999</v>
      </c>
      <c r="K1970">
        <v>77.730469999999997</v>
      </c>
      <c r="L1970">
        <v>130.55119999999999</v>
      </c>
      <c r="M1970">
        <v>167.8888</v>
      </c>
      <c r="N1970">
        <v>221.52969999999999</v>
      </c>
      <c r="O1970">
        <v>0.43443999999999999</v>
      </c>
      <c r="P1970">
        <v>0.20826</v>
      </c>
      <c r="Q1970">
        <v>0.22413</v>
      </c>
      <c r="T1970">
        <f t="shared" ref="T1970" si="11758">$AL1970</f>
        <v>158.0191502669241</v>
      </c>
      <c r="U1970">
        <f t="shared" ref="U1970" si="11759">$AL1971</f>
        <v>118.99060734727536</v>
      </c>
      <c r="V1970">
        <f t="shared" ref="V1970" si="11760">$AL1972</f>
        <v>102.19911638566651</v>
      </c>
      <c r="X1970">
        <f t="shared" ref="X1970" si="11761">F1970</f>
        <v>205.8503</v>
      </c>
      <c r="Y1970">
        <f t="shared" ref="Y1970" si="11762">I1970</f>
        <v>100.0962</v>
      </c>
      <c r="Z1970">
        <f t="shared" ref="Z1970" si="11763">L1970</f>
        <v>130.55119999999999</v>
      </c>
      <c r="AB1970">
        <f t="shared" ref="AB1970:AD1970" si="11764">AB$2</f>
        <v>250.3117</v>
      </c>
      <c r="AC1970">
        <f t="shared" si="11764"/>
        <v>79.042884999999998</v>
      </c>
      <c r="AD1970">
        <f t="shared" si="11764"/>
        <v>146.39599999999999</v>
      </c>
      <c r="AF1970" cm="1">
        <f t="array" ref="AF1970:AH1972">MMULT(AB1970:AD1972,MINVERSE(X1970:Z1972))</f>
        <v>1.2077714113475648</v>
      </c>
      <c r="AG1970">
        <v>-0.35208468122398584</v>
      </c>
      <c r="AH1970">
        <v>0.21591266341244242</v>
      </c>
      <c r="AJ1970">
        <f t="shared" ref="AJ1970" si="11765">C1970</f>
        <v>139.53649999999999</v>
      </c>
      <c r="AL1970" cm="1">
        <f t="array" ref="AL1970:AL1972">MMULT(_xlfn.ANCHORARRAY(AF1970),AJ1970:AJ1972)</f>
        <v>158.0191502669241</v>
      </c>
    </row>
    <row r="1971" spans="2:38" ht="15.75" customHeight="1" x14ac:dyDescent="0.6">
      <c r="B1971" t="s">
        <v>24</v>
      </c>
      <c r="C1971" t="s">
        <v>24</v>
      </c>
      <c r="D1971" t="s">
        <v>24</v>
      </c>
      <c r="E1971" t="s">
        <v>24</v>
      </c>
      <c r="F1971" t="s">
        <v>24</v>
      </c>
      <c r="G1971" t="s">
        <v>24</v>
      </c>
      <c r="H1971" t="s">
        <v>24</v>
      </c>
      <c r="I1971" t="s">
        <v>24</v>
      </c>
      <c r="J1971" t="s">
        <v>24</v>
      </c>
      <c r="K1971" t="s">
        <v>24</v>
      </c>
      <c r="L1971" t="s">
        <v>24</v>
      </c>
      <c r="M1971" t="s">
        <v>24</v>
      </c>
      <c r="N1971" t="s">
        <v>24</v>
      </c>
      <c r="O1971" t="s">
        <v>24</v>
      </c>
      <c r="P1971" t="s">
        <v>24</v>
      </c>
      <c r="Q1971" t="s">
        <v>24</v>
      </c>
      <c r="X1971">
        <f t="shared" ref="X1971" si="11766">G1970</f>
        <v>32.35971</v>
      </c>
      <c r="Y1971">
        <f t="shared" ref="Y1971" si="11767">J1970</f>
        <v>166.53219999999999</v>
      </c>
      <c r="Z1971">
        <f t="shared" ref="Z1971" si="11768">M1970</f>
        <v>167.8888</v>
      </c>
      <c r="AB1971">
        <f t="shared" ref="AB1971:AD1971" si="11769">AB$3</f>
        <v>57.265875000000001</v>
      </c>
      <c r="AC1971">
        <f t="shared" si="11769"/>
        <v>215.71904999999998</v>
      </c>
      <c r="AD1971">
        <f t="shared" si="11769"/>
        <v>219.4522</v>
      </c>
      <c r="AF1971">
        <v>8.3175723425421177E-2</v>
      </c>
      <c r="AG1971">
        <v>1.2469612890335662</v>
      </c>
      <c r="AH1971">
        <v>-3.4186159524227655E-3</v>
      </c>
      <c r="AJ1971">
        <f t="shared" ref="AJ1971" si="11770">D1970</f>
        <v>86.369680000000002</v>
      </c>
      <c r="AL1971">
        <v>118.99060734727536</v>
      </c>
    </row>
    <row r="1972" spans="2:38" ht="15.75" customHeight="1" x14ac:dyDescent="0.6">
      <c r="B1972" t="s">
        <v>24</v>
      </c>
      <c r="C1972" t="s">
        <v>24</v>
      </c>
      <c r="D1972" t="s">
        <v>24</v>
      </c>
      <c r="E1972" t="s">
        <v>24</v>
      </c>
      <c r="F1972" t="s">
        <v>24</v>
      </c>
      <c r="G1972" t="s">
        <v>24</v>
      </c>
      <c r="H1972" t="s">
        <v>24</v>
      </c>
      <c r="I1972" t="s">
        <v>24</v>
      </c>
      <c r="J1972" t="s">
        <v>24</v>
      </c>
      <c r="K1972" t="s">
        <v>24</v>
      </c>
      <c r="L1972" t="s">
        <v>24</v>
      </c>
      <c r="M1972" t="s">
        <v>24</v>
      </c>
      <c r="N1972" t="s">
        <v>24</v>
      </c>
      <c r="O1972" t="s">
        <v>24</v>
      </c>
      <c r="P1972" t="s">
        <v>24</v>
      </c>
      <c r="Q1972" t="s">
        <v>24</v>
      </c>
      <c r="X1972">
        <f t="shared" ref="X1972" si="11771">H1970</f>
        <v>60.602980000000002</v>
      </c>
      <c r="Y1972">
        <f t="shared" ref="Y1972" si="11772">K1970</f>
        <v>77.730469999999997</v>
      </c>
      <c r="Z1972">
        <f t="shared" ref="Z1972" si="11773">N1970</f>
        <v>221.52969999999999</v>
      </c>
      <c r="AB1972">
        <f t="shared" ref="AB1972:AD1972" si="11774">AB$4</f>
        <v>62.951219999999999</v>
      </c>
      <c r="AC1972">
        <f t="shared" si="11774"/>
        <v>94.318604999999991</v>
      </c>
      <c r="AD1972">
        <f t="shared" si="11774"/>
        <v>246.31665000000001</v>
      </c>
      <c r="AF1972">
        <v>-1.9424500401853506E-2</v>
      </c>
      <c r="AG1972">
        <v>8.3117695571842121E-2</v>
      </c>
      <c r="AH1972">
        <v>1.0603454600829623</v>
      </c>
      <c r="AJ1972">
        <f t="shared" ref="AJ1972" si="11775">E1970</f>
        <v>92.168729999999996</v>
      </c>
      <c r="AL1972">
        <v>102.19911638566651</v>
      </c>
    </row>
    <row r="1973" spans="2:38" ht="15.75" customHeight="1" x14ac:dyDescent="0.6">
      <c r="B1973" t="s">
        <v>681</v>
      </c>
      <c r="C1973">
        <v>94.096400000000003</v>
      </c>
      <c r="D1973">
        <v>64.5946</v>
      </c>
      <c r="E1973">
        <v>40.256399999999999</v>
      </c>
      <c r="F1973">
        <v>226.30799999999999</v>
      </c>
      <c r="G1973">
        <v>45.027630000000002</v>
      </c>
      <c r="H1973">
        <v>56.671489999999999</v>
      </c>
      <c r="I1973">
        <v>100.593</v>
      </c>
      <c r="J1973">
        <v>162.9699</v>
      </c>
      <c r="K1973">
        <v>53.753120000000003</v>
      </c>
      <c r="L1973">
        <v>125.25830000000001</v>
      </c>
      <c r="M1973">
        <v>161.90280000000001</v>
      </c>
      <c r="N1973">
        <v>194.23869999999999</v>
      </c>
      <c r="O1973">
        <v>0.26606999999999997</v>
      </c>
      <c r="P1973">
        <v>0.26766000000000001</v>
      </c>
      <c r="Q1973">
        <v>5.5551999999999997E-2</v>
      </c>
      <c r="T1973">
        <f t="shared" ref="T1973" si="11776">$AL1973</f>
        <v>95.889262895522094</v>
      </c>
      <c r="U1973">
        <f t="shared" ref="U1973" si="11777">$AL1974</f>
        <v>85.166511761133151</v>
      </c>
      <c r="V1973">
        <f t="shared" ref="V1973" si="11778">$AL1975</f>
        <v>55.677940312420155</v>
      </c>
      <c r="X1973">
        <f t="shared" ref="X1973" si="11779">F1973</f>
        <v>226.30799999999999</v>
      </c>
      <c r="Y1973">
        <f t="shared" ref="Y1973" si="11780">I1973</f>
        <v>100.593</v>
      </c>
      <c r="Z1973">
        <f t="shared" ref="Z1973" si="11781">L1973</f>
        <v>125.25830000000001</v>
      </c>
      <c r="AB1973">
        <f t="shared" ref="AB1973:AD1973" si="11782">AB$2</f>
        <v>250.3117</v>
      </c>
      <c r="AC1973">
        <f t="shared" si="11782"/>
        <v>79.042884999999998</v>
      </c>
      <c r="AD1973">
        <f t="shared" si="11782"/>
        <v>146.39599999999999</v>
      </c>
      <c r="AF1973" cm="1">
        <f t="array" ref="AF1973:AH1975">MMULT(AB1973:AD1975,MINVERSE(X1973:Z1975))</f>
        <v>1.0907049155800435</v>
      </c>
      <c r="AG1973">
        <v>-0.28248405775044888</v>
      </c>
      <c r="AH1973">
        <v>0.28578813788374624</v>
      </c>
      <c r="AJ1973">
        <f t="shared" ref="AJ1973" si="11783">C1973</f>
        <v>94.096400000000003</v>
      </c>
      <c r="AL1973" cm="1">
        <f t="array" ref="AL1973:AL1975">MMULT(_xlfn.ANCHORARRAY(AF1973),AJ1973:AJ1975)</f>
        <v>95.889262895522094</v>
      </c>
    </row>
    <row r="1974" spans="2:38" ht="15.75" customHeight="1" x14ac:dyDescent="0.6">
      <c r="B1974" t="s">
        <v>24</v>
      </c>
      <c r="C1974" t="s">
        <v>24</v>
      </c>
      <c r="D1974" t="s">
        <v>24</v>
      </c>
      <c r="E1974" t="s">
        <v>24</v>
      </c>
      <c r="F1974" t="s">
        <v>24</v>
      </c>
      <c r="G1974" t="s">
        <v>24</v>
      </c>
      <c r="H1974" t="s">
        <v>24</v>
      </c>
      <c r="I1974" t="s">
        <v>24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24</v>
      </c>
      <c r="P1974" t="s">
        <v>24</v>
      </c>
      <c r="Q1974" t="s">
        <v>24</v>
      </c>
      <c r="X1974">
        <f t="shared" ref="X1974" si="11784">G1973</f>
        <v>45.027630000000002</v>
      </c>
      <c r="Y1974">
        <f t="shared" ref="Y1974" si="11785">J1973</f>
        <v>162.9699</v>
      </c>
      <c r="Z1974">
        <f t="shared" ref="Z1974" si="11786">M1973</f>
        <v>161.90280000000001</v>
      </c>
      <c r="AB1974">
        <f t="shared" ref="AB1974:AD1974" si="11787">AB$3</f>
        <v>57.265875000000001</v>
      </c>
      <c r="AC1974">
        <f t="shared" si="11787"/>
        <v>215.71904999999998</v>
      </c>
      <c r="AD1974">
        <f t="shared" si="11787"/>
        <v>219.4522</v>
      </c>
      <c r="AF1974">
        <v>-2.023070443508973E-2</v>
      </c>
      <c r="AG1974">
        <v>1.3229108927048441</v>
      </c>
      <c r="AH1974">
        <v>4.0173693326447824E-2</v>
      </c>
      <c r="AJ1974">
        <f t="shared" ref="AJ1974" si="11788">D1973</f>
        <v>64.5946</v>
      </c>
      <c r="AL1974">
        <v>85.166511761133151</v>
      </c>
    </row>
    <row r="1975" spans="2:38" ht="15.75" customHeight="1" x14ac:dyDescent="0.6">
      <c r="B1975" t="s">
        <v>24</v>
      </c>
      <c r="C1975" t="s">
        <v>24</v>
      </c>
      <c r="D1975" t="s">
        <v>24</v>
      </c>
      <c r="E1975" t="s">
        <v>24</v>
      </c>
      <c r="F1975" t="s">
        <v>24</v>
      </c>
      <c r="G1975" t="s">
        <v>24</v>
      </c>
      <c r="H1975" t="s">
        <v>24</v>
      </c>
      <c r="I1975" t="s">
        <v>24</v>
      </c>
      <c r="J1975" t="s">
        <v>24</v>
      </c>
      <c r="K1975" t="s">
        <v>24</v>
      </c>
      <c r="L1975" t="s">
        <v>24</v>
      </c>
      <c r="M1975" t="s">
        <v>24</v>
      </c>
      <c r="N1975" t="s">
        <v>24</v>
      </c>
      <c r="O1975" t="s">
        <v>24</v>
      </c>
      <c r="P1975" t="s">
        <v>24</v>
      </c>
      <c r="Q1975" t="s">
        <v>24</v>
      </c>
      <c r="X1975">
        <f t="shared" ref="X1975" si="11789">H1973</f>
        <v>56.671489999999999</v>
      </c>
      <c r="Y1975">
        <f t="shared" ref="Y1975" si="11790">K1973</f>
        <v>53.753120000000003</v>
      </c>
      <c r="Z1975">
        <f t="shared" ref="Z1975" si="11791">N1973</f>
        <v>194.23869999999999</v>
      </c>
      <c r="AB1975">
        <f t="shared" ref="AB1975:AD1975" si="11792">AB$4</f>
        <v>62.951219999999999</v>
      </c>
      <c r="AC1975">
        <f t="shared" si="11792"/>
        <v>94.318604999999991</v>
      </c>
      <c r="AD1975">
        <f t="shared" si="11792"/>
        <v>246.31665000000001</v>
      </c>
      <c r="AF1975">
        <v>-4.4114313846470465E-2</v>
      </c>
      <c r="AG1975">
        <v>0.24594348566581198</v>
      </c>
      <c r="AH1975">
        <v>1.091561027678936</v>
      </c>
      <c r="AJ1975">
        <f t="shared" ref="AJ1975" si="11793">E1973</f>
        <v>40.256399999999999</v>
      </c>
      <c r="AL1975">
        <v>55.677940312420155</v>
      </c>
    </row>
    <row r="1976" spans="2:38" ht="15.75" customHeight="1" x14ac:dyDescent="0.6">
      <c r="B1976" t="s">
        <v>682</v>
      </c>
      <c r="C1976">
        <v>115.36790000000001</v>
      </c>
      <c r="D1976">
        <v>97.186840000000004</v>
      </c>
      <c r="E1976">
        <v>81.769530000000003</v>
      </c>
      <c r="F1976">
        <v>223.47569999999999</v>
      </c>
      <c r="G1976">
        <v>42.962209999999999</v>
      </c>
      <c r="H1976">
        <v>52.102600000000002</v>
      </c>
      <c r="I1976">
        <v>104.6438</v>
      </c>
      <c r="J1976">
        <v>179.80590000000001</v>
      </c>
      <c r="K1976">
        <v>69.897980000000004</v>
      </c>
      <c r="L1976">
        <v>124.1622</v>
      </c>
      <c r="M1976">
        <v>166.21170000000001</v>
      </c>
      <c r="N1976">
        <v>205.67230000000001</v>
      </c>
      <c r="O1976">
        <v>0.26229999999999998</v>
      </c>
      <c r="P1976">
        <v>0.25041999999999998</v>
      </c>
      <c r="Q1976">
        <v>0.24601999999999999</v>
      </c>
      <c r="T1976">
        <f t="shared" ref="T1976" si="11794">$AL1976</f>
        <v>121.46591817769708</v>
      </c>
      <c r="U1976">
        <f t="shared" ref="U1976" si="11795">$AL1977</f>
        <v>123.03016163961344</v>
      </c>
      <c r="V1976">
        <f t="shared" ref="V1976" si="11796">$AL1978</f>
        <v>100.72976765927532</v>
      </c>
      <c r="X1976">
        <f t="shared" ref="X1976" si="11797">F1976</f>
        <v>223.47569999999999</v>
      </c>
      <c r="Y1976">
        <f t="shared" ref="Y1976" si="11798">I1976</f>
        <v>104.6438</v>
      </c>
      <c r="Z1976">
        <f t="shared" ref="Z1976" si="11799">L1976</f>
        <v>124.1622</v>
      </c>
      <c r="AB1976">
        <f t="shared" ref="AB1976:AD1976" si="11800">AB$2</f>
        <v>250.3117</v>
      </c>
      <c r="AC1976">
        <f t="shared" si="11800"/>
        <v>79.042884999999998</v>
      </c>
      <c r="AD1976">
        <f t="shared" si="11800"/>
        <v>146.39599999999999</v>
      </c>
      <c r="AF1976" cm="1">
        <f t="array" ref="AF1976:AH1978">MMULT(AB1976:AD1978,MINVERSE(X1976:Z1978))</f>
        <v>1.1118738522874585</v>
      </c>
      <c r="AG1976">
        <v>-0.32552495935256981</v>
      </c>
      <c r="AH1976">
        <v>0.3036352161372029</v>
      </c>
      <c r="AJ1976">
        <f t="shared" ref="AJ1976" si="11801">C1976</f>
        <v>115.36790000000001</v>
      </c>
      <c r="AL1976" cm="1">
        <f t="array" ref="AL1976:AL1978">MMULT(_xlfn.ANCHORARRAY(AF1976),AJ1976:AJ1978)</f>
        <v>121.46591817769708</v>
      </c>
    </row>
    <row r="1977" spans="2:38" ht="15.75" customHeight="1" x14ac:dyDescent="0.6">
      <c r="B1977" t="s">
        <v>24</v>
      </c>
      <c r="C1977" t="s">
        <v>24</v>
      </c>
      <c r="D1977" t="s">
        <v>24</v>
      </c>
      <c r="E1977" t="s">
        <v>24</v>
      </c>
      <c r="F1977" t="s">
        <v>24</v>
      </c>
      <c r="G1977" t="s">
        <v>24</v>
      </c>
      <c r="H1977" t="s">
        <v>24</v>
      </c>
      <c r="I1977" t="s">
        <v>24</v>
      </c>
      <c r="J1977" t="s">
        <v>24</v>
      </c>
      <c r="K1977" t="s">
        <v>24</v>
      </c>
      <c r="L1977" t="s">
        <v>24</v>
      </c>
      <c r="M1977" t="s">
        <v>24</v>
      </c>
      <c r="N1977" t="s">
        <v>24</v>
      </c>
      <c r="O1977" t="s">
        <v>24</v>
      </c>
      <c r="P1977" t="s">
        <v>24</v>
      </c>
      <c r="Q1977" t="s">
        <v>24</v>
      </c>
      <c r="X1977">
        <f t="shared" ref="X1977" si="11802">G1976</f>
        <v>42.962209999999999</v>
      </c>
      <c r="Y1977">
        <f t="shared" ref="Y1977" si="11803">J1976</f>
        <v>179.80590000000001</v>
      </c>
      <c r="Z1977">
        <f t="shared" ref="Z1977" si="11804">M1976</f>
        <v>166.21170000000001</v>
      </c>
      <c r="AB1977">
        <f t="shared" ref="AB1977:AD1977" si="11805">AB$3</f>
        <v>57.265875000000001</v>
      </c>
      <c r="AC1977">
        <f t="shared" si="11805"/>
        <v>215.71904999999998</v>
      </c>
      <c r="AD1977">
        <f t="shared" si="11805"/>
        <v>219.4522</v>
      </c>
      <c r="AF1977">
        <v>3.6152472126822488E-3</v>
      </c>
      <c r="AG1977">
        <v>1.1426673052419982</v>
      </c>
      <c r="AH1977">
        <v>0.14138339296948632</v>
      </c>
      <c r="AJ1977">
        <f t="shared" ref="AJ1977" si="11806">D1976</f>
        <v>97.186840000000004</v>
      </c>
      <c r="AL1977">
        <v>123.03016163961344</v>
      </c>
    </row>
    <row r="1978" spans="2:38" ht="15.75" customHeight="1" x14ac:dyDescent="0.6">
      <c r="B1978" t="s">
        <v>24</v>
      </c>
      <c r="C1978" t="s">
        <v>24</v>
      </c>
      <c r="D1978" t="s">
        <v>24</v>
      </c>
      <c r="E1978" t="s">
        <v>24</v>
      </c>
      <c r="F1978" t="s">
        <v>24</v>
      </c>
      <c r="G1978" t="s">
        <v>24</v>
      </c>
      <c r="H1978" t="s">
        <v>24</v>
      </c>
      <c r="I1978" t="s">
        <v>24</v>
      </c>
      <c r="J1978" t="s">
        <v>24</v>
      </c>
      <c r="K1978" t="s">
        <v>24</v>
      </c>
      <c r="L1978" t="s">
        <v>24</v>
      </c>
      <c r="M1978" t="s">
        <v>24</v>
      </c>
      <c r="N1978" t="s">
        <v>24</v>
      </c>
      <c r="O1978" t="s">
        <v>24</v>
      </c>
      <c r="P1978" t="s">
        <v>24</v>
      </c>
      <c r="Q1978" t="s">
        <v>24</v>
      </c>
      <c r="X1978">
        <f t="shared" ref="X1978" si="11807">H1976</f>
        <v>52.102600000000002</v>
      </c>
      <c r="Y1978">
        <f t="shared" ref="Y1978" si="11808">K1976</f>
        <v>69.897980000000004</v>
      </c>
      <c r="Z1978">
        <f t="shared" ref="Z1978" si="11809">N1976</f>
        <v>205.67230000000001</v>
      </c>
      <c r="AB1978">
        <f t="shared" ref="AB1978:AD1978" si="11810">AB$4</f>
        <v>62.951219999999999</v>
      </c>
      <c r="AC1978">
        <f t="shared" si="11810"/>
        <v>94.318604999999991</v>
      </c>
      <c r="AD1978">
        <f t="shared" si="11810"/>
        <v>246.31665000000001</v>
      </c>
      <c r="AF1978">
        <v>2.4981649854692312E-3</v>
      </c>
      <c r="AG1978">
        <v>8.4752712000136232E-2</v>
      </c>
      <c r="AH1978">
        <v>1.1276169907094351</v>
      </c>
      <c r="AJ1978">
        <f t="shared" ref="AJ1978" si="11811">E1976</f>
        <v>81.769530000000003</v>
      </c>
      <c r="AL1978">
        <v>100.72976765927532</v>
      </c>
    </row>
    <row r="1979" spans="2:38" ht="15.75" customHeight="1" x14ac:dyDescent="0.6">
      <c r="B1979" t="s">
        <v>683</v>
      </c>
      <c r="C1979">
        <v>160.80359999999999</v>
      </c>
      <c r="D1979">
        <v>98.590249999999997</v>
      </c>
      <c r="E1979">
        <v>55.438339999999997</v>
      </c>
      <c r="F1979">
        <v>202.12370000000001</v>
      </c>
      <c r="G1979">
        <v>31.708629999999999</v>
      </c>
      <c r="H1979">
        <v>43.146549999999998</v>
      </c>
      <c r="I1979">
        <v>100.8058</v>
      </c>
      <c r="J1979">
        <v>172.90700000000001</v>
      </c>
      <c r="K1979">
        <v>55.355580000000003</v>
      </c>
      <c r="L1979">
        <v>115.14400000000001</v>
      </c>
      <c r="M1979">
        <v>153.25409999999999</v>
      </c>
      <c r="N1979">
        <v>180.81780000000001</v>
      </c>
      <c r="O1979">
        <v>0.55679000000000001</v>
      </c>
      <c r="P1979">
        <v>0.43106</v>
      </c>
      <c r="Q1979">
        <v>4.1771999999999997E-2</v>
      </c>
      <c r="T1979">
        <f t="shared" ref="T1979" si="11812">$AL1979</f>
        <v>179.55849306875197</v>
      </c>
      <c r="U1979">
        <f t="shared" ref="U1979" si="11813">$AL1980</f>
        <v>134.04009967419969</v>
      </c>
      <c r="V1979">
        <f t="shared" ref="V1979" si="11814">$AL1981</f>
        <v>85.996843444208281</v>
      </c>
      <c r="X1979">
        <f t="shared" ref="X1979" si="11815">F1979</f>
        <v>202.12370000000001</v>
      </c>
      <c r="Y1979">
        <f t="shared" ref="Y1979" si="11816">I1979</f>
        <v>100.8058</v>
      </c>
      <c r="Z1979">
        <f t="shared" ref="Z1979" si="11817">L1979</f>
        <v>115.14400000000001</v>
      </c>
      <c r="AB1979">
        <f t="shared" ref="AB1979:AD1979" si="11818">AB$2</f>
        <v>250.3117</v>
      </c>
      <c r="AC1979">
        <f t="shared" si="11818"/>
        <v>79.042884999999998</v>
      </c>
      <c r="AD1979">
        <f t="shared" si="11818"/>
        <v>146.39599999999999</v>
      </c>
      <c r="AF1979" cm="1">
        <f t="array" ref="AF1979:AH1981">MMULT(AB1979:AD1981,MINVERSE(X1979:Z1981))</f>
        <v>1.223064409044291</v>
      </c>
      <c r="AG1979">
        <v>-0.36474013814737888</v>
      </c>
      <c r="AH1979">
        <v>0.33992999190708184</v>
      </c>
      <c r="AJ1979">
        <f t="shared" ref="AJ1979" si="11819">C1979</f>
        <v>160.80359999999999</v>
      </c>
      <c r="AL1979" cm="1">
        <f t="array" ref="AL1979:AL1981">MMULT(_xlfn.ANCHORARRAY(AF1979),AJ1979:AJ1981)</f>
        <v>179.55849306875197</v>
      </c>
    </row>
    <row r="1980" spans="2:38" ht="15.75" customHeight="1" x14ac:dyDescent="0.6">
      <c r="B1980" t="s">
        <v>24</v>
      </c>
      <c r="C1980" t="s">
        <v>24</v>
      </c>
      <c r="D1980" t="s">
        <v>24</v>
      </c>
      <c r="E1980" t="s">
        <v>24</v>
      </c>
      <c r="F1980" t="s">
        <v>24</v>
      </c>
      <c r="G1980" t="s">
        <v>24</v>
      </c>
      <c r="H1980" t="s">
        <v>24</v>
      </c>
      <c r="I1980" t="s">
        <v>24</v>
      </c>
      <c r="J1980" t="s">
        <v>24</v>
      </c>
      <c r="K1980" t="s">
        <v>24</v>
      </c>
      <c r="L1980" t="s">
        <v>24</v>
      </c>
      <c r="M1980" t="s">
        <v>24</v>
      </c>
      <c r="N1980" t="s">
        <v>24</v>
      </c>
      <c r="O1980" t="s">
        <v>24</v>
      </c>
      <c r="P1980" t="s">
        <v>24</v>
      </c>
      <c r="Q1980" t="s">
        <v>24</v>
      </c>
      <c r="X1980">
        <f t="shared" ref="X1980" si="11820">G1979</f>
        <v>31.708629999999999</v>
      </c>
      <c r="Y1980">
        <f t="shared" ref="Y1980" si="11821">J1979</f>
        <v>172.90700000000001</v>
      </c>
      <c r="Z1980">
        <f t="shared" ref="Z1980" si="11822">M1979</f>
        <v>153.25409999999999</v>
      </c>
      <c r="AB1980">
        <f t="shared" ref="AB1980:AD1980" si="11823">AB$3</f>
        <v>57.265875000000001</v>
      </c>
      <c r="AC1980">
        <f t="shared" si="11823"/>
        <v>215.71904999999998</v>
      </c>
      <c r="AD1980">
        <f t="shared" si="11823"/>
        <v>219.4522</v>
      </c>
      <c r="AF1980">
        <v>6.0001806976466454E-2</v>
      </c>
      <c r="AG1980">
        <v>1.1477318478906255</v>
      </c>
      <c r="AH1980">
        <v>0.20268325655818731</v>
      </c>
      <c r="AJ1980">
        <f t="shared" ref="AJ1980" si="11824">D1979</f>
        <v>98.590249999999997</v>
      </c>
      <c r="AL1980">
        <v>134.04009967419969</v>
      </c>
    </row>
    <row r="1981" spans="2:38" ht="15.75" customHeight="1" x14ac:dyDescent="0.6">
      <c r="B1981" t="s">
        <v>24</v>
      </c>
      <c r="C1981" t="s">
        <v>24</v>
      </c>
      <c r="D1981" t="s">
        <v>24</v>
      </c>
      <c r="E1981" t="s">
        <v>24</v>
      </c>
      <c r="F1981" t="s">
        <v>24</v>
      </c>
      <c r="G1981" t="s">
        <v>24</v>
      </c>
      <c r="H1981" t="s">
        <v>24</v>
      </c>
      <c r="I1981" t="s">
        <v>24</v>
      </c>
      <c r="J1981" t="s">
        <v>24</v>
      </c>
      <c r="K1981" t="s">
        <v>24</v>
      </c>
      <c r="L1981" t="s">
        <v>24</v>
      </c>
      <c r="M1981" t="s">
        <v>24</v>
      </c>
      <c r="N1981" t="s">
        <v>24</v>
      </c>
      <c r="O1981" t="s">
        <v>24</v>
      </c>
      <c r="P1981" t="s">
        <v>24</v>
      </c>
      <c r="Q1981" t="s">
        <v>24</v>
      </c>
      <c r="X1981">
        <f t="shared" ref="X1981" si="11825">H1979</f>
        <v>43.146549999999998</v>
      </c>
      <c r="Y1981">
        <f t="shared" ref="Y1981" si="11826">K1979</f>
        <v>55.355580000000003</v>
      </c>
      <c r="Z1981">
        <f t="shared" ref="Z1981" si="11827">N1979</f>
        <v>180.81780000000001</v>
      </c>
      <c r="AB1981">
        <f t="shared" ref="AB1981:AD1981" si="11828">AB$4</f>
        <v>62.951219999999999</v>
      </c>
      <c r="AC1981">
        <f t="shared" si="11828"/>
        <v>94.318604999999991</v>
      </c>
      <c r="AD1981">
        <f t="shared" si="11828"/>
        <v>246.31665000000001</v>
      </c>
      <c r="AF1981">
        <v>2.7684136500086609E-2</v>
      </c>
      <c r="AG1981">
        <v>0.13569633040942775</v>
      </c>
      <c r="AH1981">
        <v>1.2295966923424273</v>
      </c>
      <c r="AJ1981">
        <f t="shared" ref="AJ1981" si="11829">E1979</f>
        <v>55.438339999999997</v>
      </c>
      <c r="AL1981">
        <v>85.996843444208281</v>
      </c>
    </row>
    <row r="1982" spans="2:38" ht="15.75" customHeight="1" x14ac:dyDescent="0.6">
      <c r="B1982" t="s">
        <v>684</v>
      </c>
      <c r="C1982">
        <v>161.20760000000001</v>
      </c>
      <c r="D1982">
        <v>108.2274</v>
      </c>
      <c r="E1982">
        <v>106.4355</v>
      </c>
      <c r="F1982">
        <v>200.98759999999999</v>
      </c>
      <c r="G1982">
        <v>33.17971</v>
      </c>
      <c r="H1982">
        <v>46.06682</v>
      </c>
      <c r="I1982">
        <v>89.366460000000004</v>
      </c>
      <c r="J1982">
        <v>160.43379999999999</v>
      </c>
      <c r="K1982">
        <v>59.596769999999999</v>
      </c>
      <c r="L1982">
        <v>119.3554</v>
      </c>
      <c r="M1982">
        <v>167.14709999999999</v>
      </c>
      <c r="N1982">
        <v>204.6969</v>
      </c>
      <c r="O1982">
        <v>0.50331000000000004</v>
      </c>
      <c r="P1982">
        <v>0.2107</v>
      </c>
      <c r="Q1982">
        <v>0.34534999999999999</v>
      </c>
      <c r="T1982">
        <f t="shared" ref="T1982" si="11830">$AL1982</f>
        <v>193.19620789138091</v>
      </c>
      <c r="U1982">
        <f t="shared" ref="U1982" si="11831">$AL1983</f>
        <v>150.06234305988022</v>
      </c>
      <c r="V1982">
        <f t="shared" ref="V1982" si="11832">$AL1984</f>
        <v>136.62286765451063</v>
      </c>
      <c r="X1982">
        <f t="shared" ref="X1982" si="11833">F1982</f>
        <v>200.98759999999999</v>
      </c>
      <c r="Y1982">
        <f t="shared" ref="Y1982" si="11834">I1982</f>
        <v>89.366460000000004</v>
      </c>
      <c r="Z1982">
        <f t="shared" ref="Z1982" si="11835">L1982</f>
        <v>119.3554</v>
      </c>
      <c r="AB1982">
        <f t="shared" ref="AB1982:AD1982" si="11836">AB$2</f>
        <v>250.3117</v>
      </c>
      <c r="AC1982">
        <f t="shared" si="11836"/>
        <v>79.042884999999998</v>
      </c>
      <c r="AD1982">
        <f t="shared" si="11836"/>
        <v>146.39599999999999</v>
      </c>
      <c r="AF1982" cm="1">
        <f t="array" ref="AF1982:AH1984">MMULT(AB1982:AD1984,MINVERSE(X1982:Z1984))</f>
        <v>1.2411663458903635</v>
      </c>
      <c r="AG1982">
        <v>-0.2806491942468104</v>
      </c>
      <c r="AH1982">
        <v>0.22064717763389852</v>
      </c>
      <c r="AJ1982">
        <f t="shared" ref="AJ1982" si="11837">C1982</f>
        <v>161.20760000000001</v>
      </c>
      <c r="AL1982" cm="1">
        <f t="array" ref="AL1982:AL1984">MMULT(_xlfn.ANCHORARRAY(AF1982),AJ1982:AJ1984)</f>
        <v>193.19620789138091</v>
      </c>
    </row>
    <row r="1983" spans="2:38" ht="15.75" customHeight="1" x14ac:dyDescent="0.6">
      <c r="B1983" t="s">
        <v>24</v>
      </c>
      <c r="C1983" t="s">
        <v>24</v>
      </c>
      <c r="D1983" t="s">
        <v>24</v>
      </c>
      <c r="E1983" t="s">
        <v>24</v>
      </c>
      <c r="F1983" t="s">
        <v>24</v>
      </c>
      <c r="G1983" t="s">
        <v>24</v>
      </c>
      <c r="H1983" t="s">
        <v>24</v>
      </c>
      <c r="I1983" t="s">
        <v>24</v>
      </c>
      <c r="J1983" t="s">
        <v>24</v>
      </c>
      <c r="K1983" t="s">
        <v>24</v>
      </c>
      <c r="L1983" t="s">
        <v>24</v>
      </c>
      <c r="M1983" t="s">
        <v>24</v>
      </c>
      <c r="N1983" t="s">
        <v>24</v>
      </c>
      <c r="O1983" t="s">
        <v>24</v>
      </c>
      <c r="P1983" t="s">
        <v>24</v>
      </c>
      <c r="Q1983" t="s">
        <v>24</v>
      </c>
      <c r="X1983">
        <f t="shared" ref="X1983" si="11838">G1982</f>
        <v>33.17971</v>
      </c>
      <c r="Y1983">
        <f t="shared" ref="Y1983" si="11839">J1982</f>
        <v>160.43379999999999</v>
      </c>
      <c r="Z1983">
        <f t="shared" ref="Z1983" si="11840">M1982</f>
        <v>167.14709999999999</v>
      </c>
      <c r="AB1983">
        <f t="shared" ref="AB1983:AD1983" si="11841">AB$3</f>
        <v>57.265875000000001</v>
      </c>
      <c r="AC1983">
        <f t="shared" si="11841"/>
        <v>215.71904999999998</v>
      </c>
      <c r="AD1983">
        <f t="shared" si="11841"/>
        <v>219.4522</v>
      </c>
      <c r="AF1983">
        <v>7.8873417164179171E-2</v>
      </c>
      <c r="AG1983">
        <v>1.3198458077959183</v>
      </c>
      <c r="AH1983">
        <v>-5.1638141443483665E-2</v>
      </c>
      <c r="AJ1983">
        <f t="shared" ref="AJ1983" si="11842">D1982</f>
        <v>108.2274</v>
      </c>
      <c r="AL1983">
        <v>150.06234305988022</v>
      </c>
    </row>
    <row r="1984" spans="2:38" ht="15.75" customHeight="1" x14ac:dyDescent="0.6">
      <c r="B1984" t="s">
        <v>24</v>
      </c>
      <c r="C1984" t="s">
        <v>24</v>
      </c>
      <c r="D1984" t="s">
        <v>24</v>
      </c>
      <c r="E1984" t="s">
        <v>24</v>
      </c>
      <c r="F1984" t="s">
        <v>24</v>
      </c>
      <c r="G1984" t="s">
        <v>24</v>
      </c>
      <c r="H1984" t="s">
        <v>24</v>
      </c>
      <c r="I1984" t="s">
        <v>24</v>
      </c>
      <c r="J1984" t="s">
        <v>24</v>
      </c>
      <c r="K1984" t="s">
        <v>24</v>
      </c>
      <c r="L1984" t="s">
        <v>24</v>
      </c>
      <c r="M1984" t="s">
        <v>24</v>
      </c>
      <c r="N1984" t="s">
        <v>24</v>
      </c>
      <c r="O1984" t="s">
        <v>24</v>
      </c>
      <c r="P1984" t="s">
        <v>24</v>
      </c>
      <c r="Q1984" t="s">
        <v>24</v>
      </c>
      <c r="X1984">
        <f t="shared" ref="X1984" si="11843">H1982</f>
        <v>46.06682</v>
      </c>
      <c r="Y1984">
        <f t="shared" ref="Y1984" si="11844">K1982</f>
        <v>59.596769999999999</v>
      </c>
      <c r="Z1984">
        <f t="shared" ref="Z1984" si="11845">N1982</f>
        <v>204.6969</v>
      </c>
      <c r="AB1984">
        <f t="shared" ref="AB1984:AD1984" si="11846">AB$4</f>
        <v>62.951219999999999</v>
      </c>
      <c r="AC1984">
        <f t="shared" si="11846"/>
        <v>94.318604999999991</v>
      </c>
      <c r="AD1984">
        <f t="shared" si="11846"/>
        <v>246.31665000000001</v>
      </c>
      <c r="AF1984">
        <v>4.7733562216212555E-2</v>
      </c>
      <c r="AG1984">
        <v>0.17891595711717362</v>
      </c>
      <c r="AH1984">
        <v>1.0293956977970802</v>
      </c>
      <c r="AJ1984">
        <f t="shared" ref="AJ1984" si="11847">E1982</f>
        <v>106.4355</v>
      </c>
      <c r="AL1984">
        <v>136.62286765451063</v>
      </c>
    </row>
    <row r="1985" spans="2:38" ht="15.75" customHeight="1" x14ac:dyDescent="0.6">
      <c r="B1985" t="s">
        <v>685</v>
      </c>
      <c r="C1985">
        <v>142.6799</v>
      </c>
      <c r="D1985">
        <v>109.6267</v>
      </c>
      <c r="E1985">
        <v>94.623940000000005</v>
      </c>
      <c r="F1985">
        <v>213.6216</v>
      </c>
      <c r="G1985">
        <v>42.92015</v>
      </c>
      <c r="H1985">
        <v>53.003070000000001</v>
      </c>
      <c r="I1985">
        <v>69.943020000000004</v>
      </c>
      <c r="J1985">
        <v>136.8715</v>
      </c>
      <c r="K1985">
        <v>37.509650000000001</v>
      </c>
      <c r="L1985">
        <v>128.63640000000001</v>
      </c>
      <c r="M1985">
        <v>166.8689</v>
      </c>
      <c r="N1985">
        <v>197.9222</v>
      </c>
      <c r="O1985">
        <v>0.37934000000000001</v>
      </c>
      <c r="P1985">
        <v>0.28998000000000002</v>
      </c>
      <c r="Q1985">
        <v>0.32153999999999999</v>
      </c>
      <c r="T1985">
        <f t="shared" ref="T1985" si="11848">$AL1985</f>
        <v>164.94726238264076</v>
      </c>
      <c r="U1985">
        <f t="shared" ref="U1985" si="11849">$AL1986</f>
        <v>154.84045505394559</v>
      </c>
      <c r="V1985">
        <f t="shared" ref="V1985" si="11850">$AL1987</f>
        <v>130.43192437434703</v>
      </c>
      <c r="X1985">
        <f t="shared" ref="X1985" si="11851">F1985</f>
        <v>213.6216</v>
      </c>
      <c r="Y1985">
        <f t="shared" ref="Y1985" si="11852">I1985</f>
        <v>69.943020000000004</v>
      </c>
      <c r="Z1985">
        <f t="shared" ref="Z1985" si="11853">L1985</f>
        <v>128.63640000000001</v>
      </c>
      <c r="AB1985">
        <f t="shared" ref="AB1985:AD1985" si="11854">AB$2</f>
        <v>250.3117</v>
      </c>
      <c r="AC1985">
        <f t="shared" si="11854"/>
        <v>79.042884999999998</v>
      </c>
      <c r="AD1985">
        <f t="shared" si="11854"/>
        <v>146.39599999999999</v>
      </c>
      <c r="AF1985" cm="1">
        <f t="array" ref="AF1985:AH1987">MMULT(AB1985:AD1987,MINVERSE(X1985:Z1987))</f>
        <v>1.178007882842917</v>
      </c>
      <c r="AG1985">
        <v>-2.2581867788519283E-2</v>
      </c>
      <c r="AH1985">
        <v>-6.9243459436028054E-3</v>
      </c>
      <c r="AJ1985">
        <f t="shared" ref="AJ1985" si="11855">C1985</f>
        <v>142.6799</v>
      </c>
      <c r="AL1985" cm="1">
        <f t="array" ref="AL1985:AL1987">MMULT(_xlfn.ANCHORARRAY(AF1985),AJ1985:AJ1987)</f>
        <v>164.94726238264076</v>
      </c>
    </row>
    <row r="1986" spans="2:38" ht="15.75" customHeight="1" x14ac:dyDescent="0.6">
      <c r="B1986" t="s">
        <v>24</v>
      </c>
      <c r="C1986" t="s">
        <v>24</v>
      </c>
      <c r="D1986" t="s">
        <v>24</v>
      </c>
      <c r="E1986" t="s">
        <v>24</v>
      </c>
      <c r="F1986" t="s">
        <v>24</v>
      </c>
      <c r="G1986" t="s">
        <v>24</v>
      </c>
      <c r="H1986" t="s">
        <v>24</v>
      </c>
      <c r="I1986" t="s">
        <v>24</v>
      </c>
      <c r="J1986" t="s">
        <v>24</v>
      </c>
      <c r="K1986" t="s">
        <v>24</v>
      </c>
      <c r="L1986" t="s">
        <v>24</v>
      </c>
      <c r="M1986" t="s">
        <v>24</v>
      </c>
      <c r="N1986" t="s">
        <v>24</v>
      </c>
      <c r="O1986" t="s">
        <v>24</v>
      </c>
      <c r="P1986" t="s">
        <v>24</v>
      </c>
      <c r="Q1986" t="s">
        <v>24</v>
      </c>
      <c r="X1986">
        <f t="shared" ref="X1986" si="11856">G1985</f>
        <v>42.92015</v>
      </c>
      <c r="Y1986">
        <f t="shared" ref="Y1986" si="11857">J1985</f>
        <v>136.8715</v>
      </c>
      <c r="Z1986">
        <f t="shared" ref="Z1986" si="11858">M1985</f>
        <v>166.8689</v>
      </c>
      <c r="AB1986">
        <f t="shared" ref="AB1986:AD1986" si="11859">AB$3</f>
        <v>57.265875000000001</v>
      </c>
      <c r="AC1986">
        <f t="shared" si="11859"/>
        <v>215.71904999999998</v>
      </c>
      <c r="AD1986">
        <f t="shared" si="11859"/>
        <v>219.4522</v>
      </c>
      <c r="AF1986">
        <v>7.8941969202904194E-3</v>
      </c>
      <c r="AG1986">
        <v>1.6510630377605175</v>
      </c>
      <c r="AH1986">
        <v>-0.28836762128994708</v>
      </c>
      <c r="AJ1986">
        <f t="shared" ref="AJ1986" si="11860">D1985</f>
        <v>109.6267</v>
      </c>
      <c r="AL1986">
        <v>154.84045505394559</v>
      </c>
    </row>
    <row r="1987" spans="2:38" ht="15.75" customHeight="1" x14ac:dyDescent="0.6">
      <c r="B1987" t="s">
        <v>24</v>
      </c>
      <c r="C1987" t="s">
        <v>24</v>
      </c>
      <c r="D1987" t="s">
        <v>24</v>
      </c>
      <c r="E1987" t="s">
        <v>24</v>
      </c>
      <c r="F1987" t="s">
        <v>24</v>
      </c>
      <c r="G1987" t="s">
        <v>24</v>
      </c>
      <c r="H1987" t="s">
        <v>24</v>
      </c>
      <c r="I1987" t="s">
        <v>24</v>
      </c>
      <c r="J1987" t="s">
        <v>24</v>
      </c>
      <c r="K1987" t="s">
        <v>24</v>
      </c>
      <c r="L1987" t="s">
        <v>24</v>
      </c>
      <c r="M1987" t="s">
        <v>24</v>
      </c>
      <c r="N1987" t="s">
        <v>24</v>
      </c>
      <c r="O1987" t="s">
        <v>24</v>
      </c>
      <c r="P1987" t="s">
        <v>24</v>
      </c>
      <c r="Q1987" t="s">
        <v>24</v>
      </c>
      <c r="X1987">
        <f t="shared" ref="X1987" si="11861">H1985</f>
        <v>53.003070000000001</v>
      </c>
      <c r="Y1987">
        <f t="shared" ref="Y1987" si="11862">K1985</f>
        <v>37.509650000000001</v>
      </c>
      <c r="Z1987">
        <f t="shared" ref="Z1987" si="11863">N1985</f>
        <v>197.9222</v>
      </c>
      <c r="AB1987">
        <f t="shared" ref="AB1987:AD1987" si="11864">AB$4</f>
        <v>62.951219999999999</v>
      </c>
      <c r="AC1987">
        <f t="shared" si="11864"/>
        <v>94.318604999999991</v>
      </c>
      <c r="AD1987">
        <f t="shared" si="11864"/>
        <v>246.31665000000001</v>
      </c>
      <c r="AF1987">
        <v>-1.2293172156233101E-2</v>
      </c>
      <c r="AG1987">
        <v>0.45794667541748801</v>
      </c>
      <c r="AH1987">
        <v>0.86640579695044229</v>
      </c>
      <c r="AJ1987">
        <f t="shared" ref="AJ1987" si="11865">E1985</f>
        <v>94.623940000000005</v>
      </c>
      <c r="AL1987">
        <v>130.43192437434703</v>
      </c>
    </row>
    <row r="1988" spans="2:38" ht="15.75" customHeight="1" x14ac:dyDescent="0.6">
      <c r="B1988" t="s">
        <v>686</v>
      </c>
      <c r="C1988">
        <v>142.9854</v>
      </c>
      <c r="D1988">
        <v>102.39100000000001</v>
      </c>
      <c r="E1988">
        <v>85.877549999999999</v>
      </c>
      <c r="F1988">
        <v>208.72309999999999</v>
      </c>
      <c r="G1988">
        <v>40.771709999999999</v>
      </c>
      <c r="H1988">
        <v>54.150489999999998</v>
      </c>
      <c r="I1988">
        <v>97.325819999999993</v>
      </c>
      <c r="J1988">
        <v>170.38079999999999</v>
      </c>
      <c r="K1988">
        <v>74.47636</v>
      </c>
      <c r="L1988">
        <v>122.1223</v>
      </c>
      <c r="M1988">
        <v>165.39019999999999</v>
      </c>
      <c r="N1988">
        <v>206.28800000000001</v>
      </c>
      <c r="O1988">
        <v>0.42719000000000001</v>
      </c>
      <c r="P1988">
        <v>0.31325999999999998</v>
      </c>
      <c r="Q1988">
        <v>0.19106999999999999</v>
      </c>
      <c r="T1988">
        <f t="shared" ref="T1988" si="11866">$AL1988</f>
        <v>159.66210363956836</v>
      </c>
      <c r="U1988">
        <f t="shared" ref="U1988" si="11867">$AL1989</f>
        <v>133.96914947442013</v>
      </c>
      <c r="V1988">
        <f t="shared" ref="V1988" si="11868">$AL1990</f>
        <v>103.50101201392874</v>
      </c>
      <c r="X1988">
        <f t="shared" ref="X1988" si="11869">F1988</f>
        <v>208.72309999999999</v>
      </c>
      <c r="Y1988">
        <f t="shared" ref="Y1988" si="11870">I1988</f>
        <v>97.325819999999993</v>
      </c>
      <c r="Z1988">
        <f t="shared" ref="Z1988" si="11871">L1988</f>
        <v>122.1223</v>
      </c>
      <c r="AB1988">
        <f t="shared" ref="AB1988:AD1988" si="11872">AB$2</f>
        <v>250.3117</v>
      </c>
      <c r="AC1988">
        <f t="shared" si="11872"/>
        <v>79.042884999999998</v>
      </c>
      <c r="AD1988">
        <f t="shared" si="11872"/>
        <v>146.39599999999999</v>
      </c>
      <c r="AF1988" cm="1">
        <f t="array" ref="AF1988:AH1990">MMULT(AB1988:AD1990,MINVERSE(X1988:Z1990))</f>
        <v>1.194286284424833</v>
      </c>
      <c r="AG1988">
        <v>-0.33784727947715082</v>
      </c>
      <c r="AH1988">
        <v>0.27351877573958272</v>
      </c>
      <c r="AJ1988">
        <f t="shared" ref="AJ1988" si="11873">C1988</f>
        <v>142.9854</v>
      </c>
      <c r="AL1988" cm="1">
        <f t="array" ref="AL1988:AL1990">MMULT(_xlfn.ANCHORARRAY(AF1988),AJ1988:AJ1990)</f>
        <v>159.66210363956836</v>
      </c>
    </row>
    <row r="1989" spans="2:38" ht="15.75" customHeight="1" x14ac:dyDescent="0.6">
      <c r="B1989" t="s">
        <v>24</v>
      </c>
      <c r="C1989" t="s">
        <v>24</v>
      </c>
      <c r="D1989" t="s">
        <v>24</v>
      </c>
      <c r="E1989" t="s">
        <v>24</v>
      </c>
      <c r="F1989" t="s">
        <v>24</v>
      </c>
      <c r="G1989" t="s">
        <v>24</v>
      </c>
      <c r="H1989" t="s">
        <v>24</v>
      </c>
      <c r="I1989" t="s">
        <v>24</v>
      </c>
      <c r="J1989" t="s">
        <v>24</v>
      </c>
      <c r="K1989" t="s">
        <v>24</v>
      </c>
      <c r="L1989" t="s">
        <v>24</v>
      </c>
      <c r="M1989" t="s">
        <v>24</v>
      </c>
      <c r="N1989" t="s">
        <v>24</v>
      </c>
      <c r="O1989" t="s">
        <v>24</v>
      </c>
      <c r="P1989" t="s">
        <v>24</v>
      </c>
      <c r="Q1989" t="s">
        <v>24</v>
      </c>
      <c r="X1989">
        <f t="shared" ref="X1989" si="11874">G1988</f>
        <v>40.771709999999999</v>
      </c>
      <c r="Y1989">
        <f t="shared" ref="Y1989" si="11875">J1988</f>
        <v>170.38079999999999</v>
      </c>
      <c r="Z1989">
        <f t="shared" ref="Z1989" si="11876">M1988</f>
        <v>165.39019999999999</v>
      </c>
      <c r="AB1989">
        <f t="shared" ref="AB1989:AD1989" si="11877">AB$3</f>
        <v>57.265875000000001</v>
      </c>
      <c r="AC1989">
        <f t="shared" si="11877"/>
        <v>215.71904999999998</v>
      </c>
      <c r="AD1989">
        <f t="shared" si="11877"/>
        <v>219.4522</v>
      </c>
      <c r="AF1989">
        <v>1.6407913335147239E-2</v>
      </c>
      <c r="AG1989">
        <v>1.2254156066554667</v>
      </c>
      <c r="AH1989">
        <v>7.1631387271398284E-2</v>
      </c>
      <c r="AJ1989">
        <f t="shared" ref="AJ1989" si="11878">D1988</f>
        <v>102.39100000000001</v>
      </c>
      <c r="AL1989">
        <v>133.96914947442013</v>
      </c>
    </row>
    <row r="1990" spans="2:38" ht="15.75" customHeight="1" x14ac:dyDescent="0.6">
      <c r="B1990" t="s">
        <v>24</v>
      </c>
      <c r="C1990" t="s">
        <v>24</v>
      </c>
      <c r="D1990" t="s">
        <v>24</v>
      </c>
      <c r="E1990" t="s">
        <v>24</v>
      </c>
      <c r="F1990" t="s">
        <v>24</v>
      </c>
      <c r="G1990" t="s">
        <v>24</v>
      </c>
      <c r="H1990" t="s">
        <v>24</v>
      </c>
      <c r="I1990" t="s">
        <v>24</v>
      </c>
      <c r="J1990" t="s">
        <v>24</v>
      </c>
      <c r="K1990" t="s">
        <v>24</v>
      </c>
      <c r="L1990" t="s">
        <v>24</v>
      </c>
      <c r="M1990" t="s">
        <v>24</v>
      </c>
      <c r="N1990" t="s">
        <v>24</v>
      </c>
      <c r="O1990" t="s">
        <v>24</v>
      </c>
      <c r="P1990" t="s">
        <v>24</v>
      </c>
      <c r="Q1990" t="s">
        <v>24</v>
      </c>
      <c r="X1990">
        <f t="shared" ref="X1990" si="11879">H1988</f>
        <v>54.150489999999998</v>
      </c>
      <c r="Y1990">
        <f t="shared" ref="Y1990" si="11880">K1988</f>
        <v>74.47636</v>
      </c>
      <c r="Z1990">
        <f t="shared" ref="Z1990" si="11881">N1988</f>
        <v>206.28800000000001</v>
      </c>
      <c r="AB1990">
        <f t="shared" ref="AB1990:AD1990" si="11882">AB$4</f>
        <v>62.951219999999999</v>
      </c>
      <c r="AC1990">
        <f t="shared" si="11882"/>
        <v>94.318604999999991</v>
      </c>
      <c r="AD1990">
        <f t="shared" si="11882"/>
        <v>246.31665000000001</v>
      </c>
      <c r="AF1990">
        <v>-8.8684174917745828E-3</v>
      </c>
      <c r="AG1990">
        <v>5.2975422364785696E-2</v>
      </c>
      <c r="AH1990">
        <v>1.1568199111991941</v>
      </c>
      <c r="AJ1990">
        <f t="shared" ref="AJ1990" si="11883">E1988</f>
        <v>85.877549999999999</v>
      </c>
      <c r="AL1990">
        <v>103.50101201392874</v>
      </c>
    </row>
    <row r="1991" spans="2:38" ht="15.75" customHeight="1" x14ac:dyDescent="0.6">
      <c r="B1991" t="s">
        <v>687</v>
      </c>
      <c r="C1991">
        <v>134.71289999999999</v>
      </c>
      <c r="D1991">
        <v>104.6575</v>
      </c>
      <c r="E1991">
        <v>80.353530000000006</v>
      </c>
      <c r="F1991">
        <v>213.57480000000001</v>
      </c>
      <c r="G1991">
        <v>40.797110000000004</v>
      </c>
      <c r="H1991">
        <v>52.992530000000002</v>
      </c>
      <c r="I1991">
        <v>107.2948</v>
      </c>
      <c r="J1991">
        <v>176.63910000000001</v>
      </c>
      <c r="K1991">
        <v>67.785780000000003</v>
      </c>
      <c r="L1991">
        <v>119.1657</v>
      </c>
      <c r="M1991">
        <v>160.4109</v>
      </c>
      <c r="N1991">
        <v>194.4041</v>
      </c>
      <c r="O1991">
        <v>0.35343000000000002</v>
      </c>
      <c r="P1991">
        <v>0.32633000000000001</v>
      </c>
      <c r="Q1991">
        <v>0.20319999999999999</v>
      </c>
      <c r="T1991">
        <f t="shared" ref="T1991" si="11884">$AL1991</f>
        <v>144.01092594731875</v>
      </c>
      <c r="U1991">
        <f t="shared" ref="U1991" si="11885">$AL1992</f>
        <v>135.22844504147909</v>
      </c>
      <c r="V1991">
        <f t="shared" ref="V1991" si="11886">$AL1993</f>
        <v>103.08052624044262</v>
      </c>
      <c r="X1991">
        <f t="shared" ref="X1991" si="11887">F1991</f>
        <v>213.57480000000001</v>
      </c>
      <c r="Y1991">
        <f t="shared" ref="Y1991" si="11888">I1991</f>
        <v>107.2948</v>
      </c>
      <c r="Z1991">
        <f t="shared" ref="Z1991" si="11889">L1991</f>
        <v>119.1657</v>
      </c>
      <c r="AB1991">
        <f t="shared" ref="AB1991:AD1991" si="11890">AB$2</f>
        <v>250.3117</v>
      </c>
      <c r="AC1991">
        <f t="shared" si="11890"/>
        <v>79.042884999999998</v>
      </c>
      <c r="AD1991">
        <f t="shared" si="11890"/>
        <v>146.39599999999999</v>
      </c>
      <c r="AF1991" cm="1">
        <f t="array" ref="AF1991:AH1993">MMULT(AB1991:AD1993,MINVERSE(X1991:Z1993))</f>
        <v>1.1554473224963633</v>
      </c>
      <c r="AG1991">
        <v>-0.39738099029465396</v>
      </c>
      <c r="AH1991">
        <v>0.37268017134233167</v>
      </c>
      <c r="AJ1991">
        <f t="shared" ref="AJ1991" si="11891">C1991</f>
        <v>134.71289999999999</v>
      </c>
      <c r="AL1991" cm="1">
        <f t="array" ref="AL1991:AL1993">MMULT(_xlfn.ANCHORARRAY(AF1991),AJ1991:AJ1993)</f>
        <v>144.01092594731875</v>
      </c>
    </row>
    <row r="1992" spans="2:38" ht="15.75" customHeight="1" x14ac:dyDescent="0.6">
      <c r="B1992" t="s">
        <v>24</v>
      </c>
      <c r="C1992" t="s">
        <v>24</v>
      </c>
      <c r="D1992" t="s">
        <v>24</v>
      </c>
      <c r="E1992" t="s">
        <v>24</v>
      </c>
      <c r="F1992" t="s">
        <v>24</v>
      </c>
      <c r="G1992" t="s">
        <v>24</v>
      </c>
      <c r="H1992" t="s">
        <v>24</v>
      </c>
      <c r="I1992" t="s">
        <v>24</v>
      </c>
      <c r="J1992" t="s">
        <v>24</v>
      </c>
      <c r="K1992" t="s">
        <v>24</v>
      </c>
      <c r="L1992" t="s">
        <v>24</v>
      </c>
      <c r="M1992" t="s">
        <v>24</v>
      </c>
      <c r="N1992" t="s">
        <v>24</v>
      </c>
      <c r="O1992" t="s">
        <v>24</v>
      </c>
      <c r="P1992" t="s">
        <v>24</v>
      </c>
      <c r="Q1992" t="s">
        <v>24</v>
      </c>
      <c r="X1992">
        <f t="shared" ref="X1992" si="11892">G1991</f>
        <v>40.797110000000004</v>
      </c>
      <c r="Y1992">
        <f t="shared" ref="Y1992" si="11893">J1991</f>
        <v>176.63910000000001</v>
      </c>
      <c r="Z1992">
        <f t="shared" ref="Z1992" si="11894">M1991</f>
        <v>160.4109</v>
      </c>
      <c r="AB1992">
        <f t="shared" ref="AB1992:AD1992" si="11895">AB$3</f>
        <v>57.265875000000001</v>
      </c>
      <c r="AC1992">
        <f t="shared" si="11895"/>
        <v>215.71904999999998</v>
      </c>
      <c r="AD1992">
        <f t="shared" si="11895"/>
        <v>219.4522</v>
      </c>
      <c r="AF1992">
        <v>4.5077292677813685E-3</v>
      </c>
      <c r="AG1992">
        <v>1.1507526453343893</v>
      </c>
      <c r="AH1992">
        <v>0.17654856955652787</v>
      </c>
      <c r="AJ1992">
        <f t="shared" ref="AJ1992" si="11896">D1991</f>
        <v>104.6575</v>
      </c>
      <c r="AL1992">
        <v>135.22844504147909</v>
      </c>
    </row>
    <row r="1993" spans="2:38" ht="15.75" customHeight="1" x14ac:dyDescent="0.6">
      <c r="B1993" t="s">
        <v>24</v>
      </c>
      <c r="C1993" t="s">
        <v>24</v>
      </c>
      <c r="D1993" t="s">
        <v>24</v>
      </c>
      <c r="E1993" t="s">
        <v>24</v>
      </c>
      <c r="F1993" t="s">
        <v>24</v>
      </c>
      <c r="G1993" t="s">
        <v>24</v>
      </c>
      <c r="H1993" t="s">
        <v>24</v>
      </c>
      <c r="I1993" t="s">
        <v>24</v>
      </c>
      <c r="J1993" t="s">
        <v>24</v>
      </c>
      <c r="K1993" t="s">
        <v>24</v>
      </c>
      <c r="L1993" t="s">
        <v>24</v>
      </c>
      <c r="M1993" t="s">
        <v>24</v>
      </c>
      <c r="N1993" t="s">
        <v>24</v>
      </c>
      <c r="O1993" t="s">
        <v>24</v>
      </c>
      <c r="P1993" t="s">
        <v>24</v>
      </c>
      <c r="Q1993" t="s">
        <v>24</v>
      </c>
      <c r="X1993">
        <f t="shared" ref="X1993" si="11897">H1991</f>
        <v>52.992530000000002</v>
      </c>
      <c r="Y1993">
        <f t="shared" ref="Y1993" si="11898">K1991</f>
        <v>67.785780000000003</v>
      </c>
      <c r="Z1993">
        <f t="shared" ref="Z1993" si="11899">N1991</f>
        <v>194.4041</v>
      </c>
      <c r="AB1993">
        <f t="shared" ref="AB1993:AD1993" si="11900">AB$4</f>
        <v>62.951219999999999</v>
      </c>
      <c r="AC1993">
        <f t="shared" si="11900"/>
        <v>94.318604999999991</v>
      </c>
      <c r="AD1993">
        <f t="shared" si="11900"/>
        <v>246.31665000000001</v>
      </c>
      <c r="AF1993">
        <v>-2.1827039215657429E-2</v>
      </c>
      <c r="AG1993">
        <v>8.1741322778850489E-2</v>
      </c>
      <c r="AH1993">
        <v>1.2129655971911877</v>
      </c>
      <c r="AJ1993">
        <f t="shared" ref="AJ1993" si="11901">E1991</f>
        <v>80.353530000000006</v>
      </c>
      <c r="AL1993">
        <v>103.08052624044262</v>
      </c>
    </row>
    <row r="1994" spans="2:38" ht="15.75" customHeight="1" x14ac:dyDescent="0.6">
      <c r="B1994" t="s">
        <v>688</v>
      </c>
      <c r="C1994">
        <v>112.5183</v>
      </c>
      <c r="D1994">
        <v>63.768979999999999</v>
      </c>
      <c r="E1994">
        <v>38.092179999999999</v>
      </c>
      <c r="F1994">
        <v>193.20050000000001</v>
      </c>
      <c r="G1994">
        <v>16.768450000000001</v>
      </c>
      <c r="H1994">
        <v>28.960229999999999</v>
      </c>
      <c r="I1994">
        <v>118.32899999999999</v>
      </c>
      <c r="J1994">
        <v>182.46340000000001</v>
      </c>
      <c r="K1994">
        <v>58.698869999999999</v>
      </c>
      <c r="L1994">
        <v>164.81610000000001</v>
      </c>
      <c r="M1994">
        <v>195.46899999999999</v>
      </c>
      <c r="N1994">
        <v>220.3826</v>
      </c>
      <c r="O1994">
        <v>0.37885000000000002</v>
      </c>
      <c r="P1994">
        <v>0.25584000000000001</v>
      </c>
      <c r="Q1994">
        <v>5.4919000000000003E-2</v>
      </c>
      <c r="T1994">
        <f t="shared" ref="T1994" si="11902">$AL1994</f>
        <v>123.0921884621329</v>
      </c>
      <c r="U1994">
        <f t="shared" ref="U1994" si="11903">$AL1995</f>
        <v>88.936572357700442</v>
      </c>
      <c r="V1994">
        <f t="shared" ref="V1994" si="11904">$AL1996</f>
        <v>61.506790047262577</v>
      </c>
      <c r="X1994">
        <f t="shared" ref="X1994" si="11905">F1994</f>
        <v>193.20050000000001</v>
      </c>
      <c r="Y1994">
        <f t="shared" ref="Y1994" si="11906">I1994</f>
        <v>118.32899999999999</v>
      </c>
      <c r="Z1994">
        <f t="shared" ref="Z1994" si="11907">L1994</f>
        <v>164.81610000000001</v>
      </c>
      <c r="AB1994">
        <f t="shared" ref="AB1994:AD1994" si="11908">AB$2</f>
        <v>250.3117</v>
      </c>
      <c r="AC1994">
        <f t="shared" si="11908"/>
        <v>79.042884999999998</v>
      </c>
      <c r="AD1994">
        <f t="shared" si="11908"/>
        <v>146.39599999999999</v>
      </c>
      <c r="AF1994" cm="1">
        <f t="array" ref="AF1994:AH1996">MMULT(AB1994:AD1996,MINVERSE(X1994:Z1996))</f>
        <v>1.3237263734904658</v>
      </c>
      <c r="AG1994">
        <v>-0.44842671661183398</v>
      </c>
      <c r="AH1994">
        <v>7.2047899986462549E-2</v>
      </c>
      <c r="AJ1994">
        <f t="shared" ref="AJ1994" si="11909">C1994</f>
        <v>112.5183</v>
      </c>
      <c r="AL1994" cm="1">
        <f t="array" ref="AL1994:AL1996">MMULT(_xlfn.ANCHORARRAY(AF1994),AJ1994:AJ1996)</f>
        <v>123.0921884621329</v>
      </c>
    </row>
    <row r="1995" spans="2:38" ht="15.75" customHeight="1" x14ac:dyDescent="0.6">
      <c r="B1995" t="s">
        <v>24</v>
      </c>
      <c r="C1995" t="s">
        <v>24</v>
      </c>
      <c r="D1995" t="s">
        <v>24</v>
      </c>
      <c r="E1995" t="s">
        <v>24</v>
      </c>
      <c r="F1995" t="s">
        <v>24</v>
      </c>
      <c r="G1995" t="s">
        <v>24</v>
      </c>
      <c r="H1995" t="s">
        <v>24</v>
      </c>
      <c r="I1995" t="s">
        <v>24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24</v>
      </c>
      <c r="Q1995" t="s">
        <v>24</v>
      </c>
      <c r="X1995">
        <f t="shared" ref="X1995" si="11910">G1994</f>
        <v>16.768450000000001</v>
      </c>
      <c r="Y1995">
        <f t="shared" ref="Y1995" si="11911">J1994</f>
        <v>182.46340000000001</v>
      </c>
      <c r="Z1995">
        <f t="shared" ref="Z1995" si="11912">M1994</f>
        <v>195.46899999999999</v>
      </c>
      <c r="AB1995">
        <f t="shared" ref="AB1995:AD1995" si="11913">AB$3</f>
        <v>57.265875000000001</v>
      </c>
      <c r="AC1995">
        <f t="shared" si="11913"/>
        <v>215.71904999999998</v>
      </c>
      <c r="AD1995">
        <f t="shared" si="11913"/>
        <v>219.4522</v>
      </c>
      <c r="AF1995">
        <v>0.22183513018914428</v>
      </c>
      <c r="AG1995">
        <v>1.0794207176724731</v>
      </c>
      <c r="AH1995">
        <v>-0.12751954674955157</v>
      </c>
      <c r="AJ1995">
        <f t="shared" ref="AJ1995" si="11914">D1994</f>
        <v>63.768979999999999</v>
      </c>
      <c r="AL1995">
        <v>88.936572357700442</v>
      </c>
    </row>
    <row r="1996" spans="2:38" ht="15.75" customHeight="1" x14ac:dyDescent="0.6">
      <c r="B1996" t="s">
        <v>24</v>
      </c>
      <c r="C1996" t="s">
        <v>24</v>
      </c>
      <c r="D1996" t="s">
        <v>24</v>
      </c>
      <c r="E1996" t="s">
        <v>24</v>
      </c>
      <c r="F1996" t="s">
        <v>24</v>
      </c>
      <c r="G1996" t="s">
        <v>24</v>
      </c>
      <c r="H1996" t="s">
        <v>24</v>
      </c>
      <c r="I1996" t="s">
        <v>24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24</v>
      </c>
      <c r="P1996" t="s">
        <v>24</v>
      </c>
      <c r="Q1996" t="s">
        <v>24</v>
      </c>
      <c r="X1996">
        <f t="shared" ref="X1996" si="11915">H1994</f>
        <v>28.960229999999999</v>
      </c>
      <c r="Y1996">
        <f t="shared" ref="Y1996" si="11916">K1994</f>
        <v>58.698869999999999</v>
      </c>
      <c r="Z1996">
        <f t="shared" ref="Z1996" si="11917">N1994</f>
        <v>220.3826</v>
      </c>
      <c r="AB1996">
        <f t="shared" ref="AB1996:AD1996" si="11918">AB$4</f>
        <v>62.951219999999999</v>
      </c>
      <c r="AC1996">
        <f t="shared" si="11918"/>
        <v>94.318604999999991</v>
      </c>
      <c r="AD1996">
        <f t="shared" si="11918"/>
        <v>246.31665000000001</v>
      </c>
      <c r="AF1996">
        <v>0.18426188326490117</v>
      </c>
      <c r="AG1996">
        <v>0.11501161888935502</v>
      </c>
      <c r="AH1996">
        <v>0.87786476286667092</v>
      </c>
      <c r="AJ1996">
        <f t="shared" ref="AJ1996" si="11919">E1994</f>
        <v>38.092179999999999</v>
      </c>
      <c r="AL1996">
        <v>61.506790047262577</v>
      </c>
    </row>
    <row r="1997" spans="2:38" ht="15.75" customHeight="1" x14ac:dyDescent="0.6">
      <c r="B1997" t="s">
        <v>689</v>
      </c>
      <c r="C1997">
        <v>186.55930000000001</v>
      </c>
      <c r="D1997">
        <v>140.10159999999999</v>
      </c>
      <c r="E1997">
        <v>156.92619999999999</v>
      </c>
      <c r="F1997">
        <v>205.4307</v>
      </c>
      <c r="G1997">
        <v>24.062470000000001</v>
      </c>
      <c r="H1997">
        <v>60.304409999999997</v>
      </c>
      <c r="I1997">
        <v>72.302530000000004</v>
      </c>
      <c r="J1997">
        <v>136.2148</v>
      </c>
      <c r="K1997">
        <v>58.624690000000001</v>
      </c>
      <c r="L1997">
        <v>83.410219999999995</v>
      </c>
      <c r="M1997">
        <v>114.8005</v>
      </c>
      <c r="N1997">
        <v>171.6026</v>
      </c>
      <c r="O1997">
        <v>0.51463999999999999</v>
      </c>
      <c r="P1997">
        <v>0.44846000000000003</v>
      </c>
      <c r="Q1997">
        <v>0.58040999999999998</v>
      </c>
      <c r="T1997">
        <f t="shared" ref="T1997" si="11920">$AL1997</f>
        <v>249.23739302135058</v>
      </c>
      <c r="U1997">
        <f t="shared" ref="U1997" si="11921">$AL1998</f>
        <v>253.58482579739822</v>
      </c>
      <c r="V1997">
        <f t="shared" ref="V1997" si="11922">$AL1999</f>
        <v>217.66063309061312</v>
      </c>
      <c r="X1997">
        <f t="shared" ref="X1997" si="11923">F1997</f>
        <v>205.4307</v>
      </c>
      <c r="Y1997">
        <f t="shared" ref="Y1997" si="11924">I1997</f>
        <v>72.302530000000004</v>
      </c>
      <c r="Z1997">
        <f t="shared" ref="Z1997" si="11925">L1997</f>
        <v>83.410219999999995</v>
      </c>
      <c r="AB1997">
        <f t="shared" ref="AB1997:AD1997" si="11926">AB$2</f>
        <v>250.3117</v>
      </c>
      <c r="AC1997">
        <f t="shared" si="11926"/>
        <v>79.042884999999998</v>
      </c>
      <c r="AD1997">
        <f t="shared" si="11926"/>
        <v>146.39599999999999</v>
      </c>
      <c r="AF1997" cm="1">
        <f t="array" ref="AF1997:AH1999">MMULT(AB1997:AD1999,MINVERSE(X1997:Z1999))</f>
        <v>1.1104595638723933</v>
      </c>
      <c r="AG1997">
        <v>-0.20224062784005664</v>
      </c>
      <c r="AH1997">
        <v>0.44865082855767913</v>
      </c>
      <c r="AJ1997">
        <f t="shared" ref="AJ1997" si="11927">C1997</f>
        <v>186.55930000000001</v>
      </c>
      <c r="AL1997" cm="1">
        <f t="array" ref="AL1997:AL1999">MMULT(_xlfn.ANCHORARRAY(AF1997),AJ1997:AJ1999)</f>
        <v>249.23739302135058</v>
      </c>
    </row>
    <row r="1998" spans="2:38" ht="15.75" customHeight="1" x14ac:dyDescent="0.6">
      <c r="B1998" t="s">
        <v>24</v>
      </c>
      <c r="C1998" t="s">
        <v>24</v>
      </c>
      <c r="D1998" t="s">
        <v>24</v>
      </c>
      <c r="E1998" t="s">
        <v>24</v>
      </c>
      <c r="F1998" t="s">
        <v>24</v>
      </c>
      <c r="G1998" t="s">
        <v>24</v>
      </c>
      <c r="H1998" t="s">
        <v>24</v>
      </c>
      <c r="I1998" t="s">
        <v>24</v>
      </c>
      <c r="J1998" t="s">
        <v>24</v>
      </c>
      <c r="K1998" t="s">
        <v>24</v>
      </c>
      <c r="L1998" t="s">
        <v>24</v>
      </c>
      <c r="M1998" t="s">
        <v>24</v>
      </c>
      <c r="N1998" t="s">
        <v>24</v>
      </c>
      <c r="O1998" t="s">
        <v>24</v>
      </c>
      <c r="P1998" t="s">
        <v>24</v>
      </c>
      <c r="Q1998" t="s">
        <v>24</v>
      </c>
      <c r="X1998">
        <f t="shared" ref="X1998" si="11928">G1997</f>
        <v>24.062470000000001</v>
      </c>
      <c r="Y1998">
        <f t="shared" ref="Y1998" si="11929">J1997</f>
        <v>136.2148</v>
      </c>
      <c r="Z1998">
        <f t="shared" ref="Z1998" si="11930">M1997</f>
        <v>114.8005</v>
      </c>
      <c r="AB1998">
        <f t="shared" ref="AB1998:AD1998" si="11931">AB$3</f>
        <v>57.265875000000001</v>
      </c>
      <c r="AC1998">
        <f t="shared" si="11931"/>
        <v>215.71904999999998</v>
      </c>
      <c r="AD1998">
        <f t="shared" si="11931"/>
        <v>219.4522</v>
      </c>
      <c r="AF1998">
        <v>2.055114247886064E-2</v>
      </c>
      <c r="AG1998">
        <v>1.4417913513862934</v>
      </c>
      <c r="AH1998">
        <v>0.30430574274378541</v>
      </c>
      <c r="AJ1998">
        <f t="shared" ref="AJ1998" si="11932">D1997</f>
        <v>140.10159999999999</v>
      </c>
      <c r="AL1998">
        <v>253.58482579739822</v>
      </c>
    </row>
    <row r="1999" spans="2:38" ht="15.75" customHeight="1" x14ac:dyDescent="0.6">
      <c r="B1999" t="s">
        <v>24</v>
      </c>
      <c r="C1999" t="s">
        <v>24</v>
      </c>
      <c r="D1999" t="s">
        <v>24</v>
      </c>
      <c r="E1999" t="s">
        <v>24</v>
      </c>
      <c r="F1999" t="s">
        <v>24</v>
      </c>
      <c r="G1999" t="s">
        <v>24</v>
      </c>
      <c r="H1999" t="s">
        <v>24</v>
      </c>
      <c r="I1999" t="s">
        <v>24</v>
      </c>
      <c r="J1999" t="s">
        <v>24</v>
      </c>
      <c r="K1999" t="s">
        <v>24</v>
      </c>
      <c r="L1999" t="s">
        <v>24</v>
      </c>
      <c r="M1999" t="s">
        <v>24</v>
      </c>
      <c r="N1999" t="s">
        <v>24</v>
      </c>
      <c r="O1999" t="s">
        <v>24</v>
      </c>
      <c r="P1999" t="s">
        <v>24</v>
      </c>
      <c r="Q1999" t="s">
        <v>24</v>
      </c>
      <c r="X1999">
        <f t="shared" ref="X1999" si="11933">H1997</f>
        <v>60.304409999999997</v>
      </c>
      <c r="Y1999">
        <f t="shared" ref="Y1999" si="11934">K1997</f>
        <v>58.624690000000001</v>
      </c>
      <c r="Z1999">
        <f t="shared" ref="Z1999" si="11935">N1997</f>
        <v>171.6026</v>
      </c>
      <c r="AB1999">
        <f t="shared" ref="AB1999:AD1999" si="11936">AB$4</f>
        <v>62.951219999999999</v>
      </c>
      <c r="AC1999">
        <f t="shared" si="11936"/>
        <v>94.318604999999991</v>
      </c>
      <c r="AD1999">
        <f t="shared" si="11936"/>
        <v>246.31665000000001</v>
      </c>
      <c r="AF1999">
        <v>-0.11937649828477193</v>
      </c>
      <c r="AG1999">
        <v>0.15875844503274605</v>
      </c>
      <c r="AH1999">
        <v>1.3872069602429142</v>
      </c>
      <c r="AJ1999">
        <f t="shared" ref="AJ1999" si="11937">E1997</f>
        <v>156.92619999999999</v>
      </c>
      <c r="AL1999">
        <v>217.66063309061312</v>
      </c>
    </row>
    <row r="2000" spans="2:38" ht="15.75" customHeight="1" x14ac:dyDescent="0.6">
      <c r="B2000" t="s">
        <v>690</v>
      </c>
      <c r="C2000">
        <v>137.27770000000001</v>
      </c>
      <c r="D2000">
        <v>115.1678</v>
      </c>
      <c r="E2000">
        <v>87.166309999999996</v>
      </c>
      <c r="F2000">
        <v>193.52090000000001</v>
      </c>
      <c r="G2000">
        <v>22.509070000000001</v>
      </c>
      <c r="H2000">
        <v>37.373809999999999</v>
      </c>
      <c r="I2000">
        <v>82.808080000000004</v>
      </c>
      <c r="J2000">
        <v>150.90010000000001</v>
      </c>
      <c r="K2000">
        <v>42.454590000000003</v>
      </c>
      <c r="L2000">
        <v>137.8443</v>
      </c>
      <c r="M2000">
        <v>176.81299999999999</v>
      </c>
      <c r="N2000">
        <v>210.56549999999999</v>
      </c>
      <c r="O2000">
        <v>0.34727000000000002</v>
      </c>
      <c r="P2000">
        <v>0.39093</v>
      </c>
      <c r="Q2000">
        <v>0.27350000000000002</v>
      </c>
      <c r="T2000">
        <f t="shared" ref="T2000" si="11938">$AL2000</f>
        <v>157.86649062417021</v>
      </c>
      <c r="U2000">
        <f t="shared" ref="U2000" si="11939">$AL2001</f>
        <v>164.2397602122669</v>
      </c>
      <c r="V2000">
        <f t="shared" ref="V2000" si="11940">$AL2002</f>
        <v>126.10209712693785</v>
      </c>
      <c r="X2000">
        <f t="shared" ref="X2000" si="11941">F2000</f>
        <v>193.52090000000001</v>
      </c>
      <c r="Y2000">
        <f t="shared" ref="Y2000" si="11942">I2000</f>
        <v>82.808080000000004</v>
      </c>
      <c r="Z2000">
        <f t="shared" ref="Z2000" si="11943">L2000</f>
        <v>137.8443</v>
      </c>
      <c r="AB2000">
        <f t="shared" ref="AB2000:AD2000" si="11944">AB$2</f>
        <v>250.3117</v>
      </c>
      <c r="AC2000">
        <f t="shared" si="11944"/>
        <v>79.042884999999998</v>
      </c>
      <c r="AD2000">
        <f t="shared" si="11944"/>
        <v>146.39599999999999</v>
      </c>
      <c r="AF2000" cm="1">
        <f t="array" ref="AF2000:AH2002">MMULT(AB2000:AD2002,MINVERSE(X2000:Z2002))</f>
        <v>1.3165219348986055</v>
      </c>
      <c r="AG2000">
        <v>-0.19872382313098566</v>
      </c>
      <c r="AH2000">
        <v>2.7502505640819574E-4</v>
      </c>
      <c r="AJ2000">
        <f t="shared" ref="AJ2000" si="11945">C2000</f>
        <v>137.27770000000001</v>
      </c>
      <c r="AL2000" cm="1">
        <f t="array" ref="AL2000:AL2002">MMULT(_xlfn.ANCHORARRAY(AF2000),AJ2000:AJ2002)</f>
        <v>157.86649062417021</v>
      </c>
    </row>
    <row r="2001" spans="2:38" ht="15.75" customHeight="1" x14ac:dyDescent="0.6">
      <c r="B2001" t="s">
        <v>24</v>
      </c>
      <c r="C2001" t="s">
        <v>24</v>
      </c>
      <c r="D2001" t="s">
        <v>24</v>
      </c>
      <c r="E2001" t="s">
        <v>24</v>
      </c>
      <c r="F2001" t="s">
        <v>24</v>
      </c>
      <c r="G2001" t="s">
        <v>24</v>
      </c>
      <c r="H2001" t="s">
        <v>24</v>
      </c>
      <c r="I2001" t="s">
        <v>24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24</v>
      </c>
      <c r="Q2001" t="s">
        <v>24</v>
      </c>
      <c r="X2001">
        <f t="shared" ref="X2001" si="11946">G2000</f>
        <v>22.509070000000001</v>
      </c>
      <c r="Y2001">
        <f t="shared" ref="Y2001" si="11947">J2000</f>
        <v>150.90010000000001</v>
      </c>
      <c r="Z2001">
        <f t="shared" ref="Z2001" si="11948">M2000</f>
        <v>176.81299999999999</v>
      </c>
      <c r="AB2001">
        <f t="shared" ref="AB2001:AD2001" si="11949">AB$3</f>
        <v>57.265875000000001</v>
      </c>
      <c r="AC2001">
        <f t="shared" si="11949"/>
        <v>215.71904999999998</v>
      </c>
      <c r="AD2001">
        <f t="shared" si="11949"/>
        <v>219.4522</v>
      </c>
      <c r="AF2001">
        <v>0.18187697323290539</v>
      </c>
      <c r="AG2001">
        <v>1.4010028230774698</v>
      </c>
      <c r="AH2001">
        <v>-0.25328943354065703</v>
      </c>
      <c r="AJ2001">
        <f t="shared" ref="AJ2001" si="11950">D2000</f>
        <v>115.1678</v>
      </c>
      <c r="AL2001">
        <v>164.2397602122669</v>
      </c>
    </row>
    <row r="2002" spans="2:38" ht="15.75" customHeight="1" x14ac:dyDescent="0.6">
      <c r="B2002" t="s">
        <v>24</v>
      </c>
      <c r="C2002" t="s">
        <v>24</v>
      </c>
      <c r="D2002" t="s">
        <v>24</v>
      </c>
      <c r="E2002" t="s">
        <v>24</v>
      </c>
      <c r="F2002" t="s">
        <v>24</v>
      </c>
      <c r="G2002" t="s">
        <v>24</v>
      </c>
      <c r="H2002" t="s">
        <v>24</v>
      </c>
      <c r="I2002" t="s">
        <v>24</v>
      </c>
      <c r="J2002" t="s">
        <v>24</v>
      </c>
      <c r="K2002" t="s">
        <v>24</v>
      </c>
      <c r="L2002" t="s">
        <v>24</v>
      </c>
      <c r="M2002" t="s">
        <v>24</v>
      </c>
      <c r="N2002" t="s">
        <v>24</v>
      </c>
      <c r="O2002" t="s">
        <v>24</v>
      </c>
      <c r="P2002" t="s">
        <v>24</v>
      </c>
      <c r="Q2002" t="s">
        <v>24</v>
      </c>
      <c r="X2002">
        <f t="shared" ref="X2002" si="11951">H2000</f>
        <v>37.373809999999999</v>
      </c>
      <c r="Y2002">
        <f t="shared" ref="Y2002" si="11952">K2000</f>
        <v>42.454590000000003</v>
      </c>
      <c r="Z2002">
        <f t="shared" ref="Z2002" si="11953">N2000</f>
        <v>210.56549999999999</v>
      </c>
      <c r="AB2002">
        <f t="shared" ref="AB2002:AD2002" si="11954">AB$4</f>
        <v>62.951219999999999</v>
      </c>
      <c r="AC2002">
        <f t="shared" si="11954"/>
        <v>94.318604999999991</v>
      </c>
      <c r="AD2002">
        <f t="shared" si="11954"/>
        <v>246.31665000000001</v>
      </c>
      <c r="AF2002">
        <v>0.13082184765029631</v>
      </c>
      <c r="AG2002">
        <v>0.32501787379240993</v>
      </c>
      <c r="AH2002">
        <v>0.81122604922022334</v>
      </c>
      <c r="AJ2002">
        <f t="shared" ref="AJ2002" si="11955">E2000</f>
        <v>87.166309999999996</v>
      </c>
      <c r="AL2002">
        <v>126.10209712693785</v>
      </c>
    </row>
    <row r="2003" spans="2:38" ht="15.75" customHeight="1" x14ac:dyDescent="0.6">
      <c r="B2003" t="s">
        <v>691</v>
      </c>
      <c r="C2003">
        <v>135.5984</v>
      </c>
      <c r="D2003">
        <v>107.7252</v>
      </c>
      <c r="E2003">
        <v>90.579949999999997</v>
      </c>
      <c r="F2003">
        <v>182.23670000000001</v>
      </c>
      <c r="G2003">
        <v>18.798819999999999</v>
      </c>
      <c r="H2003">
        <v>30.277539999999998</v>
      </c>
      <c r="I2003">
        <v>77.17362</v>
      </c>
      <c r="J2003">
        <v>143.8409</v>
      </c>
      <c r="K2003">
        <v>37.916040000000002</v>
      </c>
      <c r="L2003">
        <v>109.846</v>
      </c>
      <c r="M2003">
        <v>145.13910000000001</v>
      </c>
      <c r="N2003">
        <v>173.6352</v>
      </c>
      <c r="O2003">
        <v>0.37981999999999999</v>
      </c>
      <c r="P2003">
        <v>0.30747999999999998</v>
      </c>
      <c r="Q2003">
        <v>0.38829000000000002</v>
      </c>
      <c r="T2003">
        <f t="shared" ref="T2003" si="11956">$AL2003</f>
        <v>176.22127792146136</v>
      </c>
      <c r="U2003">
        <f t="shared" ref="U2003" si="11957">$AL2004</f>
        <v>173.29215095577607</v>
      </c>
      <c r="V2003">
        <f t="shared" ref="V2003" si="11958">$AL2005</f>
        <v>148.55447100657102</v>
      </c>
      <c r="X2003">
        <f t="shared" ref="X2003" si="11959">F2003</f>
        <v>182.23670000000001</v>
      </c>
      <c r="Y2003">
        <f t="shared" ref="Y2003" si="11960">I2003</f>
        <v>77.17362</v>
      </c>
      <c r="Z2003">
        <f t="shared" ref="Z2003" si="11961">L2003</f>
        <v>109.846</v>
      </c>
      <c r="AB2003">
        <f t="shared" ref="AB2003:AD2003" si="11962">AB$2</f>
        <v>250.3117</v>
      </c>
      <c r="AC2003">
        <f t="shared" si="11962"/>
        <v>79.042884999999998</v>
      </c>
      <c r="AD2003">
        <f t="shared" si="11962"/>
        <v>146.39599999999999</v>
      </c>
      <c r="AF2003" cm="1">
        <f t="array" ref="AF2003:AH2005">MMULT(AB2003:AD2005,MINVERSE(X2003:Z2005))</f>
        <v>1.3691819144842441</v>
      </c>
      <c r="AG2003">
        <v>-0.22958781464141706</v>
      </c>
      <c r="AH2003">
        <v>0.16885408148570002</v>
      </c>
      <c r="AJ2003">
        <f t="shared" ref="AJ2003" si="11963">C2003</f>
        <v>135.5984</v>
      </c>
      <c r="AL2003" cm="1">
        <f t="array" ref="AL2003:AL2005">MMULT(_xlfn.ANCHORARRAY(AF2003),AJ2003:AJ2005)</f>
        <v>176.22127792146136</v>
      </c>
    </row>
    <row r="2004" spans="2:38" ht="15.75" customHeight="1" x14ac:dyDescent="0.6">
      <c r="B2004" t="s">
        <v>24</v>
      </c>
      <c r="C2004" t="s">
        <v>24</v>
      </c>
      <c r="D2004" t="s">
        <v>24</v>
      </c>
      <c r="E2004" t="s">
        <v>24</v>
      </c>
      <c r="F2004" t="s">
        <v>24</v>
      </c>
      <c r="G2004" t="s">
        <v>24</v>
      </c>
      <c r="H2004" t="s">
        <v>24</v>
      </c>
      <c r="I2004" t="s">
        <v>24</v>
      </c>
      <c r="J2004" t="s">
        <v>24</v>
      </c>
      <c r="K2004" t="s">
        <v>24</v>
      </c>
      <c r="L2004" t="s">
        <v>24</v>
      </c>
      <c r="M2004" t="s">
        <v>24</v>
      </c>
      <c r="N2004" t="s">
        <v>24</v>
      </c>
      <c r="O2004" t="s">
        <v>24</v>
      </c>
      <c r="P2004" t="s">
        <v>24</v>
      </c>
      <c r="Q2004" t="s">
        <v>24</v>
      </c>
      <c r="X2004">
        <f t="shared" ref="X2004" si="11964">G2003</f>
        <v>18.798819999999999</v>
      </c>
      <c r="Y2004">
        <f t="shared" ref="Y2004" si="11965">J2003</f>
        <v>143.8409</v>
      </c>
      <c r="Z2004">
        <f t="shared" ref="Z2004" si="11966">M2003</f>
        <v>145.13910000000001</v>
      </c>
      <c r="AB2004">
        <f t="shared" ref="AB2004:AD2004" si="11967">AB$3</f>
        <v>57.265875000000001</v>
      </c>
      <c r="AC2004">
        <f t="shared" si="11967"/>
        <v>215.71904999999998</v>
      </c>
      <c r="AD2004">
        <f t="shared" si="11967"/>
        <v>219.4522</v>
      </c>
      <c r="AF2004">
        <v>0.17295009248544668</v>
      </c>
      <c r="AG2004">
        <v>1.4142046858678112</v>
      </c>
      <c r="AH2004">
        <v>-2.7656092668958854E-2</v>
      </c>
      <c r="AJ2004">
        <f t="shared" ref="AJ2004" si="11968">D2003</f>
        <v>107.7252</v>
      </c>
      <c r="AL2004">
        <v>173.29215095577607</v>
      </c>
    </row>
    <row r="2005" spans="2:38" ht="15.75" customHeight="1" x14ac:dyDescent="0.6">
      <c r="B2005" t="s">
        <v>24</v>
      </c>
      <c r="C2005" t="s">
        <v>24</v>
      </c>
      <c r="D2005" t="s">
        <v>24</v>
      </c>
      <c r="E2005" t="s">
        <v>24</v>
      </c>
      <c r="F2005" t="s">
        <v>24</v>
      </c>
      <c r="G2005" t="s">
        <v>24</v>
      </c>
      <c r="H2005" t="s">
        <v>24</v>
      </c>
      <c r="I2005" t="s">
        <v>24</v>
      </c>
      <c r="J2005" t="s">
        <v>24</v>
      </c>
      <c r="K2005" t="s">
        <v>24</v>
      </c>
      <c r="L2005" t="s">
        <v>24</v>
      </c>
      <c r="M2005" t="s">
        <v>24</v>
      </c>
      <c r="N2005" t="s">
        <v>24</v>
      </c>
      <c r="O2005" t="s">
        <v>24</v>
      </c>
      <c r="P2005" t="s">
        <v>24</v>
      </c>
      <c r="Q2005" t="s">
        <v>24</v>
      </c>
      <c r="X2005">
        <f t="shared" ref="X2005" si="11969">H2003</f>
        <v>30.277539999999998</v>
      </c>
      <c r="Y2005">
        <f t="shared" ref="Y2005" si="11970">K2003</f>
        <v>37.916040000000002</v>
      </c>
      <c r="Z2005">
        <f t="shared" ref="Z2005" si="11971">N2003</f>
        <v>173.6352</v>
      </c>
      <c r="AB2005">
        <f t="shared" ref="AB2005:AD2005" si="11972">AB$4</f>
        <v>62.951219999999999</v>
      </c>
      <c r="AC2005">
        <f t="shared" si="11972"/>
        <v>94.318604999999991</v>
      </c>
      <c r="AD2005">
        <f t="shared" si="11972"/>
        <v>246.31665000000001</v>
      </c>
      <c r="AF2005">
        <v>0.13451664212789316</v>
      </c>
      <c r="AG2005">
        <v>0.29761594656915552</v>
      </c>
      <c r="AH2005">
        <v>1.0847156814869576</v>
      </c>
      <c r="AJ2005">
        <f t="shared" ref="AJ2005" si="11973">E2003</f>
        <v>90.579949999999997</v>
      </c>
      <c r="AL2005">
        <v>148.55447100657102</v>
      </c>
    </row>
    <row r="2006" spans="2:38" ht="15.75" customHeight="1" x14ac:dyDescent="0.6">
      <c r="B2006" t="s">
        <v>692</v>
      </c>
      <c r="C2006">
        <v>188.23869999999999</v>
      </c>
      <c r="D2006">
        <v>146.9161</v>
      </c>
      <c r="E2006">
        <v>113.9297</v>
      </c>
      <c r="F2006">
        <v>207.00219999999999</v>
      </c>
      <c r="G2006">
        <v>33.781730000000003</v>
      </c>
      <c r="H2006">
        <v>48.00188</v>
      </c>
      <c r="I2006">
        <v>74.237889999999993</v>
      </c>
      <c r="J2006">
        <v>148.15309999999999</v>
      </c>
      <c r="K2006">
        <v>50.073189999999997</v>
      </c>
      <c r="L2006">
        <v>107.3246</v>
      </c>
      <c r="M2006">
        <v>149.88030000000001</v>
      </c>
      <c r="N2006">
        <v>192.48869999999999</v>
      </c>
      <c r="O2006">
        <v>0.55027000000000004</v>
      </c>
      <c r="P2006">
        <v>0.55130999999999997</v>
      </c>
      <c r="Q2006">
        <v>0.31124000000000002</v>
      </c>
      <c r="T2006">
        <f t="shared" ref="T2006" si="11974">$AL2006</f>
        <v>226.8801410531965</v>
      </c>
      <c r="U2006">
        <f t="shared" ref="U2006" si="11975">$AL2007</f>
        <v>218.74205315777246</v>
      </c>
      <c r="V2006">
        <f t="shared" ref="V2006" si="11976">$AL2008</f>
        <v>163.30220078697965</v>
      </c>
      <c r="X2006">
        <f t="shared" ref="X2006" si="11977">F2006</f>
        <v>207.00219999999999</v>
      </c>
      <c r="Y2006">
        <f t="shared" ref="Y2006" si="11978">I2006</f>
        <v>74.237889999999993</v>
      </c>
      <c r="Z2006">
        <f t="shared" ref="Z2006" si="11979">L2006</f>
        <v>107.3246</v>
      </c>
      <c r="AB2006">
        <f t="shared" ref="AB2006:AD2006" si="11980">AB$2</f>
        <v>250.3117</v>
      </c>
      <c r="AC2006">
        <f t="shared" si="11980"/>
        <v>79.042884999999998</v>
      </c>
      <c r="AD2006">
        <f t="shared" si="11980"/>
        <v>146.39599999999999</v>
      </c>
      <c r="AF2006" cm="1">
        <f t="array" ref="AF2006:AH2008">MMULT(AB2006:AD2008,MINVERSE(X2006:Z2008))</f>
        <v>1.183698204902881</v>
      </c>
      <c r="AG2006">
        <v>-0.12703447636102622</v>
      </c>
      <c r="AH2006">
        <v>0.19947160049090529</v>
      </c>
      <c r="AJ2006">
        <f t="shared" ref="AJ2006" si="11981">C2006</f>
        <v>188.23869999999999</v>
      </c>
      <c r="AL2006" cm="1">
        <f t="array" ref="AL2006:AL2008">MMULT(_xlfn.ANCHORARRAY(AF2006),AJ2006:AJ2008)</f>
        <v>226.8801410531965</v>
      </c>
    </row>
    <row r="2007" spans="2:38" ht="15.75" customHeight="1" x14ac:dyDescent="0.6">
      <c r="B2007" t="s">
        <v>24</v>
      </c>
      <c r="C2007" t="s">
        <v>24</v>
      </c>
      <c r="D2007" t="s">
        <v>24</v>
      </c>
      <c r="E2007" t="s">
        <v>24</v>
      </c>
      <c r="F2007" t="s">
        <v>24</v>
      </c>
      <c r="G2007" t="s">
        <v>24</v>
      </c>
      <c r="H2007" t="s">
        <v>24</v>
      </c>
      <c r="I2007" t="s">
        <v>24</v>
      </c>
      <c r="J2007" t="s">
        <v>24</v>
      </c>
      <c r="K2007" t="s">
        <v>24</v>
      </c>
      <c r="L2007" t="s">
        <v>24</v>
      </c>
      <c r="M2007" t="s">
        <v>24</v>
      </c>
      <c r="N2007" t="s">
        <v>24</v>
      </c>
      <c r="O2007" t="s">
        <v>24</v>
      </c>
      <c r="P2007" t="s">
        <v>24</v>
      </c>
      <c r="Q2007" t="s">
        <v>24</v>
      </c>
      <c r="X2007">
        <f t="shared" ref="X2007" si="11982">G2006</f>
        <v>33.781730000000003</v>
      </c>
      <c r="Y2007">
        <f t="shared" ref="Y2007" si="11983">J2006</f>
        <v>148.15309999999999</v>
      </c>
      <c r="Z2007">
        <f t="shared" ref="Z2007" si="11984">M2006</f>
        <v>149.88030000000001</v>
      </c>
      <c r="AB2007">
        <f t="shared" ref="AB2007:AD2007" si="11985">AB$3</f>
        <v>57.265875000000001</v>
      </c>
      <c r="AC2007">
        <f t="shared" si="11985"/>
        <v>215.71904999999998</v>
      </c>
      <c r="AD2007">
        <f t="shared" si="11985"/>
        <v>219.4522</v>
      </c>
      <c r="AF2007">
        <v>4.2712586939502195E-2</v>
      </c>
      <c r="AG2007">
        <v>1.4350286226870859</v>
      </c>
      <c r="AH2007">
        <v>-1.1139967446116561E-3</v>
      </c>
      <c r="AJ2007">
        <f t="shared" ref="AJ2007" si="11986">D2006</f>
        <v>146.9161</v>
      </c>
      <c r="AL2007">
        <v>218.74205315777246</v>
      </c>
    </row>
    <row r="2008" spans="2:38" ht="15.75" customHeight="1" x14ac:dyDescent="0.6">
      <c r="B2008" t="s">
        <v>24</v>
      </c>
      <c r="C2008" t="s">
        <v>24</v>
      </c>
      <c r="D2008" t="s">
        <v>24</v>
      </c>
      <c r="E2008" t="s">
        <v>24</v>
      </c>
      <c r="F2008" t="s">
        <v>24</v>
      </c>
      <c r="G2008" t="s">
        <v>24</v>
      </c>
      <c r="H2008" t="s">
        <v>24</v>
      </c>
      <c r="I2008" t="s">
        <v>24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24</v>
      </c>
      <c r="Q2008" t="s">
        <v>24</v>
      </c>
      <c r="X2008">
        <f t="shared" ref="X2008" si="11987">H2006</f>
        <v>48.00188</v>
      </c>
      <c r="Y2008">
        <f t="shared" ref="Y2008" si="11988">K2006</f>
        <v>50.073189999999997</v>
      </c>
      <c r="Z2008">
        <f t="shared" ref="Z2008" si="11989">N2006</f>
        <v>192.48869999999999</v>
      </c>
      <c r="AB2008">
        <f t="shared" ref="AB2008:AD2008" si="11990">AB$4</f>
        <v>62.951219999999999</v>
      </c>
      <c r="AC2008">
        <f t="shared" si="11990"/>
        <v>94.318604999999991</v>
      </c>
      <c r="AD2008">
        <f t="shared" si="11990"/>
        <v>246.31665000000001</v>
      </c>
      <c r="AF2008">
        <v>1.3874436498636789E-2</v>
      </c>
      <c r="AG2008">
        <v>0.27115372934184573</v>
      </c>
      <c r="AH2008">
        <v>1.0607738498555177</v>
      </c>
      <c r="AJ2008">
        <f t="shared" ref="AJ2008" si="11991">E2006</f>
        <v>113.9297</v>
      </c>
      <c r="AL2008">
        <v>163.30220078697965</v>
      </c>
    </row>
    <row r="2009" spans="2:38" ht="15.75" customHeight="1" x14ac:dyDescent="0.6">
      <c r="B2009" t="s">
        <v>693</v>
      </c>
      <c r="C2009">
        <v>126.5431</v>
      </c>
      <c r="D2009">
        <v>89.913560000000004</v>
      </c>
      <c r="E2009">
        <v>47.89226</v>
      </c>
      <c r="F2009">
        <v>218.67089999999999</v>
      </c>
      <c r="G2009">
        <v>35.319240000000001</v>
      </c>
      <c r="H2009">
        <v>43.721429999999998</v>
      </c>
      <c r="I2009">
        <v>122.1298</v>
      </c>
      <c r="J2009">
        <v>187.4973</v>
      </c>
      <c r="K2009">
        <v>64.468559999999997</v>
      </c>
      <c r="L2009">
        <v>164.38249999999999</v>
      </c>
      <c r="M2009">
        <v>194.12190000000001</v>
      </c>
      <c r="N2009">
        <v>220.54900000000001</v>
      </c>
      <c r="O2009">
        <v>0.33953</v>
      </c>
      <c r="P2009">
        <v>0.37347999999999998</v>
      </c>
      <c r="Q2009">
        <v>4.0670999999999999E-2</v>
      </c>
      <c r="T2009">
        <f t="shared" ref="T2009" si="11992">$AL2009</f>
        <v>120.46229584469278</v>
      </c>
      <c r="U2009">
        <f t="shared" ref="U2009" si="11993">$AL2010</f>
        <v>108.93549455752077</v>
      </c>
      <c r="V2009">
        <f t="shared" ref="V2009" si="11994">$AL2011</f>
        <v>66.617680597614054</v>
      </c>
      <c r="X2009">
        <f t="shared" ref="X2009" si="11995">F2009</f>
        <v>218.67089999999999</v>
      </c>
      <c r="Y2009">
        <f t="shared" ref="Y2009" si="11996">I2009</f>
        <v>122.1298</v>
      </c>
      <c r="Z2009">
        <f t="shared" ref="Z2009" si="11997">L2009</f>
        <v>164.38249999999999</v>
      </c>
      <c r="AB2009">
        <f t="shared" ref="AB2009:AD2009" si="11998">AB$2</f>
        <v>250.3117</v>
      </c>
      <c r="AC2009">
        <f t="shared" si="11998"/>
        <v>79.042884999999998</v>
      </c>
      <c r="AD2009">
        <f t="shared" si="11998"/>
        <v>146.39599999999999</v>
      </c>
      <c r="AF2009" cm="1">
        <f t="array" ref="AF2009:AH2011">MMULT(AB2009:AD2011,MINVERSE(X2009:Z2011))</f>
        <v>1.1825204809869583</v>
      </c>
      <c r="AG2009">
        <v>-0.39272537738537061</v>
      </c>
      <c r="AH2009">
        <v>0.12807550009488355</v>
      </c>
      <c r="AJ2009">
        <f t="shared" ref="AJ2009" si="11999">C2009</f>
        <v>126.5431</v>
      </c>
      <c r="AL2009" cm="1">
        <f t="array" ref="AL2009:AL2011">MMULT(_xlfn.ANCHORARRAY(AF2009),AJ2009:AJ2011)</f>
        <v>120.46229584469278</v>
      </c>
    </row>
    <row r="2010" spans="2:38" ht="15.75" customHeight="1" x14ac:dyDescent="0.6">
      <c r="B2010" t="s">
        <v>24</v>
      </c>
      <c r="C2010" t="s">
        <v>24</v>
      </c>
      <c r="D2010" t="s">
        <v>24</v>
      </c>
      <c r="E2010" t="s">
        <v>24</v>
      </c>
      <c r="F2010" t="s">
        <v>24</v>
      </c>
      <c r="G2010" t="s">
        <v>24</v>
      </c>
      <c r="H2010" t="s">
        <v>24</v>
      </c>
      <c r="I2010" t="s">
        <v>24</v>
      </c>
      <c r="J2010" t="s">
        <v>24</v>
      </c>
      <c r="K2010" t="s">
        <v>24</v>
      </c>
      <c r="L2010" t="s">
        <v>24</v>
      </c>
      <c r="M2010" t="s">
        <v>24</v>
      </c>
      <c r="N2010" t="s">
        <v>24</v>
      </c>
      <c r="O2010" t="s">
        <v>24</v>
      </c>
      <c r="P2010" t="s">
        <v>24</v>
      </c>
      <c r="Q2010" t="s">
        <v>24</v>
      </c>
      <c r="X2010">
        <f t="shared" ref="X2010" si="12000">G2009</f>
        <v>35.319240000000001</v>
      </c>
      <c r="Y2010">
        <f t="shared" ref="Y2010" si="12001">J2009</f>
        <v>187.4973</v>
      </c>
      <c r="Z2010">
        <f t="shared" ref="Z2010" si="12002">M2009</f>
        <v>194.12190000000001</v>
      </c>
      <c r="AB2010">
        <f t="shared" ref="AB2010:AD2010" si="12003">AB$3</f>
        <v>57.265875000000001</v>
      </c>
      <c r="AC2010">
        <f t="shared" si="12003"/>
        <v>215.71904999999998</v>
      </c>
      <c r="AD2010">
        <f t="shared" si="12003"/>
        <v>219.4522</v>
      </c>
      <c r="AF2010">
        <v>9.2767617577257516E-2</v>
      </c>
      <c r="AG2010">
        <v>1.1066533209514222</v>
      </c>
      <c r="AH2010">
        <v>-4.8165342852578785E-2</v>
      </c>
      <c r="AJ2010">
        <f t="shared" ref="AJ2010" si="12004">D2009</f>
        <v>89.913560000000004</v>
      </c>
      <c r="AL2010">
        <v>108.93549455752077</v>
      </c>
    </row>
    <row r="2011" spans="2:38" ht="15.75" customHeight="1" x14ac:dyDescent="0.6">
      <c r="B2011" t="s">
        <v>24</v>
      </c>
      <c r="C2011" t="s">
        <v>24</v>
      </c>
      <c r="D2011" t="s">
        <v>24</v>
      </c>
      <c r="E2011" t="s">
        <v>24</v>
      </c>
      <c r="F2011" t="s">
        <v>24</v>
      </c>
      <c r="G2011" t="s">
        <v>24</v>
      </c>
      <c r="H2011" t="s">
        <v>24</v>
      </c>
      <c r="I2011" t="s">
        <v>24</v>
      </c>
      <c r="J2011" t="s">
        <v>24</v>
      </c>
      <c r="K2011" t="s">
        <v>24</v>
      </c>
      <c r="L2011" t="s">
        <v>24</v>
      </c>
      <c r="M2011" t="s">
        <v>24</v>
      </c>
      <c r="N2011" t="s">
        <v>24</v>
      </c>
      <c r="O2011" t="s">
        <v>24</v>
      </c>
      <c r="P2011" t="s">
        <v>24</v>
      </c>
      <c r="Q2011" t="s">
        <v>24</v>
      </c>
      <c r="X2011">
        <f t="shared" ref="X2011" si="12005">H2009</f>
        <v>43.721429999999998</v>
      </c>
      <c r="Y2011">
        <f t="shared" ref="Y2011" si="12006">K2009</f>
        <v>64.468559999999997</v>
      </c>
      <c r="Z2011">
        <f t="shared" ref="Z2011" si="12007">N2009</f>
        <v>220.54900000000001</v>
      </c>
      <c r="AB2011">
        <f t="shared" ref="AB2011:AD2011" si="12008">AB$4</f>
        <v>62.951219999999999</v>
      </c>
      <c r="AC2011">
        <f t="shared" si="12008"/>
        <v>94.318604999999991</v>
      </c>
      <c r="AD2011">
        <f t="shared" si="12008"/>
        <v>246.31665000000001</v>
      </c>
      <c r="AF2011">
        <v>7.8038520874601058E-2</v>
      </c>
      <c r="AG2011">
        <v>0.12647360211562336</v>
      </c>
      <c r="AH2011">
        <v>0.94735041600642966</v>
      </c>
      <c r="AJ2011">
        <f t="shared" ref="AJ2011" si="12009">E2009</f>
        <v>47.89226</v>
      </c>
      <c r="AL2011">
        <v>66.617680597614054</v>
      </c>
    </row>
    <row r="2012" spans="2:38" ht="15.75" customHeight="1" x14ac:dyDescent="0.6">
      <c r="B2012" t="s">
        <v>694</v>
      </c>
      <c r="C2012">
        <v>83.618499999999997</v>
      </c>
      <c r="D2012">
        <v>61.056699999999999</v>
      </c>
      <c r="E2012">
        <v>40.9465</v>
      </c>
      <c r="F2012">
        <v>212.744</v>
      </c>
      <c r="G2012">
        <v>35.844149999999999</v>
      </c>
      <c r="H2012">
        <v>49.030810000000002</v>
      </c>
      <c r="I2012">
        <v>91.680250000000001</v>
      </c>
      <c r="J2012">
        <v>156.28399999999999</v>
      </c>
      <c r="K2012">
        <v>53.679279999999999</v>
      </c>
      <c r="L2012">
        <v>132.14769999999999</v>
      </c>
      <c r="M2012">
        <v>166.0959</v>
      </c>
      <c r="N2012">
        <v>196.667</v>
      </c>
      <c r="O2012">
        <v>0.2346</v>
      </c>
      <c r="P2012">
        <v>0.25039</v>
      </c>
      <c r="Q2012">
        <v>8.1370999999999999E-2</v>
      </c>
      <c r="T2012">
        <f t="shared" ref="T2012" si="12010">$AL2012</f>
        <v>90.426943840716348</v>
      </c>
      <c r="U2012">
        <f t="shared" ref="U2012" si="12011">$AL2013</f>
        <v>85.305941905515837</v>
      </c>
      <c r="V2012">
        <f t="shared" ref="V2012" si="12012">$AL2014</f>
        <v>58.428031084956274</v>
      </c>
      <c r="X2012">
        <f t="shared" ref="X2012" si="12013">F2012</f>
        <v>212.744</v>
      </c>
      <c r="Y2012">
        <f t="shared" ref="Y2012" si="12014">I2012</f>
        <v>91.680250000000001</v>
      </c>
      <c r="Z2012">
        <f t="shared" ref="Z2012" si="12015">L2012</f>
        <v>132.14769999999999</v>
      </c>
      <c r="AB2012">
        <f t="shared" ref="AB2012:AD2012" si="12016">AB$2</f>
        <v>250.3117</v>
      </c>
      <c r="AC2012">
        <f t="shared" si="12016"/>
        <v>79.042884999999998</v>
      </c>
      <c r="AD2012">
        <f t="shared" si="12016"/>
        <v>146.39599999999999</v>
      </c>
      <c r="AF2012" cm="1">
        <f t="array" ref="AF2012:AH2014">MMULT(AB2012:AD2014,MINVERSE(X2012:Z2014))</f>
        <v>1.1817566196413321</v>
      </c>
      <c r="AG2012">
        <v>-0.24005698133199416</v>
      </c>
      <c r="AH2012">
        <v>0.15306106830451416</v>
      </c>
      <c r="AJ2012">
        <f t="shared" ref="AJ2012" si="12017">C2012</f>
        <v>83.618499999999997</v>
      </c>
      <c r="AL2012" cm="1">
        <f t="array" ref="AL2012:AL2014">MMULT(_xlfn.ANCHORARRAY(AF2012),AJ2012:AJ2014)</f>
        <v>90.426943840716348</v>
      </c>
    </row>
    <row r="2013" spans="2:38" ht="15.75" customHeight="1" x14ac:dyDescent="0.6">
      <c r="B2013" t="s">
        <v>24</v>
      </c>
      <c r="C2013" t="s">
        <v>24</v>
      </c>
      <c r="D2013" t="s">
        <v>24</v>
      </c>
      <c r="E2013" t="s">
        <v>24</v>
      </c>
      <c r="F2013" t="s">
        <v>24</v>
      </c>
      <c r="G2013" t="s">
        <v>24</v>
      </c>
      <c r="H2013" t="s">
        <v>24</v>
      </c>
      <c r="I2013" t="s">
        <v>24</v>
      </c>
      <c r="J2013" t="s">
        <v>24</v>
      </c>
      <c r="K2013" t="s">
        <v>24</v>
      </c>
      <c r="L2013" t="s">
        <v>24</v>
      </c>
      <c r="M2013" t="s">
        <v>24</v>
      </c>
      <c r="N2013" t="s">
        <v>24</v>
      </c>
      <c r="O2013" t="s">
        <v>24</v>
      </c>
      <c r="P2013" t="s">
        <v>24</v>
      </c>
      <c r="Q2013" t="s">
        <v>24</v>
      </c>
      <c r="X2013">
        <f t="shared" ref="X2013" si="12018">G2012</f>
        <v>35.844149999999999</v>
      </c>
      <c r="Y2013">
        <f t="shared" ref="Y2013" si="12019">J2012</f>
        <v>156.28399999999999</v>
      </c>
      <c r="Z2013">
        <f t="shared" ref="Z2013" si="12020">M2012</f>
        <v>166.0959</v>
      </c>
      <c r="AB2013">
        <f t="shared" ref="AB2013:AD2013" si="12021">AB$3</f>
        <v>57.265875000000001</v>
      </c>
      <c r="AC2013">
        <f t="shared" si="12021"/>
        <v>215.71904999999998</v>
      </c>
      <c r="AD2013">
        <f t="shared" si="12021"/>
        <v>219.4522</v>
      </c>
      <c r="AF2013">
        <v>5.6795815201408584E-2</v>
      </c>
      <c r="AG2013">
        <v>1.3759677783691235</v>
      </c>
      <c r="AH2013">
        <v>-8.4385498673957615E-2</v>
      </c>
      <c r="AJ2013">
        <f t="shared" ref="AJ2013" si="12022">D2012</f>
        <v>61.056699999999999</v>
      </c>
      <c r="AL2013">
        <v>85.305941905515837</v>
      </c>
    </row>
    <row r="2014" spans="2:38" ht="15.75" customHeight="1" x14ac:dyDescent="0.6">
      <c r="B2014" t="s">
        <v>24</v>
      </c>
      <c r="C2014" t="s">
        <v>24</v>
      </c>
      <c r="D2014" t="s">
        <v>24</v>
      </c>
      <c r="E2014" t="s">
        <v>24</v>
      </c>
      <c r="F2014" t="s">
        <v>24</v>
      </c>
      <c r="G2014" t="s">
        <v>24</v>
      </c>
      <c r="H2014" t="s">
        <v>24</v>
      </c>
      <c r="I2014" t="s">
        <v>24</v>
      </c>
      <c r="J2014" t="s">
        <v>24</v>
      </c>
      <c r="K2014" t="s">
        <v>24</v>
      </c>
      <c r="L2014" t="s">
        <v>24</v>
      </c>
      <c r="M2014" t="s">
        <v>24</v>
      </c>
      <c r="N2014" t="s">
        <v>24</v>
      </c>
      <c r="O2014" t="s">
        <v>24</v>
      </c>
      <c r="P2014" t="s">
        <v>24</v>
      </c>
      <c r="Q2014" t="s">
        <v>24</v>
      </c>
      <c r="X2014">
        <f t="shared" ref="X2014" si="12023">H2012</f>
        <v>49.030810000000002</v>
      </c>
      <c r="Y2014">
        <f t="shared" ref="Y2014" si="12024">K2012</f>
        <v>53.679279999999999</v>
      </c>
      <c r="Z2014">
        <f t="shared" ref="Z2014" si="12025">N2012</f>
        <v>196.667</v>
      </c>
      <c r="AB2014">
        <f t="shared" ref="AB2014:AD2014" si="12026">AB$4</f>
        <v>62.951219999999999</v>
      </c>
      <c r="AC2014">
        <f t="shared" si="12026"/>
        <v>94.318604999999991</v>
      </c>
      <c r="AD2014">
        <f t="shared" si="12026"/>
        <v>246.31665000000001</v>
      </c>
      <c r="AF2014">
        <v>1.5888196783261976E-2</v>
      </c>
      <c r="AG2014">
        <v>0.23618194073961801</v>
      </c>
      <c r="AH2014">
        <v>1.0423111621525269</v>
      </c>
      <c r="AJ2014">
        <f t="shared" ref="AJ2014" si="12027">E2012</f>
        <v>40.9465</v>
      </c>
      <c r="AL2014">
        <v>58.428031084956274</v>
      </c>
    </row>
    <row r="2015" spans="2:38" ht="15.75" customHeight="1" x14ac:dyDescent="0.6">
      <c r="B2015" t="s">
        <v>695</v>
      </c>
      <c r="C2015">
        <v>150.4025</v>
      </c>
      <c r="D2015">
        <v>102.8875</v>
      </c>
      <c r="E2015">
        <v>64.103390000000005</v>
      </c>
      <c r="F2015">
        <v>205.3175</v>
      </c>
      <c r="G2015">
        <v>32.951329999999999</v>
      </c>
      <c r="H2015">
        <v>46.794519999999999</v>
      </c>
      <c r="I2015">
        <v>99.375330000000005</v>
      </c>
      <c r="J2015">
        <v>160.68369999999999</v>
      </c>
      <c r="K2015">
        <v>55.211880000000001</v>
      </c>
      <c r="L2015">
        <v>136.05070000000001</v>
      </c>
      <c r="M2015">
        <v>169.5318</v>
      </c>
      <c r="N2015">
        <v>198.80889999999999</v>
      </c>
      <c r="O2015">
        <v>0.45401000000000002</v>
      </c>
      <c r="P2015">
        <v>0.45228000000000002</v>
      </c>
      <c r="Q2015">
        <v>8.9969999999999994E-2</v>
      </c>
      <c r="T2015">
        <f t="shared" ref="T2015" si="12028">$AL2015</f>
        <v>162.5650765959922</v>
      </c>
      <c r="U2015">
        <f t="shared" ref="U2015" si="12029">$AL2016</f>
        <v>143.30943907720703</v>
      </c>
      <c r="V2015">
        <f t="shared" ref="V2015" si="12030">$AL2017</f>
        <v>93.400270361173568</v>
      </c>
      <c r="X2015">
        <f t="shared" ref="X2015" si="12031">F2015</f>
        <v>205.3175</v>
      </c>
      <c r="Y2015">
        <f t="shared" ref="Y2015" si="12032">I2015</f>
        <v>99.375330000000005</v>
      </c>
      <c r="Z2015">
        <f t="shared" ref="Z2015" si="12033">L2015</f>
        <v>136.05070000000001</v>
      </c>
      <c r="AB2015">
        <f t="shared" ref="AB2015:AD2015" si="12034">AB$2</f>
        <v>250.3117</v>
      </c>
      <c r="AC2015">
        <f t="shared" si="12034"/>
        <v>79.042884999999998</v>
      </c>
      <c r="AD2015">
        <f t="shared" si="12034"/>
        <v>146.39599999999999</v>
      </c>
      <c r="AF2015" cm="1">
        <f t="array" ref="AF2015:AH2017">MMULT(AB2015:AD2017,MINVERSE(X2015:Z2017))</f>
        <v>1.2323402997359589</v>
      </c>
      <c r="AG2015">
        <v>-0.33023784414706758</v>
      </c>
      <c r="AH2015">
        <v>0.17464537920125678</v>
      </c>
      <c r="AJ2015">
        <f t="shared" ref="AJ2015" si="12035">C2015</f>
        <v>150.4025</v>
      </c>
      <c r="AL2015" cm="1">
        <f t="array" ref="AL2015:AL2017">MMULT(_xlfn.ANCHORARRAY(AF2015),AJ2015:AJ2017)</f>
        <v>162.5650765959922</v>
      </c>
    </row>
    <row r="2016" spans="2:38" ht="15.75" customHeight="1" x14ac:dyDescent="0.6">
      <c r="B2016" t="s">
        <v>24</v>
      </c>
      <c r="C2016" t="s">
        <v>24</v>
      </c>
      <c r="D2016" t="s">
        <v>24</v>
      </c>
      <c r="E2016" t="s">
        <v>24</v>
      </c>
      <c r="F2016" t="s">
        <v>24</v>
      </c>
      <c r="G2016" t="s">
        <v>24</v>
      </c>
      <c r="H2016" t="s">
        <v>24</v>
      </c>
      <c r="I2016" t="s">
        <v>24</v>
      </c>
      <c r="J2016" t="s">
        <v>24</v>
      </c>
      <c r="K2016" t="s">
        <v>24</v>
      </c>
      <c r="L2016" t="s">
        <v>24</v>
      </c>
      <c r="M2016" t="s">
        <v>24</v>
      </c>
      <c r="N2016" t="s">
        <v>24</v>
      </c>
      <c r="O2016" t="s">
        <v>24</v>
      </c>
      <c r="P2016" t="s">
        <v>24</v>
      </c>
      <c r="Q2016" t="s">
        <v>24</v>
      </c>
      <c r="X2016">
        <f t="shared" ref="X2016" si="12036">G2015</f>
        <v>32.951329999999999</v>
      </c>
      <c r="Y2016">
        <f t="shared" ref="Y2016" si="12037">J2015</f>
        <v>160.68369999999999</v>
      </c>
      <c r="Z2016">
        <f t="shared" ref="Z2016" si="12038">M2015</f>
        <v>169.5318</v>
      </c>
      <c r="AB2016">
        <f t="shared" ref="AB2016:AD2016" si="12039">AB$3</f>
        <v>57.265875000000001</v>
      </c>
      <c r="AC2016">
        <f t="shared" si="12039"/>
        <v>215.71904999999998</v>
      </c>
      <c r="AD2016">
        <f t="shared" si="12039"/>
        <v>219.4522</v>
      </c>
      <c r="AF2016">
        <v>8.5190404369712369E-2</v>
      </c>
      <c r="AG2016">
        <v>1.3162319020265729</v>
      </c>
      <c r="AH2016">
        <v>-7.6863650046707921E-2</v>
      </c>
      <c r="AJ2016">
        <f t="shared" ref="AJ2016" si="12040">D2015</f>
        <v>102.8875</v>
      </c>
      <c r="AL2016">
        <v>143.30943907720703</v>
      </c>
    </row>
    <row r="2017" spans="2:38" ht="15.75" customHeight="1" x14ac:dyDescent="0.6">
      <c r="B2017" t="s">
        <v>24</v>
      </c>
      <c r="C2017" t="s">
        <v>24</v>
      </c>
      <c r="D2017" t="s">
        <v>24</v>
      </c>
      <c r="E2017" t="s">
        <v>24</v>
      </c>
      <c r="F2017" t="s">
        <v>24</v>
      </c>
      <c r="G2017" t="s">
        <v>24</v>
      </c>
      <c r="H2017" t="s">
        <v>24</v>
      </c>
      <c r="I2017" t="s">
        <v>24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24</v>
      </c>
      <c r="Q2017" t="s">
        <v>24</v>
      </c>
      <c r="X2017">
        <f t="shared" ref="X2017" si="12041">H2015</f>
        <v>46.794519999999999</v>
      </c>
      <c r="Y2017">
        <f t="shared" ref="Y2017" si="12042">K2015</f>
        <v>55.211880000000001</v>
      </c>
      <c r="Z2017">
        <f t="shared" ref="Z2017" si="12043">N2015</f>
        <v>198.80889999999999</v>
      </c>
      <c r="AB2017">
        <f t="shared" ref="AB2017:AD2017" si="12044">AB$4</f>
        <v>62.951219999999999</v>
      </c>
      <c r="AC2017">
        <f t="shared" si="12044"/>
        <v>94.318604999999991</v>
      </c>
      <c r="AD2017">
        <f t="shared" si="12044"/>
        <v>246.31665000000001</v>
      </c>
      <c r="AF2017">
        <v>3.7051021112253502E-2</v>
      </c>
      <c r="AG2017">
        <v>0.20801604543293956</v>
      </c>
      <c r="AH2017">
        <v>1.0362237205217428</v>
      </c>
      <c r="AJ2017">
        <f t="shared" ref="AJ2017" si="12045">E2015</f>
        <v>64.103390000000005</v>
      </c>
      <c r="AL2017">
        <v>93.400270361173568</v>
      </c>
    </row>
    <row r="2018" spans="2:38" ht="15.75" customHeight="1" x14ac:dyDescent="0.6">
      <c r="B2018" t="s">
        <v>696</v>
      </c>
      <c r="C2018">
        <v>124.49979999999999</v>
      </c>
      <c r="D2018">
        <v>65.411150000000006</v>
      </c>
      <c r="E2018">
        <v>39.462319999999998</v>
      </c>
      <c r="F2018">
        <v>210.19300000000001</v>
      </c>
      <c r="G2018">
        <v>31.306429999999999</v>
      </c>
      <c r="H2018">
        <v>42.909700000000001</v>
      </c>
      <c r="I2018">
        <v>100.172</v>
      </c>
      <c r="J2018">
        <v>159.24029999999999</v>
      </c>
      <c r="K2018">
        <v>40.255569999999999</v>
      </c>
      <c r="L2018">
        <v>133.64410000000001</v>
      </c>
      <c r="M2018">
        <v>160.57820000000001</v>
      </c>
      <c r="N2018">
        <v>186.35319999999999</v>
      </c>
      <c r="O2018">
        <v>0.42820999999999998</v>
      </c>
      <c r="P2018">
        <v>0.27165</v>
      </c>
      <c r="Q2018">
        <v>5.4480000000000001E-2</v>
      </c>
      <c r="T2018">
        <f t="shared" ref="T2018" si="12046">$AL2018</f>
        <v>136.63426272303218</v>
      </c>
      <c r="U2018">
        <f t="shared" ref="U2018" si="12047">$AL2019</f>
        <v>95.077029058164172</v>
      </c>
      <c r="V2018">
        <f t="shared" ref="V2018" si="12048">$AL2020</f>
        <v>65.997195934071271</v>
      </c>
      <c r="X2018">
        <f t="shared" ref="X2018" si="12049">F2018</f>
        <v>210.19300000000001</v>
      </c>
      <c r="Y2018">
        <f t="shared" ref="Y2018" si="12050">I2018</f>
        <v>100.172</v>
      </c>
      <c r="Z2018">
        <f t="shared" ref="Z2018" si="12051">L2018</f>
        <v>133.64410000000001</v>
      </c>
      <c r="AB2018">
        <f t="shared" ref="AB2018:AD2018" si="12052">AB$2</f>
        <v>250.3117</v>
      </c>
      <c r="AC2018">
        <f t="shared" si="12052"/>
        <v>79.042884999999998</v>
      </c>
      <c r="AD2018">
        <f t="shared" si="12052"/>
        <v>146.39599999999999</v>
      </c>
      <c r="AF2018" cm="1">
        <f t="array" ref="AF2018:AH2020">MMULT(AB2018:AD2020,MINVERSE(X2018:Z2020))</f>
        <v>1.1976049238179476</v>
      </c>
      <c r="AG2018">
        <v>-0.30487909861836016</v>
      </c>
      <c r="AH2018">
        <v>0.18942580365961281</v>
      </c>
      <c r="AJ2018">
        <f t="shared" ref="AJ2018" si="12053">C2018</f>
        <v>124.49979999999999</v>
      </c>
      <c r="AL2018" cm="1">
        <f t="array" ref="AL2018:AL2020">MMULT(_xlfn.ANCHORARRAY(AF2018),AJ2018:AJ2020)</f>
        <v>136.63426272303218</v>
      </c>
    </row>
    <row r="2019" spans="2:38" ht="15.75" customHeight="1" x14ac:dyDescent="0.6">
      <c r="B2019" t="s">
        <v>24</v>
      </c>
      <c r="C2019" t="s">
        <v>24</v>
      </c>
      <c r="D2019" t="s">
        <v>24</v>
      </c>
      <c r="E2019" t="s">
        <v>24</v>
      </c>
      <c r="F2019" t="s">
        <v>24</v>
      </c>
      <c r="G2019" t="s">
        <v>24</v>
      </c>
      <c r="H2019" t="s">
        <v>24</v>
      </c>
      <c r="I2019" t="s">
        <v>24</v>
      </c>
      <c r="J2019" t="s">
        <v>24</v>
      </c>
      <c r="K2019" t="s">
        <v>24</v>
      </c>
      <c r="L2019" t="s">
        <v>24</v>
      </c>
      <c r="M2019" t="s">
        <v>24</v>
      </c>
      <c r="N2019" t="s">
        <v>24</v>
      </c>
      <c r="O2019" t="s">
        <v>24</v>
      </c>
      <c r="P2019" t="s">
        <v>24</v>
      </c>
      <c r="Q2019" t="s">
        <v>24</v>
      </c>
      <c r="X2019">
        <f t="shared" ref="X2019" si="12054">G2018</f>
        <v>31.306429999999999</v>
      </c>
      <c r="Y2019">
        <f t="shared" ref="Y2019" si="12055">J2018</f>
        <v>159.24029999999999</v>
      </c>
      <c r="Z2019">
        <f t="shared" ref="Z2019" si="12056">M2018</f>
        <v>160.57820000000001</v>
      </c>
      <c r="AB2019">
        <f t="shared" ref="AB2019:AD2019" si="12057">AB$3</f>
        <v>57.265875000000001</v>
      </c>
      <c r="AC2019">
        <f t="shared" si="12057"/>
        <v>215.71904999999998</v>
      </c>
      <c r="AD2019">
        <f t="shared" si="12057"/>
        <v>219.4522</v>
      </c>
      <c r="AF2019">
        <v>7.8803524641505363E-2</v>
      </c>
      <c r="AG2019">
        <v>1.3062324276172139</v>
      </c>
      <c r="AH2019">
        <v>-4.4639863224475995E-3</v>
      </c>
      <c r="AJ2019">
        <f t="shared" ref="AJ2019" si="12058">D2018</f>
        <v>65.411150000000006</v>
      </c>
      <c r="AL2019">
        <v>95.077029058164172</v>
      </c>
    </row>
    <row r="2020" spans="2:38" ht="15.75" customHeight="1" x14ac:dyDescent="0.6">
      <c r="B2020" t="s">
        <v>24</v>
      </c>
      <c r="C2020" t="s">
        <v>24</v>
      </c>
      <c r="D2020" t="s">
        <v>24</v>
      </c>
      <c r="E2020" t="s">
        <v>24</v>
      </c>
      <c r="F2020" t="s">
        <v>24</v>
      </c>
      <c r="G2020" t="s">
        <v>24</v>
      </c>
      <c r="H2020" t="s">
        <v>24</v>
      </c>
      <c r="I2020" t="s">
        <v>24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24</v>
      </c>
      <c r="Q2020" t="s">
        <v>24</v>
      </c>
      <c r="X2020">
        <f t="shared" ref="X2020" si="12059">H2018</f>
        <v>42.909700000000001</v>
      </c>
      <c r="Y2020">
        <f t="shared" ref="Y2020" si="12060">K2018</f>
        <v>40.255569999999999</v>
      </c>
      <c r="Z2020">
        <f t="shared" ref="Z2020" si="12061">N2018</f>
        <v>186.35319999999999</v>
      </c>
      <c r="AB2020">
        <f t="shared" ref="AB2020:AD2020" si="12062">AB$4</f>
        <v>62.951219999999999</v>
      </c>
      <c r="AC2020">
        <f t="shared" si="12062"/>
        <v>94.318604999999991</v>
      </c>
      <c r="AD2020">
        <f t="shared" si="12062"/>
        <v>246.31665000000001</v>
      </c>
      <c r="AF2020">
        <v>4.4372032355082747E-2</v>
      </c>
      <c r="AG2020">
        <v>0.30465877019120202</v>
      </c>
      <c r="AH2020">
        <v>1.0274308825349776</v>
      </c>
      <c r="AJ2020">
        <f t="shared" ref="AJ2020" si="12063">E2018</f>
        <v>39.462319999999998</v>
      </c>
      <c r="AL2020">
        <v>65.997195934071271</v>
      </c>
    </row>
    <row r="2021" spans="2:38" ht="15.75" customHeight="1" x14ac:dyDescent="0.6">
      <c r="B2021" t="s">
        <v>697</v>
      </c>
      <c r="C2021">
        <v>156.7861</v>
      </c>
      <c r="D2021">
        <v>88.059030000000007</v>
      </c>
      <c r="E2021">
        <v>62.394770000000001</v>
      </c>
      <c r="F2021">
        <v>199.37110000000001</v>
      </c>
      <c r="G2021">
        <v>19.207100000000001</v>
      </c>
      <c r="H2021">
        <v>28.583760000000002</v>
      </c>
      <c r="I2021">
        <v>102.095</v>
      </c>
      <c r="J2021">
        <v>153.03149999999999</v>
      </c>
      <c r="K2021">
        <v>31.566690000000001</v>
      </c>
      <c r="L2021">
        <v>137.81309999999999</v>
      </c>
      <c r="M2021">
        <v>160.61089999999999</v>
      </c>
      <c r="N2021">
        <v>174.5017</v>
      </c>
      <c r="O2021">
        <v>0.48805999999999999</v>
      </c>
      <c r="P2021">
        <v>0.27501999999999999</v>
      </c>
      <c r="Q2021">
        <v>0.22786000000000001</v>
      </c>
      <c r="T2021">
        <f t="shared" ref="T2021" si="12064">$AL2021</f>
        <v>177.26394533295945</v>
      </c>
      <c r="U2021">
        <f t="shared" ref="U2021" si="12065">$AL2022</f>
        <v>137.28237686177573</v>
      </c>
      <c r="V2021">
        <f t="shared" ref="V2021" si="12066">$AL2023</f>
        <v>112.79046215069667</v>
      </c>
      <c r="X2021">
        <f t="shared" ref="X2021" si="12067">F2021</f>
        <v>199.37110000000001</v>
      </c>
      <c r="Y2021">
        <f t="shared" ref="Y2021" si="12068">I2021</f>
        <v>102.095</v>
      </c>
      <c r="Z2021">
        <f t="shared" ref="Z2021" si="12069">L2021</f>
        <v>137.81309999999999</v>
      </c>
      <c r="AB2021">
        <f t="shared" ref="AB2021:AD2021" si="12070">AB$2</f>
        <v>250.3117</v>
      </c>
      <c r="AC2021">
        <f t="shared" si="12070"/>
        <v>79.042884999999998</v>
      </c>
      <c r="AD2021">
        <f t="shared" si="12070"/>
        <v>146.39599999999999</v>
      </c>
      <c r="AF2021" cm="1">
        <f t="array" ref="AF2021:AH2023">MMULT(AB2021:AD2023,MINVERSE(X2021:Z2023))</f>
        <v>1.2655676823237414</v>
      </c>
      <c r="AG2021">
        <v>-0.3637535694481796</v>
      </c>
      <c r="AH2021">
        <v>0.17425035175264547</v>
      </c>
      <c r="AJ2021">
        <f t="shared" ref="AJ2021" si="12071">C2021</f>
        <v>156.7861</v>
      </c>
      <c r="AL2021" cm="1">
        <f t="array" ref="AL2021:AL2023">MMULT(_xlfn.ANCHORARRAY(AF2021),AJ2021:AJ2023)</f>
        <v>177.26394533295945</v>
      </c>
    </row>
    <row r="2022" spans="2:38" ht="15.75" customHeight="1" x14ac:dyDescent="0.6">
      <c r="B2022" t="s">
        <v>24</v>
      </c>
      <c r="C2022" t="s">
        <v>24</v>
      </c>
      <c r="D2022" t="s">
        <v>24</v>
      </c>
      <c r="E2022" t="s">
        <v>24</v>
      </c>
      <c r="F2022" t="s">
        <v>24</v>
      </c>
      <c r="G2022" t="s">
        <v>24</v>
      </c>
      <c r="H2022" t="s">
        <v>24</v>
      </c>
      <c r="I2022" t="s">
        <v>24</v>
      </c>
      <c r="J2022" t="s">
        <v>24</v>
      </c>
      <c r="K2022" t="s">
        <v>24</v>
      </c>
      <c r="L2022" t="s">
        <v>24</v>
      </c>
      <c r="M2022" t="s">
        <v>24</v>
      </c>
      <c r="N2022" t="s">
        <v>24</v>
      </c>
      <c r="O2022" t="s">
        <v>24</v>
      </c>
      <c r="P2022" t="s">
        <v>24</v>
      </c>
      <c r="Q2022" t="s">
        <v>24</v>
      </c>
      <c r="X2022">
        <f t="shared" ref="X2022" si="12072">G2021</f>
        <v>19.207100000000001</v>
      </c>
      <c r="Y2022">
        <f t="shared" ref="Y2022" si="12073">J2021</f>
        <v>153.03149999999999</v>
      </c>
      <c r="Z2022">
        <f t="shared" ref="Z2022" si="12074">M2021</f>
        <v>160.61089999999999</v>
      </c>
      <c r="AB2022">
        <f t="shared" ref="AB2022:AD2022" si="12075">AB$3</f>
        <v>57.265875000000001</v>
      </c>
      <c r="AC2022">
        <f t="shared" si="12075"/>
        <v>215.71904999999998</v>
      </c>
      <c r="AD2022">
        <f t="shared" si="12075"/>
        <v>219.4522</v>
      </c>
      <c r="AF2022">
        <v>0.17328089149545053</v>
      </c>
      <c r="AG2022">
        <v>1.3119284395971897</v>
      </c>
      <c r="AH2022">
        <v>-8.6750927051438165E-2</v>
      </c>
      <c r="AJ2022">
        <f t="shared" ref="AJ2022" si="12076">D2021</f>
        <v>88.059030000000007</v>
      </c>
      <c r="AL2022">
        <v>137.28237686177573</v>
      </c>
    </row>
    <row r="2023" spans="2:38" ht="15.75" customHeight="1" x14ac:dyDescent="0.6">
      <c r="B2023" t="s">
        <v>24</v>
      </c>
      <c r="C2023" t="s">
        <v>24</v>
      </c>
      <c r="D2023" t="s">
        <v>24</v>
      </c>
      <c r="E2023" t="s">
        <v>24</v>
      </c>
      <c r="F2023" t="s">
        <v>24</v>
      </c>
      <c r="G2023" t="s">
        <v>24</v>
      </c>
      <c r="H2023" t="s">
        <v>24</v>
      </c>
      <c r="I2023" t="s">
        <v>24</v>
      </c>
      <c r="J2023" t="s">
        <v>24</v>
      </c>
      <c r="K2023" t="s">
        <v>24</v>
      </c>
      <c r="L2023" t="s">
        <v>24</v>
      </c>
      <c r="M2023" t="s">
        <v>24</v>
      </c>
      <c r="N2023" t="s">
        <v>24</v>
      </c>
      <c r="O2023" t="s">
        <v>24</v>
      </c>
      <c r="P2023" t="s">
        <v>24</v>
      </c>
      <c r="Q2023" t="s">
        <v>24</v>
      </c>
      <c r="X2023">
        <f t="shared" ref="X2023" si="12077">H2021</f>
        <v>28.583760000000002</v>
      </c>
      <c r="Y2023">
        <f t="shared" ref="Y2023" si="12078">K2021</f>
        <v>31.566690000000001</v>
      </c>
      <c r="Z2023">
        <f t="shared" ref="Z2023" si="12079">N2021</f>
        <v>174.5017</v>
      </c>
      <c r="AB2023">
        <f t="shared" ref="AB2023:AD2023" si="12080">AB$4</f>
        <v>62.951219999999999</v>
      </c>
      <c r="AC2023">
        <f t="shared" si="12080"/>
        <v>94.318604999999991</v>
      </c>
      <c r="AD2023">
        <f t="shared" si="12080"/>
        <v>246.31665000000001</v>
      </c>
      <c r="AF2023">
        <v>0.14046294892575212</v>
      </c>
      <c r="AG2023">
        <v>0.31394398422699343</v>
      </c>
      <c r="AH2023">
        <v>1.0116588532783188</v>
      </c>
      <c r="AJ2023">
        <f t="shared" ref="AJ2023" si="12081">E2021</f>
        <v>62.394770000000001</v>
      </c>
      <c r="AL2023">
        <v>112.79046215069667</v>
      </c>
    </row>
    <row r="2024" spans="2:38" ht="15.75" customHeight="1" x14ac:dyDescent="0.6">
      <c r="B2024" t="s">
        <v>698</v>
      </c>
      <c r="C2024">
        <v>117.6511</v>
      </c>
      <c r="D2024">
        <v>94.221369999999993</v>
      </c>
      <c r="E2024">
        <v>78.058220000000006</v>
      </c>
      <c r="F2024">
        <v>232.9665</v>
      </c>
      <c r="G2024">
        <v>37.62753</v>
      </c>
      <c r="H2024">
        <v>48.7971</v>
      </c>
      <c r="I2024">
        <v>111.05289999999999</v>
      </c>
      <c r="J2024">
        <v>167.3905</v>
      </c>
      <c r="K2024">
        <v>47.36504</v>
      </c>
      <c r="L2024">
        <v>163.91480000000001</v>
      </c>
      <c r="M2024">
        <v>189.18199999999999</v>
      </c>
      <c r="N2024">
        <v>209.6815</v>
      </c>
      <c r="O2024">
        <v>0.21398</v>
      </c>
      <c r="P2024">
        <v>0.20186999999999999</v>
      </c>
      <c r="Q2024">
        <v>0.27687</v>
      </c>
      <c r="T2024">
        <f t="shared" ref="T2024" si="12082">$AL2024</f>
        <v>110.05037297891701</v>
      </c>
      <c r="U2024">
        <f t="shared" ref="U2024" si="12083">$AL2025</f>
        <v>116.56042523156226</v>
      </c>
      <c r="V2024">
        <f t="shared" ref="V2024" si="12084">$AL2026</f>
        <v>100.70850200585593</v>
      </c>
      <c r="X2024">
        <f t="shared" ref="X2024" si="12085">F2024</f>
        <v>232.9665</v>
      </c>
      <c r="Y2024">
        <f t="shared" ref="Y2024" si="12086">I2024</f>
        <v>111.05289999999999</v>
      </c>
      <c r="Z2024">
        <f t="shared" ref="Z2024" si="12087">L2024</f>
        <v>163.91480000000001</v>
      </c>
      <c r="AB2024">
        <f t="shared" ref="AB2024:AD2024" si="12088">AB$2</f>
        <v>250.3117</v>
      </c>
      <c r="AC2024">
        <f t="shared" si="12088"/>
        <v>79.042884999999998</v>
      </c>
      <c r="AD2024">
        <f t="shared" si="12088"/>
        <v>146.39599999999999</v>
      </c>
      <c r="AF2024" cm="1">
        <f t="array" ref="AF2024:AH2026">MMULT(AB2024:AD2026,MINVERSE(X2024:Z2026))</f>
        <v>1.1006048753862869</v>
      </c>
      <c r="AG2024">
        <v>-0.28478409315371866</v>
      </c>
      <c r="AH2024">
        <v>9.4746538359553045E-2</v>
      </c>
      <c r="AJ2024">
        <f t="shared" ref="AJ2024" si="12089">C2024</f>
        <v>117.6511</v>
      </c>
      <c r="AL2024" cm="1">
        <f t="array" ref="AL2024:AL2026">MMULT(_xlfn.ANCHORARRAY(AF2024),AJ2024:AJ2026)</f>
        <v>110.05037297891701</v>
      </c>
    </row>
    <row r="2025" spans="2:38" ht="15.75" customHeight="1" x14ac:dyDescent="0.6">
      <c r="B2025" t="s">
        <v>24</v>
      </c>
      <c r="C2025" t="s">
        <v>24</v>
      </c>
      <c r="D2025" t="s">
        <v>24</v>
      </c>
      <c r="E2025" t="s">
        <v>24</v>
      </c>
      <c r="F2025" t="s">
        <v>24</v>
      </c>
      <c r="G2025" t="s">
        <v>24</v>
      </c>
      <c r="H2025" t="s">
        <v>24</v>
      </c>
      <c r="I2025" t="s">
        <v>24</v>
      </c>
      <c r="J2025" t="s">
        <v>24</v>
      </c>
      <c r="K2025" t="s">
        <v>24</v>
      </c>
      <c r="L2025" t="s">
        <v>24</v>
      </c>
      <c r="M2025" t="s">
        <v>24</v>
      </c>
      <c r="N2025" t="s">
        <v>24</v>
      </c>
      <c r="O2025" t="s">
        <v>24</v>
      </c>
      <c r="P2025" t="s">
        <v>24</v>
      </c>
      <c r="Q2025" t="s">
        <v>24</v>
      </c>
      <c r="X2025">
        <f t="shared" ref="X2025" si="12090">G2024</f>
        <v>37.62753</v>
      </c>
      <c r="Y2025">
        <f t="shared" ref="Y2025" si="12091">J2024</f>
        <v>167.3905</v>
      </c>
      <c r="Z2025">
        <f t="shared" ref="Z2025" si="12092">M2024</f>
        <v>189.18199999999999</v>
      </c>
      <c r="AB2025">
        <f t="shared" ref="AB2025:AD2025" si="12093">AB$3</f>
        <v>57.265875000000001</v>
      </c>
      <c r="AC2025">
        <f t="shared" si="12093"/>
        <v>215.71904999999998</v>
      </c>
      <c r="AD2025">
        <f t="shared" si="12093"/>
        <v>219.4522</v>
      </c>
      <c r="AF2025">
        <v>7.4129890255353492E-2</v>
      </c>
      <c r="AG2025">
        <v>1.2888206347653919</v>
      </c>
      <c r="AH2025">
        <v>-0.17417107117897634</v>
      </c>
      <c r="AJ2025">
        <f t="shared" ref="AJ2025" si="12094">D2024</f>
        <v>94.221369999999993</v>
      </c>
      <c r="AL2025">
        <v>116.56042523156226</v>
      </c>
    </row>
    <row r="2026" spans="2:38" ht="15.75" customHeight="1" x14ac:dyDescent="0.6">
      <c r="B2026" t="s">
        <v>24</v>
      </c>
      <c r="C2026" t="s">
        <v>24</v>
      </c>
      <c r="D2026" t="s">
        <v>24</v>
      </c>
      <c r="E2026" t="s">
        <v>24</v>
      </c>
      <c r="F2026" t="s">
        <v>24</v>
      </c>
      <c r="G2026" t="s">
        <v>24</v>
      </c>
      <c r="H2026" t="s">
        <v>24</v>
      </c>
      <c r="I2026" t="s">
        <v>24</v>
      </c>
      <c r="J2026" t="s">
        <v>24</v>
      </c>
      <c r="K2026" t="s">
        <v>24</v>
      </c>
      <c r="L2026" t="s">
        <v>24</v>
      </c>
      <c r="M2026" t="s">
        <v>24</v>
      </c>
      <c r="N2026" t="s">
        <v>24</v>
      </c>
      <c r="O2026" t="s">
        <v>24</v>
      </c>
      <c r="P2026" t="s">
        <v>24</v>
      </c>
      <c r="Q2026" t="s">
        <v>24</v>
      </c>
      <c r="X2026">
        <f t="shared" ref="X2026" si="12095">H2024</f>
        <v>48.7971</v>
      </c>
      <c r="Y2026">
        <f t="shared" ref="Y2026" si="12096">K2024</f>
        <v>47.36504</v>
      </c>
      <c r="Z2026">
        <f t="shared" ref="Z2026" si="12097">N2024</f>
        <v>209.6815</v>
      </c>
      <c r="AB2026">
        <f t="shared" ref="AB2026:AD2026" si="12098">AB$4</f>
        <v>62.951219999999999</v>
      </c>
      <c r="AC2026">
        <f t="shared" si="12098"/>
        <v>94.318604999999991</v>
      </c>
      <c r="AD2026">
        <f t="shared" si="12098"/>
        <v>246.31665000000001</v>
      </c>
      <c r="AF2026">
        <v>3.8333611830547787E-2</v>
      </c>
      <c r="AG2026">
        <v>0.28751378647367193</v>
      </c>
      <c r="AH2026">
        <v>0.88534644463558265</v>
      </c>
      <c r="AJ2026">
        <f t="shared" ref="AJ2026" si="12099">E2024</f>
        <v>78.058220000000006</v>
      </c>
      <c r="AL2026">
        <v>100.70850200585593</v>
      </c>
    </row>
    <row r="2027" spans="2:38" ht="15.75" customHeight="1" x14ac:dyDescent="0.6">
      <c r="B2027" t="s">
        <v>699</v>
      </c>
      <c r="C2027">
        <v>142.03059999999999</v>
      </c>
      <c r="D2027">
        <v>90.038269999999997</v>
      </c>
      <c r="E2027">
        <v>65.206959999999995</v>
      </c>
      <c r="F2027">
        <v>199.5976</v>
      </c>
      <c r="G2027">
        <v>26.826440000000002</v>
      </c>
      <c r="H2027">
        <v>37.98048</v>
      </c>
      <c r="I2027">
        <v>95.007069999999999</v>
      </c>
      <c r="J2027">
        <v>157.71199999999999</v>
      </c>
      <c r="K2027">
        <v>47.988729999999997</v>
      </c>
      <c r="L2027">
        <v>132.74440000000001</v>
      </c>
      <c r="M2027">
        <v>168.2011</v>
      </c>
      <c r="N2027">
        <v>193.64510000000001</v>
      </c>
      <c r="O2027">
        <v>0.44923999999999997</v>
      </c>
      <c r="P2027">
        <v>0.31172</v>
      </c>
      <c r="Q2027">
        <v>0.17136999999999999</v>
      </c>
      <c r="T2027">
        <f t="shared" ref="T2027" si="12100">$AL2027</f>
        <v>162.17639877477163</v>
      </c>
      <c r="U2027">
        <f t="shared" ref="U2027" si="12101">$AL2028</f>
        <v>130.57764551382093</v>
      </c>
      <c r="V2027">
        <f t="shared" ref="V2027" si="12102">$AL2029</f>
        <v>99.893065981601566</v>
      </c>
      <c r="X2027">
        <f t="shared" ref="X2027" si="12103">F2027</f>
        <v>199.5976</v>
      </c>
      <c r="Y2027">
        <f t="shared" ref="Y2027" si="12104">I2027</f>
        <v>95.007069999999999</v>
      </c>
      <c r="Z2027">
        <f t="shared" ref="Z2027" si="12105">L2027</f>
        <v>132.74440000000001</v>
      </c>
      <c r="AB2027">
        <f t="shared" ref="AB2027:AD2027" si="12106">AB$2</f>
        <v>250.3117</v>
      </c>
      <c r="AC2027">
        <f t="shared" si="12106"/>
        <v>79.042884999999998</v>
      </c>
      <c r="AD2027">
        <f t="shared" si="12106"/>
        <v>146.39599999999999</v>
      </c>
      <c r="AF2027" cm="1">
        <f t="array" ref="AF2027:AH2029">MMULT(AB2027:AD2029,MINVERSE(X2027:Z2029))</f>
        <v>1.2657947954646012</v>
      </c>
      <c r="AG2027">
        <v>-0.30902666500887127</v>
      </c>
      <c r="AH2027">
        <v>0.15671687193093131</v>
      </c>
      <c r="AJ2027">
        <f t="shared" ref="AJ2027" si="12107">C2027</f>
        <v>142.03059999999999</v>
      </c>
      <c r="AL2027" cm="1">
        <f t="array" ref="AL2027:AL2029">MMULT(_xlfn.ANCHORARRAY(AF2027),AJ2027:AJ2029)</f>
        <v>162.17639877477163</v>
      </c>
    </row>
    <row r="2028" spans="2:38" ht="15.75" customHeight="1" x14ac:dyDescent="0.6">
      <c r="B2028" t="s">
        <v>24</v>
      </c>
      <c r="C2028" t="s">
        <v>24</v>
      </c>
      <c r="D2028" t="s">
        <v>24</v>
      </c>
      <c r="E2028" t="s">
        <v>24</v>
      </c>
      <c r="F2028" t="s">
        <v>24</v>
      </c>
      <c r="G2028" t="s">
        <v>24</v>
      </c>
      <c r="H2028" t="s">
        <v>24</v>
      </c>
      <c r="I2028" t="s">
        <v>24</v>
      </c>
      <c r="J2028" t="s">
        <v>24</v>
      </c>
      <c r="K2028" t="s">
        <v>24</v>
      </c>
      <c r="L2028" t="s">
        <v>24</v>
      </c>
      <c r="M2028" t="s">
        <v>24</v>
      </c>
      <c r="N2028" t="s">
        <v>24</v>
      </c>
      <c r="O2028" t="s">
        <v>24</v>
      </c>
      <c r="P2028" t="s">
        <v>24</v>
      </c>
      <c r="Q2028" t="s">
        <v>24</v>
      </c>
      <c r="X2028">
        <f t="shared" ref="X2028" si="12108">G2027</f>
        <v>26.826440000000002</v>
      </c>
      <c r="Y2028">
        <f t="shared" ref="Y2028" si="12109">J2027</f>
        <v>157.71199999999999</v>
      </c>
      <c r="Z2028">
        <f t="shared" ref="Z2028" si="12110">M2027</f>
        <v>168.2011</v>
      </c>
      <c r="AB2028">
        <f t="shared" ref="AB2028:AD2028" si="12111">AB$3</f>
        <v>57.265875000000001</v>
      </c>
      <c r="AC2028">
        <f t="shared" si="12111"/>
        <v>215.71904999999998</v>
      </c>
      <c r="AD2028">
        <f t="shared" si="12111"/>
        <v>219.4522</v>
      </c>
      <c r="AF2028">
        <v>0.1288809526071818</v>
      </c>
      <c r="AG2028">
        <v>1.321482661458568</v>
      </c>
      <c r="AH2028">
        <v>-0.10292469065071885</v>
      </c>
      <c r="AJ2028">
        <f t="shared" ref="AJ2028" si="12112">D2027</f>
        <v>90.038269999999997</v>
      </c>
      <c r="AL2028">
        <v>130.57764551382093</v>
      </c>
    </row>
    <row r="2029" spans="2:38" ht="15.75" customHeight="1" x14ac:dyDescent="0.6">
      <c r="B2029" t="s">
        <v>24</v>
      </c>
      <c r="C2029" t="s">
        <v>24</v>
      </c>
      <c r="D2029" t="s">
        <v>24</v>
      </c>
      <c r="E2029" t="s">
        <v>24</v>
      </c>
      <c r="F2029" t="s">
        <v>24</v>
      </c>
      <c r="G2029" t="s">
        <v>24</v>
      </c>
      <c r="H2029" t="s">
        <v>24</v>
      </c>
      <c r="I2029" t="s">
        <v>24</v>
      </c>
      <c r="J2029" t="s">
        <v>24</v>
      </c>
      <c r="K2029" t="s">
        <v>24</v>
      </c>
      <c r="L2029" t="s">
        <v>24</v>
      </c>
      <c r="M2029" t="s">
        <v>24</v>
      </c>
      <c r="N2029" t="s">
        <v>24</v>
      </c>
      <c r="O2029" t="s">
        <v>24</v>
      </c>
      <c r="P2029" t="s">
        <v>24</v>
      </c>
      <c r="Q2029" t="s">
        <v>24</v>
      </c>
      <c r="X2029">
        <f t="shared" ref="X2029" si="12113">H2027</f>
        <v>37.98048</v>
      </c>
      <c r="Y2029">
        <f t="shared" ref="Y2029" si="12114">K2027</f>
        <v>47.988729999999997</v>
      </c>
      <c r="Z2029">
        <f t="shared" ref="Z2029" si="12115">N2027</f>
        <v>193.64510000000001</v>
      </c>
      <c r="AB2029">
        <f t="shared" ref="AB2029:AD2029" si="12116">AB$4</f>
        <v>62.951219999999999</v>
      </c>
      <c r="AC2029">
        <f t="shared" si="12116"/>
        <v>94.318604999999991</v>
      </c>
      <c r="AD2029">
        <f t="shared" si="12116"/>
        <v>246.31665000000001</v>
      </c>
      <c r="AF2029">
        <v>9.2771854477924631E-2</v>
      </c>
      <c r="AG2029">
        <v>0.2371377958291665</v>
      </c>
      <c r="AH2029">
        <v>1.0024259210813979</v>
      </c>
      <c r="AJ2029">
        <f t="shared" ref="AJ2029" si="12117">E2027</f>
        <v>65.206959999999995</v>
      </c>
      <c r="AL2029">
        <v>99.893065981601566</v>
      </c>
    </row>
    <row r="2030" spans="2:38" ht="15.75" customHeight="1" x14ac:dyDescent="0.6">
      <c r="B2030" t="s">
        <v>700</v>
      </c>
      <c r="C2030">
        <v>140.2586</v>
      </c>
      <c r="D2030">
        <v>106.7443</v>
      </c>
      <c r="E2030">
        <v>70.677229999999994</v>
      </c>
      <c r="F2030">
        <v>203.7928</v>
      </c>
      <c r="G2030">
        <v>29.025300000000001</v>
      </c>
      <c r="H2030">
        <v>42.304560000000002</v>
      </c>
      <c r="I2030">
        <v>94.936229999999995</v>
      </c>
      <c r="J2030">
        <v>162.6601</v>
      </c>
      <c r="K2030">
        <v>53.417700000000004</v>
      </c>
      <c r="L2030">
        <v>126.44459999999999</v>
      </c>
      <c r="M2030">
        <v>163.53360000000001</v>
      </c>
      <c r="N2030">
        <v>193.6765</v>
      </c>
      <c r="O2030">
        <v>0.39015</v>
      </c>
      <c r="P2030">
        <v>0.42259999999999998</v>
      </c>
      <c r="Q2030">
        <v>0.16314999999999999</v>
      </c>
      <c r="T2030">
        <f t="shared" ref="T2030" si="12118">$AL2030</f>
        <v>154.94640891721417</v>
      </c>
      <c r="U2030">
        <f t="shared" ref="U2030" si="12119">$AL2031</f>
        <v>149.30797147067489</v>
      </c>
      <c r="V2030">
        <f t="shared" ref="V2030" si="12120">$AL2032</f>
        <v>104.60529813756915</v>
      </c>
      <c r="X2030">
        <f t="shared" ref="X2030" si="12121">F2030</f>
        <v>203.7928</v>
      </c>
      <c r="Y2030">
        <f t="shared" ref="Y2030" si="12122">I2030</f>
        <v>94.936229999999995</v>
      </c>
      <c r="Z2030">
        <f t="shared" ref="Z2030" si="12123">L2030</f>
        <v>126.44459999999999</v>
      </c>
      <c r="AB2030">
        <f t="shared" ref="AB2030:AD2030" si="12124">AB$2</f>
        <v>250.3117</v>
      </c>
      <c r="AC2030">
        <f t="shared" si="12124"/>
        <v>79.042884999999998</v>
      </c>
      <c r="AD2030">
        <f t="shared" si="12124"/>
        <v>146.39599999999999</v>
      </c>
      <c r="AF2030" cm="1">
        <f t="array" ref="AF2030:AH2032">MMULT(AB2030:AD2032,MINVERSE(X2030:Z2032))</f>
        <v>1.2279713485457804</v>
      </c>
      <c r="AG2030">
        <v>-0.29848274944545006</v>
      </c>
      <c r="AH2030">
        <v>0.20620783923904362</v>
      </c>
      <c r="AJ2030">
        <f t="shared" ref="AJ2030" si="12125">C2030</f>
        <v>140.2586</v>
      </c>
      <c r="AL2030" cm="1">
        <f t="array" ref="AL2030:AL2032">MMULT(_xlfn.ANCHORARRAY(AF2030),AJ2030:AJ2032)</f>
        <v>154.94640891721417</v>
      </c>
    </row>
    <row r="2031" spans="2:38" ht="15.75" customHeight="1" x14ac:dyDescent="0.6">
      <c r="B2031" t="s">
        <v>24</v>
      </c>
      <c r="C2031" t="s">
        <v>24</v>
      </c>
      <c r="D2031" t="s">
        <v>24</v>
      </c>
      <c r="E2031" t="s">
        <v>24</v>
      </c>
      <c r="F2031" t="s">
        <v>24</v>
      </c>
      <c r="G2031" t="s">
        <v>24</v>
      </c>
      <c r="H2031" t="s">
        <v>24</v>
      </c>
      <c r="I2031" t="s">
        <v>24</v>
      </c>
      <c r="J2031" t="s">
        <v>24</v>
      </c>
      <c r="K2031" t="s">
        <v>24</v>
      </c>
      <c r="L2031" t="s">
        <v>24</v>
      </c>
      <c r="M2031" t="s">
        <v>24</v>
      </c>
      <c r="N2031" t="s">
        <v>24</v>
      </c>
      <c r="O2031" t="s">
        <v>24</v>
      </c>
      <c r="P2031" t="s">
        <v>24</v>
      </c>
      <c r="Q2031" t="s">
        <v>24</v>
      </c>
      <c r="X2031">
        <f t="shared" ref="X2031" si="12126">G2030</f>
        <v>29.025300000000001</v>
      </c>
      <c r="Y2031">
        <f t="shared" ref="Y2031" si="12127">J2030</f>
        <v>162.6601</v>
      </c>
      <c r="Z2031">
        <f t="shared" ref="Z2031" si="12128">M2030</f>
        <v>163.53360000000001</v>
      </c>
      <c r="AB2031">
        <f t="shared" ref="AB2031:AD2031" si="12129">AB$3</f>
        <v>57.265875000000001</v>
      </c>
      <c r="AC2031">
        <f t="shared" si="12129"/>
        <v>215.71904999999998</v>
      </c>
      <c r="AD2031">
        <f t="shared" si="12129"/>
        <v>219.4522</v>
      </c>
      <c r="AF2031">
        <v>0.10117147364954965</v>
      </c>
      <c r="AG2031">
        <v>1.2684639874313315</v>
      </c>
      <c r="AH2031">
        <v>-4.0111673436284967E-3</v>
      </c>
      <c r="AJ2031">
        <f t="shared" ref="AJ2031" si="12130">D2030</f>
        <v>106.7443</v>
      </c>
      <c r="AL2031">
        <v>149.30797147067489</v>
      </c>
    </row>
    <row r="2032" spans="2:38" ht="15.75" customHeight="1" x14ac:dyDescent="0.6">
      <c r="B2032" t="s">
        <v>24</v>
      </c>
      <c r="C2032" t="s">
        <v>24</v>
      </c>
      <c r="D2032" t="s">
        <v>24</v>
      </c>
      <c r="E2032" t="s">
        <v>24</v>
      </c>
      <c r="F2032" t="s">
        <v>24</v>
      </c>
      <c r="G2032" t="s">
        <v>24</v>
      </c>
      <c r="H2032" t="s">
        <v>24</v>
      </c>
      <c r="I2032" t="s">
        <v>24</v>
      </c>
      <c r="J2032" t="s">
        <v>24</v>
      </c>
      <c r="K2032" t="s">
        <v>24</v>
      </c>
      <c r="L2032" t="s">
        <v>24</v>
      </c>
      <c r="M2032" t="s">
        <v>24</v>
      </c>
      <c r="N2032" t="s">
        <v>24</v>
      </c>
      <c r="O2032" t="s">
        <v>24</v>
      </c>
      <c r="P2032" t="s">
        <v>24</v>
      </c>
      <c r="Q2032" t="s">
        <v>24</v>
      </c>
      <c r="X2032">
        <f t="shared" ref="X2032" si="12131">H2030</f>
        <v>42.304560000000002</v>
      </c>
      <c r="Y2032">
        <f t="shared" ref="Y2032" si="12132">K2030</f>
        <v>53.417700000000004</v>
      </c>
      <c r="Z2032">
        <f t="shared" ref="Z2032" si="12133">N2030</f>
        <v>193.6765</v>
      </c>
      <c r="AB2032">
        <f t="shared" ref="AB2032:AD2032" si="12134">AB$4</f>
        <v>62.951219999999999</v>
      </c>
      <c r="AC2032">
        <f t="shared" si="12134"/>
        <v>94.318604999999991</v>
      </c>
      <c r="AD2032">
        <f t="shared" si="12134"/>
        <v>246.31665000000001</v>
      </c>
      <c r="AF2032">
        <v>5.930631129114633E-2</v>
      </c>
      <c r="AG2032">
        <v>0.19412221661728074</v>
      </c>
      <c r="AH2032">
        <v>1.0691652434235013</v>
      </c>
      <c r="AJ2032">
        <f t="shared" ref="AJ2032" si="12135">E2030</f>
        <v>70.677229999999994</v>
      </c>
      <c r="AL2032">
        <v>104.60529813756915</v>
      </c>
    </row>
    <row r="2033" spans="2:38" ht="15.75" customHeight="1" x14ac:dyDescent="0.6">
      <c r="B2033" t="s">
        <v>701</v>
      </c>
      <c r="C2033">
        <v>125.23860000000001</v>
      </c>
      <c r="D2033">
        <v>62.798920000000003</v>
      </c>
      <c r="E2033">
        <v>47.184480000000001</v>
      </c>
      <c r="F2033">
        <v>225.6634</v>
      </c>
      <c r="G2033">
        <v>33.98386</v>
      </c>
      <c r="H2033">
        <v>47.810760000000002</v>
      </c>
      <c r="I2033">
        <v>118.36960000000001</v>
      </c>
      <c r="J2033">
        <v>172.88030000000001</v>
      </c>
      <c r="K2033">
        <v>52.109220000000001</v>
      </c>
      <c r="L2033">
        <v>149.4239</v>
      </c>
      <c r="M2033">
        <v>170.95930000000001</v>
      </c>
      <c r="N2033">
        <v>193.78479999999999</v>
      </c>
      <c r="O2033">
        <v>0.39108999999999999</v>
      </c>
      <c r="P2033">
        <v>0.19209000000000001</v>
      </c>
      <c r="Q2033">
        <v>9.5347000000000001E-2</v>
      </c>
      <c r="T2033">
        <f t="shared" ref="T2033" si="12136">$AL2033</f>
        <v>127.03549374082247</v>
      </c>
      <c r="U2033">
        <f t="shared" ref="U2033" si="12137">$AL2034</f>
        <v>84.756600241661403</v>
      </c>
      <c r="V2033">
        <f t="shared" ref="V2033" si="12138">$AL2035</f>
        <v>66.222300132828977</v>
      </c>
      <c r="X2033">
        <f t="shared" ref="X2033" si="12139">F2033</f>
        <v>225.6634</v>
      </c>
      <c r="Y2033">
        <f t="shared" ref="Y2033" si="12140">I2033</f>
        <v>118.36960000000001</v>
      </c>
      <c r="Z2033">
        <f t="shared" ref="Z2033" si="12141">L2033</f>
        <v>149.4239</v>
      </c>
      <c r="AB2033">
        <f t="shared" ref="AB2033:AD2033" si="12142">AB$2</f>
        <v>250.3117</v>
      </c>
      <c r="AC2033">
        <f t="shared" si="12142"/>
        <v>79.042884999999998</v>
      </c>
      <c r="AD2033">
        <f t="shared" si="12142"/>
        <v>146.39599999999999</v>
      </c>
      <c r="AF2033" cm="1">
        <f t="array" ref="AF2033:AH2035">MMULT(AB2033:AD2035,MINVERSE(X2033:Z2035))</f>
        <v>1.118177626151498</v>
      </c>
      <c r="AG2033">
        <v>-0.37627547276551987</v>
      </c>
      <c r="AH2033">
        <v>0.2252051225837296</v>
      </c>
      <c r="AJ2033">
        <f t="shared" ref="AJ2033" si="12143">C2033</f>
        <v>125.23860000000001</v>
      </c>
      <c r="AL2033" cm="1">
        <f t="array" ref="AL2033:AL2035">MMULT(_xlfn.ANCHORARRAY(AF2033),AJ2033:AJ2035)</f>
        <v>127.03549374082247</v>
      </c>
    </row>
    <row r="2034" spans="2:38" ht="15.75" customHeight="1" x14ac:dyDescent="0.6">
      <c r="B2034" t="s">
        <v>24</v>
      </c>
      <c r="C2034" t="s">
        <v>24</v>
      </c>
      <c r="D2034" t="s">
        <v>24</v>
      </c>
      <c r="E2034" t="s">
        <v>24</v>
      </c>
      <c r="F2034" t="s">
        <v>24</v>
      </c>
      <c r="G2034" t="s">
        <v>24</v>
      </c>
      <c r="H2034" t="s">
        <v>24</v>
      </c>
      <c r="I2034" t="s">
        <v>24</v>
      </c>
      <c r="J2034" t="s">
        <v>24</v>
      </c>
      <c r="K2034" t="s">
        <v>24</v>
      </c>
      <c r="L2034" t="s">
        <v>24</v>
      </c>
      <c r="M2034" t="s">
        <v>24</v>
      </c>
      <c r="N2034" t="s">
        <v>24</v>
      </c>
      <c r="O2034" t="s">
        <v>24</v>
      </c>
      <c r="P2034" t="s">
        <v>24</v>
      </c>
      <c r="Q2034" t="s">
        <v>24</v>
      </c>
      <c r="X2034">
        <f t="shared" ref="X2034" si="12144">G2033</f>
        <v>33.98386</v>
      </c>
      <c r="Y2034">
        <f t="shared" ref="Y2034" si="12145">J2033</f>
        <v>172.88030000000001</v>
      </c>
      <c r="Z2034">
        <f t="shared" ref="Z2034" si="12146">M2033</f>
        <v>170.95930000000001</v>
      </c>
      <c r="AB2034">
        <f t="shared" ref="AB2034:AD2034" si="12147">AB$3</f>
        <v>57.265875000000001</v>
      </c>
      <c r="AC2034">
        <f t="shared" si="12147"/>
        <v>215.71904999999998</v>
      </c>
      <c r="AD2034">
        <f t="shared" si="12147"/>
        <v>219.4522</v>
      </c>
      <c r="AF2034">
        <v>6.8312364789188174E-2</v>
      </c>
      <c r="AG2034">
        <v>1.19271776526733</v>
      </c>
      <c r="AH2034">
        <v>2.7548630167638422E-2</v>
      </c>
      <c r="AJ2034">
        <f t="shared" ref="AJ2034" si="12148">D2033</f>
        <v>62.798920000000003</v>
      </c>
      <c r="AL2034">
        <v>84.756600241661403</v>
      </c>
    </row>
    <row r="2035" spans="2:38" ht="15.75" customHeight="1" x14ac:dyDescent="0.6">
      <c r="B2035" t="s">
        <v>24</v>
      </c>
      <c r="C2035" t="s">
        <v>24</v>
      </c>
      <c r="D2035" t="s">
        <v>24</v>
      </c>
      <c r="E2035" t="s">
        <v>24</v>
      </c>
      <c r="F2035" t="s">
        <v>24</v>
      </c>
      <c r="G2035" t="s">
        <v>24</v>
      </c>
      <c r="H2035" t="s">
        <v>24</v>
      </c>
      <c r="I2035" t="s">
        <v>24</v>
      </c>
      <c r="J2035" t="s">
        <v>24</v>
      </c>
      <c r="K2035" t="s">
        <v>24</v>
      </c>
      <c r="L2035" t="s">
        <v>24</v>
      </c>
      <c r="M2035" t="s">
        <v>24</v>
      </c>
      <c r="N2035" t="s">
        <v>24</v>
      </c>
      <c r="O2035" t="s">
        <v>24</v>
      </c>
      <c r="P2035" t="s">
        <v>24</v>
      </c>
      <c r="Q2035" t="s">
        <v>24</v>
      </c>
      <c r="X2035">
        <f t="shared" ref="X2035" si="12149">H2033</f>
        <v>47.810760000000002</v>
      </c>
      <c r="Y2035">
        <f t="shared" ref="Y2035" si="12150">K2033</f>
        <v>52.109220000000001</v>
      </c>
      <c r="Z2035">
        <f t="shared" ref="Z2035" si="12151">N2033</f>
        <v>193.78479999999999</v>
      </c>
      <c r="AB2035">
        <f t="shared" ref="AB2035:AD2035" si="12152">AB$4</f>
        <v>62.951219999999999</v>
      </c>
      <c r="AC2035">
        <f t="shared" si="12152"/>
        <v>94.318604999999991</v>
      </c>
      <c r="AD2035">
        <f t="shared" si="12152"/>
        <v>246.31665000000001</v>
      </c>
      <c r="AF2035">
        <v>2.0600275428311277E-2</v>
      </c>
      <c r="AG2035">
        <v>0.20859622674079248</v>
      </c>
      <c r="AH2035">
        <v>1.0711728246909997</v>
      </c>
      <c r="AJ2035">
        <f t="shared" ref="AJ2035" si="12153">E2033</f>
        <v>47.184480000000001</v>
      </c>
      <c r="AL2035">
        <v>66.222300132828977</v>
      </c>
    </row>
    <row r="2036" spans="2:38" ht="15.75" customHeight="1" x14ac:dyDescent="0.6">
      <c r="B2036" t="s">
        <v>702</v>
      </c>
      <c r="C2036">
        <v>150.88740000000001</v>
      </c>
      <c r="D2036">
        <v>118.4725</v>
      </c>
      <c r="E2036">
        <v>105.2818</v>
      </c>
      <c r="F2036">
        <v>175.60079999999999</v>
      </c>
      <c r="G2036">
        <v>18.494479999999999</v>
      </c>
      <c r="H2036">
        <v>48.904350000000001</v>
      </c>
      <c r="I2036">
        <v>68.84563</v>
      </c>
      <c r="J2036">
        <v>139.2492</v>
      </c>
      <c r="K2036">
        <v>59.195210000000003</v>
      </c>
      <c r="L2036">
        <v>105.1977</v>
      </c>
      <c r="M2036">
        <v>145.68549999999999</v>
      </c>
      <c r="N2036">
        <v>204.57079999999999</v>
      </c>
      <c r="O2036">
        <v>0.50692000000000004</v>
      </c>
      <c r="P2036">
        <v>0.53325</v>
      </c>
      <c r="Q2036">
        <v>0.23916000000000001</v>
      </c>
      <c r="T2036">
        <f t="shared" ref="T2036" si="12154">$AL2036</f>
        <v>204.05079672107377</v>
      </c>
      <c r="U2036">
        <f t="shared" ref="U2036" si="12155">$AL2037</f>
        <v>196.54647366413096</v>
      </c>
      <c r="V2036">
        <f t="shared" ref="V2036" si="12156">$AL2038</f>
        <v>141.11608224637143</v>
      </c>
      <c r="X2036">
        <f t="shared" ref="X2036" si="12157">F2036</f>
        <v>175.60079999999999</v>
      </c>
      <c r="Y2036">
        <f t="shared" ref="Y2036" si="12158">I2036</f>
        <v>68.84563</v>
      </c>
      <c r="Z2036">
        <f t="shared" ref="Z2036" si="12159">L2036</f>
        <v>105.1977</v>
      </c>
      <c r="AB2036">
        <f t="shared" ref="AB2036:AD2036" si="12160">AB$2</f>
        <v>250.3117</v>
      </c>
      <c r="AC2036">
        <f t="shared" si="12160"/>
        <v>79.042884999999998</v>
      </c>
      <c r="AD2036">
        <f t="shared" si="12160"/>
        <v>146.39599999999999</v>
      </c>
      <c r="AF2036" cm="1">
        <f t="array" ref="AF2036:AH2038">MMULT(AB2036:AD2038,MINVERSE(X2036:Z2038))</f>
        <v>1.4115155532503008</v>
      </c>
      <c r="AG2036">
        <v>-0.18053156958197497</v>
      </c>
      <c r="AH2036">
        <v>0.11833869870077096</v>
      </c>
      <c r="AJ2036">
        <f t="shared" ref="AJ2036" si="12161">C2036</f>
        <v>150.88740000000001</v>
      </c>
      <c r="AL2036" cm="1">
        <f t="array" ref="AL2036:AL2038">MMULT(_xlfn.ANCHORARRAY(AF2036),AJ2036:AJ2038)</f>
        <v>204.05079672107377</v>
      </c>
    </row>
    <row r="2037" spans="2:38" ht="15.75" customHeight="1" x14ac:dyDescent="0.6">
      <c r="B2037" t="s">
        <v>24</v>
      </c>
      <c r="C2037" t="s">
        <v>24</v>
      </c>
      <c r="D2037" t="s">
        <v>24</v>
      </c>
      <c r="E2037" t="s">
        <v>24</v>
      </c>
      <c r="F2037" t="s">
        <v>24</v>
      </c>
      <c r="G2037" t="s">
        <v>24</v>
      </c>
      <c r="H2037" t="s">
        <v>24</v>
      </c>
      <c r="I2037" t="s">
        <v>24</v>
      </c>
      <c r="J2037" t="s">
        <v>24</v>
      </c>
      <c r="K2037" t="s">
        <v>24</v>
      </c>
      <c r="L2037" t="s">
        <v>24</v>
      </c>
      <c r="M2037" t="s">
        <v>24</v>
      </c>
      <c r="N2037" t="s">
        <v>24</v>
      </c>
      <c r="O2037" t="s">
        <v>24</v>
      </c>
      <c r="P2037" t="s">
        <v>24</v>
      </c>
      <c r="Q2037" t="s">
        <v>24</v>
      </c>
      <c r="X2037">
        <f t="shared" ref="X2037" si="12162">G2036</f>
        <v>18.494479999999999</v>
      </c>
      <c r="Y2037">
        <f t="shared" ref="Y2037" si="12163">J2036</f>
        <v>139.2492</v>
      </c>
      <c r="Z2037">
        <f t="shared" ref="Z2037" si="12164">M2036</f>
        <v>145.68549999999999</v>
      </c>
      <c r="AB2037">
        <f t="shared" ref="AB2037:AD2037" si="12165">AB$3</f>
        <v>57.265875000000001</v>
      </c>
      <c r="AC2037">
        <f t="shared" si="12165"/>
        <v>215.71904999999998</v>
      </c>
      <c r="AD2037">
        <f t="shared" si="12165"/>
        <v>219.4522</v>
      </c>
      <c r="AF2037">
        <v>0.19380051399423315</v>
      </c>
      <c r="AG2037">
        <v>1.4910902491018845</v>
      </c>
      <c r="AH2037">
        <v>-8.8797603648925971E-2</v>
      </c>
      <c r="AJ2037">
        <f t="shared" ref="AJ2037" si="12166">D2036</f>
        <v>118.4725</v>
      </c>
      <c r="AL2037">
        <v>196.54647366413096</v>
      </c>
    </row>
    <row r="2038" spans="2:38" ht="15.75" customHeight="1" x14ac:dyDescent="0.6">
      <c r="B2038" t="s">
        <v>24</v>
      </c>
      <c r="C2038" t="s">
        <v>24</v>
      </c>
      <c r="D2038" t="s">
        <v>24</v>
      </c>
      <c r="E2038" t="s">
        <v>24</v>
      </c>
      <c r="F2038" t="s">
        <v>24</v>
      </c>
      <c r="G2038" t="s">
        <v>24</v>
      </c>
      <c r="H2038" t="s">
        <v>24</v>
      </c>
      <c r="I2038" t="s">
        <v>24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24</v>
      </c>
      <c r="Q2038" t="s">
        <v>24</v>
      </c>
      <c r="X2038">
        <f t="shared" ref="X2038" si="12167">H2036</f>
        <v>48.904350000000001</v>
      </c>
      <c r="Y2038">
        <f t="shared" ref="Y2038" si="12168">K2036</f>
        <v>59.195210000000003</v>
      </c>
      <c r="Z2038">
        <f t="shared" ref="Z2038" si="12169">N2036</f>
        <v>204.57079999999999</v>
      </c>
      <c r="AB2038">
        <f t="shared" ref="AB2038:AD2038" si="12170">AB$4</f>
        <v>62.951219999999999</v>
      </c>
      <c r="AC2038">
        <f t="shared" si="12170"/>
        <v>94.318604999999991</v>
      </c>
      <c r="AD2038">
        <f t="shared" si="12170"/>
        <v>246.31665000000001</v>
      </c>
      <c r="AF2038">
        <v>5.0623929300562531E-2</v>
      </c>
      <c r="AG2038">
        <v>0.21731142661682534</v>
      </c>
      <c r="AH2038">
        <v>1.0232741194258068</v>
      </c>
      <c r="AJ2038">
        <f t="shared" ref="AJ2038" si="12171">E2036</f>
        <v>105.2818</v>
      </c>
      <c r="AL2038">
        <v>141.11608224637143</v>
      </c>
    </row>
    <row r="2039" spans="2:38" ht="15.75" customHeight="1" x14ac:dyDescent="0.6">
      <c r="B2039" t="s">
        <v>703</v>
      </c>
      <c r="C2039">
        <v>157.6808</v>
      </c>
      <c r="D2039">
        <v>118.9637</v>
      </c>
      <c r="E2039">
        <v>65.603909999999999</v>
      </c>
      <c r="F2039">
        <v>221.22790000000001</v>
      </c>
      <c r="G2039">
        <v>35.146880000000003</v>
      </c>
      <c r="H2039">
        <v>47.284939999999999</v>
      </c>
      <c r="I2039">
        <v>117.57</v>
      </c>
      <c r="J2039">
        <v>179.29140000000001</v>
      </c>
      <c r="K2039">
        <v>57.144390000000001</v>
      </c>
      <c r="L2039">
        <v>163.41849999999999</v>
      </c>
      <c r="M2039">
        <v>192.8604</v>
      </c>
      <c r="N2039">
        <v>217.1403</v>
      </c>
      <c r="O2039">
        <v>0.38551000000000002</v>
      </c>
      <c r="P2039">
        <v>0.49275000000000002</v>
      </c>
      <c r="Q2039">
        <v>8.8501999999999997E-2</v>
      </c>
      <c r="T2039">
        <f t="shared" ref="T2039" si="12172">$AL2039</f>
        <v>148.40212648365795</v>
      </c>
      <c r="U2039">
        <f t="shared" ref="U2039" si="12173">$AL2040</f>
        <v>147.79391362061202</v>
      </c>
      <c r="V2039">
        <f t="shared" ref="V2039" si="12174">$AL2041</f>
        <v>92.543148145989392</v>
      </c>
      <c r="X2039">
        <f t="shared" ref="X2039" si="12175">F2039</f>
        <v>221.22790000000001</v>
      </c>
      <c r="Y2039">
        <f t="shared" ref="Y2039" si="12176">I2039</f>
        <v>117.57</v>
      </c>
      <c r="Z2039">
        <f t="shared" ref="Z2039" si="12177">L2039</f>
        <v>163.41849999999999</v>
      </c>
      <c r="AB2039">
        <f t="shared" ref="AB2039:AD2039" si="12178">AB$2</f>
        <v>250.3117</v>
      </c>
      <c r="AC2039">
        <f t="shared" si="12178"/>
        <v>79.042884999999998</v>
      </c>
      <c r="AD2039">
        <f t="shared" si="12178"/>
        <v>146.39599999999999</v>
      </c>
      <c r="AF2039" cm="1">
        <f t="array" ref="AF2039:AH2041">MMULT(AB2039:AD2041,MINVERSE(X2039:Z2041))</f>
        <v>1.1633619492938441</v>
      </c>
      <c r="AG2039">
        <v>-0.35964957421404675</v>
      </c>
      <c r="AH2039">
        <v>0.11809551719360578</v>
      </c>
      <c r="AJ2039">
        <f t="shared" ref="AJ2039" si="12179">C2039</f>
        <v>157.6808</v>
      </c>
      <c r="AL2039" cm="1">
        <f t="array" ref="AL2039:AL2041">MMULT(_xlfn.ANCHORARRAY(AF2039),AJ2039:AJ2041)</f>
        <v>148.40212648365795</v>
      </c>
    </row>
    <row r="2040" spans="2:38" ht="15.75" customHeight="1" x14ac:dyDescent="0.6">
      <c r="B2040" t="s">
        <v>24</v>
      </c>
      <c r="C2040" t="s">
        <v>24</v>
      </c>
      <c r="D2040" t="s">
        <v>24</v>
      </c>
      <c r="E2040" t="s">
        <v>24</v>
      </c>
      <c r="F2040" t="s">
        <v>24</v>
      </c>
      <c r="G2040" t="s">
        <v>24</v>
      </c>
      <c r="H2040" t="s">
        <v>24</v>
      </c>
      <c r="I2040" t="s">
        <v>24</v>
      </c>
      <c r="J2040" t="s">
        <v>24</v>
      </c>
      <c r="K2040" t="s">
        <v>24</v>
      </c>
      <c r="L2040" t="s">
        <v>24</v>
      </c>
      <c r="M2040" t="s">
        <v>24</v>
      </c>
      <c r="N2040" t="s">
        <v>24</v>
      </c>
      <c r="O2040" t="s">
        <v>24</v>
      </c>
      <c r="P2040" t="s">
        <v>24</v>
      </c>
      <c r="Q2040" t="s">
        <v>24</v>
      </c>
      <c r="X2040">
        <f t="shared" ref="X2040" si="12180">G2039</f>
        <v>35.146880000000003</v>
      </c>
      <c r="Y2040">
        <f t="shared" ref="Y2040" si="12181">J2039</f>
        <v>179.29140000000001</v>
      </c>
      <c r="Z2040">
        <f t="shared" ref="Z2040" si="12182">M2039</f>
        <v>192.8604</v>
      </c>
      <c r="AB2040">
        <f t="shared" ref="AB2040:AD2040" si="12183">AB$3</f>
        <v>57.265875000000001</v>
      </c>
      <c r="AC2040">
        <f t="shared" si="12183"/>
        <v>215.71904999999998</v>
      </c>
      <c r="AD2040">
        <f t="shared" si="12183"/>
        <v>219.4522</v>
      </c>
      <c r="AF2040">
        <v>9.4384917372650035E-2</v>
      </c>
      <c r="AG2040">
        <v>1.1742060436335089</v>
      </c>
      <c r="AH2040">
        <v>-0.10329675733725319</v>
      </c>
      <c r="AJ2040">
        <f t="shared" ref="AJ2040" si="12184">D2039</f>
        <v>118.9637</v>
      </c>
      <c r="AL2040">
        <v>147.79391362061202</v>
      </c>
    </row>
    <row r="2041" spans="2:38" ht="15.75" customHeight="1" x14ac:dyDescent="0.6">
      <c r="B2041" t="s">
        <v>24</v>
      </c>
      <c r="C2041" t="s">
        <v>24</v>
      </c>
      <c r="D2041" t="s">
        <v>24</v>
      </c>
      <c r="E2041" t="s">
        <v>24</v>
      </c>
      <c r="F2041" t="s">
        <v>24</v>
      </c>
      <c r="G2041" t="s">
        <v>24</v>
      </c>
      <c r="H2041" t="s">
        <v>24</v>
      </c>
      <c r="I2041" t="s">
        <v>24</v>
      </c>
      <c r="J2041" t="s">
        <v>24</v>
      </c>
      <c r="K2041" t="s">
        <v>24</v>
      </c>
      <c r="L2041" t="s">
        <v>24</v>
      </c>
      <c r="M2041" t="s">
        <v>24</v>
      </c>
      <c r="N2041" t="s">
        <v>24</v>
      </c>
      <c r="O2041" t="s">
        <v>24</v>
      </c>
      <c r="P2041" t="s">
        <v>24</v>
      </c>
      <c r="Q2041" t="s">
        <v>24</v>
      </c>
      <c r="X2041">
        <f t="shared" ref="X2041" si="12185">H2039</f>
        <v>47.284939999999999</v>
      </c>
      <c r="Y2041">
        <f t="shared" ref="Y2041" si="12186">K2039</f>
        <v>57.144390000000001</v>
      </c>
      <c r="Z2041">
        <f t="shared" ref="Z2041" si="12187">N2039</f>
        <v>217.1403</v>
      </c>
      <c r="AB2041">
        <f t="shared" ref="AB2041:AD2041" si="12188">AB$4</f>
        <v>62.951219999999999</v>
      </c>
      <c r="AC2041">
        <f t="shared" si="12188"/>
        <v>94.318604999999991</v>
      </c>
      <c r="AD2041">
        <f t="shared" si="12188"/>
        <v>246.31665000000001</v>
      </c>
      <c r="AF2041">
        <v>5.7404883377348503E-2</v>
      </c>
      <c r="AG2041">
        <v>0.19617450580539481</v>
      </c>
      <c r="AH2041">
        <v>0.91692484723640921</v>
      </c>
      <c r="AJ2041">
        <f t="shared" ref="AJ2041" si="12189">E2039</f>
        <v>65.603909999999999</v>
      </c>
      <c r="AL2041">
        <v>92.543148145989392</v>
      </c>
    </row>
    <row r="2042" spans="2:38" ht="15.75" customHeight="1" x14ac:dyDescent="0.6">
      <c r="B2042" t="s">
        <v>704</v>
      </c>
      <c r="C2042">
        <v>111.7754</v>
      </c>
      <c r="D2042">
        <v>80.474909999999994</v>
      </c>
      <c r="E2042">
        <v>55.159970000000001</v>
      </c>
      <c r="F2042">
        <v>211.6679</v>
      </c>
      <c r="G2042">
        <v>27.28144</v>
      </c>
      <c r="H2042">
        <v>45.076610000000002</v>
      </c>
      <c r="I2042">
        <v>104.443</v>
      </c>
      <c r="J2042">
        <v>168.0317</v>
      </c>
      <c r="K2042">
        <v>54.972470000000001</v>
      </c>
      <c r="L2042">
        <v>136.8759</v>
      </c>
      <c r="M2042">
        <v>169.38470000000001</v>
      </c>
      <c r="N2042">
        <v>197.0522</v>
      </c>
      <c r="O2042">
        <v>0.29641000000000001</v>
      </c>
      <c r="P2042">
        <v>0.30186000000000002</v>
      </c>
      <c r="Q2042">
        <v>0.12791</v>
      </c>
      <c r="T2042">
        <f t="shared" ref="T2042" si="12190">$AL2042</f>
        <v>116.78008892647983</v>
      </c>
      <c r="U2042">
        <f t="shared" ref="U2042" si="12191">$AL2043</f>
        <v>110.16171048526706</v>
      </c>
      <c r="V2042">
        <f t="shared" ref="V2042" si="12192">$AL2044</f>
        <v>78.636683151400447</v>
      </c>
      <c r="X2042">
        <f t="shared" ref="X2042" si="12193">F2042</f>
        <v>211.6679</v>
      </c>
      <c r="Y2042">
        <f t="shared" ref="Y2042" si="12194">I2042</f>
        <v>104.443</v>
      </c>
      <c r="Z2042">
        <f t="shared" ref="Z2042" si="12195">L2042</f>
        <v>136.8759</v>
      </c>
      <c r="AB2042">
        <f t="shared" ref="AB2042:AD2042" si="12196">AB$2</f>
        <v>250.3117</v>
      </c>
      <c r="AC2042">
        <f t="shared" si="12196"/>
        <v>79.042884999999998</v>
      </c>
      <c r="AD2042">
        <f t="shared" si="12196"/>
        <v>146.39599999999999</v>
      </c>
      <c r="AF2042" cm="1">
        <f t="array" ref="AF2042:AH2044">MMULT(AB2042:AD2044,MINVERSE(X2042:Z2044))</f>
        <v>1.1811038788616413</v>
      </c>
      <c r="AG2042">
        <v>-0.33164707798182624</v>
      </c>
      <c r="AH2042">
        <v>0.20759618211392761</v>
      </c>
      <c r="AJ2042">
        <f t="shared" ref="AJ2042" si="12197">C2042</f>
        <v>111.7754</v>
      </c>
      <c r="AL2042" cm="1">
        <f t="array" ref="AL2042:AL2044">MMULT(_xlfn.ANCHORARRAY(AF2042),AJ2042:AJ2044)</f>
        <v>116.78008892647983</v>
      </c>
    </row>
    <row r="2043" spans="2:38" ht="15.75" customHeight="1" x14ac:dyDescent="0.6">
      <c r="B2043" t="s">
        <v>24</v>
      </c>
      <c r="C2043" t="s">
        <v>24</v>
      </c>
      <c r="D2043" t="s">
        <v>24</v>
      </c>
      <c r="E2043" t="s">
        <v>24</v>
      </c>
      <c r="F2043" t="s">
        <v>24</v>
      </c>
      <c r="G2043" t="s">
        <v>24</v>
      </c>
      <c r="H2043" t="s">
        <v>24</v>
      </c>
      <c r="I2043" t="s">
        <v>24</v>
      </c>
      <c r="J2043" t="s">
        <v>24</v>
      </c>
      <c r="K2043" t="s">
        <v>24</v>
      </c>
      <c r="L2043" t="s">
        <v>24</v>
      </c>
      <c r="M2043" t="s">
        <v>24</v>
      </c>
      <c r="N2043" t="s">
        <v>24</v>
      </c>
      <c r="O2043" t="s">
        <v>24</v>
      </c>
      <c r="P2043" t="s">
        <v>24</v>
      </c>
      <c r="Q2043" t="s">
        <v>24</v>
      </c>
      <c r="X2043">
        <f t="shared" ref="X2043" si="12198">G2042</f>
        <v>27.28144</v>
      </c>
      <c r="Y2043">
        <f t="shared" ref="Y2043" si="12199">J2042</f>
        <v>168.0317</v>
      </c>
      <c r="Z2043">
        <f t="shared" ref="Z2043" si="12200">M2042</f>
        <v>169.38470000000001</v>
      </c>
      <c r="AB2043">
        <f t="shared" ref="AB2043:AD2043" si="12201">AB$3</f>
        <v>57.265875000000001</v>
      </c>
      <c r="AC2043">
        <f t="shared" si="12201"/>
        <v>215.71904999999998</v>
      </c>
      <c r="AD2043">
        <f t="shared" si="12201"/>
        <v>219.4522</v>
      </c>
      <c r="AF2043">
        <v>0.11643611399187082</v>
      </c>
      <c r="AG2043">
        <v>1.2153125837112981</v>
      </c>
      <c r="AH2043">
        <v>-1.1877336529625637E-2</v>
      </c>
      <c r="AJ2043">
        <f t="shared" ref="AJ2043" si="12202">D2042</f>
        <v>80.474909999999994</v>
      </c>
      <c r="AL2043">
        <v>110.16171048526706</v>
      </c>
    </row>
    <row r="2044" spans="2:38" ht="15.75" customHeight="1" x14ac:dyDescent="0.6">
      <c r="B2044" t="s">
        <v>24</v>
      </c>
      <c r="C2044" t="s">
        <v>24</v>
      </c>
      <c r="D2044" t="s">
        <v>24</v>
      </c>
      <c r="E2044" t="s">
        <v>24</v>
      </c>
      <c r="F2044" t="s">
        <v>24</v>
      </c>
      <c r="G2044" t="s">
        <v>24</v>
      </c>
      <c r="H2044" t="s">
        <v>24</v>
      </c>
      <c r="I2044" t="s">
        <v>24</v>
      </c>
      <c r="J2044" t="s">
        <v>24</v>
      </c>
      <c r="K2044" t="s">
        <v>24</v>
      </c>
      <c r="L2044" t="s">
        <v>24</v>
      </c>
      <c r="M2044" t="s">
        <v>24</v>
      </c>
      <c r="N2044" t="s">
        <v>24</v>
      </c>
      <c r="O2044" t="s">
        <v>24</v>
      </c>
      <c r="P2044" t="s">
        <v>24</v>
      </c>
      <c r="Q2044" t="s">
        <v>24</v>
      </c>
      <c r="X2044">
        <f t="shared" ref="X2044" si="12203">H2042</f>
        <v>45.076610000000002</v>
      </c>
      <c r="Y2044">
        <f t="shared" ref="Y2044" si="12204">K2042</f>
        <v>54.972470000000001</v>
      </c>
      <c r="Z2044">
        <f t="shared" ref="Z2044" si="12205">N2042</f>
        <v>197.0522</v>
      </c>
      <c r="AB2044">
        <f t="shared" ref="AB2044:AD2044" si="12206">AB$4</f>
        <v>62.951219999999999</v>
      </c>
      <c r="AC2044">
        <f t="shared" si="12206"/>
        <v>94.318604999999991</v>
      </c>
      <c r="AD2044">
        <f t="shared" si="12206"/>
        <v>246.31665000000001</v>
      </c>
      <c r="AF2044">
        <v>4.8410791217366522E-2</v>
      </c>
      <c r="AG2044">
        <v>0.18542336965069101</v>
      </c>
      <c r="AH2044">
        <v>1.0569914852061508</v>
      </c>
      <c r="AJ2044">
        <f t="shared" ref="AJ2044" si="12207">E2042</f>
        <v>55.159970000000001</v>
      </c>
      <c r="AL2044">
        <v>78.636683151400447</v>
      </c>
    </row>
    <row r="2045" spans="2:38" ht="15.75" customHeight="1" x14ac:dyDescent="0.6">
      <c r="B2045" t="s">
        <v>705</v>
      </c>
      <c r="C2045">
        <v>152.06309999999999</v>
      </c>
      <c r="D2045">
        <v>96.108739999999997</v>
      </c>
      <c r="E2045">
        <v>68.068070000000006</v>
      </c>
      <c r="F2045">
        <v>215.1611</v>
      </c>
      <c r="G2045">
        <v>25.182369999999999</v>
      </c>
      <c r="H2045">
        <v>40.460009999999997</v>
      </c>
      <c r="I2045">
        <v>93.679509999999993</v>
      </c>
      <c r="J2045">
        <v>150.66909999999999</v>
      </c>
      <c r="K2045">
        <v>35.6098</v>
      </c>
      <c r="L2045">
        <v>133.309</v>
      </c>
      <c r="M2045">
        <v>158.3991</v>
      </c>
      <c r="N2045">
        <v>179.48089999999999</v>
      </c>
      <c r="O2045">
        <v>0.42497000000000001</v>
      </c>
      <c r="P2045">
        <v>0.33972000000000002</v>
      </c>
      <c r="Q2045">
        <v>0.21604999999999999</v>
      </c>
      <c r="T2045">
        <f t="shared" ref="T2045" si="12208">$AL2045</f>
        <v>164.85615754351596</v>
      </c>
      <c r="U2045">
        <f t="shared" ref="U2045" si="12209">$AL2046</f>
        <v>145.03241123916888</v>
      </c>
      <c r="V2045">
        <f t="shared" ref="V2045" si="12210">$AL2047</f>
        <v>112.01040762377716</v>
      </c>
      <c r="X2045">
        <f t="shared" ref="X2045" si="12211">F2045</f>
        <v>215.1611</v>
      </c>
      <c r="Y2045">
        <f t="shared" ref="Y2045" si="12212">I2045</f>
        <v>93.679509999999993</v>
      </c>
      <c r="Z2045">
        <f t="shared" ref="Z2045" si="12213">L2045</f>
        <v>133.309</v>
      </c>
      <c r="AB2045">
        <f t="shared" ref="AB2045:AD2045" si="12214">AB$2</f>
        <v>250.3117</v>
      </c>
      <c r="AC2045">
        <f t="shared" si="12214"/>
        <v>79.042884999999998</v>
      </c>
      <c r="AD2045">
        <f t="shared" si="12214"/>
        <v>146.39599999999999</v>
      </c>
      <c r="AF2045" cm="1">
        <f t="array" ref="AF2045:AH2047">MMULT(AB2045:AD2047,MINVERSE(X2045:Z2047))</f>
        <v>1.160587759600342</v>
      </c>
      <c r="AG2045">
        <v>-0.23506415892062105</v>
      </c>
      <c r="AH2045">
        <v>0.1610932281413866</v>
      </c>
      <c r="AJ2045">
        <f t="shared" ref="AJ2045" si="12215">C2045</f>
        <v>152.06309999999999</v>
      </c>
      <c r="AL2045" cm="1">
        <f t="array" ref="AL2045:AL2047">MMULT(_xlfn.ANCHORARRAY(AF2045),AJ2045:AJ2047)</f>
        <v>164.85615754351596</v>
      </c>
    </row>
    <row r="2046" spans="2:38" ht="15.75" customHeight="1" x14ac:dyDescent="0.6">
      <c r="B2046" t="s">
        <v>24</v>
      </c>
      <c r="C2046" t="s">
        <v>24</v>
      </c>
      <c r="D2046" t="s">
        <v>24</v>
      </c>
      <c r="E2046" t="s">
        <v>24</v>
      </c>
      <c r="F2046" t="s">
        <v>24</v>
      </c>
      <c r="G2046" t="s">
        <v>24</v>
      </c>
      <c r="H2046" t="s">
        <v>24</v>
      </c>
      <c r="I2046" t="s">
        <v>24</v>
      </c>
      <c r="J2046" t="s">
        <v>24</v>
      </c>
      <c r="K2046" t="s">
        <v>24</v>
      </c>
      <c r="L2046" t="s">
        <v>24</v>
      </c>
      <c r="M2046" t="s">
        <v>24</v>
      </c>
      <c r="N2046" t="s">
        <v>24</v>
      </c>
      <c r="O2046" t="s">
        <v>24</v>
      </c>
      <c r="P2046" t="s">
        <v>24</v>
      </c>
      <c r="Q2046" t="s">
        <v>24</v>
      </c>
      <c r="X2046">
        <f t="shared" ref="X2046" si="12216">G2045</f>
        <v>25.182369999999999</v>
      </c>
      <c r="Y2046">
        <f t="shared" ref="Y2046" si="12217">J2045</f>
        <v>150.66909999999999</v>
      </c>
      <c r="Z2046">
        <f t="shared" ref="Z2046" si="12218">M2045</f>
        <v>158.3991</v>
      </c>
      <c r="AB2046">
        <f t="shared" ref="AB2046:AD2046" si="12219">AB$3</f>
        <v>57.265875000000001</v>
      </c>
      <c r="AC2046">
        <f t="shared" si="12219"/>
        <v>215.71904999999998</v>
      </c>
      <c r="AD2046">
        <f t="shared" si="12219"/>
        <v>219.4522</v>
      </c>
      <c r="AF2046">
        <v>0.12035477130266387</v>
      </c>
      <c r="AG2046">
        <v>1.3760859144870086</v>
      </c>
      <c r="AH2046">
        <v>-8.1139244259450516E-2</v>
      </c>
      <c r="AJ2046">
        <f t="shared" ref="AJ2046" si="12220">D2045</f>
        <v>96.108739999999997</v>
      </c>
      <c r="AL2046">
        <v>145.03241123916888</v>
      </c>
    </row>
    <row r="2047" spans="2:38" ht="15.75" customHeight="1" x14ac:dyDescent="0.6">
      <c r="B2047" t="s">
        <v>24</v>
      </c>
      <c r="C2047" t="s">
        <v>24</v>
      </c>
      <c r="D2047" t="s">
        <v>24</v>
      </c>
      <c r="E2047" t="s">
        <v>24</v>
      </c>
      <c r="F2047" t="s">
        <v>24</v>
      </c>
      <c r="G2047" t="s">
        <v>24</v>
      </c>
      <c r="H2047" t="s">
        <v>24</v>
      </c>
      <c r="I2047" t="s">
        <v>24</v>
      </c>
      <c r="J2047" t="s">
        <v>24</v>
      </c>
      <c r="K2047" t="s">
        <v>24</v>
      </c>
      <c r="L2047" t="s">
        <v>24</v>
      </c>
      <c r="M2047" t="s">
        <v>24</v>
      </c>
      <c r="N2047" t="s">
        <v>24</v>
      </c>
      <c r="O2047" t="s">
        <v>24</v>
      </c>
      <c r="P2047" t="s">
        <v>24</v>
      </c>
      <c r="Q2047" t="s">
        <v>24</v>
      </c>
      <c r="X2047">
        <f t="shared" ref="X2047" si="12221">H2045</f>
        <v>40.460009999999997</v>
      </c>
      <c r="Y2047">
        <f t="shared" ref="Y2047" si="12222">K2045</f>
        <v>35.6098</v>
      </c>
      <c r="Z2047">
        <f t="shared" ref="Z2047" si="12223">N2045</f>
        <v>179.48089999999999</v>
      </c>
      <c r="AB2047">
        <f t="shared" ref="AB2047:AD2047" si="12224">AB$4</f>
        <v>62.951219999999999</v>
      </c>
      <c r="AC2047">
        <f t="shared" si="12224"/>
        <v>94.318604999999991</v>
      </c>
      <c r="AD2047">
        <f t="shared" si="12224"/>
        <v>246.31665000000001</v>
      </c>
      <c r="AF2047">
        <v>5.9861555736914318E-2</v>
      </c>
      <c r="AG2047">
        <v>0.34739247260835138</v>
      </c>
      <c r="AH2047">
        <v>1.0213338068748827</v>
      </c>
      <c r="AJ2047">
        <f t="shared" ref="AJ2047" si="12225">E2045</f>
        <v>68.068070000000006</v>
      </c>
      <c r="AL2047">
        <v>112.01040762377716</v>
      </c>
    </row>
    <row r="2048" spans="2:38" ht="15.75" customHeight="1" x14ac:dyDescent="0.6">
      <c r="B2048" t="s">
        <v>706</v>
      </c>
      <c r="C2048">
        <v>141.83789999999999</v>
      </c>
      <c r="D2048">
        <v>80.336510000000004</v>
      </c>
      <c r="E2048">
        <v>34.860430000000001</v>
      </c>
      <c r="F2048">
        <v>221.71100000000001</v>
      </c>
      <c r="G2048">
        <v>30.81898</v>
      </c>
      <c r="H2048">
        <v>43.358049999999999</v>
      </c>
      <c r="I2048">
        <v>114.9453</v>
      </c>
      <c r="J2048">
        <v>171.43350000000001</v>
      </c>
      <c r="K2048">
        <v>52.276629999999997</v>
      </c>
      <c r="L2048">
        <v>147.3092</v>
      </c>
      <c r="M2048">
        <v>172.4434</v>
      </c>
      <c r="N2048">
        <v>195.4409</v>
      </c>
      <c r="O2048">
        <v>0.44273000000000001</v>
      </c>
      <c r="P2048">
        <v>0.42193000000000003</v>
      </c>
      <c r="Q2048">
        <v>-3.2710000000000003E-2</v>
      </c>
      <c r="T2048">
        <f t="shared" ref="T2048" si="12226">$AL2048</f>
        <v>139.38194471109253</v>
      </c>
      <c r="U2048">
        <f t="shared" ref="U2048" si="12227">$AL2049</f>
        <v>109.19297455610861</v>
      </c>
      <c r="V2048">
        <f t="shared" ref="V2048" si="12228">$AL2050</f>
        <v>59.609466506973206</v>
      </c>
      <c r="X2048">
        <f t="shared" ref="X2048" si="12229">F2048</f>
        <v>221.71100000000001</v>
      </c>
      <c r="Y2048">
        <f t="shared" ref="Y2048" si="12230">I2048</f>
        <v>114.9453</v>
      </c>
      <c r="Z2048">
        <f t="shared" ref="Z2048" si="12231">L2048</f>
        <v>147.3092</v>
      </c>
      <c r="AB2048">
        <f t="shared" ref="AB2048:AD2048" si="12232">AB$2</f>
        <v>250.3117</v>
      </c>
      <c r="AC2048">
        <f t="shared" si="12232"/>
        <v>79.042884999999998</v>
      </c>
      <c r="AD2048">
        <f t="shared" si="12232"/>
        <v>146.39599999999999</v>
      </c>
      <c r="AF2048" cm="1">
        <f t="array" ref="AF2048:AH2050">MMULT(AB2048:AD2050,MINVERSE(X2048:Z2050))</f>
        <v>1.1379068333906519</v>
      </c>
      <c r="AG2048">
        <v>-0.36770157858703845</v>
      </c>
      <c r="AH2048">
        <v>0.21581749314297016</v>
      </c>
      <c r="AJ2048">
        <f t="shared" ref="AJ2048" si="12233">C2048</f>
        <v>141.83789999999999</v>
      </c>
      <c r="AL2048" cm="1">
        <f t="array" ref="AL2048:AL2050">MMULT(_xlfn.ANCHORARRAY(AF2048),AJ2048:AJ2050)</f>
        <v>139.38194471109253</v>
      </c>
    </row>
    <row r="2049" spans="2:38" ht="15.75" customHeight="1" x14ac:dyDescent="0.6">
      <c r="B2049" t="s">
        <v>24</v>
      </c>
      <c r="C2049" t="s">
        <v>24</v>
      </c>
      <c r="D2049" t="s">
        <v>24</v>
      </c>
      <c r="E2049" t="s">
        <v>24</v>
      </c>
      <c r="F2049" t="s">
        <v>24</v>
      </c>
      <c r="G2049" t="s">
        <v>24</v>
      </c>
      <c r="H2049" t="s">
        <v>24</v>
      </c>
      <c r="I2049" t="s">
        <v>24</v>
      </c>
      <c r="J2049" t="s">
        <v>24</v>
      </c>
      <c r="K2049" t="s">
        <v>24</v>
      </c>
      <c r="L2049" t="s">
        <v>24</v>
      </c>
      <c r="M2049" t="s">
        <v>24</v>
      </c>
      <c r="N2049" t="s">
        <v>24</v>
      </c>
      <c r="O2049" t="s">
        <v>24</v>
      </c>
      <c r="P2049" t="s">
        <v>24</v>
      </c>
      <c r="Q2049" t="s">
        <v>24</v>
      </c>
      <c r="X2049">
        <f t="shared" ref="X2049" si="12234">G2048</f>
        <v>30.81898</v>
      </c>
      <c r="Y2049">
        <f t="shared" ref="Y2049" si="12235">J2048</f>
        <v>171.43350000000001</v>
      </c>
      <c r="Z2049">
        <f t="shared" ref="Z2049" si="12236">M2048</f>
        <v>172.4434</v>
      </c>
      <c r="AB2049">
        <f t="shared" ref="AB2049:AD2049" si="12237">AB$3</f>
        <v>57.265875000000001</v>
      </c>
      <c r="AC2049">
        <f t="shared" si="12237"/>
        <v>215.71904999999998</v>
      </c>
      <c r="AD2049">
        <f t="shared" si="12237"/>
        <v>219.4522</v>
      </c>
      <c r="AF2049">
        <v>9.2500744472758634E-2</v>
      </c>
      <c r="AG2049">
        <v>1.1973041030484091</v>
      </c>
      <c r="AH2049">
        <v>-3.2807924610691597E-3</v>
      </c>
      <c r="AJ2049">
        <f t="shared" ref="AJ2049" si="12238">D2048</f>
        <v>80.336510000000004</v>
      </c>
      <c r="AL2049">
        <v>109.19297455610861</v>
      </c>
    </row>
    <row r="2050" spans="2:38" ht="15.75" customHeight="1" x14ac:dyDescent="0.6">
      <c r="B2050" t="s">
        <v>24</v>
      </c>
      <c r="C2050" t="s">
        <v>24</v>
      </c>
      <c r="D2050" t="s">
        <v>24</v>
      </c>
      <c r="E2050" t="s">
        <v>24</v>
      </c>
      <c r="F2050" t="s">
        <v>24</v>
      </c>
      <c r="G2050" t="s">
        <v>24</v>
      </c>
      <c r="H2050" t="s">
        <v>24</v>
      </c>
      <c r="I2050" t="s">
        <v>24</v>
      </c>
      <c r="J2050" t="s">
        <v>24</v>
      </c>
      <c r="K2050" t="s">
        <v>24</v>
      </c>
      <c r="L2050" t="s">
        <v>24</v>
      </c>
      <c r="M2050" t="s">
        <v>24</v>
      </c>
      <c r="N2050" t="s">
        <v>24</v>
      </c>
      <c r="O2050" t="s">
        <v>24</v>
      </c>
      <c r="P2050" t="s">
        <v>24</v>
      </c>
      <c r="Q2050" t="s">
        <v>24</v>
      </c>
      <c r="X2050">
        <f t="shared" ref="X2050" si="12239">H2048</f>
        <v>43.358049999999999</v>
      </c>
      <c r="Y2050">
        <f t="shared" ref="Y2050" si="12240">K2048</f>
        <v>52.276629999999997</v>
      </c>
      <c r="Z2050">
        <f t="shared" ref="Z2050" si="12241">N2048</f>
        <v>195.4409</v>
      </c>
      <c r="AB2050">
        <f t="shared" ref="AB2050:AD2050" si="12242">AB$4</f>
        <v>62.951219999999999</v>
      </c>
      <c r="AC2050">
        <f t="shared" si="12242"/>
        <v>94.318604999999991</v>
      </c>
      <c r="AD2050">
        <f t="shared" si="12242"/>
        <v>246.31665000000001</v>
      </c>
      <c r="AF2050">
        <v>5.164515361594918E-2</v>
      </c>
      <c r="AG2050">
        <v>0.1957754215421541</v>
      </c>
      <c r="AH2050">
        <v>1.0486477723434304</v>
      </c>
      <c r="AJ2050">
        <f t="shared" ref="AJ2050" si="12243">E2048</f>
        <v>34.860430000000001</v>
      </c>
      <c r="AL2050">
        <v>59.609466506973206</v>
      </c>
    </row>
    <row r="2051" spans="2:38" ht="15.75" customHeight="1" x14ac:dyDescent="0.6">
      <c r="B2051" t="s">
        <v>707</v>
      </c>
      <c r="C2051">
        <v>134.88319999999999</v>
      </c>
      <c r="D2051">
        <v>76.705389999999994</v>
      </c>
      <c r="E2051">
        <v>56.620449999999998</v>
      </c>
      <c r="F2051">
        <v>211.7972</v>
      </c>
      <c r="G2051">
        <v>22.897649999999999</v>
      </c>
      <c r="H2051">
        <v>34.805990000000001</v>
      </c>
      <c r="I2051">
        <v>103.0257</v>
      </c>
      <c r="J2051">
        <v>159.33930000000001</v>
      </c>
      <c r="K2051">
        <v>39.123100000000001</v>
      </c>
      <c r="L2051">
        <v>149.2295</v>
      </c>
      <c r="M2051">
        <v>176.42160000000001</v>
      </c>
      <c r="N2051">
        <v>197.41030000000001</v>
      </c>
      <c r="O2051">
        <v>0.40279999999999999</v>
      </c>
      <c r="P2051">
        <v>0.23647000000000001</v>
      </c>
      <c r="Q2051">
        <v>0.16893</v>
      </c>
      <c r="T2051">
        <f t="shared" ref="T2051" si="12244">$AL2051</f>
        <v>144.24681738375077</v>
      </c>
      <c r="U2051">
        <f t="shared" ref="U2051" si="12245">$AL2052</f>
        <v>111.15010472904804</v>
      </c>
      <c r="V2051">
        <f t="shared" ref="V2051" si="12246">$AL2053</f>
        <v>89.271152117936339</v>
      </c>
      <c r="X2051">
        <f t="shared" ref="X2051" si="12247">F2051</f>
        <v>211.7972</v>
      </c>
      <c r="Y2051">
        <f t="shared" ref="Y2051" si="12248">I2051</f>
        <v>103.0257</v>
      </c>
      <c r="Z2051">
        <f t="shared" ref="Z2051" si="12249">L2051</f>
        <v>149.2295</v>
      </c>
      <c r="AB2051">
        <f t="shared" ref="AB2051:AD2051" si="12250">AB$2</f>
        <v>250.3117</v>
      </c>
      <c r="AC2051">
        <f t="shared" si="12250"/>
        <v>79.042884999999998</v>
      </c>
      <c r="AD2051">
        <f t="shared" si="12250"/>
        <v>146.39599999999999</v>
      </c>
      <c r="AF2051" cm="1">
        <f t="array" ref="AF2051:AH2053">MMULT(AB2051:AD2053,MINVERSE(X2051:Z2053))</f>
        <v>1.1968572023229795</v>
      </c>
      <c r="AG2051">
        <v>-0.30456618436695243</v>
      </c>
      <c r="AH2051">
        <v>0.10901990259806926</v>
      </c>
      <c r="AJ2051">
        <f t="shared" ref="AJ2051" si="12251">C2051</f>
        <v>134.88319999999999</v>
      </c>
      <c r="AL2051" cm="1">
        <f t="array" ref="AL2051:AL2053">MMULT(_xlfn.ANCHORARRAY(AF2051),AJ2051:AJ2053)</f>
        <v>144.24681738375077</v>
      </c>
    </row>
    <row r="2052" spans="2:38" ht="15.75" customHeight="1" x14ac:dyDescent="0.6">
      <c r="B2052" t="s">
        <v>24</v>
      </c>
      <c r="C2052" t="s">
        <v>24</v>
      </c>
      <c r="D2052" t="s">
        <v>24</v>
      </c>
      <c r="E2052" t="s">
        <v>24</v>
      </c>
      <c r="F2052" t="s">
        <v>24</v>
      </c>
      <c r="G2052" t="s">
        <v>24</v>
      </c>
      <c r="H2052" t="s">
        <v>24</v>
      </c>
      <c r="I2052" t="s">
        <v>24</v>
      </c>
      <c r="J2052" t="s">
        <v>24</v>
      </c>
      <c r="K2052" t="s">
        <v>24</v>
      </c>
      <c r="L2052" t="s">
        <v>24</v>
      </c>
      <c r="M2052" t="s">
        <v>24</v>
      </c>
      <c r="N2052" t="s">
        <v>24</v>
      </c>
      <c r="O2052" t="s">
        <v>24</v>
      </c>
      <c r="P2052" t="s">
        <v>24</v>
      </c>
      <c r="Q2052" t="s">
        <v>24</v>
      </c>
      <c r="X2052">
        <f t="shared" ref="X2052" si="12252">G2051</f>
        <v>22.897649999999999</v>
      </c>
      <c r="Y2052">
        <f t="shared" ref="Y2052" si="12253">J2051</f>
        <v>159.33930000000001</v>
      </c>
      <c r="Z2052">
        <f t="shared" ref="Z2052" si="12254">M2051</f>
        <v>176.42160000000001</v>
      </c>
      <c r="AB2052">
        <f t="shared" ref="AB2052:AD2052" si="12255">AB$3</f>
        <v>57.265875000000001</v>
      </c>
      <c r="AC2052">
        <f t="shared" si="12255"/>
        <v>215.71904999999998</v>
      </c>
      <c r="AD2052">
        <f t="shared" si="12255"/>
        <v>219.4522</v>
      </c>
      <c r="AF2052">
        <v>0.15729881009856525</v>
      </c>
      <c r="AG2052">
        <v>1.291842167625558</v>
      </c>
      <c r="AH2052">
        <v>-0.16174579007059386</v>
      </c>
      <c r="AJ2052">
        <f t="shared" ref="AJ2052" si="12256">D2051</f>
        <v>76.705389999999994</v>
      </c>
      <c r="AL2052">
        <v>111.15010472904804</v>
      </c>
    </row>
    <row r="2053" spans="2:38" ht="15.75" customHeight="1" x14ac:dyDescent="0.6">
      <c r="B2053" t="s">
        <v>24</v>
      </c>
      <c r="C2053" t="s">
        <v>24</v>
      </c>
      <c r="D2053" t="s">
        <v>24</v>
      </c>
      <c r="E2053" t="s">
        <v>24</v>
      </c>
      <c r="F2053" t="s">
        <v>24</v>
      </c>
      <c r="G2053" t="s">
        <v>24</v>
      </c>
      <c r="H2053" t="s">
        <v>24</v>
      </c>
      <c r="I2053" t="s">
        <v>24</v>
      </c>
      <c r="J2053" t="s">
        <v>24</v>
      </c>
      <c r="K2053" t="s">
        <v>24</v>
      </c>
      <c r="L2053" t="s">
        <v>24</v>
      </c>
      <c r="M2053" t="s">
        <v>24</v>
      </c>
      <c r="N2053" t="s">
        <v>24</v>
      </c>
      <c r="O2053" t="s">
        <v>24</v>
      </c>
      <c r="P2053" t="s">
        <v>24</v>
      </c>
      <c r="Q2053" t="s">
        <v>24</v>
      </c>
      <c r="X2053">
        <f t="shared" ref="X2053" si="12257">H2051</f>
        <v>34.805990000000001</v>
      </c>
      <c r="Y2053">
        <f t="shared" ref="Y2053" si="12258">K2051</f>
        <v>39.123100000000001</v>
      </c>
      <c r="Z2053">
        <f t="shared" ref="Z2053" si="12259">N2051</f>
        <v>197.41030000000001</v>
      </c>
      <c r="AB2053">
        <f t="shared" ref="AB2053:AD2053" si="12260">AB$4</f>
        <v>62.951219999999999</v>
      </c>
      <c r="AC2053">
        <f t="shared" si="12260"/>
        <v>94.318604999999991</v>
      </c>
      <c r="AD2053">
        <f t="shared" si="12260"/>
        <v>246.31665000000001</v>
      </c>
      <c r="AF2053">
        <v>0.11834628740587341</v>
      </c>
      <c r="AG2053">
        <v>0.29596191483935175</v>
      </c>
      <c r="AH2053">
        <v>0.89378222994718637</v>
      </c>
      <c r="AJ2053">
        <f t="shared" ref="AJ2053" si="12261">E2051</f>
        <v>56.620449999999998</v>
      </c>
      <c r="AL2053">
        <v>89.271152117936339</v>
      </c>
    </row>
    <row r="2054" spans="2:38" ht="15.75" customHeight="1" x14ac:dyDescent="0.6">
      <c r="B2054" t="s">
        <v>708</v>
      </c>
      <c r="C2054">
        <v>148.3511</v>
      </c>
      <c r="D2054">
        <v>99.684669999999997</v>
      </c>
      <c r="E2054">
        <v>72.537289999999999</v>
      </c>
      <c r="F2054">
        <v>195.22130000000001</v>
      </c>
      <c r="G2054">
        <v>25.78276</v>
      </c>
      <c r="H2054">
        <v>36.729500000000002</v>
      </c>
      <c r="I2054">
        <v>89.658119999999997</v>
      </c>
      <c r="J2054">
        <v>156.28729999999999</v>
      </c>
      <c r="K2054">
        <v>46.480240000000002</v>
      </c>
      <c r="L2054">
        <v>129.40700000000001</v>
      </c>
      <c r="M2054">
        <v>165.1499</v>
      </c>
      <c r="N2054">
        <v>198.96299999999999</v>
      </c>
      <c r="O2054">
        <v>0.4677</v>
      </c>
      <c r="P2054">
        <v>0.35405999999999999</v>
      </c>
      <c r="Q2054">
        <v>0.19552</v>
      </c>
      <c r="T2054">
        <f t="shared" ref="T2054" si="12262">$AL2054</f>
        <v>173.68002722327276</v>
      </c>
      <c r="U2054">
        <f t="shared" ref="U2054" si="12263">$AL2055</f>
        <v>146.06914082794128</v>
      </c>
      <c r="V2054">
        <f t="shared" ref="V2054" si="12264">$AL2056</f>
        <v>110.99762224510192</v>
      </c>
      <c r="X2054">
        <f t="shared" ref="X2054" si="12265">F2054</f>
        <v>195.22130000000001</v>
      </c>
      <c r="Y2054">
        <f t="shared" ref="Y2054" si="12266">I2054</f>
        <v>89.658119999999997</v>
      </c>
      <c r="Z2054">
        <f t="shared" ref="Z2054" si="12267">L2054</f>
        <v>129.40700000000001</v>
      </c>
      <c r="AB2054">
        <f t="shared" ref="AB2054:AD2054" si="12268">AB$2</f>
        <v>250.3117</v>
      </c>
      <c r="AC2054">
        <f t="shared" si="12268"/>
        <v>79.042884999999998</v>
      </c>
      <c r="AD2054">
        <f t="shared" si="12268"/>
        <v>146.39599999999999</v>
      </c>
      <c r="AF2054" cm="1">
        <f t="array" ref="AF2054:AH2056">MMULT(AB2054:AD2056,MINVERSE(X2054:Z2056))</f>
        <v>1.2957341875418531</v>
      </c>
      <c r="AG2054">
        <v>-0.27321140030131641</v>
      </c>
      <c r="AH2054">
        <v>0.1198200742419131</v>
      </c>
      <c r="AJ2054">
        <f t="shared" ref="AJ2054" si="12269">C2054</f>
        <v>148.3511</v>
      </c>
      <c r="AL2054" cm="1">
        <f t="array" ref="AL2054:AL2056">MMULT(_xlfn.ANCHORARRAY(AF2054),AJ2054:AJ2056)</f>
        <v>173.68002722327276</v>
      </c>
    </row>
    <row r="2055" spans="2:38" ht="15.75" customHeight="1" x14ac:dyDescent="0.6">
      <c r="B2055" t="s">
        <v>24</v>
      </c>
      <c r="C2055" t="s">
        <v>24</v>
      </c>
      <c r="D2055" t="s">
        <v>24</v>
      </c>
      <c r="E2055" t="s">
        <v>24</v>
      </c>
      <c r="F2055" t="s">
        <v>24</v>
      </c>
      <c r="G2055" t="s">
        <v>24</v>
      </c>
      <c r="H2055" t="s">
        <v>24</v>
      </c>
      <c r="I2055" t="s">
        <v>24</v>
      </c>
      <c r="J2055" t="s">
        <v>24</v>
      </c>
      <c r="K2055" t="s">
        <v>24</v>
      </c>
      <c r="L2055" t="s">
        <v>24</v>
      </c>
      <c r="M2055" t="s">
        <v>24</v>
      </c>
      <c r="N2055" t="s">
        <v>24</v>
      </c>
      <c r="O2055" t="s">
        <v>24</v>
      </c>
      <c r="P2055" t="s">
        <v>24</v>
      </c>
      <c r="Q2055" t="s">
        <v>24</v>
      </c>
      <c r="X2055">
        <f t="shared" ref="X2055" si="12270">G2054</f>
        <v>25.78276</v>
      </c>
      <c r="Y2055">
        <f t="shared" ref="Y2055" si="12271">J2054</f>
        <v>156.28729999999999</v>
      </c>
      <c r="Z2055">
        <f t="shared" ref="Z2055" si="12272">M2054</f>
        <v>165.1499</v>
      </c>
      <c r="AB2055">
        <f t="shared" ref="AB2055:AD2055" si="12273">AB$3</f>
        <v>57.265875000000001</v>
      </c>
      <c r="AC2055">
        <f t="shared" si="12273"/>
        <v>215.71904999999998</v>
      </c>
      <c r="AD2055">
        <f t="shared" si="12273"/>
        <v>219.4522</v>
      </c>
      <c r="AF2055">
        <v>0.13428948297503329</v>
      </c>
      <c r="AG2055">
        <v>1.3293422316945096</v>
      </c>
      <c r="AH2055">
        <v>-8.7787858815333797E-2</v>
      </c>
      <c r="AJ2055">
        <f t="shared" ref="AJ2055" si="12274">D2054</f>
        <v>99.684669999999997</v>
      </c>
      <c r="AL2055">
        <v>146.06914082794128</v>
      </c>
    </row>
    <row r="2056" spans="2:38" ht="15.75" customHeight="1" x14ac:dyDescent="0.6">
      <c r="B2056" t="s">
        <v>24</v>
      </c>
      <c r="C2056" t="s">
        <v>24</v>
      </c>
      <c r="D2056" t="s">
        <v>24</v>
      </c>
      <c r="E2056" t="s">
        <v>24</v>
      </c>
      <c r="F2056" t="s">
        <v>24</v>
      </c>
      <c r="G2056" t="s">
        <v>24</v>
      </c>
      <c r="H2056" t="s">
        <v>24</v>
      </c>
      <c r="I2056" t="s">
        <v>24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24</v>
      </c>
      <c r="Q2056" t="s">
        <v>24</v>
      </c>
      <c r="X2056">
        <f t="shared" ref="X2056" si="12275">H2054</f>
        <v>36.729500000000002</v>
      </c>
      <c r="Y2056">
        <f t="shared" ref="Y2056" si="12276">K2054</f>
        <v>46.480240000000002</v>
      </c>
      <c r="Z2056">
        <f t="shared" ref="Z2056" si="12277">N2054</f>
        <v>198.96299999999999</v>
      </c>
      <c r="AB2056">
        <f t="shared" ref="AB2056:AD2056" si="12278">AB$4</f>
        <v>62.951219999999999</v>
      </c>
      <c r="AC2056">
        <f t="shared" si="12278"/>
        <v>94.318604999999991</v>
      </c>
      <c r="AD2056">
        <f t="shared" si="12278"/>
        <v>246.31665000000001</v>
      </c>
      <c r="AF2056">
        <v>0.10909111851792425</v>
      </c>
      <c r="AG2056">
        <v>0.25736107788303186</v>
      </c>
      <c r="AH2056">
        <v>0.95342520644379136</v>
      </c>
      <c r="AJ2056">
        <f t="shared" ref="AJ2056" si="12279">E2054</f>
        <v>72.537289999999999</v>
      </c>
      <c r="AL2056">
        <v>110.99762224510192</v>
      </c>
    </row>
    <row r="2057" spans="2:38" ht="15.75" customHeight="1" x14ac:dyDescent="0.6">
      <c r="B2057" t="s">
        <v>709</v>
      </c>
      <c r="C2057">
        <v>171.98939999999999</v>
      </c>
      <c r="D2057">
        <v>120.1474</v>
      </c>
      <c r="E2057">
        <v>95.733890000000002</v>
      </c>
      <c r="F2057">
        <v>191.15039999999999</v>
      </c>
      <c r="G2057">
        <v>22.466819999999998</v>
      </c>
      <c r="H2057">
        <v>32.181609999999999</v>
      </c>
      <c r="I2057">
        <v>99.17362</v>
      </c>
      <c r="J2057">
        <v>160.96789999999999</v>
      </c>
      <c r="K2057">
        <v>44.879469999999998</v>
      </c>
      <c r="L2057">
        <v>138.6739</v>
      </c>
      <c r="M2057">
        <v>170.898</v>
      </c>
      <c r="N2057">
        <v>195.87700000000001</v>
      </c>
      <c r="O2057">
        <v>0.48958000000000002</v>
      </c>
      <c r="P2057">
        <v>0.32318999999999998</v>
      </c>
      <c r="Q2057">
        <v>0.33426</v>
      </c>
      <c r="T2057">
        <f t="shared" ref="T2057" si="12280">$AL2057</f>
        <v>197.02884426612968</v>
      </c>
      <c r="U2057">
        <f t="shared" ref="U2057" si="12281">$AL2058</f>
        <v>171.10936685795181</v>
      </c>
      <c r="V2057">
        <f t="shared" ref="V2057" si="12282">$AL2059</f>
        <v>143.63651870212388</v>
      </c>
      <c r="X2057">
        <f t="shared" ref="X2057" si="12283">F2057</f>
        <v>191.15039999999999</v>
      </c>
      <c r="Y2057">
        <f t="shared" ref="Y2057" si="12284">I2057</f>
        <v>99.17362</v>
      </c>
      <c r="Z2057">
        <f t="shared" ref="Z2057" si="12285">L2057</f>
        <v>138.6739</v>
      </c>
      <c r="AB2057">
        <f t="shared" ref="AB2057:AD2057" si="12286">AB$2</f>
        <v>250.3117</v>
      </c>
      <c r="AC2057">
        <f t="shared" si="12286"/>
        <v>79.042884999999998</v>
      </c>
      <c r="AD2057">
        <f t="shared" si="12286"/>
        <v>146.39599999999999</v>
      </c>
      <c r="AF2057" cm="1">
        <f t="array" ref="AF2057:AH2059">MMULT(AB2057:AD2059,MINVERSE(X2057:Z2059))</f>
        <v>1.3317392154944931</v>
      </c>
      <c r="AG2057">
        <v>-0.36334326728743116</v>
      </c>
      <c r="AH2057">
        <v>0.12157204213524608</v>
      </c>
      <c r="AJ2057">
        <f t="shared" ref="AJ2057" si="12287">C2057</f>
        <v>171.98939999999999</v>
      </c>
      <c r="AL2057" cm="1">
        <f t="array" ref="AL2057:AL2059">MMULT(_xlfn.ANCHORARRAY(AF2057),AJ2057:AJ2059)</f>
        <v>197.02884426612968</v>
      </c>
    </row>
    <row r="2058" spans="2:38" ht="15.75" customHeight="1" x14ac:dyDescent="0.6">
      <c r="B2058" t="s">
        <v>24</v>
      </c>
      <c r="C2058" t="s">
        <v>24</v>
      </c>
      <c r="D2058" t="s">
        <v>24</v>
      </c>
      <c r="E2058" t="s">
        <v>24</v>
      </c>
      <c r="F2058" t="s">
        <v>24</v>
      </c>
      <c r="G2058" t="s">
        <v>24</v>
      </c>
      <c r="H2058" t="s">
        <v>24</v>
      </c>
      <c r="I2058" t="s">
        <v>24</v>
      </c>
      <c r="J2058" t="s">
        <v>24</v>
      </c>
      <c r="K2058" t="s">
        <v>24</v>
      </c>
      <c r="L2058" t="s">
        <v>24</v>
      </c>
      <c r="M2058" t="s">
        <v>24</v>
      </c>
      <c r="N2058" t="s">
        <v>24</v>
      </c>
      <c r="O2058" t="s">
        <v>24</v>
      </c>
      <c r="P2058" t="s">
        <v>24</v>
      </c>
      <c r="Q2058" t="s">
        <v>24</v>
      </c>
      <c r="X2058">
        <f t="shared" ref="X2058" si="12288">G2057</f>
        <v>22.466819999999998</v>
      </c>
      <c r="Y2058">
        <f t="shared" ref="Y2058" si="12289">J2057</f>
        <v>160.96789999999999</v>
      </c>
      <c r="Z2058">
        <f t="shared" ref="Z2058" si="12290">M2057</f>
        <v>170.898</v>
      </c>
      <c r="AB2058">
        <f t="shared" ref="AB2058:AD2058" si="12291">AB$3</f>
        <v>57.265875000000001</v>
      </c>
      <c r="AC2058">
        <f t="shared" si="12291"/>
        <v>215.71904999999998</v>
      </c>
      <c r="AD2058">
        <f t="shared" si="12291"/>
        <v>219.4522</v>
      </c>
      <c r="AF2058">
        <v>0.168140726029366</v>
      </c>
      <c r="AG2058">
        <v>1.2651109592659442</v>
      </c>
      <c r="AH2058">
        <v>-0.10245951767668005</v>
      </c>
      <c r="AJ2058">
        <f t="shared" ref="AJ2058" si="12292">D2057</f>
        <v>120.1474</v>
      </c>
      <c r="AL2058">
        <v>171.10936685795181</v>
      </c>
    </row>
    <row r="2059" spans="2:38" ht="15.75" customHeight="1" x14ac:dyDescent="0.6">
      <c r="B2059" t="s">
        <v>24</v>
      </c>
      <c r="C2059" t="s">
        <v>24</v>
      </c>
      <c r="D2059" t="s">
        <v>24</v>
      </c>
      <c r="E2059" t="s">
        <v>24</v>
      </c>
      <c r="F2059" t="s">
        <v>24</v>
      </c>
      <c r="G2059" t="s">
        <v>24</v>
      </c>
      <c r="H2059" t="s">
        <v>24</v>
      </c>
      <c r="I2059" t="s">
        <v>24</v>
      </c>
      <c r="J2059" t="s">
        <v>24</v>
      </c>
      <c r="K2059" t="s">
        <v>24</v>
      </c>
      <c r="L2059" t="s">
        <v>24</v>
      </c>
      <c r="M2059" t="s">
        <v>24</v>
      </c>
      <c r="N2059" t="s">
        <v>24</v>
      </c>
      <c r="O2059" t="s">
        <v>24</v>
      </c>
      <c r="P2059" t="s">
        <v>24</v>
      </c>
      <c r="Q2059" t="s">
        <v>24</v>
      </c>
      <c r="X2059">
        <f t="shared" ref="X2059" si="12293">H2057</f>
        <v>32.181609999999999</v>
      </c>
      <c r="Y2059">
        <f t="shared" ref="Y2059" si="12294">K2057</f>
        <v>44.879469999999998</v>
      </c>
      <c r="Z2059">
        <f t="shared" ref="Z2059" si="12295">N2057</f>
        <v>195.87700000000001</v>
      </c>
      <c r="AB2059">
        <f t="shared" ref="AB2059:AD2059" si="12296">AB$4</f>
        <v>62.951219999999999</v>
      </c>
      <c r="AC2059">
        <f t="shared" si="12296"/>
        <v>94.318604999999991</v>
      </c>
      <c r="AD2059">
        <f t="shared" si="12296"/>
        <v>246.31665000000001</v>
      </c>
      <c r="AF2059">
        <v>0.14129199134339615</v>
      </c>
      <c r="AG2059">
        <v>0.23281198605064324</v>
      </c>
      <c r="AH2059">
        <v>0.95435419028044222</v>
      </c>
      <c r="AJ2059">
        <f t="shared" ref="AJ2059" si="12297">E2057</f>
        <v>95.733890000000002</v>
      </c>
      <c r="AL2059">
        <v>143.63651870212388</v>
      </c>
    </row>
    <row r="2060" spans="2:38" ht="15.75" customHeight="1" x14ac:dyDescent="0.6">
      <c r="B2060" t="s">
        <v>710</v>
      </c>
      <c r="C2060">
        <v>110.29819999999999</v>
      </c>
      <c r="D2060">
        <v>77.475809999999996</v>
      </c>
      <c r="E2060">
        <v>38.863010000000003</v>
      </c>
      <c r="F2060">
        <v>195.26179999999999</v>
      </c>
      <c r="G2060">
        <v>24.112970000000001</v>
      </c>
      <c r="H2060">
        <v>39.728050000000003</v>
      </c>
      <c r="I2060">
        <v>88.179500000000004</v>
      </c>
      <c r="J2060">
        <v>151.96690000000001</v>
      </c>
      <c r="K2060">
        <v>45.724559999999997</v>
      </c>
      <c r="L2060">
        <v>133.60069999999999</v>
      </c>
      <c r="M2060">
        <v>167.42230000000001</v>
      </c>
      <c r="N2060">
        <v>195.95419999999999</v>
      </c>
      <c r="O2060">
        <v>0.35491</v>
      </c>
      <c r="P2060">
        <v>0.42303000000000002</v>
      </c>
      <c r="Q2060">
        <v>2.7661000000000002E-2</v>
      </c>
      <c r="T2060">
        <f t="shared" ref="T2060" si="12298">$AL2060</f>
        <v>126.32468281205946</v>
      </c>
      <c r="U2060">
        <f t="shared" ref="U2060" si="12299">$AL2061</f>
        <v>117.65043469063944</v>
      </c>
      <c r="V2060">
        <f t="shared" ref="V2060" si="12300">$AL2062</f>
        <v>69.055005430080939</v>
      </c>
      <c r="X2060">
        <f t="shared" ref="X2060" si="12301">F2060</f>
        <v>195.26179999999999</v>
      </c>
      <c r="Y2060">
        <f t="shared" ref="Y2060" si="12302">I2060</f>
        <v>88.179500000000004</v>
      </c>
      <c r="Z2060">
        <f t="shared" ref="Z2060" si="12303">L2060</f>
        <v>133.60069999999999</v>
      </c>
      <c r="AB2060">
        <f t="shared" ref="AB2060:AD2060" si="12304">AB$2</f>
        <v>250.3117</v>
      </c>
      <c r="AC2060">
        <f t="shared" si="12304"/>
        <v>79.042884999999998</v>
      </c>
      <c r="AD2060">
        <f t="shared" si="12304"/>
        <v>146.39599999999999</v>
      </c>
      <c r="AF2060" cm="1">
        <f t="array" ref="AF2060:AH2062">MMULT(AB2060:AD2062,MINVERSE(X2060:Z2062))</f>
        <v>1.2968728254040325</v>
      </c>
      <c r="AG2060">
        <v>-0.2572669619839355</v>
      </c>
      <c r="AH2060">
        <v>8.2698453028343E-2</v>
      </c>
      <c r="AJ2060">
        <f t="shared" ref="AJ2060" si="12305">C2060</f>
        <v>110.29819999999999</v>
      </c>
      <c r="AL2060" cm="1">
        <f t="array" ref="AL2060:AL2062">MMULT(_xlfn.ANCHORARRAY(AF2060),AJ2060:AJ2062)</f>
        <v>126.32468281205946</v>
      </c>
    </row>
    <row r="2061" spans="2:38" ht="15.75" customHeight="1" x14ac:dyDescent="0.6">
      <c r="B2061" t="s">
        <v>24</v>
      </c>
      <c r="C2061" t="s">
        <v>24</v>
      </c>
      <c r="D2061" t="s">
        <v>24</v>
      </c>
      <c r="E2061" t="s">
        <v>24</v>
      </c>
      <c r="F2061" t="s">
        <v>24</v>
      </c>
      <c r="G2061" t="s">
        <v>24</v>
      </c>
      <c r="H2061" t="s">
        <v>24</v>
      </c>
      <c r="I2061" t="s">
        <v>24</v>
      </c>
      <c r="J2061" t="s">
        <v>24</v>
      </c>
      <c r="K2061" t="s">
        <v>24</v>
      </c>
      <c r="L2061" t="s">
        <v>24</v>
      </c>
      <c r="M2061" t="s">
        <v>24</v>
      </c>
      <c r="N2061" t="s">
        <v>24</v>
      </c>
      <c r="O2061" t="s">
        <v>24</v>
      </c>
      <c r="P2061" t="s">
        <v>24</v>
      </c>
      <c r="Q2061" t="s">
        <v>24</v>
      </c>
      <c r="X2061">
        <f t="shared" ref="X2061" si="12306">G2060</f>
        <v>24.112970000000001</v>
      </c>
      <c r="Y2061">
        <f t="shared" ref="Y2061" si="12307">J2060</f>
        <v>151.96690000000001</v>
      </c>
      <c r="Z2061">
        <f t="shared" ref="Z2061" si="12308">M2060</f>
        <v>167.42230000000001</v>
      </c>
      <c r="AB2061">
        <f t="shared" ref="AB2061:AD2061" si="12309">AB$3</f>
        <v>57.265875000000001</v>
      </c>
      <c r="AC2061">
        <f t="shared" si="12309"/>
        <v>215.71904999999998</v>
      </c>
      <c r="AD2061">
        <f t="shared" si="12309"/>
        <v>219.4522</v>
      </c>
      <c r="AF2061">
        <v>0.15651134880391582</v>
      </c>
      <c r="AG2061">
        <v>1.3781171501643388</v>
      </c>
      <c r="AH2061">
        <v>-0.16424944557506982</v>
      </c>
      <c r="AJ2061">
        <f t="shared" ref="AJ2061" si="12310">D2060</f>
        <v>77.475809999999996</v>
      </c>
      <c r="AL2061">
        <v>117.65043469063944</v>
      </c>
    </row>
    <row r="2062" spans="2:38" ht="15.75" customHeight="1" x14ac:dyDescent="0.6">
      <c r="B2062" t="s">
        <v>24</v>
      </c>
      <c r="C2062" t="s">
        <v>24</v>
      </c>
      <c r="D2062" t="s">
        <v>24</v>
      </c>
      <c r="E2062" t="s">
        <v>24</v>
      </c>
      <c r="F2062" t="s">
        <v>24</v>
      </c>
      <c r="G2062" t="s">
        <v>24</v>
      </c>
      <c r="H2062" t="s">
        <v>24</v>
      </c>
      <c r="I2062" t="s">
        <v>24</v>
      </c>
      <c r="J2062" t="s">
        <v>24</v>
      </c>
      <c r="K2062" t="s">
        <v>24</v>
      </c>
      <c r="L2062" t="s">
        <v>24</v>
      </c>
      <c r="M2062" t="s">
        <v>24</v>
      </c>
      <c r="N2062" t="s">
        <v>24</v>
      </c>
      <c r="O2062" t="s">
        <v>24</v>
      </c>
      <c r="P2062" t="s">
        <v>24</v>
      </c>
      <c r="Q2062" t="s">
        <v>24</v>
      </c>
      <c r="X2062">
        <f t="shared" ref="X2062" si="12311">H2060</f>
        <v>39.728050000000003</v>
      </c>
      <c r="Y2062">
        <f t="shared" ref="Y2062" si="12312">K2060</f>
        <v>45.724559999999997</v>
      </c>
      <c r="Z2062">
        <f t="shared" ref="Z2062" si="12313">N2060</f>
        <v>195.95419999999999</v>
      </c>
      <c r="AB2062">
        <f t="shared" ref="AB2062:AD2062" si="12314">AB$4</f>
        <v>62.951219999999999</v>
      </c>
      <c r="AC2062">
        <f t="shared" si="12314"/>
        <v>94.318604999999991</v>
      </c>
      <c r="AD2062">
        <f t="shared" si="12314"/>
        <v>246.31665000000001</v>
      </c>
      <c r="AF2062">
        <v>9.3685226769017194E-2</v>
      </c>
      <c r="AG2062">
        <v>0.27902391056781661</v>
      </c>
      <c r="AH2062">
        <v>0.9547405121285607</v>
      </c>
      <c r="AJ2062">
        <f t="shared" ref="AJ2062" si="12315">E2060</f>
        <v>38.863010000000003</v>
      </c>
      <c r="AL2062">
        <v>69.055005430080939</v>
      </c>
    </row>
    <row r="2063" spans="2:38" ht="15.75" customHeight="1" x14ac:dyDescent="0.6">
      <c r="B2063" t="s">
        <v>711</v>
      </c>
      <c r="C2063">
        <v>159.7869</v>
      </c>
      <c r="D2063">
        <v>97.256680000000003</v>
      </c>
      <c r="E2063">
        <v>64.006339999999994</v>
      </c>
      <c r="F2063">
        <v>217.70939999999999</v>
      </c>
      <c r="G2063">
        <v>39.20767</v>
      </c>
      <c r="H2063">
        <v>48.565469999999998</v>
      </c>
      <c r="I2063">
        <v>109.976</v>
      </c>
      <c r="J2063">
        <v>176.52549999999999</v>
      </c>
      <c r="K2063">
        <v>59.456420000000001</v>
      </c>
      <c r="L2063">
        <v>140.01240000000001</v>
      </c>
      <c r="M2063">
        <v>175.98179999999999</v>
      </c>
      <c r="N2063">
        <v>201.6035</v>
      </c>
      <c r="O2063">
        <v>0.49815999999999999</v>
      </c>
      <c r="P2063">
        <v>0.34481000000000001</v>
      </c>
      <c r="Q2063">
        <v>9.5791000000000001E-2</v>
      </c>
      <c r="T2063">
        <f t="shared" ref="T2063" si="12316">$AL2063</f>
        <v>165.97359618905804</v>
      </c>
      <c r="U2063">
        <f t="shared" ref="U2063" si="12317">$AL2064</f>
        <v>123.93091235728471</v>
      </c>
      <c r="V2063">
        <f t="shared" ref="V2063" si="12318">$AL2065</f>
        <v>87.47665380522723</v>
      </c>
      <c r="X2063">
        <f t="shared" ref="X2063" si="12319">F2063</f>
        <v>217.70939999999999</v>
      </c>
      <c r="Y2063">
        <f t="shared" ref="Y2063" si="12320">I2063</f>
        <v>109.976</v>
      </c>
      <c r="Z2063">
        <f t="shared" ref="Z2063" si="12321">L2063</f>
        <v>140.01240000000001</v>
      </c>
      <c r="AB2063">
        <f t="shared" ref="AB2063:AD2063" si="12322">AB$2</f>
        <v>250.3117</v>
      </c>
      <c r="AC2063">
        <f t="shared" si="12322"/>
        <v>79.042884999999998</v>
      </c>
      <c r="AD2063">
        <f t="shared" si="12322"/>
        <v>146.39599999999999</v>
      </c>
      <c r="AF2063" cm="1">
        <f t="array" ref="AF2063:AH2065">MMULT(AB2063:AD2065,MINVERSE(X2063:Z2065))</f>
        <v>1.1627341163403533</v>
      </c>
      <c r="AG2063">
        <v>-0.35300165048021676</v>
      </c>
      <c r="AH2063">
        <v>0.22678510870985513</v>
      </c>
      <c r="AJ2063">
        <f t="shared" ref="AJ2063" si="12323">C2063</f>
        <v>159.7869</v>
      </c>
      <c r="AL2063" cm="1">
        <f t="array" ref="AL2063:AL2065">MMULT(_xlfn.ANCHORARRAY(AF2063),AJ2063:AJ2065)</f>
        <v>165.97359618905804</v>
      </c>
    </row>
    <row r="2064" spans="2:38" ht="15.75" customHeight="1" x14ac:dyDescent="0.6">
      <c r="B2064" t="s">
        <v>24</v>
      </c>
      <c r="C2064" t="s">
        <v>24</v>
      </c>
      <c r="D2064" t="s">
        <v>24</v>
      </c>
      <c r="E2064" t="s">
        <v>24</v>
      </c>
      <c r="F2064" t="s">
        <v>24</v>
      </c>
      <c r="G2064" t="s">
        <v>24</v>
      </c>
      <c r="H2064" t="s">
        <v>24</v>
      </c>
      <c r="I2064" t="s">
        <v>24</v>
      </c>
      <c r="J2064" t="s">
        <v>24</v>
      </c>
      <c r="K2064" t="s">
        <v>24</v>
      </c>
      <c r="L2064" t="s">
        <v>24</v>
      </c>
      <c r="M2064" t="s">
        <v>24</v>
      </c>
      <c r="N2064" t="s">
        <v>24</v>
      </c>
      <c r="O2064" t="s">
        <v>24</v>
      </c>
      <c r="P2064" t="s">
        <v>24</v>
      </c>
      <c r="Q2064" t="s">
        <v>24</v>
      </c>
      <c r="X2064">
        <f t="shared" ref="X2064" si="12324">G2063</f>
        <v>39.20767</v>
      </c>
      <c r="Y2064">
        <f t="shared" ref="Y2064" si="12325">J2063</f>
        <v>176.52549999999999</v>
      </c>
      <c r="Z2064">
        <f t="shared" ref="Z2064" si="12326">M2063</f>
        <v>175.98179999999999</v>
      </c>
      <c r="AB2064">
        <f t="shared" ref="AB2064:AD2064" si="12327">AB$3</f>
        <v>57.265875000000001</v>
      </c>
      <c r="AC2064">
        <f t="shared" si="12327"/>
        <v>215.71904999999998</v>
      </c>
      <c r="AD2064">
        <f t="shared" si="12327"/>
        <v>219.4522</v>
      </c>
      <c r="AF2064">
        <v>4.447430653596729E-2</v>
      </c>
      <c r="AG2064">
        <v>1.1871103459742778</v>
      </c>
      <c r="AH2064">
        <v>2.1405531751122142E-2</v>
      </c>
      <c r="AJ2064">
        <f t="shared" ref="AJ2064" si="12328">D2063</f>
        <v>97.256680000000003</v>
      </c>
      <c r="AL2064">
        <v>123.93091235728471</v>
      </c>
    </row>
    <row r="2065" spans="2:38" ht="15.75" customHeight="1" x14ac:dyDescent="0.6">
      <c r="B2065" t="s">
        <v>24</v>
      </c>
      <c r="C2065" t="s">
        <v>24</v>
      </c>
      <c r="D2065" t="s">
        <v>24</v>
      </c>
      <c r="E2065" t="s">
        <v>24</v>
      </c>
      <c r="F2065" t="s">
        <v>24</v>
      </c>
      <c r="G2065" t="s">
        <v>24</v>
      </c>
      <c r="H2065" t="s">
        <v>24</v>
      </c>
      <c r="I2065" t="s">
        <v>24</v>
      </c>
      <c r="J2065" t="s">
        <v>24</v>
      </c>
      <c r="K2065" t="s">
        <v>24</v>
      </c>
      <c r="L2065" t="s">
        <v>24</v>
      </c>
      <c r="M2065" t="s">
        <v>24</v>
      </c>
      <c r="N2065" t="s">
        <v>24</v>
      </c>
      <c r="O2065" t="s">
        <v>24</v>
      </c>
      <c r="P2065" t="s">
        <v>24</v>
      </c>
      <c r="Q2065" t="s">
        <v>24</v>
      </c>
      <c r="X2065">
        <f t="shared" ref="X2065" si="12329">H2063</f>
        <v>48.565469999999998</v>
      </c>
      <c r="Y2065">
        <f t="shared" ref="Y2065" si="12330">K2063</f>
        <v>59.456420000000001</v>
      </c>
      <c r="Z2065">
        <f t="shared" ref="Z2065" si="12331">N2063</f>
        <v>201.6035</v>
      </c>
      <c r="AB2065">
        <f t="shared" ref="AB2065:AD2065" si="12332">AB$4</f>
        <v>62.951219999999999</v>
      </c>
      <c r="AC2065">
        <f t="shared" si="12332"/>
        <v>94.318604999999991</v>
      </c>
      <c r="AD2065">
        <f t="shared" si="12332"/>
        <v>246.31665000000001</v>
      </c>
      <c r="AF2065">
        <v>2.2443576484390548E-2</v>
      </c>
      <c r="AG2065">
        <v>0.16155601593651475</v>
      </c>
      <c r="AH2065">
        <v>1.0651767082739156</v>
      </c>
      <c r="AJ2065">
        <f t="shared" ref="AJ2065" si="12333">E2063</f>
        <v>64.006339999999994</v>
      </c>
      <c r="AL2065">
        <v>87.47665380522723</v>
      </c>
    </row>
    <row r="2066" spans="2:38" ht="15.75" customHeight="1" x14ac:dyDescent="0.6">
      <c r="B2066" t="s">
        <v>712</v>
      </c>
      <c r="C2066">
        <v>135.37880000000001</v>
      </c>
      <c r="D2066">
        <v>95.778589999999994</v>
      </c>
      <c r="E2066">
        <v>53.914650000000002</v>
      </c>
      <c r="F2066">
        <v>230.09379999999999</v>
      </c>
      <c r="G2066">
        <v>48.079470000000001</v>
      </c>
      <c r="H2066">
        <v>55.317929999999997</v>
      </c>
      <c r="I2066">
        <v>99.412739999999999</v>
      </c>
      <c r="J2066">
        <v>159.00970000000001</v>
      </c>
      <c r="K2066">
        <v>46.073950000000004</v>
      </c>
      <c r="L2066">
        <v>134.5318</v>
      </c>
      <c r="M2066">
        <v>165.601</v>
      </c>
      <c r="N2066">
        <v>191.94290000000001</v>
      </c>
      <c r="O2066">
        <v>0.36554999999999999</v>
      </c>
      <c r="P2066">
        <v>0.41199000000000002</v>
      </c>
      <c r="Q2066">
        <v>7.6643000000000003E-2</v>
      </c>
      <c r="T2066">
        <f t="shared" ref="T2066" si="12334">$AL2066</f>
        <v>135.28646697177413</v>
      </c>
      <c r="U2066">
        <f t="shared" ref="U2066" si="12335">$AL2067</f>
        <v>126.62790145981911</v>
      </c>
      <c r="V2066">
        <f t="shared" ref="V2066" si="12336">$AL2068</f>
        <v>80.748867719018577</v>
      </c>
      <c r="X2066">
        <f t="shared" ref="X2066" si="12337">F2066</f>
        <v>230.09379999999999</v>
      </c>
      <c r="Y2066">
        <f t="shared" ref="Y2066" si="12338">I2066</f>
        <v>99.412739999999999</v>
      </c>
      <c r="Z2066">
        <f t="shared" ref="Z2066" si="12339">L2066</f>
        <v>134.5318</v>
      </c>
      <c r="AB2066">
        <f t="shared" ref="AB2066:AD2066" si="12340">AB$2</f>
        <v>250.3117</v>
      </c>
      <c r="AC2066">
        <f t="shared" si="12340"/>
        <v>79.042884999999998</v>
      </c>
      <c r="AD2066">
        <f t="shared" si="12340"/>
        <v>146.39599999999999</v>
      </c>
      <c r="AF2066" cm="1">
        <f t="array" ref="AF2066:AH2068">MMULT(AB2066:AD2068,MINVERSE(X2066:Z2068))</f>
        <v>1.0882542763069738</v>
      </c>
      <c r="AG2066">
        <v>-0.24435368032084345</v>
      </c>
      <c r="AH2066">
        <v>0.21077313703990863</v>
      </c>
      <c r="AJ2066">
        <f t="shared" ref="AJ2066" si="12341">C2066</f>
        <v>135.37880000000001</v>
      </c>
      <c r="AL2066" cm="1">
        <f t="array" ref="AL2066:AL2068">MMULT(_xlfn.ANCHORARRAY(AF2066),AJ2066:AJ2068)</f>
        <v>135.28646697177413</v>
      </c>
    </row>
    <row r="2067" spans="2:38" ht="15.75" customHeight="1" x14ac:dyDescent="0.6">
      <c r="B2067" t="s">
        <v>24</v>
      </c>
      <c r="C2067" t="s">
        <v>24</v>
      </c>
      <c r="D2067" t="s">
        <v>24</v>
      </c>
      <c r="E2067" t="s">
        <v>24</v>
      </c>
      <c r="F2067" t="s">
        <v>24</v>
      </c>
      <c r="G2067" t="s">
        <v>24</v>
      </c>
      <c r="H2067" t="s">
        <v>24</v>
      </c>
      <c r="I2067" t="s">
        <v>24</v>
      </c>
      <c r="J2067" t="s">
        <v>24</v>
      </c>
      <c r="K2067" t="s">
        <v>24</v>
      </c>
      <c r="L2067" t="s">
        <v>24</v>
      </c>
      <c r="M2067" t="s">
        <v>24</v>
      </c>
      <c r="N2067" t="s">
        <v>24</v>
      </c>
      <c r="O2067" t="s">
        <v>24</v>
      </c>
      <c r="P2067" t="s">
        <v>24</v>
      </c>
      <c r="Q2067" t="s">
        <v>24</v>
      </c>
      <c r="X2067">
        <f t="shared" ref="X2067" si="12342">G2066</f>
        <v>48.079470000000001</v>
      </c>
      <c r="Y2067">
        <f t="shared" ref="Y2067" si="12343">J2066</f>
        <v>159.00970000000001</v>
      </c>
      <c r="Z2067">
        <f t="shared" ref="Z2067" si="12344">M2066</f>
        <v>165.601</v>
      </c>
      <c r="AB2067">
        <f t="shared" ref="AB2067:AD2067" si="12345">AB$3</f>
        <v>57.265875000000001</v>
      </c>
      <c r="AC2067">
        <f t="shared" si="12345"/>
        <v>215.71904999999998</v>
      </c>
      <c r="AD2067">
        <f t="shared" si="12345"/>
        <v>219.4522</v>
      </c>
      <c r="AF2067">
        <v>-3.38169937971593E-2</v>
      </c>
      <c r="AG2067">
        <v>1.3861575058845097</v>
      </c>
      <c r="AH2067">
        <v>-2.8901345586942684E-2</v>
      </c>
      <c r="AJ2067">
        <f t="shared" ref="AJ2067" si="12346">D2066</f>
        <v>95.778589999999994</v>
      </c>
      <c r="AL2067">
        <v>126.62790145981911</v>
      </c>
    </row>
    <row r="2068" spans="2:38" ht="15.75" customHeight="1" x14ac:dyDescent="0.6">
      <c r="B2068" t="s">
        <v>24</v>
      </c>
      <c r="C2068" t="s">
        <v>24</v>
      </c>
      <c r="D2068" t="s">
        <v>24</v>
      </c>
      <c r="E2068" t="s">
        <v>24</v>
      </c>
      <c r="F2068" t="s">
        <v>24</v>
      </c>
      <c r="G2068" t="s">
        <v>24</v>
      </c>
      <c r="H2068" t="s">
        <v>24</v>
      </c>
      <c r="I2068" t="s">
        <v>24</v>
      </c>
      <c r="J2068" t="s">
        <v>24</v>
      </c>
      <c r="K2068" t="s">
        <v>24</v>
      </c>
      <c r="L2068" t="s">
        <v>24</v>
      </c>
      <c r="M2068" t="s">
        <v>24</v>
      </c>
      <c r="N2068" t="s">
        <v>24</v>
      </c>
      <c r="O2068" t="s">
        <v>24</v>
      </c>
      <c r="P2068" t="s">
        <v>24</v>
      </c>
      <c r="Q2068" t="s">
        <v>24</v>
      </c>
      <c r="X2068">
        <f t="shared" ref="X2068" si="12347">H2066</f>
        <v>55.317929999999997</v>
      </c>
      <c r="Y2068">
        <f t="shared" ref="Y2068" si="12348">K2066</f>
        <v>46.073950000000004</v>
      </c>
      <c r="Z2068">
        <f t="shared" ref="Z2068" si="12349">N2066</f>
        <v>191.94290000000001</v>
      </c>
      <c r="AB2068">
        <f t="shared" ref="AB2068:AD2068" si="12350">AB$4</f>
        <v>62.951219999999999</v>
      </c>
      <c r="AC2068">
        <f t="shared" si="12350"/>
        <v>94.318604999999991</v>
      </c>
      <c r="AD2068">
        <f t="shared" si="12350"/>
        <v>246.31665000000001</v>
      </c>
      <c r="AF2068">
        <v>-4.2598085195447943E-2</v>
      </c>
      <c r="AG2068">
        <v>0.31907030182660578</v>
      </c>
      <c r="AH2068">
        <v>1.0378559770906306</v>
      </c>
      <c r="AJ2068">
        <f t="shared" ref="AJ2068" si="12351">E2066</f>
        <v>53.914650000000002</v>
      </c>
      <c r="AL2068">
        <v>80.748867719018577</v>
      </c>
    </row>
    <row r="2069" spans="2:38" ht="15.75" customHeight="1" x14ac:dyDescent="0.6">
      <c r="B2069" t="s">
        <v>713</v>
      </c>
      <c r="C2069">
        <v>174.7311</v>
      </c>
      <c r="D2069">
        <v>128.20959999999999</v>
      </c>
      <c r="E2069">
        <v>80.89152</v>
      </c>
      <c r="F2069">
        <v>195.3783</v>
      </c>
      <c r="G2069">
        <v>18.874790000000001</v>
      </c>
      <c r="H2069">
        <v>31.167950000000001</v>
      </c>
      <c r="I2069">
        <v>96.525239999999997</v>
      </c>
      <c r="J2069">
        <v>154.59309999999999</v>
      </c>
      <c r="K2069">
        <v>41.623950000000001</v>
      </c>
      <c r="L2069">
        <v>136.55199999999999</v>
      </c>
      <c r="M2069">
        <v>166.76660000000001</v>
      </c>
      <c r="N2069">
        <v>192.44659999999999</v>
      </c>
      <c r="O2069">
        <v>0.47503000000000001</v>
      </c>
      <c r="P2069">
        <v>0.52290000000000003</v>
      </c>
      <c r="Q2069">
        <v>0.2303</v>
      </c>
      <c r="T2069">
        <f t="shared" ref="T2069" si="12352">$AL2069</f>
        <v>193.9514212888605</v>
      </c>
      <c r="U2069">
        <f t="shared" ref="U2069" si="12353">$AL2070</f>
        <v>190.54279927355276</v>
      </c>
      <c r="V2069">
        <f t="shared" ref="V2069" si="12354">$AL2071</f>
        <v>135.94987526103125</v>
      </c>
      <c r="X2069">
        <f t="shared" ref="X2069" si="12355">F2069</f>
        <v>195.3783</v>
      </c>
      <c r="Y2069">
        <f t="shared" ref="Y2069" si="12356">I2069</f>
        <v>96.525239999999997</v>
      </c>
      <c r="Z2069">
        <f t="shared" ref="Z2069" si="12357">L2069</f>
        <v>136.55199999999999</v>
      </c>
      <c r="AB2069">
        <f t="shared" ref="AB2069:AD2069" si="12358">AB$2</f>
        <v>250.3117</v>
      </c>
      <c r="AC2069">
        <f t="shared" si="12358"/>
        <v>79.042884999999998</v>
      </c>
      <c r="AD2069">
        <f t="shared" si="12358"/>
        <v>146.39599999999999</v>
      </c>
      <c r="AF2069" cm="1">
        <f t="array" ref="AF2069:AH2071">MMULT(AB2069:AD2071,MINVERSE(X2069:Z2071))</f>
        <v>1.2923259520020798</v>
      </c>
      <c r="AG2069">
        <v>-0.33069071721663335</v>
      </c>
      <c r="AH2069">
        <v>0.13029314710673723</v>
      </c>
      <c r="AJ2069">
        <f t="shared" ref="AJ2069" si="12359">C2069</f>
        <v>174.7311</v>
      </c>
      <c r="AL2069" cm="1">
        <f t="array" ref="AL2069:AL2071">MMULT(_xlfn.ANCHORARRAY(AF2069),AJ2069:AJ2071)</f>
        <v>193.9514212888605</v>
      </c>
    </row>
    <row r="2070" spans="2:38" ht="15.75" customHeight="1" x14ac:dyDescent="0.6">
      <c r="B2070" t="s">
        <v>24</v>
      </c>
      <c r="C2070" t="s">
        <v>24</v>
      </c>
      <c r="D2070" t="s">
        <v>24</v>
      </c>
      <c r="E2070" t="s">
        <v>24</v>
      </c>
      <c r="F2070" t="s">
        <v>24</v>
      </c>
      <c r="G2070" t="s">
        <v>24</v>
      </c>
      <c r="H2070" t="s">
        <v>24</v>
      </c>
      <c r="I2070" t="s">
        <v>24</v>
      </c>
      <c r="J2070" t="s">
        <v>24</v>
      </c>
      <c r="K2070" t="s">
        <v>24</v>
      </c>
      <c r="L2070" t="s">
        <v>24</v>
      </c>
      <c r="M2070" t="s">
        <v>24</v>
      </c>
      <c r="N2070" t="s">
        <v>24</v>
      </c>
      <c r="O2070" t="s">
        <v>24</v>
      </c>
      <c r="P2070" t="s">
        <v>24</v>
      </c>
      <c r="Q2070" t="s">
        <v>24</v>
      </c>
      <c r="X2070">
        <f t="shared" ref="X2070" si="12360">G2069</f>
        <v>18.874790000000001</v>
      </c>
      <c r="Y2070">
        <f t="shared" ref="Y2070" si="12361">J2069</f>
        <v>154.59309999999999</v>
      </c>
      <c r="Z2070">
        <f t="shared" ref="Z2070" si="12362">M2069</f>
        <v>166.76660000000001</v>
      </c>
      <c r="AB2070">
        <f t="shared" ref="AB2070:AD2070" si="12363">AB$3</f>
        <v>57.265875000000001</v>
      </c>
      <c r="AC2070">
        <f t="shared" si="12363"/>
        <v>215.71904999999998</v>
      </c>
      <c r="AD2070">
        <f t="shared" si="12363"/>
        <v>219.4522</v>
      </c>
      <c r="AF2070">
        <v>0.18706405599381051</v>
      </c>
      <c r="AG2070">
        <v>1.313854643020131</v>
      </c>
      <c r="AH2070">
        <v>-0.13093940181197139</v>
      </c>
      <c r="AJ2070">
        <f t="shared" ref="AJ2070" si="12364">D2069</f>
        <v>128.20959999999999</v>
      </c>
      <c r="AL2070">
        <v>190.54279927355276</v>
      </c>
    </row>
    <row r="2071" spans="2:38" ht="15.75" customHeight="1" x14ac:dyDescent="0.6">
      <c r="B2071" t="s">
        <v>24</v>
      </c>
      <c r="C2071" t="s">
        <v>24</v>
      </c>
      <c r="D2071" t="s">
        <v>24</v>
      </c>
      <c r="E2071" t="s">
        <v>24</v>
      </c>
      <c r="F2071" t="s">
        <v>24</v>
      </c>
      <c r="G2071" t="s">
        <v>24</v>
      </c>
      <c r="H2071" t="s">
        <v>24</v>
      </c>
      <c r="I2071" t="s">
        <v>24</v>
      </c>
      <c r="J2071" t="s">
        <v>24</v>
      </c>
      <c r="K2071" t="s">
        <v>24</v>
      </c>
      <c r="L2071" t="s">
        <v>24</v>
      </c>
      <c r="M2071" t="s">
        <v>24</v>
      </c>
      <c r="N2071" t="s">
        <v>24</v>
      </c>
      <c r="O2071" t="s">
        <v>24</v>
      </c>
      <c r="P2071" t="s">
        <v>24</v>
      </c>
      <c r="Q2071" t="s">
        <v>24</v>
      </c>
      <c r="X2071">
        <f t="shared" ref="X2071" si="12365">H2069</f>
        <v>31.167950000000001</v>
      </c>
      <c r="Y2071">
        <f t="shared" ref="Y2071" si="12366">K2069</f>
        <v>41.623950000000001</v>
      </c>
      <c r="Z2071">
        <f t="shared" ref="Z2071" si="12367">N2069</f>
        <v>192.44659999999999</v>
      </c>
      <c r="AB2071">
        <f t="shared" ref="AB2071:AD2071" si="12368">AB$4</f>
        <v>62.951219999999999</v>
      </c>
      <c r="AC2071">
        <f t="shared" si="12368"/>
        <v>94.318604999999991</v>
      </c>
      <c r="AD2071">
        <f t="shared" si="12368"/>
        <v>246.31665000000001</v>
      </c>
      <c r="AF2071">
        <v>0.14548167694968075</v>
      </c>
      <c r="AG2071">
        <v>0.26405986934131032</v>
      </c>
      <c r="AH2071">
        <v>0.94787057522799933</v>
      </c>
      <c r="AJ2071">
        <f t="shared" ref="AJ2071" si="12369">E2069</f>
        <v>80.89152</v>
      </c>
      <c r="AL2071">
        <v>135.94987526103125</v>
      </c>
    </row>
    <row r="2072" spans="2:38" ht="15.75" customHeight="1" x14ac:dyDescent="0.6">
      <c r="B2072" t="s">
        <v>714</v>
      </c>
      <c r="C2072">
        <v>80.533900000000003</v>
      </c>
      <c r="D2072">
        <v>79.629000000000005</v>
      </c>
      <c r="E2072">
        <v>76.569699999999997</v>
      </c>
      <c r="F2072">
        <v>208.5147</v>
      </c>
      <c r="G2072">
        <v>31.490849999999998</v>
      </c>
      <c r="H2072">
        <v>64.027230000000003</v>
      </c>
      <c r="I2072">
        <v>91.590360000000004</v>
      </c>
      <c r="J2072">
        <v>162.24719999999999</v>
      </c>
      <c r="K2072">
        <v>77.916849999999997</v>
      </c>
      <c r="L2072">
        <v>126.1764</v>
      </c>
      <c r="M2072">
        <v>166.3449</v>
      </c>
      <c r="N2072">
        <v>224.29669999999999</v>
      </c>
      <c r="O2072">
        <v>0.15024999999999999</v>
      </c>
      <c r="P2072">
        <v>0.24167</v>
      </c>
      <c r="Q2072">
        <v>0.21453</v>
      </c>
      <c r="T2072">
        <f t="shared" ref="T2072" si="12370">$AL2072</f>
        <v>88.119363889615641</v>
      </c>
      <c r="U2072">
        <f t="shared" ref="U2072" si="12371">$AL2073</f>
        <v>107.8177977219176</v>
      </c>
      <c r="V2072">
        <f t="shared" ref="V2072" si="12372">$AL2074</f>
        <v>85.095908238772154</v>
      </c>
      <c r="X2072">
        <f t="shared" ref="X2072" si="12373">F2072</f>
        <v>208.5147</v>
      </c>
      <c r="Y2072">
        <f t="shared" ref="Y2072" si="12374">I2072</f>
        <v>91.590360000000004</v>
      </c>
      <c r="Z2072">
        <f t="shared" ref="Z2072" si="12375">L2072</f>
        <v>126.1764</v>
      </c>
      <c r="AB2072">
        <f t="shared" ref="AB2072:AD2072" si="12376">AB$2</f>
        <v>250.3117</v>
      </c>
      <c r="AC2072">
        <f t="shared" si="12376"/>
        <v>79.042884999999998</v>
      </c>
      <c r="AD2072">
        <f t="shared" si="12376"/>
        <v>146.39599999999999</v>
      </c>
      <c r="AF2072" cm="1">
        <f t="array" ref="AF2072:AH2074">MMULT(AB2072:AD2074,MINVERSE(X2072:Z2074))</f>
        <v>1.1836878346291941</v>
      </c>
      <c r="AG2072">
        <v>-0.27133488623099933</v>
      </c>
      <c r="AH2072">
        <v>0.18804425040270278</v>
      </c>
      <c r="AJ2072">
        <f t="shared" ref="AJ2072" si="12377">C2072</f>
        <v>80.533900000000003</v>
      </c>
      <c r="AL2072" cm="1">
        <f t="array" ref="AL2072:AL2074">MMULT(_xlfn.ANCHORARRAY(AF2072),AJ2072:AJ2074)</f>
        <v>88.119363889615641</v>
      </c>
    </row>
    <row r="2073" spans="2:38" ht="15.75" customHeight="1" x14ac:dyDescent="0.6">
      <c r="B2073" t="s">
        <v>24</v>
      </c>
      <c r="C2073" t="s">
        <v>24</v>
      </c>
      <c r="D2073" t="s">
        <v>24</v>
      </c>
      <c r="E2073" t="s">
        <v>24</v>
      </c>
      <c r="F2073" t="s">
        <v>24</v>
      </c>
      <c r="G2073" t="s">
        <v>24</v>
      </c>
      <c r="H2073" t="s">
        <v>24</v>
      </c>
      <c r="I2073" t="s">
        <v>24</v>
      </c>
      <c r="J2073" t="s">
        <v>24</v>
      </c>
      <c r="K2073" t="s">
        <v>24</v>
      </c>
      <c r="L2073" t="s">
        <v>24</v>
      </c>
      <c r="M2073" t="s">
        <v>24</v>
      </c>
      <c r="N2073" t="s">
        <v>24</v>
      </c>
      <c r="O2073" t="s">
        <v>24</v>
      </c>
      <c r="P2073" t="s">
        <v>24</v>
      </c>
      <c r="Q2073" t="s">
        <v>24</v>
      </c>
      <c r="X2073">
        <f t="shared" ref="X2073" si="12378">G2072</f>
        <v>31.490849999999998</v>
      </c>
      <c r="Y2073">
        <f t="shared" ref="Y2073" si="12379">J2072</f>
        <v>162.24719999999999</v>
      </c>
      <c r="Z2073">
        <f t="shared" ref="Z2073" si="12380">M2072</f>
        <v>166.3449</v>
      </c>
      <c r="AB2073">
        <f t="shared" ref="AB2073:AD2073" si="12381">AB$3</f>
        <v>57.265875000000001</v>
      </c>
      <c r="AC2073">
        <f t="shared" si="12381"/>
        <v>215.71904999999998</v>
      </c>
      <c r="AD2073">
        <f t="shared" si="12381"/>
        <v>219.4522</v>
      </c>
      <c r="AF2073">
        <v>8.8857523361855428E-2</v>
      </c>
      <c r="AG2073">
        <v>1.2946487888676175</v>
      </c>
      <c r="AH2073">
        <v>-3.1733617703781469E-2</v>
      </c>
      <c r="AJ2073">
        <f t="shared" ref="AJ2073" si="12382">D2072</f>
        <v>79.629000000000005</v>
      </c>
      <c r="AL2073">
        <v>107.8177977219176</v>
      </c>
    </row>
    <row r="2074" spans="2:38" ht="15.75" customHeight="1" x14ac:dyDescent="0.6">
      <c r="B2074" t="s">
        <v>24</v>
      </c>
      <c r="C2074" t="s">
        <v>24</v>
      </c>
      <c r="D2074" t="s">
        <v>24</v>
      </c>
      <c r="E2074" t="s">
        <v>24</v>
      </c>
      <c r="F2074" t="s">
        <v>24</v>
      </c>
      <c r="G2074" t="s">
        <v>24</v>
      </c>
      <c r="H2074" t="s">
        <v>24</v>
      </c>
      <c r="I2074" t="s">
        <v>24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 t="s">
        <v>24</v>
      </c>
      <c r="Q2074" t="s">
        <v>24</v>
      </c>
      <c r="X2074">
        <f t="shared" ref="X2074" si="12383">H2072</f>
        <v>64.027230000000003</v>
      </c>
      <c r="Y2074">
        <f t="shared" ref="Y2074" si="12384">K2072</f>
        <v>77.916849999999997</v>
      </c>
      <c r="Z2074">
        <f t="shared" ref="Z2074" si="12385">N2072</f>
        <v>224.29669999999999</v>
      </c>
      <c r="AB2074">
        <f t="shared" ref="AB2074:AD2074" si="12386">AB$4</f>
        <v>62.951219999999999</v>
      </c>
      <c r="AC2074">
        <f t="shared" si="12386"/>
        <v>94.318604999999991</v>
      </c>
      <c r="AD2074">
        <f t="shared" si="12386"/>
        <v>246.31665000000001</v>
      </c>
      <c r="AF2074">
        <v>-3.3489702515759612E-2</v>
      </c>
      <c r="AG2074">
        <v>9.909677041930709E-2</v>
      </c>
      <c r="AH2074">
        <v>1.0435196671854152</v>
      </c>
      <c r="AJ2074">
        <f t="shared" ref="AJ2074" si="12387">E2072</f>
        <v>76.569699999999997</v>
      </c>
      <c r="AL2074">
        <v>85.095908238772154</v>
      </c>
    </row>
    <row r="2075" spans="2:38" ht="15.75" customHeight="1" x14ac:dyDescent="0.6">
      <c r="B2075" t="s">
        <v>715</v>
      </c>
      <c r="C2075">
        <v>130.87469999999999</v>
      </c>
      <c r="D2075">
        <v>98.066460000000006</v>
      </c>
      <c r="E2075">
        <v>64.17089</v>
      </c>
      <c r="F2075">
        <v>205.13910000000001</v>
      </c>
      <c r="G2075">
        <v>22.184840000000001</v>
      </c>
      <c r="H2075">
        <v>34.353670000000001</v>
      </c>
      <c r="I2075">
        <v>94.755330000000001</v>
      </c>
      <c r="J2075">
        <v>154.02760000000001</v>
      </c>
      <c r="K2075">
        <v>35.324640000000002</v>
      </c>
      <c r="L2075">
        <v>137.1925</v>
      </c>
      <c r="M2075">
        <v>166.4409</v>
      </c>
      <c r="N2075">
        <v>188.20160000000001</v>
      </c>
      <c r="O2075">
        <v>0.3296</v>
      </c>
      <c r="P2075">
        <v>0.35848000000000002</v>
      </c>
      <c r="Q2075">
        <v>0.21351999999999999</v>
      </c>
      <c r="T2075">
        <f t="shared" ref="T2075" si="12388">$AL2075</f>
        <v>142.09601149587854</v>
      </c>
      <c r="U2075">
        <f t="shared" ref="U2075" si="12389">$AL2076</f>
        <v>143.06326193711178</v>
      </c>
      <c r="V2075">
        <f t="shared" ref="V2075" si="12390">$AL2077</f>
        <v>107.15350502069265</v>
      </c>
      <c r="X2075">
        <f t="shared" ref="X2075" si="12391">F2075</f>
        <v>205.13910000000001</v>
      </c>
      <c r="Y2075">
        <f t="shared" ref="Y2075" si="12392">I2075</f>
        <v>94.755330000000001</v>
      </c>
      <c r="Z2075">
        <f t="shared" ref="Z2075" si="12393">L2075</f>
        <v>137.1925</v>
      </c>
      <c r="AB2075">
        <f t="shared" ref="AB2075:AD2075" si="12394">AB$2</f>
        <v>250.3117</v>
      </c>
      <c r="AC2075">
        <f t="shared" si="12394"/>
        <v>79.042884999999998</v>
      </c>
      <c r="AD2075">
        <f t="shared" si="12394"/>
        <v>146.39599999999999</v>
      </c>
      <c r="AF2075" cm="1">
        <f t="array" ref="AF2075:AH2077">MMULT(AB2075:AD2077,MINVERSE(X2075:Z2077))</f>
        <v>1.2291703033249848</v>
      </c>
      <c r="AG2075">
        <v>-0.27082408836666705</v>
      </c>
      <c r="AH2075">
        <v>0.12135528162626996</v>
      </c>
      <c r="AJ2075">
        <f t="shared" ref="AJ2075" si="12395">C2075</f>
        <v>130.87469999999999</v>
      </c>
      <c r="AL2075" cm="1">
        <f t="array" ref="AL2075:AL2077">MMULT(_xlfn.ANCHORARRAY(AF2075),AJ2075:AJ2077)</f>
        <v>142.09601149587854</v>
      </c>
    </row>
    <row r="2076" spans="2:38" ht="15.75" customHeight="1" x14ac:dyDescent="0.6">
      <c r="B2076" t="s">
        <v>24</v>
      </c>
      <c r="C2076" t="s">
        <v>24</v>
      </c>
      <c r="D2076" t="s">
        <v>24</v>
      </c>
      <c r="E2076" t="s">
        <v>24</v>
      </c>
      <c r="F2076" t="s">
        <v>24</v>
      </c>
      <c r="G2076" t="s">
        <v>24</v>
      </c>
      <c r="H2076" t="s">
        <v>24</v>
      </c>
      <c r="I2076" t="s">
        <v>24</v>
      </c>
      <c r="J2076" t="s">
        <v>24</v>
      </c>
      <c r="K2076" t="s">
        <v>24</v>
      </c>
      <c r="L2076" t="s">
        <v>24</v>
      </c>
      <c r="M2076" t="s">
        <v>24</v>
      </c>
      <c r="N2076" t="s">
        <v>24</v>
      </c>
      <c r="O2076" t="s">
        <v>24</v>
      </c>
      <c r="P2076" t="s">
        <v>24</v>
      </c>
      <c r="Q2076" t="s">
        <v>24</v>
      </c>
      <c r="X2076">
        <f t="shared" ref="X2076" si="12396">G2075</f>
        <v>22.184840000000001</v>
      </c>
      <c r="Y2076">
        <f t="shared" ref="Y2076" si="12397">J2075</f>
        <v>154.02760000000001</v>
      </c>
      <c r="Z2076">
        <f t="shared" ref="Z2076" si="12398">M2075</f>
        <v>166.4409</v>
      </c>
      <c r="AB2076">
        <f t="shared" ref="AB2076:AD2076" si="12399">AB$3</f>
        <v>57.265875000000001</v>
      </c>
      <c r="AC2076">
        <f t="shared" si="12399"/>
        <v>215.71904999999998</v>
      </c>
      <c r="AD2076">
        <f t="shared" si="12399"/>
        <v>219.4522</v>
      </c>
      <c r="AF2076">
        <v>0.15624309336033851</v>
      </c>
      <c r="AG2076">
        <v>1.3335841847311685</v>
      </c>
      <c r="AH2076">
        <v>-0.12723660435543693</v>
      </c>
      <c r="AJ2076">
        <f t="shared" ref="AJ2076" si="12400">D2075</f>
        <v>98.066460000000006</v>
      </c>
      <c r="AL2076">
        <v>143.06326193711178</v>
      </c>
    </row>
    <row r="2077" spans="2:38" ht="15.75" customHeight="1" x14ac:dyDescent="0.6">
      <c r="B2077" t="s">
        <v>24</v>
      </c>
      <c r="C2077" t="s">
        <v>24</v>
      </c>
      <c r="D2077" t="s">
        <v>24</v>
      </c>
      <c r="E2077" t="s">
        <v>24</v>
      </c>
      <c r="F2077" t="s">
        <v>24</v>
      </c>
      <c r="G2077" t="s">
        <v>24</v>
      </c>
      <c r="H2077" t="s">
        <v>24</v>
      </c>
      <c r="I2077" t="s">
        <v>24</v>
      </c>
      <c r="J2077" t="s">
        <v>24</v>
      </c>
      <c r="K2077" t="s">
        <v>24</v>
      </c>
      <c r="L2077" t="s">
        <v>24</v>
      </c>
      <c r="M2077" t="s">
        <v>24</v>
      </c>
      <c r="N2077" t="s">
        <v>24</v>
      </c>
      <c r="O2077" t="s">
        <v>24</v>
      </c>
      <c r="P2077" t="s">
        <v>24</v>
      </c>
      <c r="Q2077" t="s">
        <v>24</v>
      </c>
      <c r="X2077">
        <f t="shared" ref="X2077" si="12401">H2075</f>
        <v>34.353670000000001</v>
      </c>
      <c r="Y2077">
        <f t="shared" ref="Y2077" si="12402">K2075</f>
        <v>35.324640000000002</v>
      </c>
      <c r="Z2077">
        <f t="shared" ref="Z2077" si="12403">N2075</f>
        <v>188.20160000000001</v>
      </c>
      <c r="AB2077">
        <f t="shared" ref="AB2077:AD2077" si="12404">AB$4</f>
        <v>62.951219999999999</v>
      </c>
      <c r="AC2077">
        <f t="shared" si="12404"/>
        <v>94.318604999999991</v>
      </c>
      <c r="AD2077">
        <f t="shared" si="12404"/>
        <v>246.31665000000001</v>
      </c>
      <c r="AF2077">
        <v>0.11477581888204269</v>
      </c>
      <c r="AG2077">
        <v>0.32711777904073441</v>
      </c>
      <c r="AH2077">
        <v>0.93582887137242388</v>
      </c>
      <c r="AJ2077">
        <f t="shared" ref="AJ2077" si="12405">E2075</f>
        <v>64.17089</v>
      </c>
      <c r="AL2077">
        <v>107.15350502069265</v>
      </c>
    </row>
    <row r="2078" spans="2:38" ht="15.75" customHeight="1" x14ac:dyDescent="0.6">
      <c r="B2078" t="s">
        <v>716</v>
      </c>
      <c r="C2078">
        <v>93.010800000000003</v>
      </c>
      <c r="D2078">
        <v>51.818600000000004</v>
      </c>
      <c r="E2078">
        <v>27.037800000000001</v>
      </c>
      <c r="F2078">
        <v>227.23330000000001</v>
      </c>
      <c r="G2078">
        <v>47.735669999999999</v>
      </c>
      <c r="H2078">
        <v>60.892290000000003</v>
      </c>
      <c r="I2078">
        <v>105.4511</v>
      </c>
      <c r="J2078">
        <v>178.78030000000001</v>
      </c>
      <c r="K2078">
        <v>69.978319999999997</v>
      </c>
      <c r="L2078">
        <v>152.47819999999999</v>
      </c>
      <c r="M2078">
        <v>195.68819999999999</v>
      </c>
      <c r="N2078">
        <v>233.756</v>
      </c>
      <c r="O2078">
        <v>0.32175999999999999</v>
      </c>
      <c r="P2078">
        <v>0.25147000000000003</v>
      </c>
      <c r="Q2078">
        <v>-4.3430000000000003E-2</v>
      </c>
      <c r="T2078">
        <f t="shared" ref="T2078" si="12406">$AL2078</f>
        <v>94.05980718082526</v>
      </c>
      <c r="U2078">
        <f t="shared" ref="U2078" si="12407">$AL2079</f>
        <v>63.142010821260996</v>
      </c>
      <c r="V2078">
        <f t="shared" ref="V2078" si="12408">$AL2080</f>
        <v>33.275655696948739</v>
      </c>
      <c r="X2078">
        <f t="shared" ref="X2078" si="12409">F2078</f>
        <v>227.23330000000001</v>
      </c>
      <c r="Y2078">
        <f t="shared" ref="Y2078" si="12410">I2078</f>
        <v>105.4511</v>
      </c>
      <c r="Z2078">
        <f t="shared" ref="Z2078" si="12411">L2078</f>
        <v>152.47819999999999</v>
      </c>
      <c r="AB2078">
        <f t="shared" ref="AB2078:AD2078" si="12412">AB$2</f>
        <v>250.3117</v>
      </c>
      <c r="AC2078">
        <f t="shared" si="12412"/>
        <v>79.042884999999998</v>
      </c>
      <c r="AD2078">
        <f t="shared" si="12412"/>
        <v>146.39599999999999</v>
      </c>
      <c r="AF2078" cm="1">
        <f t="array" ref="AF2078:AH2080">MMULT(AB2078:AD2080,MINVERSE(X2078:Z2080))</f>
        <v>1.1268997237721581</v>
      </c>
      <c r="AG2078">
        <v>-0.26769625639938494</v>
      </c>
      <c r="AH2078">
        <v>0.11530551985941861</v>
      </c>
      <c r="AJ2078">
        <f t="shared" ref="AJ2078" si="12413">C2078</f>
        <v>93.010800000000003</v>
      </c>
      <c r="AL2078" cm="1">
        <f t="array" ref="AL2078:AL2080">MMULT(_xlfn.ANCHORARRAY(AF2078),AJ2078:AJ2080)</f>
        <v>94.05980718082526</v>
      </c>
    </row>
    <row r="2079" spans="2:38" ht="15.75" customHeight="1" x14ac:dyDescent="0.6">
      <c r="B2079" t="s">
        <v>24</v>
      </c>
      <c r="C2079" t="s">
        <v>24</v>
      </c>
      <c r="D2079" t="s">
        <v>24</v>
      </c>
      <c r="E2079" t="s">
        <v>24</v>
      </c>
      <c r="F2079" t="s">
        <v>24</v>
      </c>
      <c r="G2079" t="s">
        <v>24</v>
      </c>
      <c r="H2079" t="s">
        <v>24</v>
      </c>
      <c r="I2079" t="s">
        <v>24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24</v>
      </c>
      <c r="Q2079" t="s">
        <v>24</v>
      </c>
      <c r="X2079">
        <f t="shared" ref="X2079" si="12414">G2078</f>
        <v>47.735669999999999</v>
      </c>
      <c r="Y2079">
        <f t="shared" ref="Y2079" si="12415">J2078</f>
        <v>178.78030000000001</v>
      </c>
      <c r="Z2079">
        <f t="shared" ref="Z2079" si="12416">M2078</f>
        <v>195.68819999999999</v>
      </c>
      <c r="AB2079">
        <f t="shared" ref="AB2079:AD2079" si="12417">AB$3</f>
        <v>57.265875000000001</v>
      </c>
      <c r="AC2079">
        <f t="shared" si="12417"/>
        <v>215.71904999999998</v>
      </c>
      <c r="AD2079">
        <f t="shared" si="12417"/>
        <v>219.4522</v>
      </c>
      <c r="AF2079">
        <v>2.1910166930940334E-2</v>
      </c>
      <c r="AG2079">
        <v>1.237227617437386</v>
      </c>
      <c r="AH2079">
        <v>-0.11122481674027584</v>
      </c>
      <c r="AJ2079">
        <f t="shared" ref="AJ2079" si="12418">D2078</f>
        <v>51.818600000000004</v>
      </c>
      <c r="AL2079">
        <v>63.142010821260996</v>
      </c>
    </row>
    <row r="2080" spans="2:38" ht="15.75" customHeight="1" x14ac:dyDescent="0.6">
      <c r="B2080" t="s">
        <v>24</v>
      </c>
      <c r="C2080" t="s">
        <v>24</v>
      </c>
      <c r="D2080" t="s">
        <v>24</v>
      </c>
      <c r="E2080" t="s">
        <v>24</v>
      </c>
      <c r="F2080" t="s">
        <v>24</v>
      </c>
      <c r="G2080" t="s">
        <v>24</v>
      </c>
      <c r="H2080" t="s">
        <v>24</v>
      </c>
      <c r="I2080" t="s">
        <v>24</v>
      </c>
      <c r="J2080" t="s">
        <v>24</v>
      </c>
      <c r="K2080" t="s">
        <v>24</v>
      </c>
      <c r="L2080" t="s">
        <v>24</v>
      </c>
      <c r="M2080" t="s">
        <v>24</v>
      </c>
      <c r="N2080" t="s">
        <v>24</v>
      </c>
      <c r="O2080" t="s">
        <v>24</v>
      </c>
      <c r="P2080" t="s">
        <v>24</v>
      </c>
      <c r="Q2080" t="s">
        <v>24</v>
      </c>
      <c r="X2080">
        <f t="shared" ref="X2080" si="12419">H2078</f>
        <v>60.892290000000003</v>
      </c>
      <c r="Y2080">
        <f t="shared" ref="Y2080" si="12420">K2078</f>
        <v>69.978319999999997</v>
      </c>
      <c r="Z2080">
        <f t="shared" ref="Z2080" si="12421">N2078</f>
        <v>233.756</v>
      </c>
      <c r="AB2080">
        <f t="shared" ref="AB2080:AD2080" si="12422">AB$4</f>
        <v>62.951219999999999</v>
      </c>
      <c r="AC2080">
        <f t="shared" si="12422"/>
        <v>94.318604999999991</v>
      </c>
      <c r="AD2080">
        <f t="shared" si="12422"/>
        <v>246.31665000000001</v>
      </c>
      <c r="AF2080">
        <v>-3.4806863698291779E-3</v>
      </c>
      <c r="AG2080">
        <v>0.17294967439067394</v>
      </c>
      <c r="AH2080">
        <v>0.91122011122854185</v>
      </c>
      <c r="AJ2080">
        <f t="shared" ref="AJ2080" si="12423">E2078</f>
        <v>27.037800000000001</v>
      </c>
      <c r="AL2080">
        <v>33.275655696948739</v>
      </c>
    </row>
    <row r="2081" spans="2:38" ht="15.75" customHeight="1" x14ac:dyDescent="0.6">
      <c r="B2081" t="s">
        <v>717</v>
      </c>
      <c r="C2081">
        <v>143.3767</v>
      </c>
      <c r="D2081">
        <v>89.015050000000002</v>
      </c>
      <c r="E2081">
        <v>62.002459999999999</v>
      </c>
      <c r="F2081">
        <v>226.4402</v>
      </c>
      <c r="G2081">
        <v>40.583309999999997</v>
      </c>
      <c r="H2081">
        <v>49.820970000000003</v>
      </c>
      <c r="I2081">
        <v>92.779240000000001</v>
      </c>
      <c r="J2081">
        <v>156.00790000000001</v>
      </c>
      <c r="K2081">
        <v>43.657800000000002</v>
      </c>
      <c r="L2081">
        <v>145.767</v>
      </c>
      <c r="M2081">
        <v>179.6833</v>
      </c>
      <c r="N2081">
        <v>202.73150000000001</v>
      </c>
      <c r="O2081">
        <v>0.42065999999999998</v>
      </c>
      <c r="P2081">
        <v>0.30315999999999999</v>
      </c>
      <c r="Q2081">
        <v>0.13716999999999999</v>
      </c>
      <c r="T2081">
        <f t="shared" ref="T2081" si="12424">$AL2081</f>
        <v>149.3404412360988</v>
      </c>
      <c r="U2081">
        <f t="shared" ref="U2081" si="12425">$AL2082</f>
        <v>119.59004919481872</v>
      </c>
      <c r="V2081">
        <f t="shared" ref="V2081" si="12426">$AL2083</f>
        <v>88.862925924648337</v>
      </c>
      <c r="X2081">
        <f t="shared" ref="X2081" si="12427">F2081</f>
        <v>226.4402</v>
      </c>
      <c r="Y2081">
        <f t="shared" ref="Y2081" si="12428">I2081</f>
        <v>92.779240000000001</v>
      </c>
      <c r="Z2081">
        <f t="shared" ref="Z2081" si="12429">L2081</f>
        <v>145.767</v>
      </c>
      <c r="AB2081">
        <f t="shared" ref="AB2081:AD2081" si="12430">AB$2</f>
        <v>250.3117</v>
      </c>
      <c r="AC2081">
        <f t="shared" si="12430"/>
        <v>79.042884999999998</v>
      </c>
      <c r="AD2081">
        <f t="shared" si="12430"/>
        <v>146.39599999999999</v>
      </c>
      <c r="AF2081" cm="1">
        <f t="array" ref="AF2081:AH2083">MMULT(AB2081:AD2083,MINVERSE(X2081:Z2083))</f>
        <v>1.1210170952983112</v>
      </c>
      <c r="AG2081">
        <v>-0.18157232785827507</v>
      </c>
      <c r="AH2081">
        <v>7.7019191037939194E-2</v>
      </c>
      <c r="AJ2081">
        <f t="shared" ref="AJ2081" si="12431">C2081</f>
        <v>143.3767</v>
      </c>
      <c r="AL2081" cm="1">
        <f t="array" ref="AL2081:AL2083">MMULT(_xlfn.ANCHORARRAY(AF2081),AJ2081:AJ2083)</f>
        <v>149.3404412360988</v>
      </c>
    </row>
    <row r="2082" spans="2:38" ht="15.75" customHeight="1" x14ac:dyDescent="0.6">
      <c r="B2082" t="s">
        <v>24</v>
      </c>
      <c r="C2082" t="s">
        <v>24</v>
      </c>
      <c r="D2082" t="s">
        <v>24</v>
      </c>
      <c r="E2082" t="s">
        <v>24</v>
      </c>
      <c r="F2082" t="s">
        <v>24</v>
      </c>
      <c r="G2082" t="s">
        <v>24</v>
      </c>
      <c r="H2082" t="s">
        <v>24</v>
      </c>
      <c r="I2082" t="s">
        <v>24</v>
      </c>
      <c r="J2082" t="s">
        <v>24</v>
      </c>
      <c r="K2082" t="s">
        <v>24</v>
      </c>
      <c r="L2082" t="s">
        <v>24</v>
      </c>
      <c r="M2082" t="s">
        <v>24</v>
      </c>
      <c r="N2082" t="s">
        <v>24</v>
      </c>
      <c r="O2082" t="s">
        <v>24</v>
      </c>
      <c r="P2082" t="s">
        <v>24</v>
      </c>
      <c r="Q2082" t="s">
        <v>24</v>
      </c>
      <c r="X2082">
        <f t="shared" ref="X2082" si="12432">G2081</f>
        <v>40.583309999999997</v>
      </c>
      <c r="Y2082">
        <f t="shared" ref="Y2082" si="12433">J2081</f>
        <v>156.00790000000001</v>
      </c>
      <c r="Z2082">
        <f t="shared" ref="Z2082" si="12434">M2081</f>
        <v>179.6833</v>
      </c>
      <c r="AB2082">
        <f t="shared" ref="AB2082:AD2082" si="12435">AB$3</f>
        <v>57.265875000000001</v>
      </c>
      <c r="AC2082">
        <f t="shared" si="12435"/>
        <v>215.71904999999998</v>
      </c>
      <c r="AD2082">
        <f t="shared" si="12435"/>
        <v>219.4522</v>
      </c>
      <c r="AF2082">
        <v>4.3989471677904401E-2</v>
      </c>
      <c r="AG2082">
        <v>1.4129665900718018</v>
      </c>
      <c r="AH2082">
        <v>-0.20148084048074266</v>
      </c>
      <c r="AJ2082">
        <f t="shared" ref="AJ2082" si="12436">D2081</f>
        <v>89.015050000000002</v>
      </c>
      <c r="AL2082">
        <v>119.59004919481872</v>
      </c>
    </row>
    <row r="2083" spans="2:38" ht="15.75" customHeight="1" x14ac:dyDescent="0.6">
      <c r="B2083" t="s">
        <v>24</v>
      </c>
      <c r="C2083" t="s">
        <v>24</v>
      </c>
      <c r="D2083" t="s">
        <v>24</v>
      </c>
      <c r="E2083" t="s">
        <v>24</v>
      </c>
      <c r="F2083" t="s">
        <v>24</v>
      </c>
      <c r="G2083" t="s">
        <v>24</v>
      </c>
      <c r="H2083" t="s">
        <v>24</v>
      </c>
      <c r="I2083" t="s">
        <v>24</v>
      </c>
      <c r="J2083" t="s">
        <v>24</v>
      </c>
      <c r="K2083" t="s">
        <v>24</v>
      </c>
      <c r="L2083" t="s">
        <v>24</v>
      </c>
      <c r="M2083" t="s">
        <v>24</v>
      </c>
      <c r="N2083" t="s">
        <v>24</v>
      </c>
      <c r="O2083" t="s">
        <v>24</v>
      </c>
      <c r="P2083" t="s">
        <v>24</v>
      </c>
      <c r="Q2083" t="s">
        <v>24</v>
      </c>
      <c r="X2083">
        <f t="shared" ref="X2083" si="12437">H2081</f>
        <v>49.820970000000003</v>
      </c>
      <c r="Y2083">
        <f t="shared" ref="Y2083" si="12438">K2081</f>
        <v>43.657800000000002</v>
      </c>
      <c r="Z2083">
        <f t="shared" ref="Z2083" si="12439">N2081</f>
        <v>202.73150000000001</v>
      </c>
      <c r="AB2083">
        <f t="shared" ref="AB2083:AD2083" si="12440">AB$4</f>
        <v>62.951219999999999</v>
      </c>
      <c r="AC2083">
        <f t="shared" si="12440"/>
        <v>94.318604999999991</v>
      </c>
      <c r="AD2083">
        <f t="shared" si="12440"/>
        <v>246.31665000000001</v>
      </c>
      <c r="AF2083">
        <v>1.9100264791737598E-2</v>
      </c>
      <c r="AG2083">
        <v>0.34183876989981105</v>
      </c>
      <c r="AH2083">
        <v>0.89828045201936568</v>
      </c>
      <c r="AJ2083">
        <f t="shared" ref="AJ2083" si="12441">E2081</f>
        <v>62.002459999999999</v>
      </c>
      <c r="AL2083">
        <v>88.862925924648337</v>
      </c>
    </row>
    <row r="2084" spans="2:38" ht="15.75" customHeight="1" x14ac:dyDescent="0.6">
      <c r="B2084" t="s">
        <v>718</v>
      </c>
      <c r="C2084">
        <v>101.1788</v>
      </c>
      <c r="D2084">
        <v>60.954000000000001</v>
      </c>
      <c r="E2084">
        <v>40.992919999999998</v>
      </c>
      <c r="F2084">
        <v>208.9974</v>
      </c>
      <c r="G2084">
        <v>32.350349999999999</v>
      </c>
      <c r="H2084">
        <v>45.859969999999997</v>
      </c>
      <c r="I2084">
        <v>105.58150000000001</v>
      </c>
      <c r="J2084">
        <v>174.80359999999999</v>
      </c>
      <c r="K2084">
        <v>63.407719999999998</v>
      </c>
      <c r="L2084">
        <v>142.8878</v>
      </c>
      <c r="M2084">
        <v>180.7088</v>
      </c>
      <c r="N2084">
        <v>215.24940000000001</v>
      </c>
      <c r="O2084">
        <v>0.33067999999999997</v>
      </c>
      <c r="P2084">
        <v>0.23502999999999999</v>
      </c>
      <c r="Q2084">
        <v>5.0755000000000002E-2</v>
      </c>
      <c r="T2084">
        <f t="shared" ref="T2084" si="12442">$AL2084</f>
        <v>108.78129354529233</v>
      </c>
      <c r="U2084">
        <f t="shared" ref="U2084" si="12443">$AL2085</f>
        <v>80.77595904450861</v>
      </c>
      <c r="V2084">
        <f t="shared" ref="V2084" si="12444">$AL2086</f>
        <v>55.486543124968016</v>
      </c>
      <c r="X2084">
        <f t="shared" ref="X2084" si="12445">F2084</f>
        <v>208.9974</v>
      </c>
      <c r="Y2084">
        <f t="shared" ref="Y2084" si="12446">I2084</f>
        <v>105.58150000000001</v>
      </c>
      <c r="Z2084">
        <f t="shared" ref="Z2084" si="12447">L2084</f>
        <v>142.8878</v>
      </c>
      <c r="AB2084">
        <f t="shared" ref="AB2084:AD2084" si="12448">AB$2</f>
        <v>250.3117</v>
      </c>
      <c r="AC2084">
        <f t="shared" si="12448"/>
        <v>79.042884999999998</v>
      </c>
      <c r="AD2084">
        <f t="shared" si="12448"/>
        <v>146.39599999999999</v>
      </c>
      <c r="AF2084" cm="1">
        <f t="array" ref="AF2084:AH2086">MMULT(AB2084:AD2086,MINVERSE(X2084:Z2086))</f>
        <v>1.2155067660357426</v>
      </c>
      <c r="AG2084">
        <v>-0.3393460088141898</v>
      </c>
      <c r="AH2084">
        <v>0.15813155508744592</v>
      </c>
      <c r="AJ2084">
        <f t="shared" ref="AJ2084" si="12449">C2084</f>
        <v>101.1788</v>
      </c>
      <c r="AL2084" cm="1">
        <f t="array" ref="AL2084:AL2086">MMULT(_xlfn.ANCHORARRAY(AF2084),AJ2084:AJ2086)</f>
        <v>108.78129354529233</v>
      </c>
    </row>
    <row r="2085" spans="2:38" ht="15.75" customHeight="1" x14ac:dyDescent="0.6">
      <c r="B2085" t="s">
        <v>24</v>
      </c>
      <c r="C2085" t="s">
        <v>24</v>
      </c>
      <c r="D2085" t="s">
        <v>24</v>
      </c>
      <c r="E2085" t="s">
        <v>24</v>
      </c>
      <c r="F2085" t="s">
        <v>24</v>
      </c>
      <c r="G2085" t="s">
        <v>24</v>
      </c>
      <c r="H2085" t="s">
        <v>24</v>
      </c>
      <c r="I2085" t="s">
        <v>24</v>
      </c>
      <c r="J2085" t="s">
        <v>24</v>
      </c>
      <c r="K2085" t="s">
        <v>24</v>
      </c>
      <c r="L2085" t="s">
        <v>24</v>
      </c>
      <c r="M2085" t="s">
        <v>24</v>
      </c>
      <c r="N2085" t="s">
        <v>24</v>
      </c>
      <c r="O2085" t="s">
        <v>24</v>
      </c>
      <c r="P2085" t="s">
        <v>24</v>
      </c>
      <c r="Q2085" t="s">
        <v>24</v>
      </c>
      <c r="X2085">
        <f t="shared" ref="X2085" si="12450">G2084</f>
        <v>32.350349999999999</v>
      </c>
      <c r="Y2085">
        <f t="shared" ref="Y2085" si="12451">J2084</f>
        <v>174.80359999999999</v>
      </c>
      <c r="Z2085">
        <f t="shared" ref="Z2085" si="12452">M2084</f>
        <v>180.7088</v>
      </c>
      <c r="AB2085">
        <f t="shared" ref="AB2085:AD2085" si="12453">AB$3</f>
        <v>57.265875000000001</v>
      </c>
      <c r="AC2085">
        <f t="shared" si="12453"/>
        <v>215.71904999999998</v>
      </c>
      <c r="AD2085">
        <f t="shared" si="12453"/>
        <v>219.4522</v>
      </c>
      <c r="AF2085">
        <v>9.9873458989109931E-2</v>
      </c>
      <c r="AG2085">
        <v>1.1905189998906445</v>
      </c>
      <c r="AH2085">
        <v>-4.6252201775162316E-2</v>
      </c>
      <c r="AJ2085">
        <f t="shared" ref="AJ2085" si="12454">D2084</f>
        <v>60.954000000000001</v>
      </c>
      <c r="AL2085">
        <v>80.77595904450861</v>
      </c>
    </row>
    <row r="2086" spans="2:38" ht="15.75" customHeight="1" x14ac:dyDescent="0.6">
      <c r="B2086" t="s">
        <v>24</v>
      </c>
      <c r="C2086" t="s">
        <v>24</v>
      </c>
      <c r="D2086" t="s">
        <v>24</v>
      </c>
      <c r="E2086" t="s">
        <v>24</v>
      </c>
      <c r="F2086" t="s">
        <v>24</v>
      </c>
      <c r="G2086" t="s">
        <v>24</v>
      </c>
      <c r="H2086" t="s">
        <v>24</v>
      </c>
      <c r="I2086" t="s">
        <v>24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24</v>
      </c>
      <c r="Q2086" t="s">
        <v>24</v>
      </c>
      <c r="X2086">
        <f t="shared" ref="X2086" si="12455">H2084</f>
        <v>45.859969999999997</v>
      </c>
      <c r="Y2086">
        <f t="shared" ref="Y2086" si="12456">K2084</f>
        <v>63.407719999999998</v>
      </c>
      <c r="Z2086">
        <f t="shared" ref="Z2086" si="12457">N2084</f>
        <v>215.24940000000001</v>
      </c>
      <c r="AB2086">
        <f t="shared" ref="AB2086:AD2086" si="12458">AB$4</f>
        <v>62.951219999999999</v>
      </c>
      <c r="AC2086">
        <f t="shared" si="12458"/>
        <v>94.318604999999991</v>
      </c>
      <c r="AD2086">
        <f t="shared" si="12458"/>
        <v>246.31665000000001</v>
      </c>
      <c r="AF2086">
        <v>6.3669945878413348E-2</v>
      </c>
      <c r="AG2086">
        <v>0.14573206146274426</v>
      </c>
      <c r="AH2086">
        <v>0.9797189936829358</v>
      </c>
      <c r="AJ2086">
        <f t="shared" ref="AJ2086" si="12459">E2084</f>
        <v>40.992919999999998</v>
      </c>
      <c r="AL2086">
        <v>55.486543124968016</v>
      </c>
    </row>
    <row r="2087" spans="2:38" ht="15.75" customHeight="1" x14ac:dyDescent="0.6">
      <c r="B2087" t="s">
        <v>719</v>
      </c>
      <c r="C2087">
        <v>191.6103</v>
      </c>
      <c r="D2087">
        <v>147.84809999999999</v>
      </c>
      <c r="E2087">
        <v>132.44589999999999</v>
      </c>
      <c r="F2087">
        <v>214.6636</v>
      </c>
      <c r="G2087">
        <v>46.133809999999997</v>
      </c>
      <c r="H2087">
        <v>52.99879</v>
      </c>
      <c r="I2087">
        <v>94.540440000000004</v>
      </c>
      <c r="J2087">
        <v>167.73599999999999</v>
      </c>
      <c r="K2087">
        <v>58.244010000000003</v>
      </c>
      <c r="L2087">
        <v>124.1683</v>
      </c>
      <c r="M2087">
        <v>168.03819999999999</v>
      </c>
      <c r="N2087">
        <v>199.8107</v>
      </c>
      <c r="O2087">
        <v>0.50502000000000002</v>
      </c>
      <c r="P2087">
        <v>0.3004</v>
      </c>
      <c r="Q2087">
        <v>0.44134000000000001</v>
      </c>
      <c r="T2087">
        <f t="shared" ref="T2087" si="12460">$AL2087</f>
        <v>214.76784958623807</v>
      </c>
      <c r="U2087">
        <f t="shared" ref="U2087" si="12461">$AL2088</f>
        <v>190.57507939349412</v>
      </c>
      <c r="V2087">
        <f t="shared" ref="V2087" si="12462">$AL2089</f>
        <v>168.8337213606134</v>
      </c>
      <c r="X2087">
        <f t="shared" ref="X2087" si="12463">F2087</f>
        <v>214.6636</v>
      </c>
      <c r="Y2087">
        <f t="shared" ref="Y2087" si="12464">I2087</f>
        <v>94.540440000000004</v>
      </c>
      <c r="Z2087">
        <f t="shared" ref="Z2087" si="12465">L2087</f>
        <v>124.1683</v>
      </c>
      <c r="AB2087">
        <f t="shared" ref="AB2087:AD2087" si="12466">AB$2</f>
        <v>250.3117</v>
      </c>
      <c r="AC2087">
        <f t="shared" si="12466"/>
        <v>79.042884999999998</v>
      </c>
      <c r="AD2087">
        <f t="shared" si="12466"/>
        <v>146.39599999999999</v>
      </c>
      <c r="AF2087" cm="1">
        <f t="array" ref="AF2087:AH2089">MMULT(AB2087:AD2089,MINVERSE(X2087:Z2089))</f>
        <v>1.1660108877216278</v>
      </c>
      <c r="AG2087">
        <v>-0.26662691548178996</v>
      </c>
      <c r="AH2087">
        <v>0.23230946710675004</v>
      </c>
      <c r="AJ2087">
        <f t="shared" ref="AJ2087" si="12467">C2087</f>
        <v>191.6103</v>
      </c>
      <c r="AL2087" cm="1">
        <f t="array" ref="AL2087:AL2089">MMULT(_xlfn.ANCHORARRAY(AF2087),AJ2087:AJ2089)</f>
        <v>214.76784958623807</v>
      </c>
    </row>
    <row r="2088" spans="2:38" ht="15.75" customHeight="1" x14ac:dyDescent="0.6">
      <c r="B2088" t="s">
        <v>24</v>
      </c>
      <c r="C2088" t="s">
        <v>24</v>
      </c>
      <c r="D2088" t="s">
        <v>24</v>
      </c>
      <c r="E2088" t="s">
        <v>24</v>
      </c>
      <c r="F2088" t="s">
        <v>24</v>
      </c>
      <c r="G2088" t="s">
        <v>24</v>
      </c>
      <c r="H2088" t="s">
        <v>24</v>
      </c>
      <c r="I2088" t="s">
        <v>24</v>
      </c>
      <c r="J2088" t="s">
        <v>24</v>
      </c>
      <c r="K2088" t="s">
        <v>24</v>
      </c>
      <c r="L2088" t="s">
        <v>24</v>
      </c>
      <c r="M2088" t="s">
        <v>24</v>
      </c>
      <c r="N2088" t="s">
        <v>24</v>
      </c>
      <c r="O2088" t="s">
        <v>24</v>
      </c>
      <c r="P2088" t="s">
        <v>24</v>
      </c>
      <c r="Q2088" t="s">
        <v>24</v>
      </c>
      <c r="X2088">
        <f t="shared" ref="X2088" si="12468">G2087</f>
        <v>46.133809999999997</v>
      </c>
      <c r="Y2088">
        <f t="shared" ref="Y2088" si="12469">J2087</f>
        <v>167.73599999999999</v>
      </c>
      <c r="Z2088">
        <f t="shared" ref="Z2088" si="12470">M2087</f>
        <v>168.03819999999999</v>
      </c>
      <c r="AB2088">
        <f t="shared" ref="AB2088:AD2088" si="12471">AB$3</f>
        <v>57.265875000000001</v>
      </c>
      <c r="AC2088">
        <f t="shared" si="12471"/>
        <v>215.71904999999998</v>
      </c>
      <c r="AD2088">
        <f t="shared" si="12471"/>
        <v>219.4522</v>
      </c>
      <c r="AF2088">
        <v>-1.624324677976352E-2</v>
      </c>
      <c r="AG2088">
        <v>1.2858340248461939</v>
      </c>
      <c r="AH2088">
        <v>2.7024885580271718E-2</v>
      </c>
      <c r="AJ2088">
        <f t="shared" ref="AJ2088" si="12472">D2087</f>
        <v>147.84809999999999</v>
      </c>
      <c r="AL2088">
        <v>190.57507939349412</v>
      </c>
    </row>
    <row r="2089" spans="2:38" ht="15.75" customHeight="1" x14ac:dyDescent="0.6">
      <c r="B2089" t="s">
        <v>24</v>
      </c>
      <c r="C2089" t="s">
        <v>24</v>
      </c>
      <c r="D2089" t="s">
        <v>24</v>
      </c>
      <c r="E2089" t="s">
        <v>24</v>
      </c>
      <c r="F2089" t="s">
        <v>24</v>
      </c>
      <c r="G2089" t="s">
        <v>24</v>
      </c>
      <c r="H2089" t="s">
        <v>24</v>
      </c>
      <c r="I2089" t="s">
        <v>24</v>
      </c>
      <c r="J2089" t="s">
        <v>24</v>
      </c>
      <c r="K2089" t="s">
        <v>24</v>
      </c>
      <c r="L2089" t="s">
        <v>24</v>
      </c>
      <c r="M2089" t="s">
        <v>24</v>
      </c>
      <c r="N2089" t="s">
        <v>24</v>
      </c>
      <c r="O2089" t="s">
        <v>24</v>
      </c>
      <c r="P2089" t="s">
        <v>24</v>
      </c>
      <c r="Q2089" t="s">
        <v>24</v>
      </c>
      <c r="X2089">
        <f t="shared" ref="X2089" si="12473">H2087</f>
        <v>52.99879</v>
      </c>
      <c r="Y2089">
        <f t="shared" ref="Y2089" si="12474">K2087</f>
        <v>58.244010000000003</v>
      </c>
      <c r="Z2089">
        <f t="shared" ref="Z2089" si="12475">N2087</f>
        <v>199.8107</v>
      </c>
      <c r="AB2089">
        <f t="shared" ref="AB2089:AD2089" si="12476">AB$4</f>
        <v>62.951219999999999</v>
      </c>
      <c r="AC2089">
        <f t="shared" si="12476"/>
        <v>94.318604999999991</v>
      </c>
      <c r="AD2089">
        <f t="shared" si="12476"/>
        <v>246.31665000000001</v>
      </c>
      <c r="AF2089">
        <v>-1.4806120605477313E-2</v>
      </c>
      <c r="AG2089">
        <v>0.19689664882734614</v>
      </c>
      <c r="AH2089">
        <v>1.0763634898941736</v>
      </c>
      <c r="AJ2089">
        <f t="shared" ref="AJ2089" si="12477">E2087</f>
        <v>132.44589999999999</v>
      </c>
      <c r="AL2089">
        <v>168.8337213606134</v>
      </c>
    </row>
    <row r="2090" spans="2:38" ht="15.75" customHeight="1" x14ac:dyDescent="0.6">
      <c r="B2090" t="s">
        <v>720</v>
      </c>
      <c r="C2090">
        <v>124.5121</v>
      </c>
      <c r="D2090">
        <v>108.7144</v>
      </c>
      <c r="E2090">
        <v>72.14631</v>
      </c>
      <c r="F2090">
        <v>190.0087</v>
      </c>
      <c r="G2090">
        <v>22.792560000000002</v>
      </c>
      <c r="H2090">
        <v>35.676549999999999</v>
      </c>
      <c r="I2090">
        <v>90.401240000000001</v>
      </c>
      <c r="J2090">
        <v>152.04990000000001</v>
      </c>
      <c r="K2090">
        <v>46.530700000000003</v>
      </c>
      <c r="L2090">
        <v>112.1969</v>
      </c>
      <c r="M2090">
        <v>143.67619999999999</v>
      </c>
      <c r="N2090">
        <v>174.44380000000001</v>
      </c>
      <c r="O2090">
        <v>0.30426999999999998</v>
      </c>
      <c r="P2090">
        <v>0.45107000000000003</v>
      </c>
      <c r="Q2090">
        <v>0.23103000000000001</v>
      </c>
      <c r="T2090">
        <f t="shared" ref="T2090" si="12478">$AL2090</f>
        <v>145.63806557808729</v>
      </c>
      <c r="U2090">
        <f t="shared" ref="U2090" si="12479">$AL2091</f>
        <v>165.42963532271307</v>
      </c>
      <c r="V2090">
        <f t="shared" ref="V2090" si="12480">$AL2092</f>
        <v>118.60590643869898</v>
      </c>
      <c r="X2090">
        <f t="shared" ref="X2090" si="12481">F2090</f>
        <v>190.0087</v>
      </c>
      <c r="Y2090">
        <f t="shared" ref="Y2090" si="12482">I2090</f>
        <v>90.401240000000001</v>
      </c>
      <c r="Z2090">
        <f t="shared" ref="Z2090" si="12483">L2090</f>
        <v>112.1969</v>
      </c>
      <c r="AB2090">
        <f t="shared" ref="AB2090:AD2090" si="12484">AB$2</f>
        <v>250.3117</v>
      </c>
      <c r="AC2090">
        <f t="shared" si="12484"/>
        <v>79.042884999999998</v>
      </c>
      <c r="AD2090">
        <f t="shared" si="12484"/>
        <v>146.39599999999999</v>
      </c>
      <c r="AF2090" cm="1">
        <f t="array" ref="AF2090:AH2092">MMULT(AB2090:AD2092,MINVERSE(X2090:Z2092))</f>
        <v>1.305577743417873</v>
      </c>
      <c r="AG2090">
        <v>-0.34257828161823467</v>
      </c>
      <c r="AH2090">
        <v>0.28166418173048857</v>
      </c>
      <c r="AJ2090">
        <f t="shared" ref="AJ2090" si="12485">C2090</f>
        <v>124.5121</v>
      </c>
      <c r="AL2090" cm="1">
        <f t="array" ref="AL2090:AL2092">MMULT(_xlfn.ANCHORARRAY(AF2090),AJ2090:AJ2092)</f>
        <v>145.63806557808729</v>
      </c>
    </row>
    <row r="2091" spans="2:38" ht="15.75" customHeight="1" x14ac:dyDescent="0.6">
      <c r="B2091" t="s">
        <v>24</v>
      </c>
      <c r="C2091" t="s">
        <v>24</v>
      </c>
      <c r="D2091" t="s">
        <v>24</v>
      </c>
      <c r="E2091" t="s">
        <v>24</v>
      </c>
      <c r="F2091" t="s">
        <v>24</v>
      </c>
      <c r="G2091" t="s">
        <v>24</v>
      </c>
      <c r="H2091" t="s">
        <v>24</v>
      </c>
      <c r="I2091" t="s">
        <v>24</v>
      </c>
      <c r="J2091" t="s">
        <v>24</v>
      </c>
      <c r="K2091" t="s">
        <v>24</v>
      </c>
      <c r="L2091" t="s">
        <v>24</v>
      </c>
      <c r="M2091" t="s">
        <v>24</v>
      </c>
      <c r="N2091" t="s">
        <v>24</v>
      </c>
      <c r="O2091" t="s">
        <v>24</v>
      </c>
      <c r="P2091" t="s">
        <v>24</v>
      </c>
      <c r="Q2091" t="s">
        <v>24</v>
      </c>
      <c r="X2091">
        <f t="shared" ref="X2091" si="12486">G2090</f>
        <v>22.792560000000002</v>
      </c>
      <c r="Y2091">
        <f t="shared" ref="Y2091" si="12487">J2090</f>
        <v>152.04990000000001</v>
      </c>
      <c r="Z2091">
        <f t="shared" ref="Z2091" si="12488">M2090</f>
        <v>143.67619999999999</v>
      </c>
      <c r="AB2091">
        <f t="shared" ref="AB2091:AD2091" si="12489">AB$3</f>
        <v>57.265875000000001</v>
      </c>
      <c r="AC2091">
        <f t="shared" si="12489"/>
        <v>215.71904999999998</v>
      </c>
      <c r="AD2091">
        <f t="shared" si="12489"/>
        <v>219.4522</v>
      </c>
      <c r="AF2091">
        <v>0.12601831437984662</v>
      </c>
      <c r="AG2091">
        <v>1.3151080752867208</v>
      </c>
      <c r="AH2091">
        <v>9.3804451272247791E-2</v>
      </c>
      <c r="AJ2091">
        <f t="shared" ref="AJ2091" si="12490">D2090</f>
        <v>108.7144</v>
      </c>
      <c r="AL2091">
        <v>165.42963532271307</v>
      </c>
    </row>
    <row r="2092" spans="2:38" ht="15.75" customHeight="1" x14ac:dyDescent="0.6">
      <c r="B2092" t="s">
        <v>24</v>
      </c>
      <c r="C2092" t="s">
        <v>24</v>
      </c>
      <c r="D2092" t="s">
        <v>24</v>
      </c>
      <c r="E2092" t="s">
        <v>24</v>
      </c>
      <c r="F2092" t="s">
        <v>24</v>
      </c>
      <c r="G2092" t="s">
        <v>24</v>
      </c>
      <c r="H2092" t="s">
        <v>24</v>
      </c>
      <c r="I2092" t="s">
        <v>24</v>
      </c>
      <c r="J2092" t="s">
        <v>24</v>
      </c>
      <c r="K2092" t="s">
        <v>24</v>
      </c>
      <c r="L2092" t="s">
        <v>24</v>
      </c>
      <c r="M2092" t="s">
        <v>24</v>
      </c>
      <c r="N2092" t="s">
        <v>24</v>
      </c>
      <c r="O2092" t="s">
        <v>24</v>
      </c>
      <c r="P2092" t="s">
        <v>24</v>
      </c>
      <c r="Q2092" t="s">
        <v>24</v>
      </c>
      <c r="X2092">
        <f t="shared" ref="X2092" si="12491">H2090</f>
        <v>35.676549999999999</v>
      </c>
      <c r="Y2092">
        <f t="shared" ref="Y2092" si="12492">K2090</f>
        <v>46.530700000000003</v>
      </c>
      <c r="Z2092">
        <f t="shared" ref="Z2092" si="12493">N2090</f>
        <v>174.44380000000001</v>
      </c>
      <c r="AB2092">
        <f t="shared" ref="AB2092:AD2092" si="12494">AB$4</f>
        <v>62.951219999999999</v>
      </c>
      <c r="AC2092">
        <f t="shared" si="12494"/>
        <v>94.318604999999991</v>
      </c>
      <c r="AD2092">
        <f t="shared" si="12494"/>
        <v>246.31665000000001</v>
      </c>
      <c r="AF2092">
        <v>8.3451538104291678E-2</v>
      </c>
      <c r="AG2092">
        <v>0.20725294613076972</v>
      </c>
      <c r="AH2092">
        <v>1.1876394024069235</v>
      </c>
      <c r="AJ2092">
        <f t="shared" ref="AJ2092" si="12495">E2090</f>
        <v>72.14631</v>
      </c>
      <c r="AL2092">
        <v>118.60590643869898</v>
      </c>
    </row>
    <row r="2093" spans="2:38" ht="15.75" customHeight="1" x14ac:dyDescent="0.6">
      <c r="B2093" t="s">
        <v>721</v>
      </c>
      <c r="C2093">
        <v>129.44210000000001</v>
      </c>
      <c r="D2093">
        <v>83.087810000000005</v>
      </c>
      <c r="E2093">
        <v>48.183140000000002</v>
      </c>
      <c r="F2093">
        <v>230.07220000000001</v>
      </c>
      <c r="G2093">
        <v>41.714880000000001</v>
      </c>
      <c r="H2093">
        <v>57.552010000000003</v>
      </c>
      <c r="I2093">
        <v>106.8111</v>
      </c>
      <c r="J2093">
        <v>176.57329999999999</v>
      </c>
      <c r="K2093">
        <v>69.672449999999998</v>
      </c>
      <c r="L2093">
        <v>140.22239999999999</v>
      </c>
      <c r="M2093">
        <v>179.3571</v>
      </c>
      <c r="N2093">
        <v>214.9042</v>
      </c>
      <c r="O2093">
        <v>0.3871</v>
      </c>
      <c r="P2093">
        <v>0.38268999999999997</v>
      </c>
      <c r="Q2093">
        <v>-3.5300000000000002E-3</v>
      </c>
      <c r="T2093">
        <f t="shared" ref="T2093" si="12496">$AL2093</f>
        <v>126.62846184185733</v>
      </c>
      <c r="U2093">
        <f t="shared" ref="U2093" si="12497">$AL2094</f>
        <v>103.94682455162805</v>
      </c>
      <c r="V2093">
        <f t="shared" ref="V2093" si="12498">$AL2095</f>
        <v>59.594173188394961</v>
      </c>
      <c r="X2093">
        <f t="shared" ref="X2093" si="12499">F2093</f>
        <v>230.07220000000001</v>
      </c>
      <c r="Y2093">
        <f t="shared" ref="Y2093" si="12500">I2093</f>
        <v>106.8111</v>
      </c>
      <c r="Z2093">
        <f t="shared" ref="Z2093" si="12501">L2093</f>
        <v>140.22239999999999</v>
      </c>
      <c r="AB2093">
        <f t="shared" ref="AB2093:AD2093" si="12502">AB$2</f>
        <v>250.3117</v>
      </c>
      <c r="AC2093">
        <f t="shared" si="12502"/>
        <v>79.042884999999998</v>
      </c>
      <c r="AD2093">
        <f t="shared" si="12502"/>
        <v>146.39599999999999</v>
      </c>
      <c r="AF2093" cm="1">
        <f t="array" ref="AF2093:AH2095">MMULT(AB2093:AD2095,MINVERSE(X2093:Z2095))</f>
        <v>1.0868166735559492</v>
      </c>
      <c r="AG2093">
        <v>-0.29635534237679451</v>
      </c>
      <c r="AH2093">
        <v>0.21941587205916502</v>
      </c>
      <c r="AJ2093">
        <f t="shared" ref="AJ2093" si="12503">C2093</f>
        <v>129.44210000000001</v>
      </c>
      <c r="AL2093" cm="1">
        <f t="array" ref="AL2093:AL2095">MMULT(_xlfn.ANCHORARRAY(AF2093),AJ2093:AJ2095)</f>
        <v>126.62846184185733</v>
      </c>
    </row>
    <row r="2094" spans="2:38" ht="15.75" customHeight="1" x14ac:dyDescent="0.6">
      <c r="B2094" t="s">
        <v>24</v>
      </c>
      <c r="C2094" t="s">
        <v>24</v>
      </c>
      <c r="D2094" t="s">
        <v>24</v>
      </c>
      <c r="E2094" t="s">
        <v>24</v>
      </c>
      <c r="F2094" t="s">
        <v>24</v>
      </c>
      <c r="G2094" t="s">
        <v>24</v>
      </c>
      <c r="H2094" t="s">
        <v>24</v>
      </c>
      <c r="I2094" t="s">
        <v>24</v>
      </c>
      <c r="J2094" t="s">
        <v>24</v>
      </c>
      <c r="K2094" t="s">
        <v>24</v>
      </c>
      <c r="L2094" t="s">
        <v>24</v>
      </c>
      <c r="M2094" t="s">
        <v>24</v>
      </c>
      <c r="N2094" t="s">
        <v>24</v>
      </c>
      <c r="O2094" t="s">
        <v>24</v>
      </c>
      <c r="P2094" t="s">
        <v>24</v>
      </c>
      <c r="Q2094" t="s">
        <v>24</v>
      </c>
      <c r="X2094">
        <f t="shared" ref="X2094" si="12504">G2093</f>
        <v>41.714880000000001</v>
      </c>
      <c r="Y2094">
        <f t="shared" ref="Y2094" si="12505">J2093</f>
        <v>176.57329999999999</v>
      </c>
      <c r="Z2094">
        <f t="shared" ref="Z2094" si="12506">M2093</f>
        <v>179.3571</v>
      </c>
      <c r="AB2094">
        <f t="shared" ref="AB2094:AD2094" si="12507">AB$3</f>
        <v>57.265875000000001</v>
      </c>
      <c r="AC2094">
        <f t="shared" si="12507"/>
        <v>215.71904999999998</v>
      </c>
      <c r="AD2094">
        <f t="shared" si="12507"/>
        <v>219.4522</v>
      </c>
      <c r="AF2094">
        <v>3.1708125193919412E-2</v>
      </c>
      <c r="AG2094">
        <v>1.2043609628220593</v>
      </c>
      <c r="AH2094">
        <v>-4.6750089535907424E-3</v>
      </c>
      <c r="AJ2094">
        <f t="shared" ref="AJ2094" si="12508">D2093</f>
        <v>83.087810000000005</v>
      </c>
      <c r="AL2094">
        <v>103.94682455162805</v>
      </c>
    </row>
    <row r="2095" spans="2:38" ht="15.75" customHeight="1" x14ac:dyDescent="0.6">
      <c r="B2095" t="s">
        <v>24</v>
      </c>
      <c r="C2095" t="s">
        <v>24</v>
      </c>
      <c r="D2095" t="s">
        <v>24</v>
      </c>
      <c r="E2095" t="s">
        <v>24</v>
      </c>
      <c r="F2095" t="s">
        <v>24</v>
      </c>
      <c r="G2095" t="s">
        <v>24</v>
      </c>
      <c r="H2095" t="s">
        <v>24</v>
      </c>
      <c r="I2095" t="s">
        <v>24</v>
      </c>
      <c r="J2095" t="s">
        <v>24</v>
      </c>
      <c r="K2095" t="s">
        <v>24</v>
      </c>
      <c r="L2095" t="s">
        <v>24</v>
      </c>
      <c r="M2095" t="s">
        <v>24</v>
      </c>
      <c r="N2095" t="s">
        <v>24</v>
      </c>
      <c r="O2095" t="s">
        <v>24</v>
      </c>
      <c r="P2095" t="s">
        <v>24</v>
      </c>
      <c r="Q2095" t="s">
        <v>24</v>
      </c>
      <c r="X2095">
        <f t="shared" ref="X2095" si="12509">H2093</f>
        <v>57.552010000000003</v>
      </c>
      <c r="Y2095">
        <f t="shared" ref="Y2095" si="12510">K2093</f>
        <v>69.672449999999998</v>
      </c>
      <c r="Z2095">
        <f t="shared" ref="Z2095" si="12511">N2093</f>
        <v>214.9042</v>
      </c>
      <c r="AB2095">
        <f t="shared" ref="AB2095:AD2095" si="12512">AB$4</f>
        <v>62.951219999999999</v>
      </c>
      <c r="AC2095">
        <f t="shared" si="12512"/>
        <v>94.318604999999991</v>
      </c>
      <c r="AD2095">
        <f t="shared" si="12512"/>
        <v>246.31665000000001</v>
      </c>
      <c r="AF2095">
        <v>-1.1449049443108872E-2</v>
      </c>
      <c r="AG2095">
        <v>0.12805178212628532</v>
      </c>
      <c r="AH2095">
        <v>1.0467690575550828</v>
      </c>
      <c r="AJ2095">
        <f t="shared" ref="AJ2095" si="12513">E2093</f>
        <v>48.183140000000002</v>
      </c>
      <c r="AL2095">
        <v>59.594173188394961</v>
      </c>
    </row>
    <row r="2096" spans="2:38" ht="15.75" customHeight="1" x14ac:dyDescent="0.6">
      <c r="B2096" t="s">
        <v>722</v>
      </c>
      <c r="C2096">
        <v>115.39879999999999</v>
      </c>
      <c r="D2096">
        <v>73.289619999999999</v>
      </c>
      <c r="E2096">
        <v>42.913910000000001</v>
      </c>
      <c r="F2096">
        <v>207.85650000000001</v>
      </c>
      <c r="G2096">
        <v>26.46931</v>
      </c>
      <c r="H2096">
        <v>39.914749999999998</v>
      </c>
      <c r="I2096">
        <v>107.4084</v>
      </c>
      <c r="J2096">
        <v>163.38640000000001</v>
      </c>
      <c r="K2096">
        <v>47.521839999999997</v>
      </c>
      <c r="L2096">
        <v>155.2766</v>
      </c>
      <c r="M2096">
        <v>178.72049999999999</v>
      </c>
      <c r="N2096">
        <v>198.5472</v>
      </c>
      <c r="O2096">
        <v>0.33845999999999998</v>
      </c>
      <c r="P2096">
        <v>0.31392999999999999</v>
      </c>
      <c r="Q2096">
        <v>7.2958999999999996E-2</v>
      </c>
      <c r="T2096">
        <f t="shared" ref="T2096" si="12514">$AL2096</f>
        <v>120.21563844040023</v>
      </c>
      <c r="U2096">
        <f t="shared" ref="U2096" si="12515">$AL2097</f>
        <v>103.11348185106387</v>
      </c>
      <c r="V2096">
        <f t="shared" ref="V2096" si="12516">$AL2098</f>
        <v>68.886881893282151</v>
      </c>
      <c r="X2096">
        <f t="shared" ref="X2096" si="12517">F2096</f>
        <v>207.85650000000001</v>
      </c>
      <c r="Y2096">
        <f t="shared" ref="Y2096" si="12518">I2096</f>
        <v>107.4084</v>
      </c>
      <c r="Z2096">
        <f t="shared" ref="Z2096" si="12519">L2096</f>
        <v>155.2766</v>
      </c>
      <c r="AB2096">
        <f t="shared" ref="AB2096:AD2096" si="12520">AB$2</f>
        <v>250.3117</v>
      </c>
      <c r="AC2096">
        <f t="shared" si="12520"/>
        <v>79.042884999999998</v>
      </c>
      <c r="AD2096">
        <f t="shared" si="12520"/>
        <v>146.39599999999999</v>
      </c>
      <c r="AF2096" cm="1">
        <f t="array" ref="AF2096:AH2098">MMULT(AB2096:AD2098,MINVERSE(X2096:Z2098))</f>
        <v>1.2315810947286399</v>
      </c>
      <c r="AG2096">
        <v>-0.35243318216313912</v>
      </c>
      <c r="AH2096">
        <v>9.1400480686940844E-2</v>
      </c>
      <c r="AJ2096">
        <f t="shared" ref="AJ2096" si="12521">C2096</f>
        <v>115.39879999999999</v>
      </c>
      <c r="AL2096" cm="1">
        <f t="array" ref="AL2096:AL2098">MMULT(_xlfn.ANCHORARRAY(AF2096),AJ2096:AJ2098)</f>
        <v>120.21563844040023</v>
      </c>
    </row>
    <row r="2097" spans="2:38" ht="15.75" customHeight="1" x14ac:dyDescent="0.6">
      <c r="B2097" t="s">
        <v>24</v>
      </c>
      <c r="C2097" t="s">
        <v>24</v>
      </c>
      <c r="D2097" t="s">
        <v>24</v>
      </c>
      <c r="E2097" t="s">
        <v>24</v>
      </c>
      <c r="F2097" t="s">
        <v>24</v>
      </c>
      <c r="G2097" t="s">
        <v>24</v>
      </c>
      <c r="H2097" t="s">
        <v>24</v>
      </c>
      <c r="I2097" t="s">
        <v>24</v>
      </c>
      <c r="J2097" t="s">
        <v>24</v>
      </c>
      <c r="K2097" t="s">
        <v>24</v>
      </c>
      <c r="L2097" t="s">
        <v>24</v>
      </c>
      <c r="M2097" t="s">
        <v>24</v>
      </c>
      <c r="N2097" t="s">
        <v>24</v>
      </c>
      <c r="O2097" t="s">
        <v>24</v>
      </c>
      <c r="P2097" t="s">
        <v>24</v>
      </c>
      <c r="Q2097" t="s">
        <v>24</v>
      </c>
      <c r="X2097">
        <f t="shared" ref="X2097" si="12522">G2096</f>
        <v>26.46931</v>
      </c>
      <c r="Y2097">
        <f t="shared" ref="Y2097" si="12523">J2096</f>
        <v>163.38640000000001</v>
      </c>
      <c r="Z2097">
        <f t="shared" ref="Z2097" si="12524">M2096</f>
        <v>178.72049999999999</v>
      </c>
      <c r="AB2097">
        <f t="shared" ref="AB2097:AD2097" si="12525">AB$3</f>
        <v>57.265875000000001</v>
      </c>
      <c r="AC2097">
        <f t="shared" si="12525"/>
        <v>215.71904999999998</v>
      </c>
      <c r="AD2097">
        <f t="shared" si="12525"/>
        <v>219.4522</v>
      </c>
      <c r="AF2097">
        <v>0.1424540685644291</v>
      </c>
      <c r="AG2097">
        <v>1.2701032633555271</v>
      </c>
      <c r="AH2097">
        <v>-0.14939054139964125</v>
      </c>
      <c r="AJ2097">
        <f t="shared" ref="AJ2097" si="12526">D2096</f>
        <v>73.289619999999999</v>
      </c>
      <c r="AL2097">
        <v>103.11348185106387</v>
      </c>
    </row>
    <row r="2098" spans="2:38" ht="15.75" customHeight="1" x14ac:dyDescent="0.6">
      <c r="B2098" t="s">
        <v>24</v>
      </c>
      <c r="C2098" t="s">
        <v>24</v>
      </c>
      <c r="D2098" t="s">
        <v>24</v>
      </c>
      <c r="E2098" t="s">
        <v>24</v>
      </c>
      <c r="F2098" t="s">
        <v>24</v>
      </c>
      <c r="G2098" t="s">
        <v>24</v>
      </c>
      <c r="H2098" t="s">
        <v>24</v>
      </c>
      <c r="I2098" t="s">
        <v>24</v>
      </c>
      <c r="J2098" t="s">
        <v>24</v>
      </c>
      <c r="K2098" t="s">
        <v>24</v>
      </c>
      <c r="L2098" t="s">
        <v>24</v>
      </c>
      <c r="M2098" t="s">
        <v>24</v>
      </c>
      <c r="N2098" t="s">
        <v>24</v>
      </c>
      <c r="O2098" t="s">
        <v>24</v>
      </c>
      <c r="P2098" t="s">
        <v>24</v>
      </c>
      <c r="Q2098" t="s">
        <v>24</v>
      </c>
      <c r="X2098">
        <f t="shared" ref="X2098" si="12527">H2096</f>
        <v>39.914749999999998</v>
      </c>
      <c r="Y2098">
        <f t="shared" ref="Y2098" si="12528">K2096</f>
        <v>47.521839999999997</v>
      </c>
      <c r="Z2098">
        <f t="shared" ref="Z2098" si="12529">N2096</f>
        <v>198.5472</v>
      </c>
      <c r="AB2098">
        <f t="shared" ref="AB2098:AD2098" si="12530">AB$4</f>
        <v>62.951219999999999</v>
      </c>
      <c r="AC2098">
        <f t="shared" si="12530"/>
        <v>94.318604999999991</v>
      </c>
      <c r="AD2098">
        <f t="shared" si="12530"/>
        <v>246.31665000000001</v>
      </c>
      <c r="AF2098">
        <v>8.8974901627939473E-2</v>
      </c>
      <c r="AG2098">
        <v>0.24138423709943285</v>
      </c>
      <c r="AH2098">
        <v>0.95373099315099819</v>
      </c>
      <c r="AJ2098">
        <f t="shared" ref="AJ2098" si="12531">E2096</f>
        <v>42.913910000000001</v>
      </c>
      <c r="AL2098">
        <v>68.886881893282151</v>
      </c>
    </row>
    <row r="2099" spans="2:38" ht="15.75" customHeight="1" x14ac:dyDescent="0.6">
      <c r="B2099" t="s">
        <v>723</v>
      </c>
      <c r="C2099">
        <v>147.8502</v>
      </c>
      <c r="D2099">
        <v>92.105860000000007</v>
      </c>
      <c r="E2099">
        <v>43.402810000000002</v>
      </c>
      <c r="F2099">
        <v>210.1027</v>
      </c>
      <c r="G2099">
        <v>26.376940000000001</v>
      </c>
      <c r="H2099">
        <v>37.18235</v>
      </c>
      <c r="I2099">
        <v>110.4487</v>
      </c>
      <c r="J2099">
        <v>167.04910000000001</v>
      </c>
      <c r="K2099">
        <v>47.34695</v>
      </c>
      <c r="L2099">
        <v>147.8272</v>
      </c>
      <c r="M2099">
        <v>171.7276</v>
      </c>
      <c r="N2099">
        <v>194.60409999999999</v>
      </c>
      <c r="O2099">
        <v>0.44639000000000001</v>
      </c>
      <c r="P2099">
        <v>0.45245000000000002</v>
      </c>
      <c r="Q2099">
        <v>2.7659E-2</v>
      </c>
      <c r="T2099">
        <f t="shared" ref="T2099" si="12532">$AL2099</f>
        <v>151.55014253055296</v>
      </c>
      <c r="U2099">
        <f t="shared" ref="U2099" si="12533">$AL2100</f>
        <v>129.23530454028833</v>
      </c>
      <c r="V2099">
        <f t="shared" ref="V2099" si="12534">$AL2101</f>
        <v>77.588592755786266</v>
      </c>
      <c r="X2099">
        <f t="shared" ref="X2099" si="12535">F2099</f>
        <v>210.1027</v>
      </c>
      <c r="Y2099">
        <f t="shared" ref="Y2099" si="12536">I2099</f>
        <v>110.4487</v>
      </c>
      <c r="Z2099">
        <f t="shared" ref="Z2099" si="12537">L2099</f>
        <v>147.8272</v>
      </c>
      <c r="AB2099">
        <f t="shared" ref="AB2099:AD2099" si="12538">AB$2</f>
        <v>250.3117</v>
      </c>
      <c r="AC2099">
        <f t="shared" si="12538"/>
        <v>79.042884999999998</v>
      </c>
      <c r="AD2099">
        <f t="shared" si="12538"/>
        <v>146.39599999999999</v>
      </c>
      <c r="AF2099" cm="1">
        <f t="array" ref="AF2099:AH2101">MMULT(AB2099:AD2101,MINVERSE(X2099:Z2101))</f>
        <v>1.2094268898322416</v>
      </c>
      <c r="AG2099">
        <v>-0.37245151389541603</v>
      </c>
      <c r="AH2099">
        <v>0.16222686916163498</v>
      </c>
      <c r="AJ2099">
        <f t="shared" ref="AJ2099" si="12539">C2099</f>
        <v>147.8502</v>
      </c>
      <c r="AL2099" cm="1">
        <f t="array" ref="AL2099:AL2101">MMULT(_xlfn.ANCHORARRAY(AF2099),AJ2099:AJ2101)</f>
        <v>151.55014253055296</v>
      </c>
    </row>
    <row r="2100" spans="2:38" ht="15.75" customHeight="1" x14ac:dyDescent="0.6">
      <c r="B2100" t="s">
        <v>24</v>
      </c>
      <c r="C2100" t="s">
        <v>24</v>
      </c>
      <c r="D2100" t="s">
        <v>24</v>
      </c>
      <c r="E2100" t="s">
        <v>24</v>
      </c>
      <c r="F2100" t="s">
        <v>24</v>
      </c>
      <c r="G2100" t="s">
        <v>24</v>
      </c>
      <c r="H2100" t="s">
        <v>24</v>
      </c>
      <c r="I2100" t="s">
        <v>24</v>
      </c>
      <c r="J2100" t="s">
        <v>24</v>
      </c>
      <c r="K2100" t="s">
        <v>24</v>
      </c>
      <c r="L2100" t="s">
        <v>24</v>
      </c>
      <c r="M2100" t="s">
        <v>24</v>
      </c>
      <c r="N2100" t="s">
        <v>24</v>
      </c>
      <c r="O2100" t="s">
        <v>24</v>
      </c>
      <c r="P2100" t="s">
        <v>24</v>
      </c>
      <c r="Q2100" t="s">
        <v>24</v>
      </c>
      <c r="X2100">
        <f t="shared" ref="X2100" si="12540">G2099</f>
        <v>26.376940000000001</v>
      </c>
      <c r="Y2100">
        <f t="shared" ref="Y2100" si="12541">J2099</f>
        <v>167.04910000000001</v>
      </c>
      <c r="Z2100">
        <f t="shared" ref="Z2100" si="12542">M2099</f>
        <v>171.7276</v>
      </c>
      <c r="AB2100">
        <f t="shared" ref="AB2100:AD2100" si="12543">AB$3</f>
        <v>57.265875000000001</v>
      </c>
      <c r="AC2100">
        <f t="shared" si="12543"/>
        <v>215.71904999999998</v>
      </c>
      <c r="AD2100">
        <f t="shared" si="12543"/>
        <v>219.4522</v>
      </c>
      <c r="AF2100">
        <v>0.12749582780945773</v>
      </c>
      <c r="AG2100">
        <v>1.2200275094043354</v>
      </c>
      <c r="AH2100">
        <v>-4.5772660292039857E-2</v>
      </c>
      <c r="AJ2100">
        <f t="shared" ref="AJ2100" si="12544">D2099</f>
        <v>92.105860000000007</v>
      </c>
      <c r="AL2100">
        <v>129.23530454028833</v>
      </c>
    </row>
    <row r="2101" spans="2:38" ht="15.75" customHeight="1" x14ac:dyDescent="0.6">
      <c r="B2101" t="s">
        <v>24</v>
      </c>
      <c r="C2101" t="s">
        <v>24</v>
      </c>
      <c r="D2101" t="s">
        <v>24</v>
      </c>
      <c r="E2101" t="s">
        <v>24</v>
      </c>
      <c r="F2101" t="s">
        <v>24</v>
      </c>
      <c r="G2101" t="s">
        <v>24</v>
      </c>
      <c r="H2101" t="s">
        <v>24</v>
      </c>
      <c r="I2101" t="s">
        <v>24</v>
      </c>
      <c r="J2101" t="s">
        <v>24</v>
      </c>
      <c r="K2101" t="s">
        <v>24</v>
      </c>
      <c r="L2101" t="s">
        <v>24</v>
      </c>
      <c r="M2101" t="s">
        <v>24</v>
      </c>
      <c r="N2101" t="s">
        <v>24</v>
      </c>
      <c r="O2101" t="s">
        <v>24</v>
      </c>
      <c r="P2101" t="s">
        <v>24</v>
      </c>
      <c r="Q2101" t="s">
        <v>24</v>
      </c>
      <c r="X2101">
        <f t="shared" ref="X2101" si="12545">H2099</f>
        <v>37.18235</v>
      </c>
      <c r="Y2101">
        <f t="shared" ref="Y2101" si="12546">K2099</f>
        <v>47.34695</v>
      </c>
      <c r="Z2101">
        <f t="shared" ref="Z2101" si="12547">N2099</f>
        <v>194.60409999999999</v>
      </c>
      <c r="AB2101">
        <f t="shared" ref="AB2101:AD2101" si="12548">AB$4</f>
        <v>62.951219999999999</v>
      </c>
      <c r="AC2101">
        <f t="shared" si="12548"/>
        <v>94.318604999999991</v>
      </c>
      <c r="AD2101">
        <f t="shared" si="12548"/>
        <v>246.31665000000001</v>
      </c>
      <c r="AF2101">
        <v>9.507994258384328E-2</v>
      </c>
      <c r="AG2101">
        <v>0.2179987234294774</v>
      </c>
      <c r="AH2101">
        <v>1.0011343580842427</v>
      </c>
      <c r="AJ2101">
        <f t="shared" ref="AJ2101" si="12549">E2099</f>
        <v>43.402810000000002</v>
      </c>
      <c r="AL2101">
        <v>77.588592755786266</v>
      </c>
    </row>
    <row r="2102" spans="2:38" ht="15.75" customHeight="1" x14ac:dyDescent="0.6">
      <c r="B2102" t="s">
        <v>724</v>
      </c>
      <c r="C2102">
        <v>124.1671</v>
      </c>
      <c r="D2102">
        <v>70.809659999999994</v>
      </c>
      <c r="E2102">
        <v>51.573689999999999</v>
      </c>
      <c r="F2102">
        <v>215.39060000000001</v>
      </c>
      <c r="G2102">
        <v>34.76164</v>
      </c>
      <c r="H2102">
        <v>43.667310000000001</v>
      </c>
      <c r="I2102">
        <v>98.123639999999995</v>
      </c>
      <c r="J2102">
        <v>162.0455</v>
      </c>
      <c r="K2102">
        <v>48.868189999999998</v>
      </c>
      <c r="L2102">
        <v>134.7647</v>
      </c>
      <c r="M2102">
        <v>170.26599999999999</v>
      </c>
      <c r="N2102">
        <v>194.15979999999999</v>
      </c>
      <c r="O2102">
        <v>0.39890999999999999</v>
      </c>
      <c r="P2102">
        <v>0.22645999999999999</v>
      </c>
      <c r="Q2102">
        <v>0.11891</v>
      </c>
      <c r="T2102">
        <f t="shared" ref="T2102" si="12550">$AL2102</f>
        <v>135.1595687618655</v>
      </c>
      <c r="U2102">
        <f t="shared" ref="U2102" si="12551">$AL2103</f>
        <v>97.790357147281128</v>
      </c>
      <c r="V2102">
        <f t="shared" ref="V2102" si="12552">$AL2104</f>
        <v>75.760830883714533</v>
      </c>
      <c r="X2102">
        <f t="shared" ref="X2102" si="12553">F2102</f>
        <v>215.39060000000001</v>
      </c>
      <c r="Y2102">
        <f t="shared" ref="Y2102" si="12554">I2102</f>
        <v>98.123639999999995</v>
      </c>
      <c r="Z2102">
        <f t="shared" ref="Z2102" si="12555">L2102</f>
        <v>134.7647</v>
      </c>
      <c r="AB2102">
        <f t="shared" ref="AB2102:AD2102" si="12556">AB$2</f>
        <v>250.3117</v>
      </c>
      <c r="AC2102">
        <f t="shared" si="12556"/>
        <v>79.042884999999998</v>
      </c>
      <c r="AD2102">
        <f t="shared" si="12556"/>
        <v>146.39599999999999</v>
      </c>
      <c r="AF2102" cm="1">
        <f t="array" ref="AF2102:AH2104">MMULT(AB2102:AD2104,MINVERSE(X2102:Z2104))</f>
        <v>1.1692820264714374</v>
      </c>
      <c r="AG2102">
        <v>-0.27583367821885052</v>
      </c>
      <c r="AH2102">
        <v>0.18429744747777599</v>
      </c>
      <c r="AJ2102">
        <f t="shared" ref="AJ2102" si="12557">C2102</f>
        <v>124.1671</v>
      </c>
      <c r="AL2102" cm="1">
        <f t="array" ref="AL2102:AL2104">MMULT(_xlfn.ANCHORARRAY(AF2102),AJ2102:AJ2104)</f>
        <v>135.1595687618655</v>
      </c>
    </row>
    <row r="2103" spans="2:38" ht="15.75" customHeight="1" x14ac:dyDescent="0.6">
      <c r="B2103" t="s">
        <v>24</v>
      </c>
      <c r="C2103" t="s">
        <v>24</v>
      </c>
      <c r="D2103" t="s">
        <v>24</v>
      </c>
      <c r="E2103" t="s">
        <v>24</v>
      </c>
      <c r="F2103" t="s">
        <v>24</v>
      </c>
      <c r="G2103" t="s">
        <v>24</v>
      </c>
      <c r="H2103" t="s">
        <v>24</v>
      </c>
      <c r="I2103" t="s">
        <v>24</v>
      </c>
      <c r="J2103" t="s">
        <v>24</v>
      </c>
      <c r="K2103" t="s">
        <v>24</v>
      </c>
      <c r="L2103" t="s">
        <v>24</v>
      </c>
      <c r="M2103" t="s">
        <v>24</v>
      </c>
      <c r="N2103" t="s">
        <v>24</v>
      </c>
      <c r="O2103" t="s">
        <v>24</v>
      </c>
      <c r="P2103" t="s">
        <v>24</v>
      </c>
      <c r="Q2103" t="s">
        <v>24</v>
      </c>
      <c r="X2103">
        <f t="shared" ref="X2103" si="12558">G2102</f>
        <v>34.76164</v>
      </c>
      <c r="Y2103">
        <f t="shared" ref="Y2103" si="12559">J2102</f>
        <v>162.0455</v>
      </c>
      <c r="Z2103">
        <f t="shared" ref="Z2103" si="12560">M2102</f>
        <v>170.26599999999999</v>
      </c>
      <c r="AB2103">
        <f t="shared" ref="AB2103:AD2103" si="12561">AB$3</f>
        <v>57.265875000000001</v>
      </c>
      <c r="AC2103">
        <f t="shared" si="12561"/>
        <v>215.71904999999998</v>
      </c>
      <c r="AD2103">
        <f t="shared" si="12561"/>
        <v>219.4522</v>
      </c>
      <c r="AF2103">
        <v>6.7736699041610171E-2</v>
      </c>
      <c r="AG2103">
        <v>1.309962913239175</v>
      </c>
      <c r="AH2103">
        <v>-6.5505121610725858E-2</v>
      </c>
      <c r="AJ2103">
        <f t="shared" ref="AJ2103" si="12562">D2102</f>
        <v>70.809659999999994</v>
      </c>
      <c r="AL2103">
        <v>97.790357147281128</v>
      </c>
    </row>
    <row r="2104" spans="2:38" ht="15.75" customHeight="1" x14ac:dyDescent="0.6">
      <c r="B2104" t="s">
        <v>24</v>
      </c>
      <c r="C2104" t="s">
        <v>24</v>
      </c>
      <c r="D2104" t="s">
        <v>24</v>
      </c>
      <c r="E2104" t="s">
        <v>24</v>
      </c>
      <c r="F2104" t="s">
        <v>24</v>
      </c>
      <c r="G2104" t="s">
        <v>24</v>
      </c>
      <c r="H2104" t="s">
        <v>24</v>
      </c>
      <c r="I2104" t="s">
        <v>24</v>
      </c>
      <c r="J2104" t="s">
        <v>24</v>
      </c>
      <c r="K2104" t="s">
        <v>24</v>
      </c>
      <c r="L2104" t="s">
        <v>24</v>
      </c>
      <c r="M2104" t="s">
        <v>24</v>
      </c>
      <c r="N2104" t="s">
        <v>24</v>
      </c>
      <c r="O2104" t="s">
        <v>24</v>
      </c>
      <c r="P2104" t="s">
        <v>24</v>
      </c>
      <c r="Q2104" t="s">
        <v>24</v>
      </c>
      <c r="X2104">
        <f t="shared" ref="X2104" si="12563">H2102</f>
        <v>43.667310000000001</v>
      </c>
      <c r="Y2104">
        <f t="shared" ref="Y2104" si="12564">K2102</f>
        <v>48.868189999999998</v>
      </c>
      <c r="Z2104">
        <f t="shared" ref="Z2104" si="12565">N2102</f>
        <v>194.15979999999999</v>
      </c>
      <c r="AB2104">
        <f t="shared" ref="AB2104:AD2104" si="12566">AB$4</f>
        <v>62.951219999999999</v>
      </c>
      <c r="AC2104">
        <f t="shared" si="12566"/>
        <v>94.318604999999991</v>
      </c>
      <c r="AD2104">
        <f t="shared" si="12566"/>
        <v>246.31665000000001</v>
      </c>
      <c r="AF2104">
        <v>4.5519511499319876E-2</v>
      </c>
      <c r="AG2104">
        <v>0.24666649502982635</v>
      </c>
      <c r="AH2104">
        <v>1.0207226688835651</v>
      </c>
      <c r="AJ2104">
        <f t="shared" ref="AJ2104" si="12567">E2102</f>
        <v>51.573689999999999</v>
      </c>
      <c r="AL2104">
        <v>75.760830883714533</v>
      </c>
    </row>
    <row r="2105" spans="2:38" ht="15.75" customHeight="1" x14ac:dyDescent="0.6">
      <c r="B2105" t="s">
        <v>725</v>
      </c>
      <c r="C2105">
        <v>81.644099999999995</v>
      </c>
      <c r="D2105">
        <v>45.586500000000001</v>
      </c>
      <c r="E2105">
        <v>41.311399999999999</v>
      </c>
      <c r="F2105">
        <v>232.01650000000001</v>
      </c>
      <c r="G2105">
        <v>53.139220000000002</v>
      </c>
      <c r="H2105">
        <v>73.6875</v>
      </c>
      <c r="I2105">
        <v>112.9114</v>
      </c>
      <c r="J2105">
        <v>187.63390000000001</v>
      </c>
      <c r="K2105">
        <v>91.477249999999998</v>
      </c>
      <c r="L2105">
        <v>143.45480000000001</v>
      </c>
      <c r="M2105">
        <v>183.43539999999999</v>
      </c>
      <c r="N2105">
        <v>231.9716</v>
      </c>
      <c r="O2105">
        <v>0.26346999999999998</v>
      </c>
      <c r="P2105">
        <v>0.12377000000000001</v>
      </c>
      <c r="Q2105">
        <v>4.5586000000000002E-2</v>
      </c>
      <c r="T2105">
        <f t="shared" ref="T2105" si="12568">$AL2105</f>
        <v>82.406426678272396</v>
      </c>
      <c r="U2105">
        <f t="shared" ref="U2105" si="12569">$AL2106</f>
        <v>51.791768276134391</v>
      </c>
      <c r="V2105">
        <f t="shared" ref="V2105" si="12570">$AL2107</f>
        <v>39.488330582816687</v>
      </c>
      <c r="X2105">
        <f t="shared" ref="X2105" si="12571">F2105</f>
        <v>232.01650000000001</v>
      </c>
      <c r="Y2105">
        <f t="shared" ref="Y2105" si="12572">I2105</f>
        <v>112.9114</v>
      </c>
      <c r="Z2105">
        <f t="shared" ref="Z2105" si="12573">L2105</f>
        <v>143.45480000000001</v>
      </c>
      <c r="AB2105">
        <f t="shared" ref="AB2105:AD2105" si="12574">AB$2</f>
        <v>250.3117</v>
      </c>
      <c r="AC2105">
        <f t="shared" si="12574"/>
        <v>79.042884999999998</v>
      </c>
      <c r="AD2105">
        <f t="shared" si="12574"/>
        <v>146.39599999999999</v>
      </c>
      <c r="AF2105" cm="1">
        <f t="array" ref="AF2105:AH2107">MMULT(AB2105:AD2107,MINVERSE(X2105:Z2107))</f>
        <v>1.083630069025028</v>
      </c>
      <c r="AG2105">
        <v>-0.34467690400950324</v>
      </c>
      <c r="AH2105">
        <v>0.23352001250055276</v>
      </c>
      <c r="AJ2105">
        <f t="shared" ref="AJ2105" si="12575">C2105</f>
        <v>81.644099999999995</v>
      </c>
      <c r="AL2105" cm="1">
        <f t="array" ref="AL2105:AL2107">MMULT(_xlfn.ANCHORARRAY(AF2105),AJ2105:AJ2107)</f>
        <v>82.406426678272396</v>
      </c>
    </row>
    <row r="2106" spans="2:38" ht="15.75" customHeight="1" x14ac:dyDescent="0.6">
      <c r="B2106" t="s">
        <v>24</v>
      </c>
      <c r="C2106" t="s">
        <v>24</v>
      </c>
      <c r="D2106" t="s">
        <v>24</v>
      </c>
      <c r="E2106" t="s">
        <v>24</v>
      </c>
      <c r="F2106" t="s">
        <v>24</v>
      </c>
      <c r="G2106" t="s">
        <v>24</v>
      </c>
      <c r="H2106" t="s">
        <v>24</v>
      </c>
      <c r="I2106" t="s">
        <v>24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24</v>
      </c>
      <c r="P2106" t="s">
        <v>24</v>
      </c>
      <c r="Q2106" t="s">
        <v>24</v>
      </c>
      <c r="X2106">
        <f t="shared" ref="X2106" si="12576">G2105</f>
        <v>53.139220000000002</v>
      </c>
      <c r="Y2106">
        <f t="shared" ref="Y2106" si="12577">J2105</f>
        <v>187.63390000000001</v>
      </c>
      <c r="Z2106">
        <f t="shared" ref="Z2106" si="12578">M2105</f>
        <v>183.43539999999999</v>
      </c>
      <c r="AB2106">
        <f t="shared" ref="AB2106:AD2106" si="12579">AB$3</f>
        <v>57.265875000000001</v>
      </c>
      <c r="AC2106">
        <f t="shared" si="12579"/>
        <v>215.71904999999998</v>
      </c>
      <c r="AD2106">
        <f t="shared" si="12579"/>
        <v>219.4522</v>
      </c>
      <c r="AF2106">
        <v>-3.5440554393595336E-2</v>
      </c>
      <c r="AG2106">
        <v>1.1377209644715207</v>
      </c>
      <c r="AH2106">
        <v>6.8275674419640886E-2</v>
      </c>
      <c r="AJ2106">
        <f t="shared" ref="AJ2106" si="12580">D2105</f>
        <v>45.586500000000001</v>
      </c>
      <c r="AL2106">
        <v>51.791768276134391</v>
      </c>
    </row>
    <row r="2107" spans="2:38" ht="15.75" customHeight="1" x14ac:dyDescent="0.6">
      <c r="B2107" t="s">
        <v>24</v>
      </c>
      <c r="C2107" t="s">
        <v>24</v>
      </c>
      <c r="D2107" t="s">
        <v>24</v>
      </c>
      <c r="E2107" t="s">
        <v>24</v>
      </c>
      <c r="F2107" t="s">
        <v>24</v>
      </c>
      <c r="G2107" t="s">
        <v>24</v>
      </c>
      <c r="H2107" t="s">
        <v>24</v>
      </c>
      <c r="I2107" t="s">
        <v>24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24</v>
      </c>
      <c r="Q2107" t="s">
        <v>24</v>
      </c>
      <c r="X2107">
        <f t="shared" ref="X2107" si="12581">H2105</f>
        <v>73.6875</v>
      </c>
      <c r="Y2107">
        <f t="shared" ref="Y2107" si="12582">K2105</f>
        <v>91.477249999999998</v>
      </c>
      <c r="Z2107">
        <f t="shared" ref="Z2107" si="12583">N2105</f>
        <v>231.9716</v>
      </c>
      <c r="AB2107">
        <f t="shared" ref="AB2107:AD2107" si="12584">AB$4</f>
        <v>62.951219999999999</v>
      </c>
      <c r="AC2107">
        <f t="shared" si="12584"/>
        <v>94.318604999999991</v>
      </c>
      <c r="AD2107">
        <f t="shared" si="12584"/>
        <v>246.31665000000001</v>
      </c>
      <c r="AF2107">
        <v>-8.1598565726779926E-2</v>
      </c>
      <c r="AG2107">
        <v>1.5453445769755159E-2</v>
      </c>
      <c r="AH2107">
        <v>1.1000814191067729</v>
      </c>
      <c r="AJ2107">
        <f t="shared" ref="AJ2107" si="12585">E2105</f>
        <v>41.311399999999999</v>
      </c>
      <c r="AL2107">
        <v>39.488330582816687</v>
      </c>
    </row>
    <row r="2108" spans="2:38" ht="15.75" customHeight="1" x14ac:dyDescent="0.6">
      <c r="B2108" t="s">
        <v>726</v>
      </c>
      <c r="C2108">
        <v>166.6199</v>
      </c>
      <c r="D2108">
        <v>88.699330000000003</v>
      </c>
      <c r="E2108">
        <v>54.169629999999998</v>
      </c>
      <c r="F2108">
        <v>193.23589999999999</v>
      </c>
      <c r="G2108">
        <v>16.980740000000001</v>
      </c>
      <c r="H2108">
        <v>29.310479999999998</v>
      </c>
      <c r="I2108">
        <v>107.82170000000001</v>
      </c>
      <c r="J2108">
        <v>167.01439999999999</v>
      </c>
      <c r="K2108">
        <v>42.035760000000003</v>
      </c>
      <c r="L2108">
        <v>123.9252</v>
      </c>
      <c r="M2108">
        <v>149.9306</v>
      </c>
      <c r="N2108">
        <v>173.62090000000001</v>
      </c>
      <c r="O2108">
        <v>0.58101000000000003</v>
      </c>
      <c r="P2108">
        <v>0.35774</v>
      </c>
      <c r="Q2108">
        <v>0.1273</v>
      </c>
      <c r="T2108">
        <f t="shared" ref="T2108" si="12586">$AL2108</f>
        <v>192.34701503854853</v>
      </c>
      <c r="U2108">
        <f t="shared" ref="U2108" si="12587">$AL2109</f>
        <v>138.37905794311493</v>
      </c>
      <c r="V2108">
        <f t="shared" ref="V2108" si="12588">$AL2110</f>
        <v>101.67300337899361</v>
      </c>
      <c r="X2108">
        <f t="shared" ref="X2108" si="12589">F2108</f>
        <v>193.23589999999999</v>
      </c>
      <c r="Y2108">
        <f t="shared" ref="Y2108" si="12590">I2108</f>
        <v>107.82170000000001</v>
      </c>
      <c r="Z2108">
        <f t="shared" ref="Z2108" si="12591">L2108</f>
        <v>123.9252</v>
      </c>
      <c r="AB2108">
        <f t="shared" ref="AB2108:AD2108" si="12592">AB$2</f>
        <v>250.3117</v>
      </c>
      <c r="AC2108">
        <f t="shared" si="12592"/>
        <v>79.042884999999998</v>
      </c>
      <c r="AD2108">
        <f t="shared" si="12592"/>
        <v>146.39599999999999</v>
      </c>
      <c r="AF2108" cm="1">
        <f t="array" ref="AF2108:AH2110">MMULT(AB2108:AD2110,MINVERSE(X2108:Z2110))</f>
        <v>1.2882624723073661</v>
      </c>
      <c r="AG2108">
        <v>-0.43339729726996346</v>
      </c>
      <c r="AH2108">
        <v>0.29793263532719361</v>
      </c>
      <c r="AJ2108">
        <f t="shared" ref="AJ2108" si="12593">C2108</f>
        <v>166.6199</v>
      </c>
      <c r="AL2108" cm="1">
        <f t="array" ref="AL2108:AL2110">MMULT(_xlfn.ANCHORARRAY(AF2108),AJ2108:AJ2110)</f>
        <v>192.34701503854853</v>
      </c>
    </row>
    <row r="2109" spans="2:38" ht="15.75" customHeight="1" x14ac:dyDescent="0.6">
      <c r="B2109" t="s">
        <v>24</v>
      </c>
      <c r="C2109" t="s">
        <v>24</v>
      </c>
      <c r="D2109" t="s">
        <v>24</v>
      </c>
      <c r="E2109" t="s">
        <v>24</v>
      </c>
      <c r="F2109" t="s">
        <v>24</v>
      </c>
      <c r="G2109" t="s">
        <v>24</v>
      </c>
      <c r="H2109" t="s">
        <v>24</v>
      </c>
      <c r="I2109" t="s">
        <v>24</v>
      </c>
      <c r="J2109" t="s">
        <v>24</v>
      </c>
      <c r="K2109" t="s">
        <v>24</v>
      </c>
      <c r="L2109" t="s">
        <v>24</v>
      </c>
      <c r="M2109" t="s">
        <v>24</v>
      </c>
      <c r="N2109" t="s">
        <v>24</v>
      </c>
      <c r="O2109" t="s">
        <v>24</v>
      </c>
      <c r="P2109" t="s">
        <v>24</v>
      </c>
      <c r="Q2109" t="s">
        <v>24</v>
      </c>
      <c r="X2109">
        <f t="shared" ref="X2109" si="12594">G2108</f>
        <v>16.980740000000001</v>
      </c>
      <c r="Y2109">
        <f t="shared" ref="Y2109" si="12595">J2108</f>
        <v>167.01439999999999</v>
      </c>
      <c r="Z2109">
        <f t="shared" ref="Z2109" si="12596">M2108</f>
        <v>149.9306</v>
      </c>
      <c r="AB2109">
        <f t="shared" ref="AB2109:AD2109" si="12597">AB$3</f>
        <v>57.265875000000001</v>
      </c>
      <c r="AC2109">
        <f t="shared" si="12597"/>
        <v>215.71904999999998</v>
      </c>
      <c r="AD2109">
        <f t="shared" si="12597"/>
        <v>219.4522</v>
      </c>
      <c r="AF2109">
        <v>0.17249995311719094</v>
      </c>
      <c r="AG2109">
        <v>1.1411400681116353</v>
      </c>
      <c r="AH2109">
        <v>0.15541500887245241</v>
      </c>
      <c r="AJ2109">
        <f t="shared" ref="AJ2109" si="12598">D2108</f>
        <v>88.699330000000003</v>
      </c>
      <c r="AL2109">
        <v>138.37905794311493</v>
      </c>
    </row>
    <row r="2110" spans="2:38" ht="15.75" customHeight="1" x14ac:dyDescent="0.6">
      <c r="B2110" t="s">
        <v>24</v>
      </c>
      <c r="C2110" t="s">
        <v>24</v>
      </c>
      <c r="D2110" t="s">
        <v>24</v>
      </c>
      <c r="E2110" t="s">
        <v>24</v>
      </c>
      <c r="F2110" t="s">
        <v>24</v>
      </c>
      <c r="G2110" t="s">
        <v>24</v>
      </c>
      <c r="H2110" t="s">
        <v>24</v>
      </c>
      <c r="I2110" t="s">
        <v>24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24</v>
      </c>
      <c r="Q2110" t="s">
        <v>24</v>
      </c>
      <c r="X2110">
        <f t="shared" ref="X2110" si="12599">H2108</f>
        <v>29.310479999999998</v>
      </c>
      <c r="Y2110">
        <f t="shared" ref="Y2110" si="12600">K2108</f>
        <v>42.035760000000003</v>
      </c>
      <c r="Z2110">
        <f t="shared" ref="Z2110" si="12601">N2108</f>
        <v>173.62090000000001</v>
      </c>
      <c r="AB2110">
        <f t="shared" ref="AB2110:AD2110" si="12602">AB$4</f>
        <v>62.951219999999999</v>
      </c>
      <c r="AC2110">
        <f t="shared" si="12602"/>
        <v>94.318604999999991</v>
      </c>
      <c r="AD2110">
        <f t="shared" si="12602"/>
        <v>246.31665000000001</v>
      </c>
      <c r="AF2110">
        <v>0.13300640531860186</v>
      </c>
      <c r="AG2110">
        <v>0.18614658973184645</v>
      </c>
      <c r="AH2110">
        <v>1.1630208962927944</v>
      </c>
      <c r="AJ2110">
        <f t="shared" ref="AJ2110" si="12603">E2108</f>
        <v>54.169629999999998</v>
      </c>
      <c r="AL2110">
        <v>101.67300337899361</v>
      </c>
    </row>
    <row r="2111" spans="2:38" ht="15.75" customHeight="1" x14ac:dyDescent="0.6">
      <c r="B2111" t="s">
        <v>727</v>
      </c>
      <c r="C2111">
        <v>128.63900000000001</v>
      </c>
      <c r="D2111">
        <v>103.876</v>
      </c>
      <c r="E2111">
        <v>65.632999999999996</v>
      </c>
      <c r="F2111">
        <v>228.33189999999999</v>
      </c>
      <c r="G2111">
        <v>40.470480000000002</v>
      </c>
      <c r="H2111">
        <v>48.976469999999999</v>
      </c>
      <c r="I2111">
        <v>113.94410000000001</v>
      </c>
      <c r="J2111">
        <v>179.61109999999999</v>
      </c>
      <c r="K2111">
        <v>54.073770000000003</v>
      </c>
      <c r="L2111">
        <v>149.02080000000001</v>
      </c>
      <c r="M2111">
        <v>179.71350000000001</v>
      </c>
      <c r="N2111">
        <v>204.4933</v>
      </c>
      <c r="O2111">
        <v>0.28204000000000001</v>
      </c>
      <c r="P2111">
        <v>0.35521999999999998</v>
      </c>
      <c r="Q2111">
        <v>0.15947</v>
      </c>
      <c r="T2111">
        <f t="shared" ref="T2111" si="12604">$AL2111</f>
        <v>122.02184033498088</v>
      </c>
      <c r="U2111">
        <f t="shared" ref="U2111" si="12605">$AL2112</f>
        <v>127.77664235192854</v>
      </c>
      <c r="V2111">
        <f t="shared" ref="V2111" si="12606">$AL2113</f>
        <v>90.540078123552917</v>
      </c>
      <c r="X2111">
        <f t="shared" ref="X2111" si="12607">F2111</f>
        <v>228.33189999999999</v>
      </c>
      <c r="Y2111">
        <f t="shared" ref="Y2111" si="12608">I2111</f>
        <v>113.94410000000001</v>
      </c>
      <c r="Z2111">
        <f t="shared" ref="Z2111" si="12609">L2111</f>
        <v>149.02080000000001</v>
      </c>
      <c r="AB2111">
        <f t="shared" ref="AB2111:AD2111" si="12610">AB$2</f>
        <v>250.3117</v>
      </c>
      <c r="AC2111">
        <f t="shared" si="12610"/>
        <v>79.042884999999998</v>
      </c>
      <c r="AD2111">
        <f t="shared" si="12610"/>
        <v>146.39599999999999</v>
      </c>
      <c r="AF2111" cm="1">
        <f t="array" ref="AF2111:AH2113">MMULT(AB2111:AD2113,MINVERSE(X2111:Z2113))</f>
        <v>1.113052434643772</v>
      </c>
      <c r="AG2111">
        <v>-0.32276479559117444</v>
      </c>
      <c r="AH2111">
        <v>0.18843271070451628</v>
      </c>
      <c r="AJ2111">
        <f t="shared" ref="AJ2111" si="12611">C2111</f>
        <v>128.63900000000001</v>
      </c>
      <c r="AL2111" cm="1">
        <f t="array" ref="AL2111:AL2113">MMULT(_xlfn.ANCHORARRAY(AF2111),AJ2111:AJ2113)</f>
        <v>122.02184033498088</v>
      </c>
    </row>
    <row r="2112" spans="2:38" ht="15.75" customHeight="1" x14ac:dyDescent="0.6">
      <c r="B2112" t="s">
        <v>24</v>
      </c>
      <c r="C2112" t="s">
        <v>24</v>
      </c>
      <c r="D2112" t="s">
        <v>24</v>
      </c>
      <c r="E2112" t="s">
        <v>24</v>
      </c>
      <c r="F2112" t="s">
        <v>24</v>
      </c>
      <c r="G2112" t="s">
        <v>24</v>
      </c>
      <c r="H2112" t="s">
        <v>24</v>
      </c>
      <c r="I2112" t="s">
        <v>24</v>
      </c>
      <c r="J2112" t="s">
        <v>24</v>
      </c>
      <c r="K2112" t="s">
        <v>24</v>
      </c>
      <c r="L2112" t="s">
        <v>24</v>
      </c>
      <c r="M2112" t="s">
        <v>24</v>
      </c>
      <c r="N2112" t="s">
        <v>24</v>
      </c>
      <c r="O2112" t="s">
        <v>24</v>
      </c>
      <c r="P2112" t="s">
        <v>24</v>
      </c>
      <c r="Q2112" t="s">
        <v>24</v>
      </c>
      <c r="X2112">
        <f t="shared" ref="X2112" si="12612">G2111</f>
        <v>40.470480000000002</v>
      </c>
      <c r="Y2112">
        <f t="shared" ref="Y2112" si="12613">J2111</f>
        <v>179.61109999999999</v>
      </c>
      <c r="Z2112">
        <f t="shared" ref="Z2112" si="12614">M2111</f>
        <v>179.71350000000001</v>
      </c>
      <c r="AB2112">
        <f t="shared" ref="AB2112:AD2112" si="12615">AB$3</f>
        <v>57.265875000000001</v>
      </c>
      <c r="AC2112">
        <f t="shared" si="12615"/>
        <v>215.71904999999998</v>
      </c>
      <c r="AD2112">
        <f t="shared" si="12615"/>
        <v>219.4522</v>
      </c>
      <c r="AF2112">
        <v>4.0064623486308903E-2</v>
      </c>
      <c r="AG2112">
        <v>1.1711983176864904</v>
      </c>
      <c r="AH2112">
        <v>1.4678177186344898E-2</v>
      </c>
      <c r="AJ2112">
        <f t="shared" ref="AJ2112" si="12616">D2111</f>
        <v>103.876</v>
      </c>
      <c r="AL2112">
        <v>127.77664235192854</v>
      </c>
    </row>
    <row r="2113" spans="2:38" ht="15.75" customHeight="1" x14ac:dyDescent="0.6">
      <c r="B2113" t="s">
        <v>24</v>
      </c>
      <c r="C2113" t="s">
        <v>24</v>
      </c>
      <c r="D2113" t="s">
        <v>24</v>
      </c>
      <c r="E2113" t="s">
        <v>24</v>
      </c>
      <c r="F2113" t="s">
        <v>24</v>
      </c>
      <c r="G2113" t="s">
        <v>24</v>
      </c>
      <c r="H2113" t="s">
        <v>24</v>
      </c>
      <c r="I2113" t="s">
        <v>24</v>
      </c>
      <c r="J2113" t="s">
        <v>24</v>
      </c>
      <c r="K2113" t="s">
        <v>24</v>
      </c>
      <c r="L2113" t="s">
        <v>24</v>
      </c>
      <c r="M2113" t="s">
        <v>24</v>
      </c>
      <c r="N2113" t="s">
        <v>24</v>
      </c>
      <c r="O2113" t="s">
        <v>24</v>
      </c>
      <c r="P2113" t="s">
        <v>24</v>
      </c>
      <c r="Q2113" t="s">
        <v>24</v>
      </c>
      <c r="X2113">
        <f t="shared" ref="X2113" si="12617">H2111</f>
        <v>48.976469999999999</v>
      </c>
      <c r="Y2113">
        <f t="shared" ref="Y2113" si="12618">K2111</f>
        <v>54.073770000000003</v>
      </c>
      <c r="Z2113">
        <f t="shared" ref="Z2113" si="12619">N2111</f>
        <v>204.4933</v>
      </c>
      <c r="AB2113">
        <f t="shared" ref="AB2113:AD2113" si="12620">AB$4</f>
        <v>62.951219999999999</v>
      </c>
      <c r="AC2113">
        <f t="shared" si="12620"/>
        <v>94.318604999999991</v>
      </c>
      <c r="AD2113">
        <f t="shared" si="12620"/>
        <v>246.31665000000001</v>
      </c>
      <c r="AF2113">
        <v>2.3319348809794194E-2</v>
      </c>
      <c r="AG2113">
        <v>0.20779325377171176</v>
      </c>
      <c r="AH2113">
        <v>1.0049147286154752</v>
      </c>
      <c r="AJ2113">
        <f t="shared" ref="AJ2113" si="12621">E2111</f>
        <v>65.632999999999996</v>
      </c>
      <c r="AL2113">
        <v>90.540078123552917</v>
      </c>
    </row>
    <row r="2114" spans="2:38" ht="15.75" customHeight="1" x14ac:dyDescent="0.6">
      <c r="B2114" t="s">
        <v>728</v>
      </c>
      <c r="C2114">
        <v>140.3768</v>
      </c>
      <c r="D2114">
        <v>92.253370000000004</v>
      </c>
      <c r="E2114">
        <v>57.880409999999998</v>
      </c>
      <c r="F2114">
        <v>234.2276</v>
      </c>
      <c r="G2114">
        <v>43.086770000000001</v>
      </c>
      <c r="H2114">
        <v>52.547739999999997</v>
      </c>
      <c r="I2114">
        <v>122.2396</v>
      </c>
      <c r="J2114">
        <v>181.09870000000001</v>
      </c>
      <c r="K2114">
        <v>59.899929999999998</v>
      </c>
      <c r="L2114">
        <v>160.03450000000001</v>
      </c>
      <c r="M2114">
        <v>186.23439999999999</v>
      </c>
      <c r="N2114">
        <v>206.93520000000001</v>
      </c>
      <c r="O2114">
        <v>0.36534</v>
      </c>
      <c r="P2114">
        <v>0.32784999999999997</v>
      </c>
      <c r="Q2114">
        <v>9.2032000000000003E-2</v>
      </c>
      <c r="T2114">
        <f t="shared" ref="T2114" si="12622">$AL2114</f>
        <v>130.83590547283436</v>
      </c>
      <c r="U2114">
        <f t="shared" ref="U2114" si="12623">$AL2115</f>
        <v>111.84081610105417</v>
      </c>
      <c r="V2114">
        <f t="shared" ref="V2114" si="12624">$AL2116</f>
        <v>76.589603472894993</v>
      </c>
      <c r="X2114">
        <f t="shared" ref="X2114" si="12625">F2114</f>
        <v>234.2276</v>
      </c>
      <c r="Y2114">
        <f t="shared" ref="Y2114" si="12626">I2114</f>
        <v>122.2396</v>
      </c>
      <c r="Z2114">
        <f t="shared" ref="Z2114" si="12627">L2114</f>
        <v>160.03450000000001</v>
      </c>
      <c r="AB2114">
        <f t="shared" ref="AB2114:AD2114" si="12628">AB$2</f>
        <v>250.3117</v>
      </c>
      <c r="AC2114">
        <f t="shared" si="12628"/>
        <v>79.042884999999998</v>
      </c>
      <c r="AD2114">
        <f t="shared" si="12628"/>
        <v>146.39599999999999</v>
      </c>
      <c r="AF2114" cm="1">
        <f t="array" ref="AF2114:AH2116">MMULT(AB2114:AD2116,MINVERSE(X2114:Z2116))</f>
        <v>1.093065172961931</v>
      </c>
      <c r="AG2114">
        <v>-0.36412980927270111</v>
      </c>
      <c r="AH2114">
        <v>0.18982443842149521</v>
      </c>
      <c r="AJ2114">
        <f t="shared" ref="AJ2114" si="12629">C2114</f>
        <v>140.3768</v>
      </c>
      <c r="AL2114" cm="1">
        <f t="array" ref="AL2114:AL2116">MMULT(_xlfn.ANCHORARRAY(AF2114),AJ2114:AJ2116)</f>
        <v>130.83590547283436</v>
      </c>
    </row>
    <row r="2115" spans="2:38" ht="15.75" customHeight="1" x14ac:dyDescent="0.6">
      <c r="B2115" t="s">
        <v>24</v>
      </c>
      <c r="C2115" t="s">
        <v>24</v>
      </c>
      <c r="D2115" t="s">
        <v>24</v>
      </c>
      <c r="E2115" t="s">
        <v>24</v>
      </c>
      <c r="F2115" t="s">
        <v>24</v>
      </c>
      <c r="G2115" t="s">
        <v>24</v>
      </c>
      <c r="H2115" t="s">
        <v>24</v>
      </c>
      <c r="I2115" t="s">
        <v>24</v>
      </c>
      <c r="J2115" t="s">
        <v>24</v>
      </c>
      <c r="K2115" t="s">
        <v>24</v>
      </c>
      <c r="L2115" t="s">
        <v>24</v>
      </c>
      <c r="M2115" t="s">
        <v>24</v>
      </c>
      <c r="N2115" t="s">
        <v>24</v>
      </c>
      <c r="O2115" t="s">
        <v>24</v>
      </c>
      <c r="P2115" t="s">
        <v>24</v>
      </c>
      <c r="Q2115" t="s">
        <v>24</v>
      </c>
      <c r="X2115">
        <f t="shared" ref="X2115" si="12630">G2114</f>
        <v>43.086770000000001</v>
      </c>
      <c r="Y2115">
        <f t="shared" ref="Y2115" si="12631">J2114</f>
        <v>181.09870000000001</v>
      </c>
      <c r="Z2115">
        <f t="shared" ref="Z2115" si="12632">M2114</f>
        <v>186.23439999999999</v>
      </c>
      <c r="AB2115">
        <f t="shared" ref="AB2115:AD2115" si="12633">AB$3</f>
        <v>57.265875000000001</v>
      </c>
      <c r="AC2115">
        <f t="shared" si="12633"/>
        <v>215.71904999999998</v>
      </c>
      <c r="AD2115">
        <f t="shared" si="12633"/>
        <v>219.4522</v>
      </c>
      <c r="AF2115">
        <v>3.3506309397108192E-2</v>
      </c>
      <c r="AG2115">
        <v>1.1765959872481719</v>
      </c>
      <c r="AH2115">
        <v>-2.431975419736454E-2</v>
      </c>
      <c r="AJ2115">
        <f t="shared" ref="AJ2115" si="12634">D2114</f>
        <v>92.253370000000004</v>
      </c>
      <c r="AL2115">
        <v>111.84081610105417</v>
      </c>
    </row>
    <row r="2116" spans="2:38" ht="15.75" customHeight="1" x14ac:dyDescent="0.6">
      <c r="B2116" t="s">
        <v>24</v>
      </c>
      <c r="C2116" t="s">
        <v>24</v>
      </c>
      <c r="D2116" t="s">
        <v>24</v>
      </c>
      <c r="E2116" t="s">
        <v>24</v>
      </c>
      <c r="F2116" t="s">
        <v>24</v>
      </c>
      <c r="G2116" t="s">
        <v>24</v>
      </c>
      <c r="H2116" t="s">
        <v>24</v>
      </c>
      <c r="I2116" t="s">
        <v>24</v>
      </c>
      <c r="J2116" t="s">
        <v>24</v>
      </c>
      <c r="K2116" t="s">
        <v>24</v>
      </c>
      <c r="L2116" t="s">
        <v>24</v>
      </c>
      <c r="M2116" t="s">
        <v>24</v>
      </c>
      <c r="N2116" t="s">
        <v>24</v>
      </c>
      <c r="O2116" t="s">
        <v>24</v>
      </c>
      <c r="P2116" t="s">
        <v>24</v>
      </c>
      <c r="Q2116" t="s">
        <v>24</v>
      </c>
      <c r="X2116">
        <f t="shared" ref="X2116" si="12635">H2114</f>
        <v>52.547739999999997</v>
      </c>
      <c r="Y2116">
        <f t="shared" ref="Y2116" si="12636">K2114</f>
        <v>59.899929999999998</v>
      </c>
      <c r="Z2116">
        <f t="shared" ref="Z2116" si="12637">N2114</f>
        <v>206.93520000000001</v>
      </c>
      <c r="AB2116">
        <f t="shared" ref="AB2116:AD2116" si="12638">AB$4</f>
        <v>62.951219999999999</v>
      </c>
      <c r="AC2116">
        <f t="shared" si="12638"/>
        <v>94.318604999999991</v>
      </c>
      <c r="AD2116">
        <f t="shared" si="12638"/>
        <v>246.31665000000001</v>
      </c>
      <c r="AF2116">
        <v>5.9364342427026817E-3</v>
      </c>
      <c r="AG2116">
        <v>0.17743854789350522</v>
      </c>
      <c r="AH2116">
        <v>1.0260286998556456</v>
      </c>
      <c r="AJ2116">
        <f t="shared" ref="AJ2116" si="12639">E2114</f>
        <v>57.880409999999998</v>
      </c>
      <c r="AL2116">
        <v>76.589603472894993</v>
      </c>
    </row>
    <row r="2117" spans="2:38" ht="15.75" customHeight="1" x14ac:dyDescent="0.6">
      <c r="B2117" t="s">
        <v>729</v>
      </c>
      <c r="C2117">
        <v>157.0814</v>
      </c>
      <c r="D2117">
        <v>139.04920000000001</v>
      </c>
      <c r="E2117">
        <v>121.8278</v>
      </c>
      <c r="F2117">
        <v>201.77209999999999</v>
      </c>
      <c r="G2117">
        <v>28.045829999999999</v>
      </c>
      <c r="H2117">
        <v>39.903060000000004</v>
      </c>
      <c r="I2117">
        <v>104.1129</v>
      </c>
      <c r="J2117">
        <v>164.69839999999999</v>
      </c>
      <c r="K2117">
        <v>53.067300000000003</v>
      </c>
      <c r="L2117">
        <v>134.78489999999999</v>
      </c>
      <c r="M2117">
        <v>167.39570000000001</v>
      </c>
      <c r="N2117">
        <v>196.01130000000001</v>
      </c>
      <c r="O2117">
        <v>0.30086000000000002</v>
      </c>
      <c r="P2117">
        <v>0.30845</v>
      </c>
      <c r="Q2117">
        <v>0.47677999999999998</v>
      </c>
      <c r="T2117">
        <f t="shared" ref="T2117" si="12640">$AL2117</f>
        <v>169.4883297041477</v>
      </c>
      <c r="U2117">
        <f t="shared" ref="U2117" si="12641">$AL2118</f>
        <v>188.39695494090975</v>
      </c>
      <c r="V2117">
        <f t="shared" ref="V2117" si="12642">$AL2119</f>
        <v>165.47044500094998</v>
      </c>
      <c r="X2117">
        <f t="shared" ref="X2117" si="12643">F2117</f>
        <v>201.77209999999999</v>
      </c>
      <c r="Y2117">
        <f t="shared" ref="Y2117" si="12644">I2117</f>
        <v>104.1129</v>
      </c>
      <c r="Z2117">
        <f t="shared" ref="Z2117" si="12645">L2117</f>
        <v>134.78489999999999</v>
      </c>
      <c r="AB2117">
        <f t="shared" ref="AB2117:AD2117" si="12646">AB$2</f>
        <v>250.3117</v>
      </c>
      <c r="AC2117">
        <f t="shared" si="12646"/>
        <v>79.042884999999998</v>
      </c>
      <c r="AD2117">
        <f t="shared" si="12646"/>
        <v>146.39599999999999</v>
      </c>
      <c r="AF2117" cm="1">
        <f t="array" ref="AF2117:AH2119">MMULT(AB2117:AD2119,MINVERSE(X2117:Z2119))</f>
        <v>1.2517600268466982</v>
      </c>
      <c r="AG2117">
        <v>-0.37894653078186624</v>
      </c>
      <c r="AH2117">
        <v>0.20974132481276575</v>
      </c>
      <c r="AJ2117">
        <f t="shared" ref="AJ2117" si="12647">C2117</f>
        <v>157.0814</v>
      </c>
      <c r="AL2117" cm="1">
        <f t="array" ref="AL2117:AL2119">MMULT(_xlfn.ANCHORARRAY(AF2117),AJ2117:AJ2119)</f>
        <v>169.4883297041477</v>
      </c>
    </row>
    <row r="2118" spans="2:38" ht="15.75" customHeight="1" x14ac:dyDescent="0.6">
      <c r="B2118" t="s">
        <v>24</v>
      </c>
      <c r="C2118" t="s">
        <v>24</v>
      </c>
      <c r="D2118" t="s">
        <v>24</v>
      </c>
      <c r="E2118" t="s">
        <v>24</v>
      </c>
      <c r="F2118" t="s">
        <v>24</v>
      </c>
      <c r="G2118" t="s">
        <v>24</v>
      </c>
      <c r="H2118" t="s">
        <v>24</v>
      </c>
      <c r="I2118" t="s">
        <v>24</v>
      </c>
      <c r="J2118" t="s">
        <v>24</v>
      </c>
      <c r="K2118" t="s">
        <v>24</v>
      </c>
      <c r="L2118" t="s">
        <v>24</v>
      </c>
      <c r="M2118" t="s">
        <v>24</v>
      </c>
      <c r="N2118" t="s">
        <v>24</v>
      </c>
      <c r="O2118" t="s">
        <v>24</v>
      </c>
      <c r="P2118" t="s">
        <v>24</v>
      </c>
      <c r="Q2118" t="s">
        <v>24</v>
      </c>
      <c r="X2118">
        <f t="shared" ref="X2118" si="12648">G2117</f>
        <v>28.045829999999999</v>
      </c>
      <c r="Y2118">
        <f t="shared" ref="Y2118" si="12649">J2117</f>
        <v>164.69839999999999</v>
      </c>
      <c r="Z2118">
        <f t="shared" ref="Z2118" si="12650">M2117</f>
        <v>167.39570000000001</v>
      </c>
      <c r="AB2118">
        <f t="shared" ref="AB2118:AD2118" si="12651">AB$3</f>
        <v>57.265875000000001</v>
      </c>
      <c r="AC2118">
        <f t="shared" si="12651"/>
        <v>215.71904999999998</v>
      </c>
      <c r="AD2118">
        <f t="shared" si="12651"/>
        <v>219.4522</v>
      </c>
      <c r="AF2118">
        <v>0.11526548799482533</v>
      </c>
      <c r="AG2118">
        <v>1.2440360605766707</v>
      </c>
      <c r="AH2118">
        <v>-2.2091249118331158E-2</v>
      </c>
      <c r="AJ2118">
        <f t="shared" ref="AJ2118" si="12652">D2117</f>
        <v>139.04920000000001</v>
      </c>
      <c r="AL2118">
        <v>188.39695494090975</v>
      </c>
    </row>
    <row r="2119" spans="2:38" ht="15.75" customHeight="1" x14ac:dyDescent="0.6">
      <c r="B2119" t="s">
        <v>24</v>
      </c>
      <c r="C2119" t="s">
        <v>24</v>
      </c>
      <c r="D2119" t="s">
        <v>24</v>
      </c>
      <c r="E2119" t="s">
        <v>24</v>
      </c>
      <c r="F2119" t="s">
        <v>24</v>
      </c>
      <c r="G2119" t="s">
        <v>24</v>
      </c>
      <c r="H2119" t="s">
        <v>24</v>
      </c>
      <c r="I2119" t="s">
        <v>24</v>
      </c>
      <c r="J2119" t="s">
        <v>24</v>
      </c>
      <c r="K2119" t="s">
        <v>24</v>
      </c>
      <c r="L2119" t="s">
        <v>24</v>
      </c>
      <c r="M2119" t="s">
        <v>24</v>
      </c>
      <c r="N2119" t="s">
        <v>24</v>
      </c>
      <c r="O2119" t="s">
        <v>24</v>
      </c>
      <c r="P2119" t="s">
        <v>24</v>
      </c>
      <c r="Q2119" t="s">
        <v>24</v>
      </c>
      <c r="X2119">
        <f t="shared" ref="X2119" si="12653">H2117</f>
        <v>39.903060000000004</v>
      </c>
      <c r="Y2119">
        <f t="shared" ref="Y2119" si="12654">K2117</f>
        <v>53.067300000000003</v>
      </c>
      <c r="Z2119">
        <f t="shared" ref="Z2119" si="12655">N2117</f>
        <v>196.01130000000001</v>
      </c>
      <c r="AB2119">
        <f t="shared" ref="AB2119:AD2119" si="12656">AB$4</f>
        <v>62.951219999999999</v>
      </c>
      <c r="AC2119">
        <f t="shared" si="12656"/>
        <v>94.318604999999991</v>
      </c>
      <c r="AD2119">
        <f t="shared" si="12656"/>
        <v>246.31665000000001</v>
      </c>
      <c r="AF2119">
        <v>7.9906528582123215E-2</v>
      </c>
      <c r="AG2119">
        <v>0.1862013811418986</v>
      </c>
      <c r="AH2119">
        <v>1.0426804270901548</v>
      </c>
      <c r="AJ2119">
        <f t="shared" ref="AJ2119" si="12657">E2117</f>
        <v>121.8278</v>
      </c>
      <c r="AL2119">
        <v>165.47044500094998</v>
      </c>
    </row>
    <row r="2120" spans="2:38" ht="15.75" customHeight="1" x14ac:dyDescent="0.6">
      <c r="B2120" t="s">
        <v>730</v>
      </c>
      <c r="C2120">
        <v>152.33439999999999</v>
      </c>
      <c r="D2120">
        <v>102.40689999999999</v>
      </c>
      <c r="E2120">
        <v>80.167559999999995</v>
      </c>
      <c r="F2120">
        <v>198.82599999999999</v>
      </c>
      <c r="G2120">
        <v>24.414459999999998</v>
      </c>
      <c r="H2120">
        <v>35.407649999999997</v>
      </c>
      <c r="I2120">
        <v>103.2591</v>
      </c>
      <c r="J2120">
        <v>162.38800000000001</v>
      </c>
      <c r="K2120">
        <v>46.935690000000001</v>
      </c>
      <c r="L2120">
        <v>131.51660000000001</v>
      </c>
      <c r="M2120">
        <v>161.7139</v>
      </c>
      <c r="N2120">
        <v>186.2902</v>
      </c>
      <c r="O2120">
        <v>0.43286000000000002</v>
      </c>
      <c r="P2120">
        <v>0.29226000000000002</v>
      </c>
      <c r="Q2120">
        <v>0.27443000000000001</v>
      </c>
      <c r="T2120">
        <f t="shared" ref="T2120" si="12658">$AL2120</f>
        <v>171.62633212171471</v>
      </c>
      <c r="U2120">
        <f t="shared" ref="U2120" si="12659">$AL2121</f>
        <v>148.05866081380648</v>
      </c>
      <c r="V2120">
        <f t="shared" ref="V2120" si="12660">$AL2122</f>
        <v>122.41129383405016</v>
      </c>
      <c r="X2120">
        <f t="shared" ref="X2120" si="12661">F2120</f>
        <v>198.82599999999999</v>
      </c>
      <c r="Y2120">
        <f t="shared" ref="Y2120" si="12662">I2120</f>
        <v>103.2591</v>
      </c>
      <c r="Z2120">
        <f t="shared" ref="Z2120" si="12663">L2120</f>
        <v>131.51660000000001</v>
      </c>
      <c r="AB2120">
        <f t="shared" ref="AB2120:AD2120" si="12664">AB$2</f>
        <v>250.3117</v>
      </c>
      <c r="AC2120">
        <f t="shared" si="12664"/>
        <v>79.042884999999998</v>
      </c>
      <c r="AD2120">
        <f t="shared" si="12664"/>
        <v>146.39599999999999</v>
      </c>
      <c r="AF2120" cm="1">
        <f t="array" ref="AF2120:AH2122">MMULT(AB2120:AD2122,MINVERSE(X2120:Z2122))</f>
        <v>1.2659790984223529</v>
      </c>
      <c r="AG2120">
        <v>-0.38321959812167072</v>
      </c>
      <c r="AH2120">
        <v>0.22476044941234041</v>
      </c>
      <c r="AJ2120">
        <f t="shared" ref="AJ2120" si="12665">C2120</f>
        <v>152.33439999999999</v>
      </c>
      <c r="AL2120" cm="1">
        <f t="array" ref="AL2120:AL2122">MMULT(_xlfn.ANCHORARRAY(AF2120),AJ2120:AJ2122)</f>
        <v>171.62633212171471</v>
      </c>
    </row>
    <row r="2121" spans="2:38" ht="15.75" customHeight="1" x14ac:dyDescent="0.6">
      <c r="B2121" t="s">
        <v>24</v>
      </c>
      <c r="C2121" t="s">
        <v>24</v>
      </c>
      <c r="D2121" t="s">
        <v>24</v>
      </c>
      <c r="E2121" t="s">
        <v>24</v>
      </c>
      <c r="F2121" t="s">
        <v>24</v>
      </c>
      <c r="G2121" t="s">
        <v>24</v>
      </c>
      <c r="H2121" t="s">
        <v>24</v>
      </c>
      <c r="I2121" t="s">
        <v>24</v>
      </c>
      <c r="J2121" t="s">
        <v>24</v>
      </c>
      <c r="K2121" t="s">
        <v>24</v>
      </c>
      <c r="L2121" t="s">
        <v>24</v>
      </c>
      <c r="M2121" t="s">
        <v>24</v>
      </c>
      <c r="N2121" t="s">
        <v>24</v>
      </c>
      <c r="O2121" t="s">
        <v>24</v>
      </c>
      <c r="P2121" t="s">
        <v>24</v>
      </c>
      <c r="Q2121" t="s">
        <v>24</v>
      </c>
      <c r="X2121">
        <f t="shared" ref="X2121" si="12666">G2120</f>
        <v>24.414459999999998</v>
      </c>
      <c r="Y2121">
        <f t="shared" ref="Y2121" si="12667">J2120</f>
        <v>162.38800000000001</v>
      </c>
      <c r="Z2121">
        <f t="shared" ref="Z2121" si="12668">M2120</f>
        <v>161.7139</v>
      </c>
      <c r="AB2121">
        <f t="shared" ref="AB2121:AD2121" si="12669">AB$3</f>
        <v>57.265875000000001</v>
      </c>
      <c r="AC2121">
        <f t="shared" si="12669"/>
        <v>215.71904999999998</v>
      </c>
      <c r="AD2121">
        <f t="shared" si="12669"/>
        <v>219.4522</v>
      </c>
      <c r="AF2121">
        <v>0.13462814587197336</v>
      </c>
      <c r="AG2121">
        <v>1.2412223051974014</v>
      </c>
      <c r="AH2121">
        <v>5.4939242652163323E-3</v>
      </c>
      <c r="AJ2121">
        <f t="shared" ref="AJ2121" si="12670">D2120</f>
        <v>102.40689999999999</v>
      </c>
      <c r="AL2121">
        <v>148.05866081380648</v>
      </c>
    </row>
    <row r="2122" spans="2:38" ht="15.75" customHeight="1" x14ac:dyDescent="0.6">
      <c r="B2122" t="s">
        <v>24</v>
      </c>
      <c r="C2122" t="s">
        <v>24</v>
      </c>
      <c r="D2122" t="s">
        <v>24</v>
      </c>
      <c r="E2122" t="s">
        <v>24</v>
      </c>
      <c r="F2122" t="s">
        <v>24</v>
      </c>
      <c r="G2122" t="s">
        <v>24</v>
      </c>
      <c r="H2122" t="s">
        <v>24</v>
      </c>
      <c r="I2122" t="s">
        <v>24</v>
      </c>
      <c r="J2122" t="s">
        <v>24</v>
      </c>
      <c r="K2122" t="s">
        <v>24</v>
      </c>
      <c r="L2122" t="s">
        <v>24</v>
      </c>
      <c r="M2122" t="s">
        <v>24</v>
      </c>
      <c r="N2122" t="s">
        <v>24</v>
      </c>
      <c r="O2122" t="s">
        <v>24</v>
      </c>
      <c r="P2122" t="s">
        <v>24</v>
      </c>
      <c r="Q2122" t="s">
        <v>24</v>
      </c>
      <c r="X2122">
        <f t="shared" ref="X2122" si="12671">H2120</f>
        <v>35.407649999999997</v>
      </c>
      <c r="Y2122">
        <f t="shared" ref="Y2122" si="12672">K2120</f>
        <v>46.935690000000001</v>
      </c>
      <c r="Z2122">
        <f t="shared" ref="Z2122" si="12673">N2120</f>
        <v>186.2902</v>
      </c>
      <c r="AB2122">
        <f t="shared" ref="AB2122:AD2122" si="12674">AB$4</f>
        <v>62.951219999999999</v>
      </c>
      <c r="AC2122">
        <f t="shared" si="12674"/>
        <v>94.318604999999991</v>
      </c>
      <c r="AD2122">
        <f t="shared" si="12674"/>
        <v>246.31665000000001</v>
      </c>
      <c r="AF2122">
        <v>0.10035911765410732</v>
      </c>
      <c r="AG2122">
        <v>0.20734019055708619</v>
      </c>
      <c r="AH2122">
        <v>1.0713820116431365</v>
      </c>
      <c r="AJ2122">
        <f t="shared" ref="AJ2122" si="12675">E2120</f>
        <v>80.167559999999995</v>
      </c>
      <c r="AL2122">
        <v>122.41129383405016</v>
      </c>
    </row>
    <row r="2123" spans="2:38" ht="15.75" customHeight="1" x14ac:dyDescent="0.6">
      <c r="B2123" t="s">
        <v>731</v>
      </c>
      <c r="C2123">
        <v>153.54069999999999</v>
      </c>
      <c r="D2123">
        <v>97.759749999999997</v>
      </c>
      <c r="E2123">
        <v>63.317889999999998</v>
      </c>
      <c r="F2123">
        <v>217.70500000000001</v>
      </c>
      <c r="G2123">
        <v>39.977220000000003</v>
      </c>
      <c r="H2123">
        <v>47.70534</v>
      </c>
      <c r="I2123">
        <v>106.68089999999999</v>
      </c>
      <c r="J2123">
        <v>166.03720000000001</v>
      </c>
      <c r="K2123">
        <v>52.308149999999998</v>
      </c>
      <c r="L2123">
        <v>150.4264</v>
      </c>
      <c r="M2123">
        <v>183.05879999999999</v>
      </c>
      <c r="N2123">
        <v>207.01439999999999</v>
      </c>
      <c r="O2123">
        <v>0.45351000000000002</v>
      </c>
      <c r="P2123">
        <v>0.35707</v>
      </c>
      <c r="Q2123">
        <v>0.11113000000000001</v>
      </c>
      <c r="T2123">
        <f t="shared" ref="T2123" si="12676">$AL2123</f>
        <v>158.01169528915986</v>
      </c>
      <c r="U2123">
        <f t="shared" ref="U2123" si="12677">$AL2124</f>
        <v>127.38446842843496</v>
      </c>
      <c r="V2123">
        <f t="shared" ref="V2123" si="12678">$AL2125</f>
        <v>89.600249371542361</v>
      </c>
      <c r="X2123">
        <f t="shared" ref="X2123" si="12679">F2123</f>
        <v>217.70500000000001</v>
      </c>
      <c r="Y2123">
        <f t="shared" ref="Y2123" si="12680">I2123</f>
        <v>106.68089999999999</v>
      </c>
      <c r="Z2123">
        <f t="shared" ref="Z2123" si="12681">L2123</f>
        <v>150.4264</v>
      </c>
      <c r="AB2123">
        <f t="shared" ref="AB2123:AD2123" si="12682">AB$2</f>
        <v>250.3117</v>
      </c>
      <c r="AC2123">
        <f t="shared" si="12682"/>
        <v>79.042884999999998</v>
      </c>
      <c r="AD2123">
        <f t="shared" si="12682"/>
        <v>146.39599999999999</v>
      </c>
      <c r="AF2123" cm="1">
        <f t="array" ref="AF2123:AH2125">MMULT(AB2123:AD2125,MINVERSE(X2123:Z2125))</f>
        <v>1.1792937378059161</v>
      </c>
      <c r="AG2123">
        <v>-0.32502312105774644</v>
      </c>
      <c r="AH2123">
        <v>0.13765917246528692</v>
      </c>
      <c r="AJ2123">
        <f t="shared" ref="AJ2123" si="12683">C2123</f>
        <v>153.54069999999999</v>
      </c>
      <c r="AL2123" cm="1">
        <f t="array" ref="AL2123:AL2125">MMULT(_xlfn.ANCHORARRAY(AF2123),AJ2123:AJ2125)</f>
        <v>158.01169528915986</v>
      </c>
    </row>
    <row r="2124" spans="2:38" ht="15.75" customHeight="1" x14ac:dyDescent="0.6">
      <c r="B2124" t="s">
        <v>24</v>
      </c>
      <c r="C2124" t="s">
        <v>24</v>
      </c>
      <c r="D2124" t="s">
        <v>24</v>
      </c>
      <c r="E2124" t="s">
        <v>24</v>
      </c>
      <c r="F2124" t="s">
        <v>24</v>
      </c>
      <c r="G2124" t="s">
        <v>24</v>
      </c>
      <c r="H2124" t="s">
        <v>24</v>
      </c>
      <c r="I2124" t="s">
        <v>24</v>
      </c>
      <c r="J2124" t="s">
        <v>24</v>
      </c>
      <c r="K2124" t="s">
        <v>24</v>
      </c>
      <c r="L2124" t="s">
        <v>24</v>
      </c>
      <c r="M2124" t="s">
        <v>24</v>
      </c>
      <c r="N2124" t="s">
        <v>24</v>
      </c>
      <c r="O2124" t="s">
        <v>24</v>
      </c>
      <c r="P2124" t="s">
        <v>24</v>
      </c>
      <c r="Q2124" t="s">
        <v>24</v>
      </c>
      <c r="X2124">
        <f t="shared" ref="X2124" si="12684">G2123</f>
        <v>39.977220000000003</v>
      </c>
      <c r="Y2124">
        <f t="shared" ref="Y2124" si="12685">J2123</f>
        <v>166.03720000000001</v>
      </c>
      <c r="Z2124">
        <f t="shared" ref="Z2124" si="12686">M2123</f>
        <v>183.05879999999999</v>
      </c>
      <c r="AB2124">
        <f t="shared" ref="AB2124:AD2124" si="12687">AB$3</f>
        <v>57.265875000000001</v>
      </c>
      <c r="AC2124">
        <f t="shared" si="12687"/>
        <v>215.71904999999998</v>
      </c>
      <c r="AD2124">
        <f t="shared" si="12687"/>
        <v>219.4522</v>
      </c>
      <c r="AF2124">
        <v>5.234880602977271E-2</v>
      </c>
      <c r="AG2124">
        <v>1.3079854168030169</v>
      </c>
      <c r="AH2124">
        <v>-0.13458331040167781</v>
      </c>
      <c r="AJ2124">
        <f t="shared" ref="AJ2124" si="12688">D2123</f>
        <v>97.759749999999997</v>
      </c>
      <c r="AL2124">
        <v>127.38446842843496</v>
      </c>
    </row>
    <row r="2125" spans="2:38" ht="15.75" customHeight="1" x14ac:dyDescent="0.6">
      <c r="B2125" t="s">
        <v>24</v>
      </c>
      <c r="C2125" t="s">
        <v>24</v>
      </c>
      <c r="D2125" t="s">
        <v>24</v>
      </c>
      <c r="E2125" t="s">
        <v>24</v>
      </c>
      <c r="F2125" t="s">
        <v>24</v>
      </c>
      <c r="G2125" t="s">
        <v>24</v>
      </c>
      <c r="H2125" t="s">
        <v>24</v>
      </c>
      <c r="I2125" t="s">
        <v>24</v>
      </c>
      <c r="J2125" t="s">
        <v>24</v>
      </c>
      <c r="K2125" t="s">
        <v>24</v>
      </c>
      <c r="L2125" t="s">
        <v>24</v>
      </c>
      <c r="M2125" t="s">
        <v>24</v>
      </c>
      <c r="N2125" t="s">
        <v>24</v>
      </c>
      <c r="O2125" t="s">
        <v>24</v>
      </c>
      <c r="P2125" t="s">
        <v>24</v>
      </c>
      <c r="Q2125" t="s">
        <v>24</v>
      </c>
      <c r="X2125">
        <f t="shared" ref="X2125" si="12689">H2123</f>
        <v>47.70534</v>
      </c>
      <c r="Y2125">
        <f t="shared" ref="Y2125" si="12690">K2123</f>
        <v>52.308149999999998</v>
      </c>
      <c r="Z2125">
        <f t="shared" ref="Z2125" si="12691">N2123</f>
        <v>207.01439999999999</v>
      </c>
      <c r="AB2125">
        <f t="shared" ref="AB2125:AD2125" si="12692">AB$4</f>
        <v>62.951219999999999</v>
      </c>
      <c r="AC2125">
        <f t="shared" si="12692"/>
        <v>94.318604999999991</v>
      </c>
      <c r="AD2125">
        <f t="shared" si="12692"/>
        <v>246.31665000000001</v>
      </c>
      <c r="AF2125">
        <v>3.6787485551806609E-2</v>
      </c>
      <c r="AG2125">
        <v>0.24672599936129802</v>
      </c>
      <c r="AH2125">
        <v>0.94494622408639062</v>
      </c>
      <c r="AJ2125">
        <f t="shared" ref="AJ2125" si="12693">E2123</f>
        <v>63.317889999999998</v>
      </c>
      <c r="AL2125">
        <v>89.600249371542361</v>
      </c>
    </row>
    <row r="2126" spans="2:38" ht="15.75" customHeight="1" x14ac:dyDescent="0.6">
      <c r="B2126" t="s">
        <v>732</v>
      </c>
      <c r="C2126">
        <v>146.68780000000001</v>
      </c>
      <c r="D2126">
        <v>96.130390000000006</v>
      </c>
      <c r="E2126">
        <v>66.151110000000003</v>
      </c>
      <c r="F2126">
        <v>211.0668</v>
      </c>
      <c r="G2126">
        <v>33.815660000000001</v>
      </c>
      <c r="H2126">
        <v>46.259619999999998</v>
      </c>
      <c r="I2126">
        <v>105.42959999999999</v>
      </c>
      <c r="J2126">
        <v>165.4222</v>
      </c>
      <c r="K2126">
        <v>49.645359999999997</v>
      </c>
      <c r="L2126">
        <v>152.2243</v>
      </c>
      <c r="M2126">
        <v>183.1781</v>
      </c>
      <c r="N2126">
        <v>207.35900000000001</v>
      </c>
      <c r="O2126">
        <v>0.42370000000000002</v>
      </c>
      <c r="P2126">
        <v>0.33462999999999998</v>
      </c>
      <c r="Q2126">
        <v>0.14438000000000001</v>
      </c>
      <c r="T2126">
        <f t="shared" ref="T2126" si="12694">$AL2126</f>
        <v>153.64463739125642</v>
      </c>
      <c r="U2126">
        <f t="shared" ref="U2126" si="12695">$AL2127</f>
        <v>128.13453055006332</v>
      </c>
      <c r="V2126">
        <f t="shared" ref="V2126" si="12696">$AL2128</f>
        <v>93.797183803514315</v>
      </c>
      <c r="X2126">
        <f t="shared" ref="X2126" si="12697">F2126</f>
        <v>211.0668</v>
      </c>
      <c r="Y2126">
        <f t="shared" ref="Y2126" si="12698">I2126</f>
        <v>105.42959999999999</v>
      </c>
      <c r="Z2126">
        <f t="shared" ref="Z2126" si="12699">L2126</f>
        <v>152.2243</v>
      </c>
      <c r="AB2126">
        <f t="shared" ref="AB2126:AD2126" si="12700">AB$2</f>
        <v>250.3117</v>
      </c>
      <c r="AC2126">
        <f t="shared" si="12700"/>
        <v>79.042884999999998</v>
      </c>
      <c r="AD2126">
        <f t="shared" si="12700"/>
        <v>146.39599999999999</v>
      </c>
      <c r="AF2126" cm="1">
        <f t="array" ref="AF2126:AH2128">MMULT(AB2126:AD2128,MINVERSE(X2126:Z2128))</f>
        <v>1.2158713895924045</v>
      </c>
      <c r="AG2126">
        <v>-0.32807718973967293</v>
      </c>
      <c r="AH2126">
        <v>0.10323827323203572</v>
      </c>
      <c r="AJ2126">
        <f t="shared" ref="AJ2126" si="12701">C2126</f>
        <v>146.68780000000001</v>
      </c>
      <c r="AL2126" cm="1">
        <f t="array" ref="AL2126:AL2128">MMULT(_xlfn.ANCHORARRAY(AF2126),AJ2126:AJ2128)</f>
        <v>153.64463739125642</v>
      </c>
    </row>
    <row r="2127" spans="2:38" ht="15.75" customHeight="1" x14ac:dyDescent="0.6">
      <c r="B2127" t="s">
        <v>24</v>
      </c>
      <c r="C2127" t="s">
        <v>24</v>
      </c>
      <c r="D2127" t="s">
        <v>24</v>
      </c>
      <c r="E2127" t="s">
        <v>24</v>
      </c>
      <c r="F2127" t="s">
        <v>24</v>
      </c>
      <c r="G2127" t="s">
        <v>24</v>
      </c>
      <c r="H2127" t="s">
        <v>24</v>
      </c>
      <c r="I2127" t="s">
        <v>24</v>
      </c>
      <c r="J2127" t="s">
        <v>24</v>
      </c>
      <c r="K2127" t="s">
        <v>24</v>
      </c>
      <c r="L2127" t="s">
        <v>24</v>
      </c>
      <c r="M2127" t="s">
        <v>24</v>
      </c>
      <c r="N2127" t="s">
        <v>24</v>
      </c>
      <c r="O2127" t="s">
        <v>24</v>
      </c>
      <c r="P2127" t="s">
        <v>24</v>
      </c>
      <c r="Q2127" t="s">
        <v>24</v>
      </c>
      <c r="X2127">
        <f t="shared" ref="X2127" si="12702">G2126</f>
        <v>33.815660000000001</v>
      </c>
      <c r="Y2127">
        <f t="shared" ref="Y2127" si="12703">J2126</f>
        <v>165.4222</v>
      </c>
      <c r="Z2127">
        <f t="shared" ref="Z2127" si="12704">M2126</f>
        <v>183.1781</v>
      </c>
      <c r="AB2127">
        <f t="shared" ref="AB2127:AD2127" si="12705">AB$3</f>
        <v>57.265875000000001</v>
      </c>
      <c r="AC2127">
        <f t="shared" si="12705"/>
        <v>215.71904999999998</v>
      </c>
      <c r="AD2127">
        <f t="shared" si="12705"/>
        <v>219.4522</v>
      </c>
      <c r="AF2127">
        <v>9.8123383418112831E-2</v>
      </c>
      <c r="AG2127">
        <v>1.28661930193452</v>
      </c>
      <c r="AH2127">
        <v>-0.15029510417269343</v>
      </c>
      <c r="AJ2127">
        <f t="shared" ref="AJ2127" si="12706">D2126</f>
        <v>96.130390000000006</v>
      </c>
      <c r="AL2127">
        <v>128.13453055006332</v>
      </c>
    </row>
    <row r="2128" spans="2:38" ht="15.75" customHeight="1" x14ac:dyDescent="0.6">
      <c r="B2128" t="s">
        <v>24</v>
      </c>
      <c r="C2128" t="s">
        <v>24</v>
      </c>
      <c r="D2128" t="s">
        <v>24</v>
      </c>
      <c r="E2128" t="s">
        <v>24</v>
      </c>
      <c r="F2128" t="s">
        <v>24</v>
      </c>
      <c r="G2128" t="s">
        <v>24</v>
      </c>
      <c r="H2128" t="s">
        <v>24</v>
      </c>
      <c r="I2128" t="s">
        <v>24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24</v>
      </c>
      <c r="Q2128" t="s">
        <v>24</v>
      </c>
      <c r="X2128">
        <f t="shared" ref="X2128" si="12707">H2126</f>
        <v>46.259619999999998</v>
      </c>
      <c r="Y2128">
        <f t="shared" ref="Y2128" si="12708">K2126</f>
        <v>49.645359999999997</v>
      </c>
      <c r="Z2128">
        <f t="shared" ref="Z2128" si="12709">N2126</f>
        <v>207.35900000000001</v>
      </c>
      <c r="AB2128">
        <f t="shared" ref="AB2128:AD2128" si="12710">AB$4</f>
        <v>62.951219999999999</v>
      </c>
      <c r="AC2128">
        <f t="shared" si="12710"/>
        <v>94.318604999999991</v>
      </c>
      <c r="AD2128">
        <f t="shared" si="12710"/>
        <v>246.31665000000001</v>
      </c>
      <c r="AF2128">
        <v>5.5493175225765967E-2</v>
      </c>
      <c r="AG2128">
        <v>0.2592657027891942</v>
      </c>
      <c r="AH2128">
        <v>0.91810551466003942</v>
      </c>
      <c r="AJ2128">
        <f t="shared" ref="AJ2128" si="12711">E2126</f>
        <v>66.151110000000003</v>
      </c>
      <c r="AL2128">
        <v>93.797183803514315</v>
      </c>
    </row>
    <row r="2129" spans="2:38" ht="15.75" customHeight="1" x14ac:dyDescent="0.6">
      <c r="B2129" t="s">
        <v>733</v>
      </c>
      <c r="C2129">
        <v>105.72410000000001</v>
      </c>
      <c r="D2129">
        <v>59.154679999999999</v>
      </c>
      <c r="E2129">
        <v>22.147860000000001</v>
      </c>
      <c r="F2129">
        <v>226.63910000000001</v>
      </c>
      <c r="G2129">
        <v>40.199350000000003</v>
      </c>
      <c r="H2129">
        <v>47.960250000000002</v>
      </c>
      <c r="I2129">
        <v>175.30930000000001</v>
      </c>
      <c r="J2129">
        <v>202.88050000000001</v>
      </c>
      <c r="K2129">
        <v>221.49289999999999</v>
      </c>
      <c r="L2129">
        <v>131.68520000000001</v>
      </c>
      <c r="M2129">
        <v>192.2561</v>
      </c>
      <c r="N2129">
        <v>62.389780000000002</v>
      </c>
      <c r="O2129">
        <v>0.33787</v>
      </c>
      <c r="P2129">
        <v>-5.6829999999999999E-2</v>
      </c>
      <c r="Q2129">
        <v>0.29701</v>
      </c>
      <c r="T2129">
        <f t="shared" ref="T2129" si="12712">$AL2129</f>
        <v>123.56215670779906</v>
      </c>
      <c r="U2129">
        <f t="shared" ref="U2129" si="12713">$AL2130</f>
        <v>72.268849351385768</v>
      </c>
      <c r="V2129">
        <f t="shared" ref="V2129" si="12714">$AL2131</f>
        <v>89.067549616422951</v>
      </c>
      <c r="X2129">
        <f t="shared" ref="X2129" si="12715">F2129</f>
        <v>226.63910000000001</v>
      </c>
      <c r="Y2129">
        <f t="shared" ref="Y2129" si="12716">I2129</f>
        <v>175.30930000000001</v>
      </c>
      <c r="Z2129">
        <f t="shared" ref="Z2129" si="12717">L2129</f>
        <v>131.68520000000001</v>
      </c>
      <c r="AB2129">
        <f t="shared" ref="AB2129:AD2129" si="12718">AB$2</f>
        <v>250.3117</v>
      </c>
      <c r="AC2129">
        <f t="shared" si="12718"/>
        <v>79.042884999999998</v>
      </c>
      <c r="AD2129">
        <f t="shared" si="12718"/>
        <v>146.39599999999999</v>
      </c>
      <c r="AF2129" cm="1">
        <f t="array" ref="AF2129:AH2131">MMULT(AB2129:AD2131,MINVERSE(X2129:Z2131))</f>
        <v>1.2391824219192342</v>
      </c>
      <c r="AG2129">
        <v>0.16387670685771139</v>
      </c>
      <c r="AH2129">
        <v>-0.77404154347435761</v>
      </c>
      <c r="AJ2129">
        <f t="shared" ref="AJ2129" si="12719">C2129</f>
        <v>105.72410000000001</v>
      </c>
      <c r="AL2129" cm="1">
        <f t="array" ref="AL2129:AL2131">MMULT(_xlfn.ANCHORARRAY(AF2129),AJ2129:AJ2131)</f>
        <v>123.56215670779906</v>
      </c>
    </row>
    <row r="2130" spans="2:38" ht="15.75" customHeight="1" x14ac:dyDescent="0.6">
      <c r="B2130" t="s">
        <v>24</v>
      </c>
      <c r="C2130" t="s">
        <v>24</v>
      </c>
      <c r="D2130" t="s">
        <v>24</v>
      </c>
      <c r="E2130" t="s">
        <v>24</v>
      </c>
      <c r="F2130" t="s">
        <v>24</v>
      </c>
      <c r="G2130" t="s">
        <v>24</v>
      </c>
      <c r="H2130" t="s">
        <v>24</v>
      </c>
      <c r="I2130" t="s">
        <v>24</v>
      </c>
      <c r="J2130" t="s">
        <v>24</v>
      </c>
      <c r="K2130" t="s">
        <v>24</v>
      </c>
      <c r="L2130" t="s">
        <v>24</v>
      </c>
      <c r="M2130" t="s">
        <v>24</v>
      </c>
      <c r="N2130" t="s">
        <v>24</v>
      </c>
      <c r="O2130" t="s">
        <v>24</v>
      </c>
      <c r="P2130" t="s">
        <v>24</v>
      </c>
      <c r="Q2130" t="s">
        <v>24</v>
      </c>
      <c r="X2130">
        <f t="shared" ref="X2130" si="12720">G2129</f>
        <v>40.199350000000003</v>
      </c>
      <c r="Y2130">
        <f t="shared" ref="Y2130" si="12721">J2129</f>
        <v>202.88050000000001</v>
      </c>
      <c r="Z2130">
        <f t="shared" ref="Z2130" si="12722">M2129</f>
        <v>192.2561</v>
      </c>
      <c r="AB2130">
        <f t="shared" ref="AB2130:AD2130" si="12723">AB$3</f>
        <v>57.265875000000001</v>
      </c>
      <c r="AC2130">
        <f t="shared" si="12723"/>
        <v>215.71904999999998</v>
      </c>
      <c r="AD2130">
        <f t="shared" si="12723"/>
        <v>219.4522</v>
      </c>
      <c r="AF2130">
        <v>7.8227482163913481E-2</v>
      </c>
      <c r="AG2130">
        <v>1.1268700910591913</v>
      </c>
      <c r="AH2130">
        <v>-0.12016151600368441</v>
      </c>
      <c r="AJ2130">
        <f t="shared" ref="AJ2130" si="12724">D2129</f>
        <v>59.154679999999999</v>
      </c>
      <c r="AL2130">
        <v>72.268849351385768</v>
      </c>
    </row>
    <row r="2131" spans="2:38" ht="15.75" customHeight="1" x14ac:dyDescent="0.6">
      <c r="B2131" t="s">
        <v>24</v>
      </c>
      <c r="C2131" t="s">
        <v>24</v>
      </c>
      <c r="D2131" t="s">
        <v>24</v>
      </c>
      <c r="E2131" t="s">
        <v>24</v>
      </c>
      <c r="F2131" t="s">
        <v>24</v>
      </c>
      <c r="G2131" t="s">
        <v>24</v>
      </c>
      <c r="H2131" t="s">
        <v>24</v>
      </c>
      <c r="I2131" t="s">
        <v>24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24</v>
      </c>
      <c r="Q2131" t="s">
        <v>24</v>
      </c>
      <c r="X2131">
        <f t="shared" ref="X2131" si="12725">H2129</f>
        <v>47.960250000000002</v>
      </c>
      <c r="Y2131">
        <f t="shared" ref="Y2131" si="12726">K2129</f>
        <v>221.49289999999999</v>
      </c>
      <c r="Z2131">
        <f t="shared" ref="Z2131" si="12727">N2129</f>
        <v>62.389780000000002</v>
      </c>
      <c r="AB2131">
        <f t="shared" ref="AB2131:AD2131" si="12728">AB$4</f>
        <v>62.951219999999999</v>
      </c>
      <c r="AC2131">
        <f t="shared" si="12728"/>
        <v>94.318604999999991</v>
      </c>
      <c r="AD2131">
        <f t="shared" si="12728"/>
        <v>246.31665000000001</v>
      </c>
      <c r="AF2131">
        <v>0.2544942386285296</v>
      </c>
      <c r="AG2131">
        <v>1.4714275210520369</v>
      </c>
      <c r="AH2131">
        <v>-1.1233793634594984</v>
      </c>
      <c r="AJ2131">
        <f t="shared" ref="AJ2131" si="12729">E2129</f>
        <v>22.147860000000001</v>
      </c>
      <c r="AL2131">
        <v>89.067549616422951</v>
      </c>
    </row>
    <row r="2132" spans="2:38" ht="15.75" customHeight="1" x14ac:dyDescent="0.6">
      <c r="B2132" t="s">
        <v>734</v>
      </c>
      <c r="C2132">
        <v>110.5249</v>
      </c>
      <c r="D2132">
        <v>64.495069999999998</v>
      </c>
      <c r="E2132">
        <v>45.42821</v>
      </c>
      <c r="F2132">
        <v>240.48179999999999</v>
      </c>
      <c r="G2132">
        <v>46.46754</v>
      </c>
      <c r="H2132">
        <v>54.984630000000003</v>
      </c>
      <c r="I2132">
        <v>129.48269999999999</v>
      </c>
      <c r="J2132">
        <v>189.4804</v>
      </c>
      <c r="K2132">
        <v>60.949260000000002</v>
      </c>
      <c r="L2132">
        <v>168.39609999999999</v>
      </c>
      <c r="M2132">
        <v>192.65110000000001</v>
      </c>
      <c r="N2132">
        <v>212.87899999999999</v>
      </c>
      <c r="O2132">
        <v>0.30375999999999997</v>
      </c>
      <c r="P2132">
        <v>0.18153</v>
      </c>
      <c r="Q2132">
        <v>8.2966999999999999E-2</v>
      </c>
      <c r="T2132">
        <f t="shared" ref="T2132" si="12730">$AL2132</f>
        <v>102.52919050829448</v>
      </c>
      <c r="U2132">
        <f t="shared" ref="U2132" si="12731">$AL2133</f>
        <v>74.761881169766895</v>
      </c>
      <c r="V2132">
        <f t="shared" ref="V2132" si="12732">$AL2134</f>
        <v>56.679905253953123</v>
      </c>
      <c r="X2132">
        <f t="shared" ref="X2132" si="12733">F2132</f>
        <v>240.48179999999999</v>
      </c>
      <c r="Y2132">
        <f t="shared" ref="Y2132" si="12734">I2132</f>
        <v>129.48269999999999</v>
      </c>
      <c r="Z2132">
        <f t="shared" ref="Z2132" si="12735">L2132</f>
        <v>168.39609999999999</v>
      </c>
      <c r="AB2132">
        <f t="shared" ref="AB2132:AD2132" si="12736">AB$2</f>
        <v>250.3117</v>
      </c>
      <c r="AC2132">
        <f t="shared" si="12736"/>
        <v>79.042884999999998</v>
      </c>
      <c r="AD2132">
        <f t="shared" si="12736"/>
        <v>146.39599999999999</v>
      </c>
      <c r="AF2132" cm="1">
        <f t="array" ref="AF2132:AH2134">MMULT(AB2132:AD2134,MINVERSE(X2132:Z2134))</f>
        <v>1.0725221699410497</v>
      </c>
      <c r="AG2132">
        <v>-0.37249736477179402</v>
      </c>
      <c r="AH2132">
        <v>0.17638882411500156</v>
      </c>
      <c r="AJ2132">
        <f t="shared" ref="AJ2132" si="12737">C2132</f>
        <v>110.5249</v>
      </c>
      <c r="AL2132" cm="1">
        <f t="array" ref="AL2132:AL2134">MMULT(_xlfn.ANCHORARRAY(AF2132),AJ2132:AJ2134)</f>
        <v>102.52919050829448</v>
      </c>
    </row>
    <row r="2133" spans="2:38" ht="15.75" customHeight="1" x14ac:dyDescent="0.6">
      <c r="B2133" t="s">
        <v>24</v>
      </c>
      <c r="C2133" t="s">
        <v>24</v>
      </c>
      <c r="D2133" t="s">
        <v>24</v>
      </c>
      <c r="E2133" t="s">
        <v>24</v>
      </c>
      <c r="F2133" t="s">
        <v>24</v>
      </c>
      <c r="G2133" t="s">
        <v>24</v>
      </c>
      <c r="H2133" t="s">
        <v>24</v>
      </c>
      <c r="I2133" t="s">
        <v>24</v>
      </c>
      <c r="J2133" t="s">
        <v>24</v>
      </c>
      <c r="K2133" t="s">
        <v>24</v>
      </c>
      <c r="L2133" t="s">
        <v>24</v>
      </c>
      <c r="M2133" t="s">
        <v>24</v>
      </c>
      <c r="N2133" t="s">
        <v>24</v>
      </c>
      <c r="O2133" t="s">
        <v>24</v>
      </c>
      <c r="P2133" t="s">
        <v>24</v>
      </c>
      <c r="Q2133" t="s">
        <v>24</v>
      </c>
      <c r="X2133">
        <f t="shared" ref="X2133" si="12738">G2132</f>
        <v>46.46754</v>
      </c>
      <c r="Y2133">
        <f t="shared" ref="Y2133" si="12739">J2132</f>
        <v>189.4804</v>
      </c>
      <c r="Z2133">
        <f t="shared" ref="Z2133" si="12740">M2132</f>
        <v>192.65110000000001</v>
      </c>
      <c r="AB2133">
        <f t="shared" ref="AB2133:AD2133" si="12741">AB$3</f>
        <v>57.265875000000001</v>
      </c>
      <c r="AC2133">
        <f t="shared" si="12741"/>
        <v>215.71904999999998</v>
      </c>
      <c r="AD2133">
        <f t="shared" si="12741"/>
        <v>219.4522</v>
      </c>
      <c r="AF2133">
        <v>2.1765757657115192E-2</v>
      </c>
      <c r="AG2133">
        <v>1.1250449110324112</v>
      </c>
      <c r="AH2133">
        <v>-4.4823978072023873E-3</v>
      </c>
      <c r="AJ2133">
        <f t="shared" ref="AJ2133" si="12742">D2132</f>
        <v>64.495069999999998</v>
      </c>
      <c r="AL2133">
        <v>74.761881169766895</v>
      </c>
    </row>
    <row r="2134" spans="2:38" ht="15.75" customHeight="1" x14ac:dyDescent="0.6">
      <c r="B2134" t="s">
        <v>24</v>
      </c>
      <c r="C2134" t="s">
        <v>24</v>
      </c>
      <c r="D2134" t="s">
        <v>24</v>
      </c>
      <c r="E2134" t="s">
        <v>24</v>
      </c>
      <c r="F2134" t="s">
        <v>24</v>
      </c>
      <c r="G2134" t="s">
        <v>24</v>
      </c>
      <c r="H2134" t="s">
        <v>24</v>
      </c>
      <c r="I2134" t="s">
        <v>24</v>
      </c>
      <c r="J2134" t="s">
        <v>24</v>
      </c>
      <c r="K2134" t="s">
        <v>24</v>
      </c>
      <c r="L2134" t="s">
        <v>24</v>
      </c>
      <c r="M2134" t="s">
        <v>24</v>
      </c>
      <c r="N2134" t="s">
        <v>24</v>
      </c>
      <c r="O2134" t="s">
        <v>24</v>
      </c>
      <c r="P2134" t="s">
        <v>24</v>
      </c>
      <c r="Q2134" t="s">
        <v>24</v>
      </c>
      <c r="X2134">
        <f t="shared" ref="X2134" si="12743">H2132</f>
        <v>54.984630000000003</v>
      </c>
      <c r="Y2134">
        <f t="shared" ref="Y2134" si="12744">K2132</f>
        <v>60.949260000000002</v>
      </c>
      <c r="Z2134">
        <f t="shared" ref="Z2134" si="12745">N2132</f>
        <v>212.87899999999999</v>
      </c>
      <c r="AB2134">
        <f t="shared" ref="AB2134:AD2134" si="12746">AB$4</f>
        <v>62.951219999999999</v>
      </c>
      <c r="AC2134">
        <f t="shared" si="12746"/>
        <v>94.318604999999991</v>
      </c>
      <c r="AD2134">
        <f t="shared" si="12746"/>
        <v>246.31665000000001</v>
      </c>
      <c r="AF2134">
        <v>-4.3609037177405607E-4</v>
      </c>
      <c r="AG2134">
        <v>0.17741821524753998</v>
      </c>
      <c r="AH2134">
        <v>0.99685864547643976</v>
      </c>
      <c r="AJ2134">
        <f t="shared" ref="AJ2134" si="12747">E2132</f>
        <v>45.42821</v>
      </c>
      <c r="AL2134">
        <v>56.679905253953123</v>
      </c>
    </row>
    <row r="2135" spans="2:38" ht="15.75" customHeight="1" x14ac:dyDescent="0.6">
      <c r="B2135" t="s">
        <v>735</v>
      </c>
      <c r="C2135">
        <v>174.11619999999999</v>
      </c>
      <c r="D2135">
        <v>102.38890000000001</v>
      </c>
      <c r="E2135">
        <v>82.036739999999995</v>
      </c>
      <c r="F2135">
        <v>215.8005</v>
      </c>
      <c r="G2135">
        <v>19.310379999999999</v>
      </c>
      <c r="H2135">
        <v>35.968780000000002</v>
      </c>
      <c r="I2135">
        <v>104.3206</v>
      </c>
      <c r="J2135">
        <v>159.8038</v>
      </c>
      <c r="K2135">
        <v>37.534880000000001</v>
      </c>
      <c r="L2135">
        <v>139.38820000000001</v>
      </c>
      <c r="M2135">
        <v>164.08070000000001</v>
      </c>
      <c r="N2135">
        <v>185.68270000000001</v>
      </c>
      <c r="O2135">
        <v>0.48170000000000002</v>
      </c>
      <c r="P2135">
        <v>0.28353</v>
      </c>
      <c r="Q2135">
        <v>0.29119</v>
      </c>
      <c r="T2135">
        <f t="shared" ref="T2135" si="12748">$AL2135</f>
        <v>185.61374812132632</v>
      </c>
      <c r="U2135">
        <f t="shared" ref="U2135" si="12749">$AL2136</f>
        <v>152.64896030361561</v>
      </c>
      <c r="V2135">
        <f t="shared" ref="V2135" si="12750">$AL2137</f>
        <v>128.78972177882321</v>
      </c>
      <c r="X2135">
        <f t="shared" ref="X2135" si="12751">F2135</f>
        <v>215.8005</v>
      </c>
      <c r="Y2135">
        <f t="shared" ref="Y2135" si="12752">I2135</f>
        <v>104.3206</v>
      </c>
      <c r="Z2135">
        <f t="shared" ref="Z2135" si="12753">L2135</f>
        <v>139.38820000000001</v>
      </c>
      <c r="AB2135">
        <f t="shared" ref="AB2135:AD2135" si="12754">AB$2</f>
        <v>250.3117</v>
      </c>
      <c r="AC2135">
        <f t="shared" si="12754"/>
        <v>79.042884999999998</v>
      </c>
      <c r="AD2135">
        <f t="shared" si="12754"/>
        <v>146.39599999999999</v>
      </c>
      <c r="AF2135" cm="1">
        <f t="array" ref="AF2135:AH2137">MMULT(AB2135:AD2137,MINVERSE(X2135:Z2137))</f>
        <v>1.155498233325694</v>
      </c>
      <c r="AG2135">
        <v>-0.30429466110574299</v>
      </c>
      <c r="AH2135">
        <v>0.18990494081594345</v>
      </c>
      <c r="AJ2135">
        <f t="shared" ref="AJ2135" si="12755">C2135</f>
        <v>174.11619999999999</v>
      </c>
      <c r="AL2135" cm="1">
        <f t="array" ref="AL2135:AL2137">MMULT(_xlfn.ANCHORARRAY(AF2135),AJ2135:AJ2137)</f>
        <v>185.61374812132632</v>
      </c>
    </row>
    <row r="2136" spans="2:38" ht="15.75" customHeight="1" x14ac:dyDescent="0.6">
      <c r="B2136" t="s">
        <v>24</v>
      </c>
      <c r="C2136" t="s">
        <v>24</v>
      </c>
      <c r="D2136" t="s">
        <v>24</v>
      </c>
      <c r="E2136" t="s">
        <v>24</v>
      </c>
      <c r="F2136" t="s">
        <v>24</v>
      </c>
      <c r="G2136" t="s">
        <v>24</v>
      </c>
      <c r="H2136" t="s">
        <v>24</v>
      </c>
      <c r="I2136" t="s">
        <v>24</v>
      </c>
      <c r="J2136" t="s">
        <v>24</v>
      </c>
      <c r="K2136" t="s">
        <v>24</v>
      </c>
      <c r="L2136" t="s">
        <v>24</v>
      </c>
      <c r="M2136" t="s">
        <v>24</v>
      </c>
      <c r="N2136" t="s">
        <v>24</v>
      </c>
      <c r="O2136" t="s">
        <v>24</v>
      </c>
      <c r="P2136" t="s">
        <v>24</v>
      </c>
      <c r="Q2136" t="s">
        <v>24</v>
      </c>
      <c r="X2136">
        <f t="shared" ref="X2136" si="12756">G2135</f>
        <v>19.310379999999999</v>
      </c>
      <c r="Y2136">
        <f t="shared" ref="Y2136" si="12757">J2135</f>
        <v>159.8038</v>
      </c>
      <c r="Z2136">
        <f t="shared" ref="Z2136" si="12758">M2135</f>
        <v>164.08070000000001</v>
      </c>
      <c r="AB2136">
        <f t="shared" ref="AB2136:AD2136" si="12759">AB$3</f>
        <v>57.265875000000001</v>
      </c>
      <c r="AC2136">
        <f t="shared" si="12759"/>
        <v>215.71904999999998</v>
      </c>
      <c r="AD2136">
        <f t="shared" si="12759"/>
        <v>219.4522</v>
      </c>
      <c r="AF2136">
        <v>0.16115475409853458</v>
      </c>
      <c r="AG2136">
        <v>1.2562564562878384</v>
      </c>
      <c r="AH2136">
        <v>-4.921465393634028E-2</v>
      </c>
      <c r="AJ2136">
        <f t="shared" ref="AJ2136" si="12760">D2135</f>
        <v>102.38890000000001</v>
      </c>
      <c r="AL2136">
        <v>152.64896030361561</v>
      </c>
    </row>
    <row r="2137" spans="2:38" ht="15.75" customHeight="1" x14ac:dyDescent="0.6">
      <c r="B2137" t="s">
        <v>24</v>
      </c>
      <c r="C2137" t="s">
        <v>24</v>
      </c>
      <c r="D2137" t="s">
        <v>24</v>
      </c>
      <c r="E2137" t="s">
        <v>24</v>
      </c>
      <c r="F2137" t="s">
        <v>24</v>
      </c>
      <c r="G2137" t="s">
        <v>24</v>
      </c>
      <c r="H2137" t="s">
        <v>24</v>
      </c>
      <c r="I2137" t="s">
        <v>24</v>
      </c>
      <c r="J2137" t="s">
        <v>24</v>
      </c>
      <c r="K2137" t="s">
        <v>24</v>
      </c>
      <c r="L2137" t="s">
        <v>24</v>
      </c>
      <c r="M2137" t="s">
        <v>24</v>
      </c>
      <c r="N2137" t="s">
        <v>24</v>
      </c>
      <c r="O2137" t="s">
        <v>24</v>
      </c>
      <c r="P2137" t="s">
        <v>24</v>
      </c>
      <c r="Q2137" t="s">
        <v>24</v>
      </c>
      <c r="X2137">
        <f t="shared" ref="X2137" si="12761">H2135</f>
        <v>35.968780000000002</v>
      </c>
      <c r="Y2137">
        <f t="shared" ref="Y2137" si="12762">K2135</f>
        <v>37.534880000000001</v>
      </c>
      <c r="Z2137">
        <f t="shared" ref="Z2137" si="12763">N2135</f>
        <v>185.68270000000001</v>
      </c>
      <c r="AB2137">
        <f t="shared" ref="AB2137:AD2137" si="12764">AB$4</f>
        <v>62.951219999999999</v>
      </c>
      <c r="AC2137">
        <f t="shared" si="12764"/>
        <v>94.318604999999991</v>
      </c>
      <c r="AD2137">
        <f t="shared" si="12764"/>
        <v>246.31665000000001</v>
      </c>
      <c r="AF2137">
        <v>9.9964230926062991E-2</v>
      </c>
      <c r="AG2137">
        <v>0.29150705403534599</v>
      </c>
      <c r="AH2137">
        <v>0.9939113030227068</v>
      </c>
      <c r="AJ2137">
        <f t="shared" ref="AJ2137" si="12765">E2135</f>
        <v>82.036739999999995</v>
      </c>
      <c r="AL2137">
        <v>128.78972177882321</v>
      </c>
    </row>
    <row r="2138" spans="2:38" ht="15.75" customHeight="1" x14ac:dyDescent="0.6">
      <c r="B2138" t="s">
        <v>736</v>
      </c>
      <c r="C2138">
        <v>162.7816</v>
      </c>
      <c r="D2138">
        <v>100.3121</v>
      </c>
      <c r="E2138">
        <v>81.140780000000007</v>
      </c>
      <c r="F2138">
        <v>221.12</v>
      </c>
      <c r="G2138">
        <v>34.745040000000003</v>
      </c>
      <c r="H2138">
        <v>47.726260000000003</v>
      </c>
      <c r="I2138">
        <v>106.5565</v>
      </c>
      <c r="J2138">
        <v>167.32679999999999</v>
      </c>
      <c r="K2138">
        <v>48.769370000000002</v>
      </c>
      <c r="L2138">
        <v>146.66390000000001</v>
      </c>
      <c r="M2138">
        <v>179.82320000000001</v>
      </c>
      <c r="N2138">
        <v>206.70400000000001</v>
      </c>
      <c r="O2138">
        <v>0.46079999999999999</v>
      </c>
      <c r="P2138">
        <v>0.26296999999999998</v>
      </c>
      <c r="Q2138">
        <v>0.22411</v>
      </c>
      <c r="T2138">
        <f t="shared" ref="T2138" si="12766">$AL2138</f>
        <v>168.93779849724888</v>
      </c>
      <c r="U2138">
        <f t="shared" ref="U2138" si="12767">$AL2139</f>
        <v>132.29656383621921</v>
      </c>
      <c r="V2138">
        <f t="shared" ref="V2138" si="12768">$AL2140</f>
        <v>109.01201050397566</v>
      </c>
      <c r="X2138">
        <f t="shared" ref="X2138" si="12769">F2138</f>
        <v>221.12</v>
      </c>
      <c r="Y2138">
        <f t="shared" ref="Y2138" si="12770">I2138</f>
        <v>106.5565</v>
      </c>
      <c r="Z2138">
        <f t="shared" ref="Z2138" si="12771">L2138</f>
        <v>146.66390000000001</v>
      </c>
      <c r="AB2138">
        <f t="shared" ref="AB2138:AD2138" si="12772">AB$2</f>
        <v>250.3117</v>
      </c>
      <c r="AC2138">
        <f t="shared" si="12772"/>
        <v>79.042884999999998</v>
      </c>
      <c r="AD2138">
        <f t="shared" si="12772"/>
        <v>146.39599999999999</v>
      </c>
      <c r="AF2138" cm="1">
        <f t="array" ref="AF2138:AH2140">MMULT(AB2138:AD2140,MINVERSE(X2138:Z2140))</f>
        <v>1.1452433820868784</v>
      </c>
      <c r="AG2138">
        <v>-0.30345233973938768</v>
      </c>
      <c r="AH2138">
        <v>0.15963846811562477</v>
      </c>
      <c r="AJ2138">
        <f t="shared" ref="AJ2138" si="12773">C2138</f>
        <v>162.7816</v>
      </c>
      <c r="AL2138" cm="1">
        <f t="array" ref="AL2138:AL2140">MMULT(_xlfn.ANCHORARRAY(AF2138),AJ2138:AJ2140)</f>
        <v>168.93779849724888</v>
      </c>
    </row>
    <row r="2139" spans="2:38" ht="15.75" customHeight="1" x14ac:dyDescent="0.6">
      <c r="B2139" t="s">
        <v>24</v>
      </c>
      <c r="C2139" t="s">
        <v>24</v>
      </c>
      <c r="D2139" t="s">
        <v>24</v>
      </c>
      <c r="E2139" t="s">
        <v>24</v>
      </c>
      <c r="F2139" t="s">
        <v>24</v>
      </c>
      <c r="G2139" t="s">
        <v>24</v>
      </c>
      <c r="H2139" t="s">
        <v>24</v>
      </c>
      <c r="I2139" t="s">
        <v>24</v>
      </c>
      <c r="J2139" t="s">
        <v>24</v>
      </c>
      <c r="K2139" t="s">
        <v>24</v>
      </c>
      <c r="L2139" t="s">
        <v>24</v>
      </c>
      <c r="M2139" t="s">
        <v>24</v>
      </c>
      <c r="N2139" t="s">
        <v>24</v>
      </c>
      <c r="O2139" t="s">
        <v>24</v>
      </c>
      <c r="P2139" t="s">
        <v>24</v>
      </c>
      <c r="Q2139" t="s">
        <v>24</v>
      </c>
      <c r="X2139">
        <f t="shared" ref="X2139" si="12774">G2138</f>
        <v>34.745040000000003</v>
      </c>
      <c r="Y2139">
        <f t="shared" ref="Y2139" si="12775">J2138</f>
        <v>167.32679999999999</v>
      </c>
      <c r="Z2139">
        <f t="shared" ref="Z2139" si="12776">M2138</f>
        <v>179.82320000000001</v>
      </c>
      <c r="AB2139">
        <f t="shared" ref="AB2139:AD2139" si="12777">AB$3</f>
        <v>57.265875000000001</v>
      </c>
      <c r="AC2139">
        <f t="shared" si="12777"/>
        <v>215.71904999999998</v>
      </c>
      <c r="AD2139">
        <f t="shared" si="12777"/>
        <v>219.4522</v>
      </c>
      <c r="AF2139">
        <v>8.1024096413562119E-2</v>
      </c>
      <c r="AG2139">
        <v>1.2659122020146443</v>
      </c>
      <c r="AH2139">
        <v>-9.7102586593916351E-2</v>
      </c>
      <c r="AJ2139">
        <f t="shared" ref="AJ2139" si="12778">D2138</f>
        <v>100.3121</v>
      </c>
      <c r="AL2139">
        <v>132.29656383621921</v>
      </c>
    </row>
    <row r="2140" spans="2:38" ht="15.75" customHeight="1" x14ac:dyDescent="0.6">
      <c r="B2140" t="s">
        <v>24</v>
      </c>
      <c r="C2140" t="s">
        <v>24</v>
      </c>
      <c r="D2140" t="s">
        <v>24</v>
      </c>
      <c r="E2140" t="s">
        <v>24</v>
      </c>
      <c r="F2140" t="s">
        <v>24</v>
      </c>
      <c r="G2140" t="s">
        <v>24</v>
      </c>
      <c r="H2140" t="s">
        <v>24</v>
      </c>
      <c r="I2140" t="s">
        <v>24</v>
      </c>
      <c r="J2140" t="s">
        <v>24</v>
      </c>
      <c r="K2140" t="s">
        <v>24</v>
      </c>
      <c r="L2140" t="s">
        <v>24</v>
      </c>
      <c r="M2140" t="s">
        <v>24</v>
      </c>
      <c r="N2140" t="s">
        <v>24</v>
      </c>
      <c r="O2140" t="s">
        <v>24</v>
      </c>
      <c r="P2140" t="s">
        <v>24</v>
      </c>
      <c r="Q2140" t="s">
        <v>24</v>
      </c>
      <c r="X2140">
        <f t="shared" ref="X2140" si="12779">H2138</f>
        <v>47.726260000000003</v>
      </c>
      <c r="Y2140">
        <f t="shared" ref="Y2140" si="12780">K2138</f>
        <v>48.769370000000002</v>
      </c>
      <c r="Z2140">
        <f t="shared" ref="Z2140" si="12781">N2138</f>
        <v>206.70400000000001</v>
      </c>
      <c r="AB2140">
        <f t="shared" ref="AB2140:AD2140" si="12782">AB$4</f>
        <v>62.951219999999999</v>
      </c>
      <c r="AC2140">
        <f t="shared" si="12782"/>
        <v>94.318604999999991</v>
      </c>
      <c r="AD2140">
        <f t="shared" si="12782"/>
        <v>246.31665000000001</v>
      </c>
      <c r="AF2140">
        <v>4.2071774896223657E-2</v>
      </c>
      <c r="AG2140">
        <v>0.26562056330241601</v>
      </c>
      <c r="AH2140">
        <v>0.93071009624852308</v>
      </c>
      <c r="AJ2140">
        <f t="shared" ref="AJ2140" si="12783">E2138</f>
        <v>81.140780000000007</v>
      </c>
      <c r="AL2140">
        <v>109.01201050397566</v>
      </c>
    </row>
    <row r="2141" spans="2:38" ht="15.75" customHeight="1" x14ac:dyDescent="0.6">
      <c r="B2141" t="s">
        <v>737</v>
      </c>
      <c r="C2141">
        <v>158.24590000000001</v>
      </c>
      <c r="D2141">
        <v>123.0514</v>
      </c>
      <c r="E2141">
        <v>92.404679999999999</v>
      </c>
      <c r="F2141">
        <v>225.54</v>
      </c>
      <c r="G2141">
        <v>31.72702</v>
      </c>
      <c r="H2141">
        <v>41.994819999999997</v>
      </c>
      <c r="I2141">
        <v>109.24299999999999</v>
      </c>
      <c r="J2141">
        <v>163.57560000000001</v>
      </c>
      <c r="K2141">
        <v>45.425849999999997</v>
      </c>
      <c r="L2141">
        <v>142.21639999999999</v>
      </c>
      <c r="M2141">
        <v>166.6234</v>
      </c>
      <c r="N2141">
        <v>187.3349</v>
      </c>
      <c r="O2141">
        <v>0.32118000000000002</v>
      </c>
      <c r="P2141">
        <v>0.34642000000000001</v>
      </c>
      <c r="Q2141">
        <v>0.33726</v>
      </c>
      <c r="T2141">
        <f t="shared" ref="T2141" si="12784">$AL2141</f>
        <v>157.14959840472909</v>
      </c>
      <c r="U2141">
        <f t="shared" ref="U2141" si="12785">$AL2142</f>
        <v>167.1344908782585</v>
      </c>
      <c r="V2141">
        <f t="shared" ref="V2141" si="12786">$AL2143</f>
        <v>135.96502806066104</v>
      </c>
      <c r="X2141">
        <f t="shared" ref="X2141" si="12787">F2141</f>
        <v>225.54</v>
      </c>
      <c r="Y2141">
        <f t="shared" ref="Y2141" si="12788">I2141</f>
        <v>109.24299999999999</v>
      </c>
      <c r="Z2141">
        <f t="shared" ref="Z2141" si="12789">L2141</f>
        <v>142.21639999999999</v>
      </c>
      <c r="AB2141">
        <f t="shared" ref="AB2141:AD2141" si="12790">AB$2</f>
        <v>250.3117</v>
      </c>
      <c r="AC2141">
        <f t="shared" si="12790"/>
        <v>79.042884999999998</v>
      </c>
      <c r="AD2141">
        <f t="shared" si="12790"/>
        <v>146.39599999999999</v>
      </c>
      <c r="AF2141" cm="1">
        <f t="array" ref="AF2141:AH2143">MMULT(AB2141:AD2143,MINVERSE(X2141:Z2143))</f>
        <v>1.1137105794541773</v>
      </c>
      <c r="AG2141">
        <v>-0.32243004976317313</v>
      </c>
      <c r="AH2141">
        <v>0.22276939268562379</v>
      </c>
      <c r="AJ2141">
        <f t="shared" ref="AJ2141" si="12791">C2141</f>
        <v>158.24590000000001</v>
      </c>
      <c r="AL2141" cm="1">
        <f t="array" ref="AL2141:AL2143">MMULT(_xlfn.ANCHORARRAY(AF2141),AJ2141:AJ2143)</f>
        <v>157.14959840472909</v>
      </c>
    </row>
    <row r="2142" spans="2:38" ht="15.75" customHeight="1" x14ac:dyDescent="0.6">
      <c r="B2142" t="s">
        <v>24</v>
      </c>
      <c r="C2142" t="s">
        <v>24</v>
      </c>
      <c r="D2142" t="s">
        <v>24</v>
      </c>
      <c r="E2142" t="s">
        <v>24</v>
      </c>
      <c r="F2142" t="s">
        <v>24</v>
      </c>
      <c r="G2142" t="s">
        <v>24</v>
      </c>
      <c r="H2142" t="s">
        <v>24</v>
      </c>
      <c r="I2142" t="s">
        <v>24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24</v>
      </c>
      <c r="P2142" t="s">
        <v>24</v>
      </c>
      <c r="Q2142" t="s">
        <v>24</v>
      </c>
      <c r="X2142">
        <f t="shared" ref="X2142" si="12792">G2141</f>
        <v>31.72702</v>
      </c>
      <c r="Y2142">
        <f t="shared" ref="Y2142" si="12793">J2141</f>
        <v>163.57560000000001</v>
      </c>
      <c r="Z2142">
        <f t="shared" ref="Z2142" si="12794">M2141</f>
        <v>166.6234</v>
      </c>
      <c r="AB2142">
        <f t="shared" ref="AB2142:AD2142" si="12795">AB$3</f>
        <v>57.265875000000001</v>
      </c>
      <c r="AC2142">
        <f t="shared" si="12795"/>
        <v>215.71904999999998</v>
      </c>
      <c r="AD2142">
        <f t="shared" si="12795"/>
        <v>219.4522</v>
      </c>
      <c r="AF2142">
        <v>7.8612720947714931E-2</v>
      </c>
      <c r="AG2142">
        <v>1.2716232183398</v>
      </c>
      <c r="AH2142">
        <v>-1.9270313892971513E-2</v>
      </c>
      <c r="AJ2142">
        <f t="shared" ref="AJ2142" si="12796">D2141</f>
        <v>123.0514</v>
      </c>
      <c r="AL2142">
        <v>167.1344908782585</v>
      </c>
    </row>
    <row r="2143" spans="2:38" ht="15.75" customHeight="1" x14ac:dyDescent="0.6">
      <c r="B2143" t="s">
        <v>24</v>
      </c>
      <c r="C2143" t="s">
        <v>24</v>
      </c>
      <c r="D2143" t="s">
        <v>24</v>
      </c>
      <c r="E2143" t="s">
        <v>24</v>
      </c>
      <c r="F2143" t="s">
        <v>24</v>
      </c>
      <c r="G2143" t="s">
        <v>24</v>
      </c>
      <c r="H2143" t="s">
        <v>24</v>
      </c>
      <c r="I2143" t="s">
        <v>24</v>
      </c>
      <c r="J2143" t="s">
        <v>24</v>
      </c>
      <c r="K2143" t="s">
        <v>24</v>
      </c>
      <c r="L2143" t="s">
        <v>24</v>
      </c>
      <c r="M2143" t="s">
        <v>24</v>
      </c>
      <c r="N2143" t="s">
        <v>24</v>
      </c>
      <c r="O2143" t="s">
        <v>24</v>
      </c>
      <c r="P2143" t="s">
        <v>24</v>
      </c>
      <c r="Q2143" t="s">
        <v>24</v>
      </c>
      <c r="X2143">
        <f t="shared" ref="X2143" si="12797">H2141</f>
        <v>41.994819999999997</v>
      </c>
      <c r="Y2143">
        <f t="shared" ref="Y2143" si="12798">K2141</f>
        <v>45.425849999999997</v>
      </c>
      <c r="Z2143">
        <f t="shared" ref="Z2143" si="12799">N2141</f>
        <v>187.3349</v>
      </c>
      <c r="AB2143">
        <f t="shared" ref="AB2143:AD2143" si="12800">AB$4</f>
        <v>62.951219999999999</v>
      </c>
      <c r="AC2143">
        <f t="shared" si="12800"/>
        <v>94.318604999999991</v>
      </c>
      <c r="AD2143">
        <f t="shared" si="12800"/>
        <v>246.31665000000001</v>
      </c>
      <c r="AF2143">
        <v>4.7262234939330072E-2</v>
      </c>
      <c r="AG2143">
        <v>0.25214637497285053</v>
      </c>
      <c r="AH2143">
        <v>1.0546977567731535</v>
      </c>
      <c r="AJ2143">
        <f t="shared" ref="AJ2143" si="12801">E2141</f>
        <v>92.404679999999999</v>
      </c>
      <c r="AL2143">
        <v>135.96502806066104</v>
      </c>
    </row>
    <row r="2144" spans="2:38" ht="15.75" customHeight="1" x14ac:dyDescent="0.6">
      <c r="B2144" t="s">
        <v>738</v>
      </c>
      <c r="C2144">
        <v>168.59870000000001</v>
      </c>
      <c r="D2144">
        <v>144.58019999999999</v>
      </c>
      <c r="E2144">
        <v>120.6748</v>
      </c>
      <c r="F2144">
        <v>212.697</v>
      </c>
      <c r="G2144">
        <v>32.854700000000001</v>
      </c>
      <c r="H2144">
        <v>44.37133</v>
      </c>
      <c r="I2144">
        <v>99.349590000000006</v>
      </c>
      <c r="J2144">
        <v>163.13740000000001</v>
      </c>
      <c r="K2144">
        <v>49.956090000000003</v>
      </c>
      <c r="L2144">
        <v>129.67420000000001</v>
      </c>
      <c r="M2144">
        <v>164.34460000000001</v>
      </c>
      <c r="N2144">
        <v>193.0478</v>
      </c>
      <c r="O2144">
        <v>0.34870000000000001</v>
      </c>
      <c r="P2144">
        <v>0.36119000000000001</v>
      </c>
      <c r="Q2144">
        <v>0.45149</v>
      </c>
      <c r="T2144">
        <f t="shared" ref="T2144" si="12802">$AL2144</f>
        <v>181.93006473919289</v>
      </c>
      <c r="U2144">
        <f t="shared" ref="U2144" si="12803">$AL2145</f>
        <v>196.96497701065826</v>
      </c>
      <c r="V2144">
        <f t="shared" ref="V2144" si="12804">$AL2146</f>
        <v>167.22731885174187</v>
      </c>
      <c r="X2144">
        <f t="shared" ref="X2144" si="12805">F2144</f>
        <v>212.697</v>
      </c>
      <c r="Y2144">
        <f t="shared" ref="Y2144" si="12806">I2144</f>
        <v>99.349590000000006</v>
      </c>
      <c r="Z2144">
        <f t="shared" ref="Z2144" si="12807">L2144</f>
        <v>129.67420000000001</v>
      </c>
      <c r="AB2144">
        <f t="shared" ref="AB2144:AD2144" si="12808">AB$2</f>
        <v>250.3117</v>
      </c>
      <c r="AC2144">
        <f t="shared" si="12808"/>
        <v>79.042884999999998</v>
      </c>
      <c r="AD2144">
        <f t="shared" si="12808"/>
        <v>146.39599999999999</v>
      </c>
      <c r="AF2144" cm="1">
        <f t="array" ref="AF2144:AH2146">MMULT(AB2144:AD2146,MINVERSE(X2144:Z2146))</f>
        <v>1.1765671088586982</v>
      </c>
      <c r="AG2144">
        <v>-0.30056454787717551</v>
      </c>
      <c r="AH2144">
        <v>0.22389150152185433</v>
      </c>
      <c r="AJ2144">
        <f t="shared" ref="AJ2144" si="12809">C2144</f>
        <v>168.59870000000001</v>
      </c>
      <c r="AL2144" cm="1">
        <f t="array" ref="AL2144:AL2146">MMULT(_xlfn.ANCHORARRAY(AF2144),AJ2144:AJ2146)</f>
        <v>181.93006473919289</v>
      </c>
    </row>
    <row r="2145" spans="2:38" ht="15.75" customHeight="1" x14ac:dyDescent="0.6">
      <c r="B2145" t="s">
        <v>24</v>
      </c>
      <c r="C2145" t="s">
        <v>24</v>
      </c>
      <c r="D2145" t="s">
        <v>24</v>
      </c>
      <c r="E2145" t="s">
        <v>24</v>
      </c>
      <c r="F2145" t="s">
        <v>24</v>
      </c>
      <c r="G2145" t="s">
        <v>24</v>
      </c>
      <c r="H2145" t="s">
        <v>24</v>
      </c>
      <c r="I2145" t="s">
        <v>24</v>
      </c>
      <c r="J2145" t="s">
        <v>24</v>
      </c>
      <c r="K2145" t="s">
        <v>24</v>
      </c>
      <c r="L2145" t="s">
        <v>24</v>
      </c>
      <c r="M2145" t="s">
        <v>24</v>
      </c>
      <c r="N2145" t="s">
        <v>24</v>
      </c>
      <c r="O2145" t="s">
        <v>24</v>
      </c>
      <c r="P2145" t="s">
        <v>24</v>
      </c>
      <c r="Q2145" t="s">
        <v>24</v>
      </c>
      <c r="X2145">
        <f t="shared" ref="X2145" si="12810">G2144</f>
        <v>32.854700000000001</v>
      </c>
      <c r="Y2145">
        <f t="shared" ref="Y2145" si="12811">J2144</f>
        <v>163.13740000000001</v>
      </c>
      <c r="Z2145">
        <f t="shared" ref="Z2145" si="12812">M2144</f>
        <v>164.34460000000001</v>
      </c>
      <c r="AB2145">
        <f t="shared" ref="AB2145:AD2145" si="12813">AB$3</f>
        <v>57.265875000000001</v>
      </c>
      <c r="AC2145">
        <f t="shared" si="12813"/>
        <v>215.71904999999998</v>
      </c>
      <c r="AD2145">
        <f t="shared" si="12813"/>
        <v>219.4522</v>
      </c>
      <c r="AF2145">
        <v>7.1711600946500531E-2</v>
      </c>
      <c r="AG2145">
        <v>1.2786111618002545</v>
      </c>
      <c r="AH2145">
        <v>1.0471797629985069E-4</v>
      </c>
      <c r="AJ2145">
        <f t="shared" ref="AJ2145" si="12814">D2144</f>
        <v>144.58019999999999</v>
      </c>
      <c r="AL2145">
        <v>196.96497701065826</v>
      </c>
    </row>
    <row r="2146" spans="2:38" ht="15.75" customHeight="1" x14ac:dyDescent="0.6">
      <c r="B2146" t="s">
        <v>24</v>
      </c>
      <c r="C2146" t="s">
        <v>24</v>
      </c>
      <c r="D2146" t="s">
        <v>24</v>
      </c>
      <c r="E2146" t="s">
        <v>24</v>
      </c>
      <c r="F2146" t="s">
        <v>24</v>
      </c>
      <c r="G2146" t="s">
        <v>24</v>
      </c>
      <c r="H2146" t="s">
        <v>24</v>
      </c>
      <c r="I2146" t="s">
        <v>24</v>
      </c>
      <c r="J2146" t="s">
        <v>24</v>
      </c>
      <c r="K2146" t="s">
        <v>24</v>
      </c>
      <c r="L2146" t="s">
        <v>24</v>
      </c>
      <c r="M2146" t="s">
        <v>24</v>
      </c>
      <c r="N2146" t="s">
        <v>24</v>
      </c>
      <c r="O2146" t="s">
        <v>24</v>
      </c>
      <c r="P2146" t="s">
        <v>24</v>
      </c>
      <c r="Q2146" t="s">
        <v>24</v>
      </c>
      <c r="X2146">
        <f t="shared" ref="X2146" si="12815">H2144</f>
        <v>44.37133</v>
      </c>
      <c r="Y2146">
        <f t="shared" ref="Y2146" si="12816">K2144</f>
        <v>49.956090000000003</v>
      </c>
      <c r="Z2146">
        <f t="shared" ref="Z2146" si="12817">N2144</f>
        <v>193.0478</v>
      </c>
      <c r="AB2146">
        <f t="shared" ref="AB2146:AD2146" si="12818">AB$4</f>
        <v>62.951219999999999</v>
      </c>
      <c r="AC2146">
        <f t="shared" si="12818"/>
        <v>94.318604999999991</v>
      </c>
      <c r="AD2146">
        <f t="shared" si="12818"/>
        <v>246.31665000000001</v>
      </c>
      <c r="AF2146">
        <v>4.0864388072668678E-2</v>
      </c>
      <c r="AG2146">
        <v>0.23123676417233174</v>
      </c>
      <c r="AH2146">
        <v>1.0516311486325716</v>
      </c>
      <c r="AJ2146">
        <f t="shared" ref="AJ2146" si="12819">E2144</f>
        <v>120.6748</v>
      </c>
      <c r="AL2146">
        <v>167.22731885174187</v>
      </c>
    </row>
    <row r="2147" spans="2:38" ht="15.75" customHeight="1" x14ac:dyDescent="0.6">
      <c r="B2147" t="s">
        <v>739</v>
      </c>
      <c r="C2147">
        <v>153.67330000000001</v>
      </c>
      <c r="D2147">
        <v>79.875320000000002</v>
      </c>
      <c r="E2147">
        <v>50.806649999999998</v>
      </c>
      <c r="F2147">
        <v>226.64439999999999</v>
      </c>
      <c r="G2147">
        <v>28.49099</v>
      </c>
      <c r="H2147">
        <v>42.203020000000002</v>
      </c>
      <c r="I2147">
        <v>117.6203</v>
      </c>
      <c r="J2147">
        <v>179.90270000000001</v>
      </c>
      <c r="K2147">
        <v>51.016680000000001</v>
      </c>
      <c r="L2147">
        <v>160.09889999999999</v>
      </c>
      <c r="M2147">
        <v>190.68299999999999</v>
      </c>
      <c r="N2147">
        <v>209.8409</v>
      </c>
      <c r="O2147">
        <v>0.47463</v>
      </c>
      <c r="P2147">
        <v>0.28744999999999998</v>
      </c>
      <c r="Q2147">
        <v>7.6779E-2</v>
      </c>
      <c r="T2147">
        <f t="shared" ref="T2147" si="12820">$AL2147</f>
        <v>152.76544239384427</v>
      </c>
      <c r="U2147">
        <f t="shared" ref="U2147" si="12821">$AL2148</f>
        <v>106.03678946313774</v>
      </c>
      <c r="V2147">
        <f t="shared" ref="V2147" si="12822">$AL2149</f>
        <v>75.901834440781272</v>
      </c>
      <c r="X2147">
        <f t="shared" ref="X2147" si="12823">F2147</f>
        <v>226.64439999999999</v>
      </c>
      <c r="Y2147">
        <f t="shared" ref="Y2147" si="12824">I2147</f>
        <v>117.6203</v>
      </c>
      <c r="Z2147">
        <f t="shared" ref="Z2147" si="12825">L2147</f>
        <v>160.09889999999999</v>
      </c>
      <c r="AB2147">
        <f t="shared" ref="AB2147:AD2147" si="12826">AB$2</f>
        <v>250.3117</v>
      </c>
      <c r="AC2147">
        <f t="shared" si="12826"/>
        <v>79.042884999999998</v>
      </c>
      <c r="AD2147">
        <f t="shared" si="12826"/>
        <v>146.39599999999999</v>
      </c>
      <c r="AF2147" cm="1">
        <f t="array" ref="AF2147:AH2149">MMULT(AB2147:AD2149,MINVERSE(X2147:Z2149))</f>
        <v>1.1189538556853786</v>
      </c>
      <c r="AG2147">
        <v>-0.33402742320992707</v>
      </c>
      <c r="AH2147">
        <v>0.14747396572332017</v>
      </c>
      <c r="AJ2147">
        <f t="shared" ref="AJ2147" si="12827">C2147</f>
        <v>153.67330000000001</v>
      </c>
      <c r="AL2147" cm="1">
        <f t="array" ref="AL2147:AL2149">MMULT(_xlfn.ANCHORARRAY(AF2147),AJ2147:AJ2149)</f>
        <v>152.76544239384427</v>
      </c>
    </row>
    <row r="2148" spans="2:38" ht="15.75" customHeight="1" x14ac:dyDescent="0.6">
      <c r="B2148" t="s">
        <v>24</v>
      </c>
      <c r="C2148" t="s">
        <v>24</v>
      </c>
      <c r="D2148" t="s">
        <v>24</v>
      </c>
      <c r="E2148" t="s">
        <v>24</v>
      </c>
      <c r="F2148" t="s">
        <v>24</v>
      </c>
      <c r="G2148" t="s">
        <v>24</v>
      </c>
      <c r="H2148" t="s">
        <v>24</v>
      </c>
      <c r="I2148" t="s">
        <v>24</v>
      </c>
      <c r="J2148" t="s">
        <v>24</v>
      </c>
      <c r="K2148" t="s">
        <v>24</v>
      </c>
      <c r="L2148" t="s">
        <v>24</v>
      </c>
      <c r="M2148" t="s">
        <v>24</v>
      </c>
      <c r="N2148" t="s">
        <v>24</v>
      </c>
      <c r="O2148" t="s">
        <v>24</v>
      </c>
      <c r="P2148" t="s">
        <v>24</v>
      </c>
      <c r="Q2148" t="s">
        <v>24</v>
      </c>
      <c r="X2148">
        <f t="shared" ref="X2148" si="12828">G2147</f>
        <v>28.49099</v>
      </c>
      <c r="Y2148">
        <f t="shared" ref="Y2148" si="12829">J2147</f>
        <v>179.90270000000001</v>
      </c>
      <c r="Z2148">
        <f t="shared" ref="Z2148" si="12830">M2147</f>
        <v>190.68299999999999</v>
      </c>
      <c r="AB2148">
        <f t="shared" ref="AB2148:AD2148" si="12831">AB$3</f>
        <v>57.265875000000001</v>
      </c>
      <c r="AC2148">
        <f t="shared" si="12831"/>
        <v>215.71904999999998</v>
      </c>
      <c r="AD2148">
        <f t="shared" si="12831"/>
        <v>219.4522</v>
      </c>
      <c r="AF2148">
        <v>0.12542318090307847</v>
      </c>
      <c r="AG2148">
        <v>1.1419126470767282</v>
      </c>
      <c r="AH2148">
        <v>-8.75484358845946E-2</v>
      </c>
      <c r="AJ2148">
        <f t="shared" ref="AJ2148" si="12832">D2147</f>
        <v>79.875320000000002</v>
      </c>
      <c r="AL2148">
        <v>106.03678946313774</v>
      </c>
    </row>
    <row r="2149" spans="2:38" ht="15.75" customHeight="1" x14ac:dyDescent="0.6">
      <c r="B2149" t="s">
        <v>24</v>
      </c>
      <c r="C2149" t="s">
        <v>24</v>
      </c>
      <c r="D2149" t="s">
        <v>24</v>
      </c>
      <c r="E2149" t="s">
        <v>24</v>
      </c>
      <c r="F2149" t="s">
        <v>24</v>
      </c>
      <c r="G2149" t="s">
        <v>24</v>
      </c>
      <c r="H2149" t="s">
        <v>24</v>
      </c>
      <c r="I2149" t="s">
        <v>24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 t="s">
        <v>24</v>
      </c>
      <c r="Q2149" t="s">
        <v>24</v>
      </c>
      <c r="X2149">
        <f t="shared" ref="X2149" si="12833">H2147</f>
        <v>42.203020000000002</v>
      </c>
      <c r="Y2149">
        <f t="shared" ref="Y2149" si="12834">K2147</f>
        <v>51.016680000000001</v>
      </c>
      <c r="Z2149">
        <f t="shared" ref="Z2149" si="12835">N2147</f>
        <v>209.8409</v>
      </c>
      <c r="AB2149">
        <f t="shared" ref="AB2149:AD2149" si="12836">AB$4</f>
        <v>62.951219999999999</v>
      </c>
      <c r="AC2149">
        <f t="shared" si="12836"/>
        <v>94.318604999999991</v>
      </c>
      <c r="AD2149">
        <f t="shared" si="12836"/>
        <v>246.31665000000001</v>
      </c>
      <c r="AF2149">
        <v>7.967003717518456E-2</v>
      </c>
      <c r="AG2149">
        <v>0.21089818915540609</v>
      </c>
      <c r="AH2149">
        <v>0.92139742672936298</v>
      </c>
      <c r="AJ2149">
        <f t="shared" ref="AJ2149" si="12837">E2147</f>
        <v>50.806649999999998</v>
      </c>
      <c r="AL2149">
        <v>75.901834440781272</v>
      </c>
    </row>
    <row r="2150" spans="2:38" ht="15.75" customHeight="1" x14ac:dyDescent="0.6">
      <c r="B2150" t="s">
        <v>740</v>
      </c>
      <c r="C2150">
        <v>163.65620000000001</v>
      </c>
      <c r="D2150">
        <v>134.8023</v>
      </c>
      <c r="E2150">
        <v>108.60890000000001</v>
      </c>
      <c r="F2150">
        <v>205.37129999999999</v>
      </c>
      <c r="G2150">
        <v>24.369820000000001</v>
      </c>
      <c r="H2150">
        <v>37.783749999999998</v>
      </c>
      <c r="I2150">
        <v>96.111310000000003</v>
      </c>
      <c r="J2150">
        <v>152.49010000000001</v>
      </c>
      <c r="K2150">
        <v>35.420409999999997</v>
      </c>
      <c r="L2150">
        <v>135.4153</v>
      </c>
      <c r="M2150">
        <v>160.7183</v>
      </c>
      <c r="N2150">
        <v>185.6284</v>
      </c>
      <c r="O2150">
        <v>0.33352999999999999</v>
      </c>
      <c r="P2150">
        <v>0.35748999999999997</v>
      </c>
      <c r="Q2150">
        <v>0.44897999999999999</v>
      </c>
      <c r="T2150">
        <f t="shared" ref="T2150" si="12838">$AL2150</f>
        <v>177.47353315718937</v>
      </c>
      <c r="U2150">
        <f t="shared" ref="U2150" si="12839">$AL2151</f>
        <v>194.74868580693467</v>
      </c>
      <c r="V2150">
        <f t="shared" ref="V2150" si="12840">$AL2152</f>
        <v>165.30682163772926</v>
      </c>
      <c r="X2150">
        <f t="shared" ref="X2150" si="12841">F2150</f>
        <v>205.37129999999999</v>
      </c>
      <c r="Y2150">
        <f t="shared" ref="Y2150" si="12842">I2150</f>
        <v>96.111310000000003</v>
      </c>
      <c r="Z2150">
        <f t="shared" ref="Z2150" si="12843">L2150</f>
        <v>135.4153</v>
      </c>
      <c r="AB2150">
        <f t="shared" ref="AB2150:AD2150" si="12844">AB$2</f>
        <v>250.3117</v>
      </c>
      <c r="AC2150">
        <f t="shared" si="12844"/>
        <v>79.042884999999998</v>
      </c>
      <c r="AD2150">
        <f t="shared" si="12844"/>
        <v>146.39599999999999</v>
      </c>
      <c r="AF2150" cm="1">
        <f t="array" ref="AF2150:AH2152">MMULT(AB2150:AD2152,MINVERSE(X2150:Z2152))</f>
        <v>1.2266595643571279</v>
      </c>
      <c r="AG2150">
        <v>-0.28805399978498419</v>
      </c>
      <c r="AH2150">
        <v>0.14320586854356998</v>
      </c>
      <c r="AJ2150">
        <f t="shared" ref="AJ2150" si="12845">C2150</f>
        <v>163.65620000000001</v>
      </c>
      <c r="AL2150" cm="1">
        <f t="array" ref="AL2150:AL2152">MMULT(_xlfn.ANCHORARRAY(AF2150),AJ2150:AJ2152)</f>
        <v>177.47353315718937</v>
      </c>
    </row>
    <row r="2151" spans="2:38" ht="15.75" customHeight="1" x14ac:dyDescent="0.6">
      <c r="B2151" t="s">
        <v>24</v>
      </c>
      <c r="C2151" t="s">
        <v>24</v>
      </c>
      <c r="D2151" t="s">
        <v>24</v>
      </c>
      <c r="E2151" t="s">
        <v>24</v>
      </c>
      <c r="F2151" t="s">
        <v>24</v>
      </c>
      <c r="G2151" t="s">
        <v>24</v>
      </c>
      <c r="H2151" t="s">
        <v>24</v>
      </c>
      <c r="I2151" t="s">
        <v>24</v>
      </c>
      <c r="J2151" t="s">
        <v>24</v>
      </c>
      <c r="K2151" t="s">
        <v>24</v>
      </c>
      <c r="L2151" t="s">
        <v>24</v>
      </c>
      <c r="M2151" t="s">
        <v>24</v>
      </c>
      <c r="N2151" t="s">
        <v>24</v>
      </c>
      <c r="O2151" t="s">
        <v>24</v>
      </c>
      <c r="P2151" t="s">
        <v>24</v>
      </c>
      <c r="Q2151" t="s">
        <v>24</v>
      </c>
      <c r="X2151">
        <f t="shared" ref="X2151" si="12846">G2150</f>
        <v>24.369820000000001</v>
      </c>
      <c r="Y2151">
        <f t="shared" ref="Y2151" si="12847">J2150</f>
        <v>152.49010000000001</v>
      </c>
      <c r="Z2151">
        <f t="shared" ref="Z2151" si="12848">M2150</f>
        <v>160.7183</v>
      </c>
      <c r="AB2151">
        <f t="shared" ref="AB2151:AD2151" si="12849">AB$3</f>
        <v>57.265875000000001</v>
      </c>
      <c r="AC2151">
        <f t="shared" si="12849"/>
        <v>215.71904999999998</v>
      </c>
      <c r="AD2151">
        <f t="shared" si="12849"/>
        <v>219.4522</v>
      </c>
      <c r="AF2151">
        <v>0.13417948945290598</v>
      </c>
      <c r="AG2151">
        <v>1.3496275596487024</v>
      </c>
      <c r="AH2151">
        <v>-8.4187564176603225E-2</v>
      </c>
      <c r="AJ2151">
        <f t="shared" ref="AJ2151" si="12850">D2150</f>
        <v>134.8023</v>
      </c>
      <c r="AL2151">
        <v>194.74868580693467</v>
      </c>
    </row>
    <row r="2152" spans="2:38" ht="15.75" customHeight="1" x14ac:dyDescent="0.6">
      <c r="B2152" t="s">
        <v>24</v>
      </c>
      <c r="C2152" t="s">
        <v>24</v>
      </c>
      <c r="D2152" t="s">
        <v>24</v>
      </c>
      <c r="E2152" t="s">
        <v>24</v>
      </c>
      <c r="F2152" t="s">
        <v>24</v>
      </c>
      <c r="G2152" t="s">
        <v>24</v>
      </c>
      <c r="H2152" t="s">
        <v>24</v>
      </c>
      <c r="I2152" t="s">
        <v>24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24</v>
      </c>
      <c r="P2152" t="s">
        <v>24</v>
      </c>
      <c r="Q2152" t="s">
        <v>24</v>
      </c>
      <c r="X2152">
        <f t="shared" ref="X2152" si="12851">H2150</f>
        <v>37.783749999999998</v>
      </c>
      <c r="Y2152">
        <f t="shared" ref="Y2152" si="12852">K2150</f>
        <v>35.420409999999997</v>
      </c>
      <c r="Z2152">
        <f t="shared" ref="Z2152" si="12853">N2150</f>
        <v>185.6284</v>
      </c>
      <c r="AB2152">
        <f t="shared" ref="AB2152:AD2152" si="12854">AB$4</f>
        <v>62.951219999999999</v>
      </c>
      <c r="AC2152">
        <f t="shared" si="12854"/>
        <v>94.318604999999991</v>
      </c>
      <c r="AD2152">
        <f t="shared" si="12854"/>
        <v>246.31665000000001</v>
      </c>
      <c r="AF2152">
        <v>8.7916839336398767E-2</v>
      </c>
      <c r="AG2152">
        <v>0.33770294011836099</v>
      </c>
      <c r="AH2152">
        <v>0.9704135918069916</v>
      </c>
      <c r="AJ2152">
        <f t="shared" ref="AJ2152" si="12855">E2150</f>
        <v>108.60890000000001</v>
      </c>
      <c r="AL2152">
        <v>165.30682163772926</v>
      </c>
    </row>
    <row r="2153" spans="2:38" ht="15.75" customHeight="1" x14ac:dyDescent="0.6">
      <c r="B2153" t="s">
        <v>741</v>
      </c>
      <c r="C2153">
        <v>162.80119999999999</v>
      </c>
      <c r="D2153">
        <v>138.52189999999999</v>
      </c>
      <c r="E2153">
        <v>108.0964</v>
      </c>
      <c r="F2153">
        <v>204.4847</v>
      </c>
      <c r="G2153">
        <v>33.07206</v>
      </c>
      <c r="H2153">
        <v>44.97448</v>
      </c>
      <c r="I2153">
        <v>89.194519999999997</v>
      </c>
      <c r="J2153">
        <v>157.3449</v>
      </c>
      <c r="K2153">
        <v>50.391159999999999</v>
      </c>
      <c r="L2153">
        <v>132.53319999999999</v>
      </c>
      <c r="M2153">
        <v>171.45310000000001</v>
      </c>
      <c r="N2153">
        <v>201.7731</v>
      </c>
      <c r="O2153">
        <v>0.38847999999999999</v>
      </c>
      <c r="P2153">
        <v>0.42494999999999999</v>
      </c>
      <c r="Q2153">
        <v>0.34301999999999999</v>
      </c>
      <c r="T2153">
        <f t="shared" ref="T2153" si="12856">$AL2153</f>
        <v>181.04514771363662</v>
      </c>
      <c r="U2153">
        <f t="shared" ref="U2153" si="12857">$AL2154</f>
        <v>189.19091980216879</v>
      </c>
      <c r="V2153">
        <f t="shared" ref="V2153" si="12858">$AL2155</f>
        <v>149.02586077353203</v>
      </c>
      <c r="X2153">
        <f t="shared" ref="X2153" si="12859">F2153</f>
        <v>204.4847</v>
      </c>
      <c r="Y2153">
        <f t="shared" ref="Y2153" si="12860">I2153</f>
        <v>89.194519999999997</v>
      </c>
      <c r="Z2153">
        <f t="shared" ref="Z2153" si="12861">L2153</f>
        <v>132.53319999999999</v>
      </c>
      <c r="AB2153">
        <f t="shared" ref="AB2153:AD2153" si="12862">AB$2</f>
        <v>250.3117</v>
      </c>
      <c r="AC2153">
        <f t="shared" si="12862"/>
        <v>79.042884999999998</v>
      </c>
      <c r="AD2153">
        <f t="shared" si="12862"/>
        <v>146.39599999999999</v>
      </c>
      <c r="AF2153" cm="1">
        <f t="array" ref="AF2153:AH2155">MMULT(AB2153:AD2155,MINVERSE(X2153:Z2155))</f>
        <v>1.2373761941510963</v>
      </c>
      <c r="AG2153">
        <v>-0.2351387514067512</v>
      </c>
      <c r="AH2153">
        <v>0.11259103044038477</v>
      </c>
      <c r="AJ2153">
        <f t="shared" ref="AJ2153" si="12863">C2153</f>
        <v>162.80119999999999</v>
      </c>
      <c r="AL2153" cm="1">
        <f t="array" ref="AL2153:AL2155">MMULT(_xlfn.ANCHORARRAY(AF2153),AJ2153:AJ2155)</f>
        <v>181.04514771363662</v>
      </c>
    </row>
    <row r="2154" spans="2:38" ht="15.75" customHeight="1" x14ac:dyDescent="0.6">
      <c r="B2154" t="s">
        <v>24</v>
      </c>
      <c r="C2154" t="s">
        <v>24</v>
      </c>
      <c r="D2154" t="s">
        <v>24</v>
      </c>
      <c r="E2154" t="s">
        <v>24</v>
      </c>
      <c r="F2154" t="s">
        <v>24</v>
      </c>
      <c r="G2154" t="s">
        <v>24</v>
      </c>
      <c r="H2154" t="s">
        <v>24</v>
      </c>
      <c r="I2154" t="s">
        <v>24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24</v>
      </c>
      <c r="Q2154" t="s">
        <v>24</v>
      </c>
      <c r="X2154">
        <f t="shared" ref="X2154" si="12864">G2153</f>
        <v>33.07206</v>
      </c>
      <c r="Y2154">
        <f t="shared" ref="Y2154" si="12865">J2153</f>
        <v>157.3449</v>
      </c>
      <c r="Z2154">
        <f t="shared" ref="Z2154" si="12866">M2153</f>
        <v>171.45310000000001</v>
      </c>
      <c r="AB2154">
        <f t="shared" ref="AB2154:AD2154" si="12867">AB$3</f>
        <v>57.265875000000001</v>
      </c>
      <c r="AC2154">
        <f t="shared" si="12867"/>
        <v>215.71904999999998</v>
      </c>
      <c r="AD2154">
        <f t="shared" si="12867"/>
        <v>219.4522</v>
      </c>
      <c r="AF2154">
        <v>8.7784763097615293E-2</v>
      </c>
      <c r="AG2154">
        <v>1.3620355165401399</v>
      </c>
      <c r="AH2154">
        <v>-0.12740750469451623</v>
      </c>
      <c r="AJ2154">
        <f t="shared" ref="AJ2154" si="12868">D2153</f>
        <v>138.52189999999999</v>
      </c>
      <c r="AL2154">
        <v>189.19091980216879</v>
      </c>
    </row>
    <row r="2155" spans="2:38" ht="15.75" customHeight="1" x14ac:dyDescent="0.6">
      <c r="B2155" t="s">
        <v>24</v>
      </c>
      <c r="C2155" t="s">
        <v>24</v>
      </c>
      <c r="D2155" t="s">
        <v>24</v>
      </c>
      <c r="E2155" t="s">
        <v>24</v>
      </c>
      <c r="F2155" t="s">
        <v>24</v>
      </c>
      <c r="G2155" t="s">
        <v>24</v>
      </c>
      <c r="H2155" t="s">
        <v>24</v>
      </c>
      <c r="I2155" t="s">
        <v>24</v>
      </c>
      <c r="J2155" t="s">
        <v>24</v>
      </c>
      <c r="K2155" t="s">
        <v>24</v>
      </c>
      <c r="L2155" t="s">
        <v>24</v>
      </c>
      <c r="M2155" t="s">
        <v>24</v>
      </c>
      <c r="N2155" t="s">
        <v>24</v>
      </c>
      <c r="O2155" t="s">
        <v>24</v>
      </c>
      <c r="P2155" t="s">
        <v>24</v>
      </c>
      <c r="Q2155" t="s">
        <v>24</v>
      </c>
      <c r="X2155">
        <f t="shared" ref="X2155" si="12869">H2153</f>
        <v>44.97448</v>
      </c>
      <c r="Y2155">
        <f t="shared" ref="Y2155" si="12870">K2153</f>
        <v>50.391159999999999</v>
      </c>
      <c r="Z2155">
        <f t="shared" ref="Z2155" si="12871">N2153</f>
        <v>201.7731</v>
      </c>
      <c r="AB2155">
        <f t="shared" ref="AB2155:AD2155" si="12872">AB$4</f>
        <v>62.951219999999999</v>
      </c>
      <c r="AC2155">
        <f t="shared" si="12872"/>
        <v>94.318604999999991</v>
      </c>
      <c r="AD2155">
        <f t="shared" si="12872"/>
        <v>246.31665000000001</v>
      </c>
      <c r="AF2155">
        <v>5.3653797664279301E-2</v>
      </c>
      <c r="AG2155">
        <v>0.26014487686827525</v>
      </c>
      <c r="AH2155">
        <v>0.96446501002966445</v>
      </c>
      <c r="AJ2155">
        <f t="shared" ref="AJ2155" si="12873">E2153</f>
        <v>108.0964</v>
      </c>
      <c r="AL2155">
        <v>149.02586077353203</v>
      </c>
    </row>
    <row r="2156" spans="2:38" ht="15.75" customHeight="1" x14ac:dyDescent="0.6">
      <c r="B2156" t="s">
        <v>742</v>
      </c>
      <c r="C2156">
        <v>181.31989999999999</v>
      </c>
      <c r="D2156">
        <v>156.02809999999999</v>
      </c>
      <c r="E2156">
        <v>125.03619999999999</v>
      </c>
      <c r="F2156">
        <v>207.345</v>
      </c>
      <c r="G2156">
        <v>34.080350000000003</v>
      </c>
      <c r="H2156">
        <v>44.196640000000002</v>
      </c>
      <c r="I2156">
        <v>96.574809999999999</v>
      </c>
      <c r="J2156">
        <v>160.2294</v>
      </c>
      <c r="K2156">
        <v>52.305529999999997</v>
      </c>
      <c r="L2156">
        <v>127.8905</v>
      </c>
      <c r="M2156">
        <v>164.29089999999999</v>
      </c>
      <c r="N2156">
        <v>194.40219999999999</v>
      </c>
      <c r="O2156">
        <v>0.40039999999999998</v>
      </c>
      <c r="P2156">
        <v>0.44531999999999999</v>
      </c>
      <c r="Q2156">
        <v>0.43234</v>
      </c>
      <c r="T2156">
        <f t="shared" ref="T2156" si="12874">$AL2156</f>
        <v>198.71716077744608</v>
      </c>
      <c r="U2156">
        <f t="shared" ref="U2156" si="12875">$AL2157</f>
        <v>213.87051957669323</v>
      </c>
      <c r="V2156">
        <f t="shared" ref="V2156" si="12876">$AL2158</f>
        <v>173.69933517825868</v>
      </c>
      <c r="X2156">
        <f t="shared" ref="X2156" si="12877">F2156</f>
        <v>207.345</v>
      </c>
      <c r="Y2156">
        <f t="shared" ref="Y2156" si="12878">I2156</f>
        <v>96.574809999999999</v>
      </c>
      <c r="Z2156">
        <f t="shared" ref="Z2156" si="12879">L2156</f>
        <v>127.8905</v>
      </c>
      <c r="AB2156">
        <f t="shared" ref="AB2156:AD2156" si="12880">AB$2</f>
        <v>250.3117</v>
      </c>
      <c r="AC2156">
        <f t="shared" si="12880"/>
        <v>79.042884999999998</v>
      </c>
      <c r="AD2156">
        <f t="shared" si="12880"/>
        <v>146.39599999999999</v>
      </c>
      <c r="AF2156" cm="1">
        <f t="array" ref="AF2156:AH2158">MMULT(AB2156:AD2158,MINVERSE(X2156:Z2158))</f>
        <v>1.2117797362622211</v>
      </c>
      <c r="AG2156">
        <v>-0.30748593943259883</v>
      </c>
      <c r="AH2156">
        <v>0.21572814179203492</v>
      </c>
      <c r="AJ2156">
        <f t="shared" ref="AJ2156" si="12881">C2156</f>
        <v>181.31989999999999</v>
      </c>
      <c r="AL2156" cm="1">
        <f t="array" ref="AL2156:AL2158">MMULT(_xlfn.ANCHORARRAY(AF2156),AJ2156:AJ2158)</f>
        <v>198.71716077744608</v>
      </c>
    </row>
    <row r="2157" spans="2:38" ht="15.75" customHeight="1" x14ac:dyDescent="0.6">
      <c r="B2157" t="s">
        <v>24</v>
      </c>
      <c r="C2157" t="s">
        <v>24</v>
      </c>
      <c r="D2157" t="s">
        <v>24</v>
      </c>
      <c r="E2157" t="s">
        <v>24</v>
      </c>
      <c r="F2157" t="s">
        <v>24</v>
      </c>
      <c r="G2157" t="s">
        <v>24</v>
      </c>
      <c r="H2157" t="s">
        <v>24</v>
      </c>
      <c r="I2157" t="s">
        <v>24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24</v>
      </c>
      <c r="P2157" t="s">
        <v>24</v>
      </c>
      <c r="Q2157" t="s">
        <v>24</v>
      </c>
      <c r="X2157">
        <f t="shared" ref="X2157" si="12882">G2156</f>
        <v>34.080350000000003</v>
      </c>
      <c r="Y2157">
        <f t="shared" ref="Y2157" si="12883">J2156</f>
        <v>160.2294</v>
      </c>
      <c r="Z2157">
        <f t="shared" ref="Z2157" si="12884">M2156</f>
        <v>164.29089999999999</v>
      </c>
      <c r="AB2157">
        <f t="shared" ref="AB2157:AD2157" si="12885">AB$3</f>
        <v>57.265875000000001</v>
      </c>
      <c r="AC2157">
        <f t="shared" si="12885"/>
        <v>215.71904999999998</v>
      </c>
      <c r="AD2157">
        <f t="shared" si="12885"/>
        <v>219.4522</v>
      </c>
      <c r="AF2157">
        <v>6.5495435263310586E-2</v>
      </c>
      <c r="AG2157">
        <v>1.3152454527052353</v>
      </c>
      <c r="AH2157">
        <v>-2.5755382960650275E-2</v>
      </c>
      <c r="AJ2157">
        <f t="shared" ref="AJ2157" si="12886">D2156</f>
        <v>156.02809999999999</v>
      </c>
      <c r="AL2157">
        <v>213.87051957669323</v>
      </c>
    </row>
    <row r="2158" spans="2:38" ht="15.75" customHeight="1" x14ac:dyDescent="0.6">
      <c r="B2158" t="s">
        <v>24</v>
      </c>
      <c r="C2158" t="s">
        <v>24</v>
      </c>
      <c r="D2158" t="s">
        <v>24</v>
      </c>
      <c r="E2158" t="s">
        <v>24</v>
      </c>
      <c r="F2158" t="s">
        <v>24</v>
      </c>
      <c r="G2158" t="s">
        <v>24</v>
      </c>
      <c r="H2158" t="s">
        <v>24</v>
      </c>
      <c r="I2158" t="s">
        <v>24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24</v>
      </c>
      <c r="P2158" t="s">
        <v>24</v>
      </c>
      <c r="Q2158" t="s">
        <v>24</v>
      </c>
      <c r="X2158">
        <f t="shared" ref="X2158" si="12887">H2156</f>
        <v>44.196640000000002</v>
      </c>
      <c r="Y2158">
        <f t="shared" ref="Y2158" si="12888">K2156</f>
        <v>52.305529999999997</v>
      </c>
      <c r="Z2158">
        <f t="shared" ref="Z2158" si="12889">N2156</f>
        <v>194.40219999999999</v>
      </c>
      <c r="AB2158">
        <f t="shared" ref="AB2158:AD2158" si="12890">AB$4</f>
        <v>62.951219999999999</v>
      </c>
      <c r="AC2158">
        <f t="shared" si="12890"/>
        <v>94.318604999999991</v>
      </c>
      <c r="AD2158">
        <f t="shared" si="12890"/>
        <v>246.31665000000001</v>
      </c>
      <c r="AF2158">
        <v>4.300902918270294E-2</v>
      </c>
      <c r="AG2158">
        <v>0.21867087611377739</v>
      </c>
      <c r="AH2158">
        <v>1.0539519033878657</v>
      </c>
      <c r="AJ2158">
        <f t="shared" ref="AJ2158" si="12891">E2156</f>
        <v>125.03619999999999</v>
      </c>
      <c r="AL2158">
        <v>173.69933517825868</v>
      </c>
    </row>
    <row r="2159" spans="2:38" ht="15.75" customHeight="1" x14ac:dyDescent="0.6">
      <c r="B2159" t="s">
        <v>743</v>
      </c>
      <c r="C2159">
        <v>109.1692</v>
      </c>
      <c r="D2159">
        <v>49.462000000000003</v>
      </c>
      <c r="E2159">
        <v>20.60125</v>
      </c>
      <c r="F2159">
        <v>224.00280000000001</v>
      </c>
      <c r="G2159">
        <v>37.527740000000001</v>
      </c>
      <c r="H2159">
        <v>49.364510000000003</v>
      </c>
      <c r="I2159">
        <v>157.11199999999999</v>
      </c>
      <c r="J2159">
        <v>183.00120000000001</v>
      </c>
      <c r="K2159">
        <v>204.65199999999999</v>
      </c>
      <c r="L2159">
        <v>123.455</v>
      </c>
      <c r="M2159">
        <v>179.3058</v>
      </c>
      <c r="N2159">
        <v>63.525449999999999</v>
      </c>
      <c r="O2159">
        <v>0.39145000000000002</v>
      </c>
      <c r="P2159">
        <v>-7.8969999999999999E-2</v>
      </c>
      <c r="Q2159">
        <v>0.27451999999999999</v>
      </c>
      <c r="T2159">
        <f t="shared" ref="T2159" si="12892">$AL2159</f>
        <v>131.93077058412217</v>
      </c>
      <c r="U2159">
        <f t="shared" ref="U2159" si="12893">$AL2160</f>
        <v>65.625802245467909</v>
      </c>
      <c r="V2159">
        <f t="shared" ref="V2159" si="12894">$AL2161</f>
        <v>84.813343531981559</v>
      </c>
      <c r="X2159">
        <f t="shared" ref="X2159" si="12895">F2159</f>
        <v>224.00280000000001</v>
      </c>
      <c r="Y2159">
        <f t="shared" ref="Y2159" si="12896">I2159</f>
        <v>157.11199999999999</v>
      </c>
      <c r="Z2159">
        <f t="shared" ref="Z2159" si="12897">L2159</f>
        <v>123.455</v>
      </c>
      <c r="AB2159">
        <f t="shared" ref="AB2159:AD2159" si="12898">AB$2</f>
        <v>250.3117</v>
      </c>
      <c r="AC2159">
        <f t="shared" si="12898"/>
        <v>79.042884999999998</v>
      </c>
      <c r="AD2159">
        <f t="shared" si="12898"/>
        <v>146.39599999999999</v>
      </c>
      <c r="AF2159" cm="1">
        <f t="array" ref="AF2159:AH2161">MMULT(AB2159:AD2161,MINVERSE(X2159:Z2161))</f>
        <v>1.2508031239843971</v>
      </c>
      <c r="AG2159">
        <v>0.2321832033501916</v>
      </c>
      <c r="AH2159">
        <v>-0.7816346786171926</v>
      </c>
      <c r="AJ2159">
        <f t="shared" ref="AJ2159" si="12899">C2159</f>
        <v>109.1692</v>
      </c>
      <c r="AL2159" cm="1">
        <f t="array" ref="AL2159:AL2161">MMULT(_xlfn.ANCHORARRAY(AF2159),AJ2159:AJ2161)</f>
        <v>131.93077058412217</v>
      </c>
    </row>
    <row r="2160" spans="2:38" ht="15.75" customHeight="1" x14ac:dyDescent="0.6">
      <c r="B2160" t="s">
        <v>24</v>
      </c>
      <c r="C2160" t="s">
        <v>24</v>
      </c>
      <c r="D2160" t="s">
        <v>24</v>
      </c>
      <c r="E2160" t="s">
        <v>24</v>
      </c>
      <c r="F2160" t="s">
        <v>24</v>
      </c>
      <c r="G2160" t="s">
        <v>24</v>
      </c>
      <c r="H2160" t="s">
        <v>24</v>
      </c>
      <c r="I2160" t="s">
        <v>24</v>
      </c>
      <c r="J2160" t="s">
        <v>24</v>
      </c>
      <c r="K2160" t="s">
        <v>24</v>
      </c>
      <c r="L2160" t="s">
        <v>24</v>
      </c>
      <c r="M2160" t="s">
        <v>24</v>
      </c>
      <c r="N2160" t="s">
        <v>24</v>
      </c>
      <c r="O2160" t="s">
        <v>24</v>
      </c>
      <c r="P2160" t="s">
        <v>24</v>
      </c>
      <c r="Q2160" t="s">
        <v>24</v>
      </c>
      <c r="X2160">
        <f t="shared" ref="X2160" si="12900">G2159</f>
        <v>37.527740000000001</v>
      </c>
      <c r="Y2160">
        <f t="shared" ref="Y2160" si="12901">J2159</f>
        <v>183.00120000000001</v>
      </c>
      <c r="Z2160">
        <f t="shared" ref="Z2160" si="12902">M2159</f>
        <v>179.3058</v>
      </c>
      <c r="AB2160">
        <f t="shared" ref="AB2160:AD2160" si="12903">AB$3</f>
        <v>57.265875000000001</v>
      </c>
      <c r="AC2160">
        <f t="shared" si="12903"/>
        <v>215.71904999999998</v>
      </c>
      <c r="AD2160">
        <f t="shared" si="12903"/>
        <v>219.4522</v>
      </c>
      <c r="AF2160">
        <v>7.0819636790382695E-2</v>
      </c>
      <c r="AG2160">
        <v>1.2016416577318398</v>
      </c>
      <c r="AH2160">
        <v>-7.4807136555355092E-2</v>
      </c>
      <c r="AJ2160">
        <f t="shared" ref="AJ2160" si="12904">D2159</f>
        <v>49.462000000000003</v>
      </c>
      <c r="AL2160">
        <v>65.625802245467909</v>
      </c>
    </row>
    <row r="2161" spans="2:38" ht="15.75" customHeight="1" x14ac:dyDescent="0.6">
      <c r="B2161" t="s">
        <v>24</v>
      </c>
      <c r="C2161" t="s">
        <v>24</v>
      </c>
      <c r="D2161" t="s">
        <v>24</v>
      </c>
      <c r="E2161" t="s">
        <v>24</v>
      </c>
      <c r="F2161" t="s">
        <v>24</v>
      </c>
      <c r="G2161" t="s">
        <v>24</v>
      </c>
      <c r="H2161" t="s">
        <v>24</v>
      </c>
      <c r="I2161" t="s">
        <v>24</v>
      </c>
      <c r="J2161" t="s">
        <v>24</v>
      </c>
      <c r="K2161" t="s">
        <v>24</v>
      </c>
      <c r="L2161" t="s">
        <v>24</v>
      </c>
      <c r="M2161" t="s">
        <v>24</v>
      </c>
      <c r="N2161" t="s">
        <v>24</v>
      </c>
      <c r="O2161" t="s">
        <v>24</v>
      </c>
      <c r="P2161" t="s">
        <v>24</v>
      </c>
      <c r="Q2161" t="s">
        <v>24</v>
      </c>
      <c r="X2161">
        <f t="shared" ref="X2161" si="12905">H2159</f>
        <v>49.364510000000003</v>
      </c>
      <c r="Y2161">
        <f t="shared" ref="Y2161" si="12906">K2159</f>
        <v>204.65199999999999</v>
      </c>
      <c r="Z2161">
        <f t="shared" ref="Z2161" si="12907">N2159</f>
        <v>63.525449999999999</v>
      </c>
      <c r="AB2161">
        <f t="shared" ref="AB2161:AD2161" si="12908">AB$4</f>
        <v>62.951219999999999</v>
      </c>
      <c r="AC2161">
        <f t="shared" si="12908"/>
        <v>94.318604999999991</v>
      </c>
      <c r="AD2161">
        <f t="shared" si="12908"/>
        <v>246.31665000000001</v>
      </c>
      <c r="AF2161">
        <v>0.27306103803532339</v>
      </c>
      <c r="AG2161">
        <v>1.605257881557272</v>
      </c>
      <c r="AH2161">
        <v>-1.1841891574098684</v>
      </c>
      <c r="AJ2161">
        <f t="shared" ref="AJ2161" si="12909">E2159</f>
        <v>20.60125</v>
      </c>
      <c r="AL2161">
        <v>84.813343531981559</v>
      </c>
    </row>
    <row r="2162" spans="2:38" ht="15.75" customHeight="1" x14ac:dyDescent="0.6">
      <c r="B2162" t="s">
        <v>744</v>
      </c>
      <c r="C2162">
        <v>138.32329999999999</v>
      </c>
      <c r="D2162">
        <v>94.638869999999997</v>
      </c>
      <c r="E2162">
        <v>61.400109999999998</v>
      </c>
      <c r="F2162">
        <v>197.65549999999999</v>
      </c>
      <c r="G2162">
        <v>20.914159999999999</v>
      </c>
      <c r="H2162">
        <v>33.774459999999998</v>
      </c>
      <c r="I2162">
        <v>100.2651</v>
      </c>
      <c r="J2162">
        <v>162.1567</v>
      </c>
      <c r="K2162">
        <v>44.322299999999998</v>
      </c>
      <c r="L2162">
        <v>142.48259999999999</v>
      </c>
      <c r="M2162">
        <v>177.1249</v>
      </c>
      <c r="N2162">
        <v>201.48589999999999</v>
      </c>
      <c r="O2162">
        <v>0.40382000000000001</v>
      </c>
      <c r="P2162">
        <v>0.35883999999999999</v>
      </c>
      <c r="Q2162">
        <v>0.15811</v>
      </c>
      <c r="T2162">
        <f t="shared" ref="T2162" si="12910">$AL2162</f>
        <v>152.59005761511992</v>
      </c>
      <c r="U2162">
        <f t="shared" ref="U2162" si="12911">$AL2163</f>
        <v>135.23090174780884</v>
      </c>
      <c r="V2162">
        <f t="shared" ref="V2162" si="12912">$AL2164</f>
        <v>98.210965737080471</v>
      </c>
      <c r="X2162">
        <f t="shared" ref="X2162" si="12913">F2162</f>
        <v>197.65549999999999</v>
      </c>
      <c r="Y2162">
        <f t="shared" ref="Y2162" si="12914">I2162</f>
        <v>100.2651</v>
      </c>
      <c r="Z2162">
        <f t="shared" ref="Z2162" si="12915">L2162</f>
        <v>142.48259999999999</v>
      </c>
      <c r="AB2162">
        <f t="shared" ref="AB2162:AD2162" si="12916">AB$2</f>
        <v>250.3117</v>
      </c>
      <c r="AC2162">
        <f t="shared" si="12916"/>
        <v>79.042884999999998</v>
      </c>
      <c r="AD2162">
        <f t="shared" si="12916"/>
        <v>146.39599999999999</v>
      </c>
      <c r="AF2162" cm="1">
        <f t="array" ref="AF2162:AH2164">MMULT(AB2162:AD2164,MINVERSE(X2162:Z2164))</f>
        <v>1.2822162933697461</v>
      </c>
      <c r="AG2162">
        <v>-0.33714534672135249</v>
      </c>
      <c r="AH2162">
        <v>0.11623306932048694</v>
      </c>
      <c r="AJ2162">
        <f t="shared" ref="AJ2162" si="12917">C2162</f>
        <v>138.32329999999999</v>
      </c>
      <c r="AL2162" cm="1">
        <f t="array" ref="AL2162:AL2164">MMULT(_xlfn.ANCHORARRAY(AF2162),AJ2162:AJ2164)</f>
        <v>152.59005761511992</v>
      </c>
    </row>
    <row r="2163" spans="2:38" ht="15.75" customHeight="1" x14ac:dyDescent="0.6">
      <c r="B2163" t="s">
        <v>24</v>
      </c>
      <c r="C2163" t="s">
        <v>24</v>
      </c>
      <c r="D2163" t="s">
        <v>24</v>
      </c>
      <c r="E2163" t="s">
        <v>24</v>
      </c>
      <c r="F2163" t="s">
        <v>24</v>
      </c>
      <c r="G2163" t="s">
        <v>24</v>
      </c>
      <c r="H2163" t="s">
        <v>24</v>
      </c>
      <c r="I2163" t="s">
        <v>24</v>
      </c>
      <c r="J2163" t="s">
        <v>24</v>
      </c>
      <c r="K2163" t="s">
        <v>24</v>
      </c>
      <c r="L2163" t="s">
        <v>24</v>
      </c>
      <c r="M2163" t="s">
        <v>24</v>
      </c>
      <c r="N2163" t="s">
        <v>24</v>
      </c>
      <c r="O2163" t="s">
        <v>24</v>
      </c>
      <c r="P2163" t="s">
        <v>24</v>
      </c>
      <c r="Q2163" t="s">
        <v>24</v>
      </c>
      <c r="X2163">
        <f t="shared" ref="X2163" si="12918">G2162</f>
        <v>20.914159999999999</v>
      </c>
      <c r="Y2163">
        <f t="shared" ref="Y2163" si="12919">J2162</f>
        <v>162.1567</v>
      </c>
      <c r="Z2163">
        <f t="shared" ref="Z2163" si="12920">M2162</f>
        <v>177.1249</v>
      </c>
      <c r="AB2163">
        <f t="shared" ref="AB2163:AD2163" si="12921">AB$3</f>
        <v>57.265875000000001</v>
      </c>
      <c r="AC2163">
        <f t="shared" si="12921"/>
        <v>215.71904999999998</v>
      </c>
      <c r="AD2163">
        <f t="shared" si="12921"/>
        <v>219.4522</v>
      </c>
      <c r="AF2163">
        <v>0.18137906029349823</v>
      </c>
      <c r="AG2163">
        <v>1.2577273198611851</v>
      </c>
      <c r="AH2163">
        <v>-0.1447544758906445</v>
      </c>
      <c r="AJ2163">
        <f t="shared" ref="AJ2163" si="12922">D2162</f>
        <v>94.638869999999997</v>
      </c>
      <c r="AL2163">
        <v>135.23090174780884</v>
      </c>
    </row>
    <row r="2164" spans="2:38" ht="15.75" customHeight="1" x14ac:dyDescent="0.6">
      <c r="B2164" t="s">
        <v>24</v>
      </c>
      <c r="C2164" t="s">
        <v>24</v>
      </c>
      <c r="D2164" t="s">
        <v>24</v>
      </c>
      <c r="E2164" t="s">
        <v>24</v>
      </c>
      <c r="F2164" t="s">
        <v>24</v>
      </c>
      <c r="G2164" t="s">
        <v>24</v>
      </c>
      <c r="H2164" t="s">
        <v>24</v>
      </c>
      <c r="I2164" t="s">
        <v>24</v>
      </c>
      <c r="J2164" t="s">
        <v>24</v>
      </c>
      <c r="K2164" t="s">
        <v>24</v>
      </c>
      <c r="L2164" t="s">
        <v>24</v>
      </c>
      <c r="M2164" t="s">
        <v>24</v>
      </c>
      <c r="N2164" t="s">
        <v>24</v>
      </c>
      <c r="O2164" t="s">
        <v>24</v>
      </c>
      <c r="P2164" t="s">
        <v>24</v>
      </c>
      <c r="Q2164" t="s">
        <v>24</v>
      </c>
      <c r="X2164">
        <f t="shared" ref="X2164" si="12923">H2162</f>
        <v>33.774459999999998</v>
      </c>
      <c r="Y2164">
        <f t="shared" ref="Y2164" si="12924">K2162</f>
        <v>44.322299999999998</v>
      </c>
      <c r="Z2164">
        <f t="shared" ref="Z2164" si="12925">N2162</f>
        <v>201.48589999999999</v>
      </c>
      <c r="AB2164">
        <f t="shared" ref="AB2164:AD2164" si="12926">AB$4</f>
        <v>62.951219999999999</v>
      </c>
      <c r="AC2164">
        <f t="shared" si="12926"/>
        <v>94.318604999999991</v>
      </c>
      <c r="AD2164">
        <f t="shared" si="12926"/>
        <v>246.31665000000001</v>
      </c>
      <c r="AF2164">
        <v>0.1372341583220541</v>
      </c>
      <c r="AG2164">
        <v>0.24900781705590025</v>
      </c>
      <c r="AH2164">
        <v>0.90655319115738353</v>
      </c>
      <c r="AJ2164">
        <f t="shared" ref="AJ2164" si="12927">E2162</f>
        <v>61.400109999999998</v>
      </c>
      <c r="AL2164">
        <v>98.210965737080471</v>
      </c>
    </row>
    <row r="2165" spans="2:38" ht="15.75" customHeight="1" x14ac:dyDescent="0.6">
      <c r="B2165" t="s">
        <v>745</v>
      </c>
      <c r="C2165">
        <v>166.6936</v>
      </c>
      <c r="D2165">
        <v>134.6739</v>
      </c>
      <c r="E2165">
        <v>108.2499</v>
      </c>
      <c r="F2165">
        <v>225.7927</v>
      </c>
      <c r="G2165">
        <v>32.057560000000002</v>
      </c>
      <c r="H2165">
        <v>42.476089999999999</v>
      </c>
      <c r="I2165">
        <v>111.6748</v>
      </c>
      <c r="J2165">
        <v>168.26859999999999</v>
      </c>
      <c r="K2165">
        <v>48.223779999999998</v>
      </c>
      <c r="L2165">
        <v>152.69409999999999</v>
      </c>
      <c r="M2165">
        <v>180.84119999999999</v>
      </c>
      <c r="N2165">
        <v>204.38990000000001</v>
      </c>
      <c r="O2165">
        <v>0.31611</v>
      </c>
      <c r="P2165">
        <v>0.32357999999999998</v>
      </c>
      <c r="Q2165">
        <v>0.38757999999999998</v>
      </c>
      <c r="T2165">
        <f t="shared" ref="T2165" si="12928">$AL2165</f>
        <v>161.44414295452844</v>
      </c>
      <c r="U2165">
        <f t="shared" ref="U2165" si="12929">$AL2166</f>
        <v>172.96173346873729</v>
      </c>
      <c r="V2165">
        <f t="shared" ref="V2165" si="12930">$AL2167</f>
        <v>145.88799418367023</v>
      </c>
      <c r="X2165">
        <f t="shared" ref="X2165" si="12931">F2165</f>
        <v>225.7927</v>
      </c>
      <c r="Y2165">
        <f t="shared" ref="Y2165" si="12932">I2165</f>
        <v>111.6748</v>
      </c>
      <c r="Z2165">
        <f t="shared" ref="Z2165" si="12933">L2165</f>
        <v>152.69409999999999</v>
      </c>
      <c r="AB2165">
        <f t="shared" ref="AB2165:AD2165" si="12934">AB$2</f>
        <v>250.3117</v>
      </c>
      <c r="AC2165">
        <f t="shared" si="12934"/>
        <v>79.042884999999998</v>
      </c>
      <c r="AD2165">
        <f t="shared" si="12934"/>
        <v>146.39599999999999</v>
      </c>
      <c r="AF2165" cm="1">
        <f t="array" ref="AF2165:AH2167">MMULT(AB2165:AD2167,MINVERSE(X2165:Z2167))</f>
        <v>1.1239080115330373</v>
      </c>
      <c r="AG2165">
        <v>-0.32260397183765421</v>
      </c>
      <c r="AH2165">
        <v>0.16205285627157151</v>
      </c>
      <c r="AJ2165">
        <f t="shared" ref="AJ2165" si="12935">C2165</f>
        <v>166.6936</v>
      </c>
      <c r="AL2165" cm="1">
        <f t="array" ref="AL2165:AL2167">MMULT(_xlfn.ANCHORARRAY(AF2165),AJ2165:AJ2167)</f>
        <v>161.44414295452844</v>
      </c>
    </row>
    <row r="2166" spans="2:38" ht="15.75" customHeight="1" x14ac:dyDescent="0.6">
      <c r="B2166" t="s">
        <v>24</v>
      </c>
      <c r="C2166" t="s">
        <v>24</v>
      </c>
      <c r="D2166" t="s">
        <v>24</v>
      </c>
      <c r="E2166" t="s">
        <v>24</v>
      </c>
      <c r="F2166" t="s">
        <v>24</v>
      </c>
      <c r="G2166" t="s">
        <v>24</v>
      </c>
      <c r="H2166" t="s">
        <v>24</v>
      </c>
      <c r="I2166" t="s">
        <v>24</v>
      </c>
      <c r="J2166" t="s">
        <v>24</v>
      </c>
      <c r="K2166" t="s">
        <v>24</v>
      </c>
      <c r="L2166" t="s">
        <v>24</v>
      </c>
      <c r="M2166" t="s">
        <v>24</v>
      </c>
      <c r="N2166" t="s">
        <v>24</v>
      </c>
      <c r="O2166" t="s">
        <v>24</v>
      </c>
      <c r="P2166" t="s">
        <v>24</v>
      </c>
      <c r="Q2166" t="s">
        <v>24</v>
      </c>
      <c r="X2166">
        <f t="shared" ref="X2166" si="12936">G2165</f>
        <v>32.057560000000002</v>
      </c>
      <c r="Y2166">
        <f t="shared" ref="Y2166" si="12937">J2165</f>
        <v>168.26859999999999</v>
      </c>
      <c r="Z2166">
        <f t="shared" ref="Z2166" si="12938">M2165</f>
        <v>180.84119999999999</v>
      </c>
      <c r="AB2166">
        <f t="shared" ref="AB2166:AD2166" si="12939">AB$3</f>
        <v>57.265875000000001</v>
      </c>
      <c r="AC2166">
        <f t="shared" si="12939"/>
        <v>215.71904999999998</v>
      </c>
      <c r="AD2166">
        <f t="shared" si="12939"/>
        <v>219.4522</v>
      </c>
      <c r="AF2166">
        <v>9.5602145682676859E-2</v>
      </c>
      <c r="AG2166">
        <v>1.2476768940801788</v>
      </c>
      <c r="AH2166">
        <v>-0.10165409509382628</v>
      </c>
      <c r="AJ2166">
        <f t="shared" ref="AJ2166" si="12940">D2165</f>
        <v>134.6739</v>
      </c>
      <c r="AL2166">
        <v>172.96173346873729</v>
      </c>
    </row>
    <row r="2167" spans="2:38" ht="15.75" customHeight="1" x14ac:dyDescent="0.6">
      <c r="B2167" t="s">
        <v>24</v>
      </c>
      <c r="C2167" t="s">
        <v>24</v>
      </c>
      <c r="D2167" t="s">
        <v>24</v>
      </c>
      <c r="E2167" t="s">
        <v>24</v>
      </c>
      <c r="F2167" t="s">
        <v>24</v>
      </c>
      <c r="G2167" t="s">
        <v>24</v>
      </c>
      <c r="H2167" t="s">
        <v>24</v>
      </c>
      <c r="I2167" t="s">
        <v>24</v>
      </c>
      <c r="J2167" t="s">
        <v>24</v>
      </c>
      <c r="K2167" t="s">
        <v>24</v>
      </c>
      <c r="L2167" t="s">
        <v>24</v>
      </c>
      <c r="M2167" t="s">
        <v>24</v>
      </c>
      <c r="N2167" t="s">
        <v>24</v>
      </c>
      <c r="O2167" t="s">
        <v>24</v>
      </c>
      <c r="P2167" t="s">
        <v>24</v>
      </c>
      <c r="Q2167" t="s">
        <v>24</v>
      </c>
      <c r="X2167">
        <f t="shared" ref="X2167" si="12941">H2165</f>
        <v>42.476089999999999</v>
      </c>
      <c r="Y2167">
        <f t="shared" ref="Y2167" si="12942">K2165</f>
        <v>48.223779999999998</v>
      </c>
      <c r="Z2167">
        <f t="shared" ref="Z2167" si="12943">N2165</f>
        <v>204.38990000000001</v>
      </c>
      <c r="AB2167">
        <f t="shared" ref="AB2167:AD2167" si="12944">AB$4</f>
        <v>62.951219999999999</v>
      </c>
      <c r="AC2167">
        <f t="shared" si="12944"/>
        <v>94.318604999999991</v>
      </c>
      <c r="AD2167">
        <f t="shared" si="12944"/>
        <v>246.31665000000001</v>
      </c>
      <c r="AF2167">
        <v>6.7655583617951098E-2</v>
      </c>
      <c r="AG2167">
        <v>0.24748710066526697</v>
      </c>
      <c r="AH2167">
        <v>0.93561461344545194</v>
      </c>
      <c r="AJ2167">
        <f t="shared" ref="AJ2167" si="12945">E2165</f>
        <v>108.2499</v>
      </c>
      <c r="AL2167">
        <v>145.88799418367023</v>
      </c>
    </row>
    <row r="2168" spans="2:38" ht="15.75" customHeight="1" x14ac:dyDescent="0.6">
      <c r="B2168" t="s">
        <v>746</v>
      </c>
      <c r="C2168">
        <v>166.38</v>
      </c>
      <c r="D2168">
        <v>125.60680000000001</v>
      </c>
      <c r="E2168">
        <v>92.662130000000005</v>
      </c>
      <c r="F2168">
        <v>202.60839999999999</v>
      </c>
      <c r="G2168">
        <v>22.038830000000001</v>
      </c>
      <c r="H2168">
        <v>35.82396</v>
      </c>
      <c r="I2168">
        <v>104.664</v>
      </c>
      <c r="J2168">
        <v>170.82560000000001</v>
      </c>
      <c r="K2168">
        <v>51.591209999999997</v>
      </c>
      <c r="L2168">
        <v>136.4444</v>
      </c>
      <c r="M2168">
        <v>171.26560000000001</v>
      </c>
      <c r="N2168">
        <v>201.48939999999999</v>
      </c>
      <c r="O2168">
        <v>0.42579</v>
      </c>
      <c r="P2168">
        <v>0.39713999999999999</v>
      </c>
      <c r="Q2168">
        <v>0.28249999999999997</v>
      </c>
      <c r="T2168">
        <f t="shared" ref="T2168" si="12946">$AL2168</f>
        <v>179.32791448455237</v>
      </c>
      <c r="U2168">
        <f t="shared" ref="U2168" si="12947">$AL2169</f>
        <v>172.04754171215771</v>
      </c>
      <c r="V2168">
        <f t="shared" ref="V2168" si="12948">$AL2170</f>
        <v>133.84482145225894</v>
      </c>
      <c r="X2168">
        <f t="shared" ref="X2168" si="12949">F2168</f>
        <v>202.60839999999999</v>
      </c>
      <c r="Y2168">
        <f t="shared" ref="Y2168" si="12950">I2168</f>
        <v>104.664</v>
      </c>
      <c r="Z2168">
        <f t="shared" ref="Z2168" si="12951">L2168</f>
        <v>136.4444</v>
      </c>
      <c r="AB2168">
        <f t="shared" ref="AB2168:AD2168" si="12952">AB$2</f>
        <v>250.3117</v>
      </c>
      <c r="AC2168">
        <f t="shared" si="12952"/>
        <v>79.042884999999998</v>
      </c>
      <c r="AD2168">
        <f t="shared" si="12952"/>
        <v>146.39599999999999</v>
      </c>
      <c r="AF2168" cm="1">
        <f t="array" ref="AF2168:AH2170">MMULT(AB2168:AD2170,MINVERSE(X2168:Z2170))</f>
        <v>1.2408495960615904</v>
      </c>
      <c r="AG2168">
        <v>-0.3541146347619758</v>
      </c>
      <c r="AH2168">
        <v>0.1872886452906436</v>
      </c>
      <c r="AJ2168">
        <f t="shared" ref="AJ2168" si="12953">C2168</f>
        <v>166.38</v>
      </c>
      <c r="AL2168" cm="1">
        <f t="array" ref="AL2168:AL2170">MMULT(_xlfn.ANCHORARRAY(AF2168),AJ2168:AJ2170)</f>
        <v>179.32791448455237</v>
      </c>
    </row>
    <row r="2169" spans="2:38" ht="15.75" customHeight="1" x14ac:dyDescent="0.6">
      <c r="B2169" t="s">
        <v>24</v>
      </c>
      <c r="C2169" t="s">
        <v>24</v>
      </c>
      <c r="D2169" t="s">
        <v>24</v>
      </c>
      <c r="E2169" t="s">
        <v>24</v>
      </c>
      <c r="F2169" t="s">
        <v>24</v>
      </c>
      <c r="G2169" t="s">
        <v>24</v>
      </c>
      <c r="H2169" t="s">
        <v>24</v>
      </c>
      <c r="I2169" t="s">
        <v>24</v>
      </c>
      <c r="J2169" t="s">
        <v>24</v>
      </c>
      <c r="K2169" t="s">
        <v>24</v>
      </c>
      <c r="L2169" t="s">
        <v>24</v>
      </c>
      <c r="M2169" t="s">
        <v>24</v>
      </c>
      <c r="N2169" t="s">
        <v>24</v>
      </c>
      <c r="O2169" t="s">
        <v>24</v>
      </c>
      <c r="P2169" t="s">
        <v>24</v>
      </c>
      <c r="Q2169" t="s">
        <v>24</v>
      </c>
      <c r="X2169">
        <f t="shared" ref="X2169" si="12954">G2168</f>
        <v>22.038830000000001</v>
      </c>
      <c r="Y2169">
        <f t="shared" ref="Y2169" si="12955">J2168</f>
        <v>170.82560000000001</v>
      </c>
      <c r="Z2169">
        <f t="shared" ref="Z2169" si="12956">M2168</f>
        <v>171.26560000000001</v>
      </c>
      <c r="AB2169">
        <f t="shared" ref="AB2169:AD2169" si="12957">AB$3</f>
        <v>57.265875000000001</v>
      </c>
      <c r="AC2169">
        <f t="shared" si="12957"/>
        <v>215.71904999999998</v>
      </c>
      <c r="AD2169">
        <f t="shared" si="12957"/>
        <v>219.4522</v>
      </c>
      <c r="AF2169">
        <v>0.15749354377430677</v>
      </c>
      <c r="AG2169">
        <v>1.1699073411571677</v>
      </c>
      <c r="AH2169">
        <v>-1.1920204297824366E-2</v>
      </c>
      <c r="AJ2169">
        <f t="shared" ref="AJ2169" si="12958">D2168</f>
        <v>125.60680000000001</v>
      </c>
      <c r="AL2169">
        <v>172.04754171215771</v>
      </c>
    </row>
    <row r="2170" spans="2:38" ht="15.75" customHeight="1" x14ac:dyDescent="0.6">
      <c r="B2170" t="s">
        <v>24</v>
      </c>
      <c r="C2170" t="s">
        <v>24</v>
      </c>
      <c r="D2170" t="s">
        <v>24</v>
      </c>
      <c r="E2170" t="s">
        <v>24</v>
      </c>
      <c r="F2170" t="s">
        <v>24</v>
      </c>
      <c r="G2170" t="s">
        <v>24</v>
      </c>
      <c r="H2170" t="s">
        <v>24</v>
      </c>
      <c r="I2170" t="s">
        <v>24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24</v>
      </c>
      <c r="Q2170" t="s">
        <v>24</v>
      </c>
      <c r="X2170">
        <f t="shared" ref="X2170" si="12959">H2168</f>
        <v>35.82396</v>
      </c>
      <c r="Y2170">
        <f t="shared" ref="Y2170" si="12960">K2168</f>
        <v>51.591209999999997</v>
      </c>
      <c r="Z2170">
        <f t="shared" ref="Z2170" si="12961">N2168</f>
        <v>201.48939999999999</v>
      </c>
      <c r="AB2170">
        <f t="shared" ref="AB2170:AD2170" si="12962">AB$4</f>
        <v>62.951219999999999</v>
      </c>
      <c r="AC2170">
        <f t="shared" si="12962"/>
        <v>94.318604999999991</v>
      </c>
      <c r="AD2170">
        <f t="shared" si="12962"/>
        <v>246.31665000000001</v>
      </c>
      <c r="AF2170">
        <v>0.11601632728780314</v>
      </c>
      <c r="AG2170">
        <v>0.18239980085979485</v>
      </c>
      <c r="AH2170">
        <v>0.98887614186591855</v>
      </c>
      <c r="AJ2170">
        <f t="shared" ref="AJ2170" si="12963">E2168</f>
        <v>92.662130000000005</v>
      </c>
      <c r="AL2170">
        <v>133.84482145225894</v>
      </c>
    </row>
    <row r="2171" spans="2:38" ht="15.75" customHeight="1" x14ac:dyDescent="0.6">
      <c r="B2171" t="s">
        <v>747</v>
      </c>
      <c r="C2171">
        <v>121.5472</v>
      </c>
      <c r="D2171">
        <v>63.978479999999998</v>
      </c>
      <c r="E2171">
        <v>41.627049999999997</v>
      </c>
      <c r="F2171">
        <v>240.48009999999999</v>
      </c>
      <c r="G2171">
        <v>40.700119999999998</v>
      </c>
      <c r="H2171">
        <v>53.427259999999997</v>
      </c>
      <c r="I2171">
        <v>117.5307</v>
      </c>
      <c r="J2171">
        <v>174.74359999999999</v>
      </c>
      <c r="K2171">
        <v>46.407029999999999</v>
      </c>
      <c r="L2171">
        <v>173.25110000000001</v>
      </c>
      <c r="M2171">
        <v>195.7542</v>
      </c>
      <c r="N2171">
        <v>213.37880000000001</v>
      </c>
      <c r="O2171">
        <v>0.35704999999999998</v>
      </c>
      <c r="P2171">
        <v>0.21759000000000001</v>
      </c>
      <c r="Q2171">
        <v>5.8362999999999998E-2</v>
      </c>
      <c r="T2171">
        <f t="shared" ref="T2171" si="12964">$AL2171</f>
        <v>115.11577755234403</v>
      </c>
      <c r="U2171">
        <f t="shared" ref="U2171" si="12965">$AL2172</f>
        <v>80.192009486429356</v>
      </c>
      <c r="V2171">
        <f t="shared" ref="V2171" si="12966">$AL2173</f>
        <v>57.374801350008084</v>
      </c>
      <c r="X2171">
        <f t="shared" ref="X2171" si="12967">F2171</f>
        <v>240.48009999999999</v>
      </c>
      <c r="Y2171">
        <f t="shared" ref="Y2171" si="12968">I2171</f>
        <v>117.5307</v>
      </c>
      <c r="Z2171">
        <f t="shared" ref="Z2171" si="12969">L2171</f>
        <v>173.25110000000001</v>
      </c>
      <c r="AB2171">
        <f t="shared" ref="AB2171:AD2171" si="12970">AB$2</f>
        <v>250.3117</v>
      </c>
      <c r="AC2171">
        <f t="shared" si="12970"/>
        <v>79.042884999999998</v>
      </c>
      <c r="AD2171">
        <f t="shared" si="12970"/>
        <v>146.39599999999999</v>
      </c>
      <c r="AF2171" cm="1">
        <f t="array" ref="AF2171:AH2173">MMULT(AB2171:AD2173,MINVERSE(X2171:Z2173))</f>
        <v>1.0717486931369278</v>
      </c>
      <c r="AG2171">
        <v>-0.29035696794607307</v>
      </c>
      <c r="AH2171">
        <v>8.2261949008870738E-2</v>
      </c>
      <c r="AJ2171">
        <f t="shared" ref="AJ2171" si="12971">C2171</f>
        <v>121.5472</v>
      </c>
      <c r="AL2171" cm="1">
        <f t="array" ref="AL2171:AL2173">MMULT(_xlfn.ANCHORARRAY(AF2171),AJ2171:AJ2173)</f>
        <v>115.11577755234403</v>
      </c>
    </row>
    <row r="2172" spans="2:38" ht="15.75" customHeight="1" x14ac:dyDescent="0.6">
      <c r="B2172" t="s">
        <v>24</v>
      </c>
      <c r="C2172" t="s">
        <v>24</v>
      </c>
      <c r="D2172" t="s">
        <v>24</v>
      </c>
      <c r="E2172" t="s">
        <v>24</v>
      </c>
      <c r="F2172" t="s">
        <v>24</v>
      </c>
      <c r="G2172" t="s">
        <v>24</v>
      </c>
      <c r="H2172" t="s">
        <v>24</v>
      </c>
      <c r="I2172" t="s">
        <v>24</v>
      </c>
      <c r="J2172" t="s">
        <v>24</v>
      </c>
      <c r="K2172" t="s">
        <v>24</v>
      </c>
      <c r="L2172" t="s">
        <v>24</v>
      </c>
      <c r="M2172" t="s">
        <v>24</v>
      </c>
      <c r="N2172" t="s">
        <v>24</v>
      </c>
      <c r="O2172" t="s">
        <v>24</v>
      </c>
      <c r="P2172" t="s">
        <v>24</v>
      </c>
      <c r="Q2172" t="s">
        <v>24</v>
      </c>
      <c r="X2172">
        <f t="shared" ref="X2172" si="12972">G2171</f>
        <v>40.700119999999998</v>
      </c>
      <c r="Y2172">
        <f t="shared" ref="Y2172" si="12973">J2171</f>
        <v>174.74359999999999</v>
      </c>
      <c r="Z2172">
        <f t="shared" ref="Z2172" si="12974">M2171</f>
        <v>195.7542</v>
      </c>
      <c r="AB2172">
        <f t="shared" ref="AB2172:AD2172" si="12975">AB$3</f>
        <v>57.265875000000001</v>
      </c>
      <c r="AC2172">
        <f t="shared" si="12975"/>
        <v>215.71904999999998</v>
      </c>
      <c r="AD2172">
        <f t="shared" si="12975"/>
        <v>219.4522</v>
      </c>
      <c r="AF2172">
        <v>6.3750404082301038E-2</v>
      </c>
      <c r="AG2172">
        <v>1.2325111471634731</v>
      </c>
      <c r="AH2172">
        <v>-0.15400715177314295</v>
      </c>
      <c r="AJ2172">
        <f t="shared" ref="AJ2172" si="12976">D2171</f>
        <v>63.978479999999998</v>
      </c>
      <c r="AL2172">
        <v>80.192009486429356</v>
      </c>
    </row>
    <row r="2173" spans="2:38" ht="15.75" customHeight="1" x14ac:dyDescent="0.6">
      <c r="B2173" t="s">
        <v>24</v>
      </c>
      <c r="C2173" t="s">
        <v>24</v>
      </c>
      <c r="D2173" t="s">
        <v>24</v>
      </c>
      <c r="E2173" t="s">
        <v>24</v>
      </c>
      <c r="F2173" t="s">
        <v>24</v>
      </c>
      <c r="G2173" t="s">
        <v>24</v>
      </c>
      <c r="H2173" t="s">
        <v>24</v>
      </c>
      <c r="I2173" t="s">
        <v>24</v>
      </c>
      <c r="J2173" t="s">
        <v>24</v>
      </c>
      <c r="K2173" t="s">
        <v>24</v>
      </c>
      <c r="L2173" t="s">
        <v>24</v>
      </c>
      <c r="M2173" t="s">
        <v>24</v>
      </c>
      <c r="N2173" t="s">
        <v>24</v>
      </c>
      <c r="O2173" t="s">
        <v>24</v>
      </c>
      <c r="P2173" t="s">
        <v>24</v>
      </c>
      <c r="Q2173" t="s">
        <v>24</v>
      </c>
      <c r="X2173">
        <f t="shared" ref="X2173" si="12977">H2171</f>
        <v>53.427259999999997</v>
      </c>
      <c r="Y2173">
        <f t="shared" ref="Y2173" si="12978">K2171</f>
        <v>46.407029999999999</v>
      </c>
      <c r="Z2173">
        <f t="shared" ref="Z2173" si="12979">N2171</f>
        <v>213.37880000000001</v>
      </c>
      <c r="AB2173">
        <f t="shared" ref="AB2173:AD2173" si="12980">AB$4</f>
        <v>62.951219999999999</v>
      </c>
      <c r="AC2173">
        <f t="shared" si="12980"/>
        <v>94.318604999999991</v>
      </c>
      <c r="AD2173">
        <f t="shared" si="12980"/>
        <v>246.31665000000001</v>
      </c>
      <c r="AF2173">
        <v>1.8998398565287455E-2</v>
      </c>
      <c r="AG2173">
        <v>0.29682294228732459</v>
      </c>
      <c r="AH2173">
        <v>0.86663163791915676</v>
      </c>
      <c r="AJ2173">
        <f t="shared" ref="AJ2173" si="12981">E2171</f>
        <v>41.627049999999997</v>
      </c>
      <c r="AL2173">
        <v>57.374801350008084</v>
      </c>
    </row>
    <row r="2174" spans="2:38" ht="15.75" customHeight="1" x14ac:dyDescent="0.6">
      <c r="B2174" t="s">
        <v>748</v>
      </c>
      <c r="C2174">
        <v>115.3571</v>
      </c>
      <c r="D2174">
        <v>53.602179999999997</v>
      </c>
      <c r="E2174">
        <v>46.643369999999997</v>
      </c>
      <c r="F2174">
        <v>218.1387</v>
      </c>
      <c r="G2174">
        <v>31.047249999999998</v>
      </c>
      <c r="H2174">
        <v>42.291490000000003</v>
      </c>
      <c r="I2174">
        <v>119.968</v>
      </c>
      <c r="J2174">
        <v>180.5719</v>
      </c>
      <c r="K2174">
        <v>49.190289999999997</v>
      </c>
      <c r="L2174">
        <v>164.02719999999999</v>
      </c>
      <c r="M2174">
        <v>190.15180000000001</v>
      </c>
      <c r="N2174">
        <v>207.5395</v>
      </c>
      <c r="O2174">
        <v>0.38024999999999998</v>
      </c>
      <c r="P2174">
        <v>0.10181</v>
      </c>
      <c r="Q2174">
        <v>0.12313</v>
      </c>
      <c r="T2174">
        <f t="shared" ref="T2174" si="12982">$AL2174</f>
        <v>121.25354910237338</v>
      </c>
      <c r="U2174">
        <f t="shared" ref="U2174" si="12983">$AL2175</f>
        <v>70.757711175620997</v>
      </c>
      <c r="V2174">
        <f t="shared" ref="V2174" si="12984">$AL2176</f>
        <v>63.868137460928054</v>
      </c>
      <c r="X2174">
        <f t="shared" ref="X2174" si="12985">F2174</f>
        <v>218.1387</v>
      </c>
      <c r="Y2174">
        <f t="shared" ref="Y2174" si="12986">I2174</f>
        <v>119.968</v>
      </c>
      <c r="Z2174">
        <f t="shared" ref="Z2174" si="12987">L2174</f>
        <v>164.02719999999999</v>
      </c>
      <c r="AB2174">
        <f t="shared" ref="AB2174:AD2174" si="12988">AB$2</f>
        <v>250.3117</v>
      </c>
      <c r="AC2174">
        <f t="shared" si="12988"/>
        <v>79.042884999999998</v>
      </c>
      <c r="AD2174">
        <f t="shared" si="12988"/>
        <v>146.39599999999999</v>
      </c>
      <c r="AF2174" cm="1">
        <f t="array" ref="AF2174:AH2176">MMULT(AB2174:AD2176,MINVERSE(X2174:Z2176))</f>
        <v>1.1778836955773053</v>
      </c>
      <c r="AG2174">
        <v>-0.37763776891753709</v>
      </c>
      <c r="AH2174">
        <v>0.12045676604432376</v>
      </c>
      <c r="AJ2174">
        <f t="shared" ref="AJ2174" si="12989">C2174</f>
        <v>115.3571</v>
      </c>
      <c r="AL2174" cm="1">
        <f t="array" ref="AL2174:AL2176">MMULT(_xlfn.ANCHORARRAY(AF2174),AJ2174:AJ2176)</f>
        <v>121.25354910237338</v>
      </c>
    </row>
    <row r="2175" spans="2:38" ht="15.75" customHeight="1" x14ac:dyDescent="0.6">
      <c r="B2175" t="s">
        <v>24</v>
      </c>
      <c r="C2175" t="s">
        <v>24</v>
      </c>
      <c r="D2175" t="s">
        <v>24</v>
      </c>
      <c r="E2175" t="s">
        <v>24</v>
      </c>
      <c r="F2175" t="s">
        <v>24</v>
      </c>
      <c r="G2175" t="s">
        <v>24</v>
      </c>
      <c r="H2175" t="s">
        <v>24</v>
      </c>
      <c r="I2175" t="s">
        <v>24</v>
      </c>
      <c r="J2175" t="s">
        <v>24</v>
      </c>
      <c r="K2175" t="s">
        <v>24</v>
      </c>
      <c r="L2175" t="s">
        <v>24</v>
      </c>
      <c r="M2175" t="s">
        <v>24</v>
      </c>
      <c r="N2175" t="s">
        <v>24</v>
      </c>
      <c r="O2175" t="s">
        <v>24</v>
      </c>
      <c r="P2175" t="s">
        <v>24</v>
      </c>
      <c r="Q2175" t="s">
        <v>24</v>
      </c>
      <c r="X2175">
        <f t="shared" ref="X2175" si="12990">G2174</f>
        <v>31.047249999999998</v>
      </c>
      <c r="Y2175">
        <f t="shared" ref="Y2175" si="12991">J2174</f>
        <v>180.5719</v>
      </c>
      <c r="Z2175">
        <f t="shared" ref="Z2175" si="12992">M2174</f>
        <v>190.15180000000001</v>
      </c>
      <c r="AB2175">
        <f t="shared" ref="AB2175:AD2175" si="12993">AB$3</f>
        <v>57.265875000000001</v>
      </c>
      <c r="AC2175">
        <f t="shared" si="12993"/>
        <v>215.71904999999998</v>
      </c>
      <c r="AD2175">
        <f t="shared" si="12993"/>
        <v>219.4522</v>
      </c>
      <c r="AF2175">
        <v>0.11541544847231666</v>
      </c>
      <c r="AG2175">
        <v>1.1390623480199982</v>
      </c>
      <c r="AH2175">
        <v>-7.7449491002375304E-2</v>
      </c>
      <c r="AJ2175">
        <f t="shared" ref="AJ2175" si="12994">D2174</f>
        <v>53.602179999999997</v>
      </c>
      <c r="AL2175">
        <v>70.757711175620997</v>
      </c>
    </row>
    <row r="2176" spans="2:38" ht="15.75" customHeight="1" x14ac:dyDescent="0.6">
      <c r="B2176" t="s">
        <v>24</v>
      </c>
      <c r="C2176" t="s">
        <v>24</v>
      </c>
      <c r="D2176" t="s">
        <v>24</v>
      </c>
      <c r="E2176" t="s">
        <v>24</v>
      </c>
      <c r="F2176" t="s">
        <v>24</v>
      </c>
      <c r="G2176" t="s">
        <v>24</v>
      </c>
      <c r="H2176" t="s">
        <v>24</v>
      </c>
      <c r="I2176" t="s">
        <v>24</v>
      </c>
      <c r="J2176" t="s">
        <v>24</v>
      </c>
      <c r="K2176" t="s">
        <v>24</v>
      </c>
      <c r="L2176" t="s">
        <v>24</v>
      </c>
      <c r="M2176" t="s">
        <v>24</v>
      </c>
      <c r="N2176" t="s">
        <v>24</v>
      </c>
      <c r="O2176" t="s">
        <v>24</v>
      </c>
      <c r="P2176" t="s">
        <v>24</v>
      </c>
      <c r="Q2176" t="s">
        <v>24</v>
      </c>
      <c r="X2176">
        <f t="shared" ref="X2176" si="12995">H2174</f>
        <v>42.291490000000003</v>
      </c>
      <c r="Y2176">
        <f t="shared" ref="Y2176" si="12996">K2174</f>
        <v>49.190289999999997</v>
      </c>
      <c r="Z2176">
        <f t="shared" ref="Z2176" si="12997">N2174</f>
        <v>207.5395</v>
      </c>
      <c r="AB2176">
        <f t="shared" ref="AB2176:AD2176" si="12998">AB$4</f>
        <v>62.951219999999999</v>
      </c>
      <c r="AC2176">
        <f t="shared" si="12998"/>
        <v>94.318604999999991</v>
      </c>
      <c r="AD2176">
        <f t="shared" si="12998"/>
        <v>246.31665000000001</v>
      </c>
      <c r="AF2176">
        <v>7.817520398615474E-2</v>
      </c>
      <c r="AG2176">
        <v>0.21843239031347822</v>
      </c>
      <c r="AH2176">
        <v>0.92492502865387916</v>
      </c>
      <c r="AJ2176">
        <f t="shared" ref="AJ2176" si="12999">E2174</f>
        <v>46.643369999999997</v>
      </c>
      <c r="AL2176">
        <v>63.868137460928054</v>
      </c>
    </row>
    <row r="2177" spans="2:38" ht="15.75" customHeight="1" x14ac:dyDescent="0.6">
      <c r="B2177" t="s">
        <v>749</v>
      </c>
      <c r="C2177">
        <v>123.37820000000001</v>
      </c>
      <c r="D2177">
        <v>78.054419999999993</v>
      </c>
      <c r="E2177">
        <v>70.358860000000007</v>
      </c>
      <c r="F2177">
        <v>226.74010000000001</v>
      </c>
      <c r="G2177">
        <v>27.408049999999999</v>
      </c>
      <c r="H2177">
        <v>37.939129999999999</v>
      </c>
      <c r="I2177">
        <v>121.4362</v>
      </c>
      <c r="J2177">
        <v>175.5642</v>
      </c>
      <c r="K2177">
        <v>42.553049999999999</v>
      </c>
      <c r="L2177">
        <v>162.89580000000001</v>
      </c>
      <c r="M2177">
        <v>181.9787</v>
      </c>
      <c r="N2177">
        <v>195.61840000000001</v>
      </c>
      <c r="O2177">
        <v>0.28389999999999999</v>
      </c>
      <c r="P2177">
        <v>0.10914</v>
      </c>
      <c r="Q2177">
        <v>0.28087000000000001</v>
      </c>
      <c r="T2177">
        <f t="shared" ref="T2177" si="13000">$AL2177</f>
        <v>120.80925749116454</v>
      </c>
      <c r="U2177">
        <f t="shared" ref="U2177" si="13001">$AL2178</f>
        <v>101.43876561088302</v>
      </c>
      <c r="V2177">
        <f t="shared" ref="V2177" si="13002">$AL2179</f>
        <v>97.349100923078311</v>
      </c>
      <c r="X2177">
        <f t="shared" ref="X2177" si="13003">F2177</f>
        <v>226.74010000000001</v>
      </c>
      <c r="Y2177">
        <f t="shared" ref="Y2177" si="13004">I2177</f>
        <v>121.4362</v>
      </c>
      <c r="Z2177">
        <f t="shared" ref="Z2177" si="13005">L2177</f>
        <v>162.89580000000001</v>
      </c>
      <c r="AB2177">
        <f t="shared" ref="AB2177:AD2177" si="13006">AB$2</f>
        <v>250.3117</v>
      </c>
      <c r="AC2177">
        <f t="shared" si="13006"/>
        <v>79.042884999999998</v>
      </c>
      <c r="AD2177">
        <f t="shared" si="13006"/>
        <v>146.39599999999999</v>
      </c>
      <c r="AF2177" cm="1">
        <f t="array" ref="AF2177:AH2179">MMULT(AB2177:AD2179,MINVERSE(X2177:Z2179))</f>
        <v>1.1225239041235033</v>
      </c>
      <c r="AG2177">
        <v>-0.36286194696146457</v>
      </c>
      <c r="AH2177">
        <v>0.15118575760866504</v>
      </c>
      <c r="AJ2177">
        <f t="shared" ref="AJ2177" si="13007">C2177</f>
        <v>123.37820000000001</v>
      </c>
      <c r="AL2177" cm="1">
        <f t="array" ref="AL2177:AL2179">MMULT(_xlfn.ANCHORARRAY(AF2177),AJ2177:AJ2179)</f>
        <v>120.80925749116454</v>
      </c>
    </row>
    <row r="2178" spans="2:38" ht="15.75" customHeight="1" x14ac:dyDescent="0.6">
      <c r="B2178" t="s">
        <v>24</v>
      </c>
      <c r="C2178" t="s">
        <v>24</v>
      </c>
      <c r="D2178" t="s">
        <v>24</v>
      </c>
      <c r="E2178" t="s">
        <v>24</v>
      </c>
      <c r="F2178" t="s">
        <v>24</v>
      </c>
      <c r="G2178" t="s">
        <v>24</v>
      </c>
      <c r="H2178" t="s">
        <v>24</v>
      </c>
      <c r="I2178" t="s">
        <v>24</v>
      </c>
      <c r="J2178" t="s">
        <v>24</v>
      </c>
      <c r="K2178" t="s">
        <v>24</v>
      </c>
      <c r="L2178" t="s">
        <v>24</v>
      </c>
      <c r="M2178" t="s">
        <v>24</v>
      </c>
      <c r="N2178" t="s">
        <v>24</v>
      </c>
      <c r="O2178" t="s">
        <v>24</v>
      </c>
      <c r="P2178" t="s">
        <v>24</v>
      </c>
      <c r="Q2178" t="s">
        <v>24</v>
      </c>
      <c r="X2178">
        <f t="shared" ref="X2178" si="13008">G2177</f>
        <v>27.408049999999999</v>
      </c>
      <c r="Y2178">
        <f t="shared" ref="Y2178" si="13009">J2177</f>
        <v>175.5642</v>
      </c>
      <c r="Z2178">
        <f t="shared" ref="Z2178" si="13010">M2177</f>
        <v>181.9787</v>
      </c>
      <c r="AB2178">
        <f t="shared" ref="AB2178:AD2178" si="13011">AB$3</f>
        <v>57.265875000000001</v>
      </c>
      <c r="AC2178">
        <f t="shared" si="13011"/>
        <v>215.71904999999998</v>
      </c>
      <c r="AD2178">
        <f t="shared" si="13011"/>
        <v>219.4522</v>
      </c>
      <c r="AF2178">
        <v>0.12214764479207524</v>
      </c>
      <c r="AG2178">
        <v>1.1581014058354158</v>
      </c>
      <c r="AH2178">
        <v>-5.7228392720839683E-2</v>
      </c>
      <c r="AJ2178">
        <f t="shared" ref="AJ2178" si="13012">D2177</f>
        <v>78.054419999999993</v>
      </c>
      <c r="AL2178">
        <v>101.43876561088302</v>
      </c>
    </row>
    <row r="2179" spans="2:38" ht="15.75" customHeight="1" x14ac:dyDescent="0.6">
      <c r="B2179" t="s">
        <v>24</v>
      </c>
      <c r="C2179" t="s">
        <v>24</v>
      </c>
      <c r="D2179" t="s">
        <v>24</v>
      </c>
      <c r="E2179" t="s">
        <v>24</v>
      </c>
      <c r="F2179" t="s">
        <v>24</v>
      </c>
      <c r="G2179" t="s">
        <v>24</v>
      </c>
      <c r="H2179" t="s">
        <v>24</v>
      </c>
      <c r="I2179" t="s">
        <v>24</v>
      </c>
      <c r="J2179" t="s">
        <v>24</v>
      </c>
      <c r="K2179" t="s">
        <v>24</v>
      </c>
      <c r="L2179" t="s">
        <v>24</v>
      </c>
      <c r="M2179" t="s">
        <v>24</v>
      </c>
      <c r="N2179" t="s">
        <v>24</v>
      </c>
      <c r="O2179" t="s">
        <v>24</v>
      </c>
      <c r="P2179" t="s">
        <v>24</v>
      </c>
      <c r="Q2179" t="s">
        <v>24</v>
      </c>
      <c r="X2179">
        <f t="shared" ref="X2179" si="13013">H2177</f>
        <v>37.939129999999999</v>
      </c>
      <c r="Y2179">
        <f t="shared" ref="Y2179" si="13014">K2177</f>
        <v>42.553049999999999</v>
      </c>
      <c r="Z2179">
        <f t="shared" ref="Z2179" si="13015">N2177</f>
        <v>195.61840000000001</v>
      </c>
      <c r="AB2179">
        <f t="shared" ref="AB2179:AD2179" si="13016">AB$4</f>
        <v>62.951219999999999</v>
      </c>
      <c r="AC2179">
        <f t="shared" si="13016"/>
        <v>94.318604999999991</v>
      </c>
      <c r="AD2179">
        <f t="shared" si="13016"/>
        <v>246.31665000000001</v>
      </c>
      <c r="AF2179">
        <v>8.7650387792667317E-2</v>
      </c>
      <c r="AG2179">
        <v>0.24414992193738969</v>
      </c>
      <c r="AH2179">
        <v>0.95905438629973261</v>
      </c>
      <c r="AJ2179">
        <f t="shared" ref="AJ2179" si="13017">E2177</f>
        <v>70.358860000000007</v>
      </c>
      <c r="AL2179">
        <v>97.349100923078311</v>
      </c>
    </row>
    <row r="2180" spans="2:38" ht="15.75" customHeight="1" x14ac:dyDescent="0.6">
      <c r="B2180" t="s">
        <v>750</v>
      </c>
      <c r="C2180">
        <v>162.27379999999999</v>
      </c>
      <c r="D2180">
        <v>132.4468</v>
      </c>
      <c r="E2180">
        <v>96.625870000000006</v>
      </c>
      <c r="F2180">
        <v>206.10329999999999</v>
      </c>
      <c r="G2180">
        <v>25.907540000000001</v>
      </c>
      <c r="H2180">
        <v>39.440159999999999</v>
      </c>
      <c r="I2180">
        <v>101.41289999999999</v>
      </c>
      <c r="J2180">
        <v>161.98339999999999</v>
      </c>
      <c r="K2180">
        <v>48.36833</v>
      </c>
      <c r="L2180">
        <v>135.09630000000001</v>
      </c>
      <c r="M2180">
        <v>165.20939999999999</v>
      </c>
      <c r="N2180">
        <v>192.42089999999999</v>
      </c>
      <c r="O2180">
        <v>0.36487000000000003</v>
      </c>
      <c r="P2180">
        <v>0.43491999999999997</v>
      </c>
      <c r="Q2180">
        <v>0.31805</v>
      </c>
      <c r="T2180">
        <f t="shared" ref="T2180" si="13018">$AL2180</f>
        <v>172.26876346058617</v>
      </c>
      <c r="U2180">
        <f t="shared" ref="U2180" si="13019">$AL2181</f>
        <v>184.51084056355973</v>
      </c>
      <c r="V2180">
        <f t="shared" ref="V2180" si="13020">$AL2182</f>
        <v>142.33032415593016</v>
      </c>
      <c r="X2180">
        <f t="shared" ref="X2180" si="13021">F2180</f>
        <v>206.10329999999999</v>
      </c>
      <c r="Y2180">
        <f t="shared" ref="Y2180" si="13022">I2180</f>
        <v>101.41289999999999</v>
      </c>
      <c r="Z2180">
        <f t="shared" ref="Z2180" si="13023">L2180</f>
        <v>135.09630000000001</v>
      </c>
      <c r="AB2180">
        <f t="shared" ref="AB2180:AD2180" si="13024">AB$2</f>
        <v>250.3117</v>
      </c>
      <c r="AC2180">
        <f t="shared" si="13024"/>
        <v>79.042884999999998</v>
      </c>
      <c r="AD2180">
        <f t="shared" si="13024"/>
        <v>146.39599999999999</v>
      </c>
      <c r="AF2180" cm="1">
        <f t="array" ref="AF2180:AH2182">MMULT(AB2180:AD2182,MINVERSE(X2180:Z2182))</f>
        <v>1.2199807569053089</v>
      </c>
      <c r="AG2180">
        <v>-0.33248054750156436</v>
      </c>
      <c r="AH2180">
        <v>0.18974043586376643</v>
      </c>
      <c r="AJ2180">
        <f t="shared" ref="AJ2180" si="13025">C2180</f>
        <v>162.27379999999999</v>
      </c>
      <c r="AL2180" cm="1">
        <f t="array" ref="AL2180:AL2182">MMULT(_xlfn.ANCHORARRAY(AF2180),AJ2180:AJ2182)</f>
        <v>172.26876346058617</v>
      </c>
    </row>
    <row r="2181" spans="2:38" ht="15.75" customHeight="1" x14ac:dyDescent="0.6">
      <c r="B2181" t="s">
        <v>24</v>
      </c>
      <c r="C2181" t="s">
        <v>24</v>
      </c>
      <c r="D2181" t="s">
        <v>24</v>
      </c>
      <c r="E2181" t="s">
        <v>24</v>
      </c>
      <c r="F2181" t="s">
        <v>24</v>
      </c>
      <c r="G2181" t="s">
        <v>24</v>
      </c>
      <c r="H2181" t="s">
        <v>24</v>
      </c>
      <c r="I2181" t="s">
        <v>24</v>
      </c>
      <c r="J2181" t="s">
        <v>24</v>
      </c>
      <c r="K2181" t="s">
        <v>24</v>
      </c>
      <c r="L2181" t="s">
        <v>24</v>
      </c>
      <c r="M2181" t="s">
        <v>24</v>
      </c>
      <c r="N2181" t="s">
        <v>24</v>
      </c>
      <c r="O2181" t="s">
        <v>24</v>
      </c>
      <c r="P2181" t="s">
        <v>24</v>
      </c>
      <c r="Q2181" t="s">
        <v>24</v>
      </c>
      <c r="X2181">
        <f t="shared" ref="X2181" si="13026">G2180</f>
        <v>25.907540000000001</v>
      </c>
      <c r="Y2181">
        <f t="shared" ref="Y2181" si="13027">J2180</f>
        <v>161.98339999999999</v>
      </c>
      <c r="Z2181">
        <f t="shared" ref="Z2181" si="13028">M2180</f>
        <v>165.20939999999999</v>
      </c>
      <c r="AB2181">
        <f t="shared" ref="AB2181:AD2181" si="13029">AB$3</f>
        <v>57.265875000000001</v>
      </c>
      <c r="AC2181">
        <f t="shared" si="13029"/>
        <v>215.71904999999998</v>
      </c>
      <c r="AD2181">
        <f t="shared" si="13029"/>
        <v>219.4522</v>
      </c>
      <c r="AF2181">
        <v>0.12516500044945755</v>
      </c>
      <c r="AG2181">
        <v>1.2628188850224285</v>
      </c>
      <c r="AH2181">
        <v>-3.1632108328380371E-2</v>
      </c>
      <c r="AJ2181">
        <f t="shared" ref="AJ2181" si="13030">D2180</f>
        <v>132.4468</v>
      </c>
      <c r="AL2181">
        <v>184.51084056355973</v>
      </c>
    </row>
    <row r="2182" spans="2:38" ht="15.75" customHeight="1" x14ac:dyDescent="0.6">
      <c r="B2182" t="s">
        <v>24</v>
      </c>
      <c r="C2182" t="s">
        <v>24</v>
      </c>
      <c r="D2182" t="s">
        <v>24</v>
      </c>
      <c r="E2182" t="s">
        <v>24</v>
      </c>
      <c r="F2182" t="s">
        <v>24</v>
      </c>
      <c r="G2182" t="s">
        <v>24</v>
      </c>
      <c r="H2182" t="s">
        <v>24</v>
      </c>
      <c r="I2182" t="s">
        <v>24</v>
      </c>
      <c r="J2182" t="s">
        <v>24</v>
      </c>
      <c r="K2182" t="s">
        <v>24</v>
      </c>
      <c r="L2182" t="s">
        <v>24</v>
      </c>
      <c r="M2182" t="s">
        <v>24</v>
      </c>
      <c r="N2182" t="s">
        <v>24</v>
      </c>
      <c r="O2182" t="s">
        <v>24</v>
      </c>
      <c r="P2182" t="s">
        <v>24</v>
      </c>
      <c r="Q2182" t="s">
        <v>24</v>
      </c>
      <c r="X2182">
        <f t="shared" ref="X2182" si="13031">H2180</f>
        <v>39.440159999999999</v>
      </c>
      <c r="Y2182">
        <f t="shared" ref="Y2182" si="13032">K2180</f>
        <v>48.36833</v>
      </c>
      <c r="Z2182">
        <f t="shared" ref="Z2182" si="13033">N2180</f>
        <v>192.42089999999999</v>
      </c>
      <c r="AB2182">
        <f t="shared" ref="AB2182:AD2182" si="13034">AB$4</f>
        <v>62.951219999999999</v>
      </c>
      <c r="AC2182">
        <f t="shared" si="13034"/>
        <v>94.318604999999991</v>
      </c>
      <c r="AD2182">
        <f t="shared" si="13034"/>
        <v>246.31665000000001</v>
      </c>
      <c r="AF2182">
        <v>7.9861515647710657E-2</v>
      </c>
      <c r="AG2182">
        <v>0.22427979413041227</v>
      </c>
      <c r="AH2182">
        <v>1.0314603273510996</v>
      </c>
      <c r="AJ2182">
        <f t="shared" ref="AJ2182" si="13035">E2180</f>
        <v>96.625870000000006</v>
      </c>
      <c r="AL2182">
        <v>142.33032415593016</v>
      </c>
    </row>
    <row r="2183" spans="2:38" ht="15.75" customHeight="1" x14ac:dyDescent="0.6">
      <c r="B2183" t="s">
        <v>751</v>
      </c>
      <c r="C2183">
        <v>199.3853</v>
      </c>
      <c r="D2183">
        <v>171.0778</v>
      </c>
      <c r="E2183">
        <v>142.30879999999999</v>
      </c>
      <c r="F2183">
        <v>212.35749999999999</v>
      </c>
      <c r="G2183">
        <v>28.933150000000001</v>
      </c>
      <c r="H2183">
        <v>42.25873</v>
      </c>
      <c r="I2183">
        <v>98.783339999999995</v>
      </c>
      <c r="J2183">
        <v>158.88640000000001</v>
      </c>
      <c r="K2183">
        <v>45.189700000000002</v>
      </c>
      <c r="L2183">
        <v>126.4846</v>
      </c>
      <c r="M2183">
        <v>155.6935</v>
      </c>
      <c r="N2183">
        <v>183.63040000000001</v>
      </c>
      <c r="O2183">
        <v>0.39050000000000001</v>
      </c>
      <c r="P2183">
        <v>0.44051000000000001</v>
      </c>
      <c r="Q2183">
        <v>0.57669999999999999</v>
      </c>
      <c r="T2183">
        <f t="shared" ref="T2183" si="13036">$AL2183</f>
        <v>216.9937912225721</v>
      </c>
      <c r="U2183">
        <f t="shared" ref="U2183" si="13037">$AL2184</f>
        <v>243.94680475594151</v>
      </c>
      <c r="V2183">
        <f t="shared" ref="V2183" si="13038">$AL2185</f>
        <v>208.18222991924836</v>
      </c>
      <c r="X2183">
        <f t="shared" ref="X2183" si="13039">F2183</f>
        <v>212.35749999999999</v>
      </c>
      <c r="Y2183">
        <f t="shared" ref="Y2183" si="13040">I2183</f>
        <v>98.783339999999995</v>
      </c>
      <c r="Z2183">
        <f t="shared" ref="Z2183" si="13041">L2183</f>
        <v>126.4846</v>
      </c>
      <c r="AB2183">
        <f t="shared" ref="AB2183:AD2183" si="13042">AB$2</f>
        <v>250.3117</v>
      </c>
      <c r="AC2183">
        <f t="shared" si="13042"/>
        <v>79.042884999999998</v>
      </c>
      <c r="AD2183">
        <f t="shared" si="13042"/>
        <v>146.39599999999999</v>
      </c>
      <c r="AF2183" cm="1">
        <f t="array" ref="AF2183:AH2185">MMULT(AB2183:AD2185,MINVERSE(X2183:Z2185))</f>
        <v>1.1708138889385706</v>
      </c>
      <c r="AG2183">
        <v>-0.30021273975103163</v>
      </c>
      <c r="AH2183">
        <v>0.24531475060549701</v>
      </c>
      <c r="AJ2183">
        <f t="shared" ref="AJ2183" si="13043">C2183</f>
        <v>199.3853</v>
      </c>
      <c r="AL2183" cm="1">
        <f t="array" ref="AL2183:AL2185">MMULT(_xlfn.ANCHORARRAY(AF2183),AJ2183:AJ2185)</f>
        <v>216.9937912225721</v>
      </c>
    </row>
    <row r="2184" spans="2:38" ht="15.75" customHeight="1" x14ac:dyDescent="0.6">
      <c r="B2184" t="s">
        <v>24</v>
      </c>
      <c r="C2184" t="s">
        <v>24</v>
      </c>
      <c r="D2184" t="s">
        <v>24</v>
      </c>
      <c r="E2184" t="s">
        <v>24</v>
      </c>
      <c r="F2184" t="s">
        <v>24</v>
      </c>
      <c r="G2184" t="s">
        <v>24</v>
      </c>
      <c r="H2184" t="s">
        <v>24</v>
      </c>
      <c r="I2184" t="s">
        <v>24</v>
      </c>
      <c r="J2184" t="s">
        <v>24</v>
      </c>
      <c r="K2184" t="s">
        <v>24</v>
      </c>
      <c r="L2184" t="s">
        <v>24</v>
      </c>
      <c r="M2184" t="s">
        <v>24</v>
      </c>
      <c r="N2184" t="s">
        <v>24</v>
      </c>
      <c r="O2184" t="s">
        <v>24</v>
      </c>
      <c r="P2184" t="s">
        <v>24</v>
      </c>
      <c r="Q2184" t="s">
        <v>24</v>
      </c>
      <c r="X2184">
        <f t="shared" ref="X2184" si="13044">G2183</f>
        <v>28.933150000000001</v>
      </c>
      <c r="Y2184">
        <f t="shared" ref="Y2184" si="13045">J2183</f>
        <v>158.88640000000001</v>
      </c>
      <c r="Z2184">
        <f t="shared" ref="Z2184" si="13046">M2183</f>
        <v>155.6935</v>
      </c>
      <c r="AB2184">
        <f t="shared" ref="AB2184:AD2184" si="13047">AB$3</f>
        <v>57.265875000000001</v>
      </c>
      <c r="AC2184">
        <f t="shared" si="13047"/>
        <v>215.71904999999998</v>
      </c>
      <c r="AD2184">
        <f t="shared" si="13047"/>
        <v>219.4522</v>
      </c>
      <c r="AF2184">
        <v>8.5577613746489034E-2</v>
      </c>
      <c r="AG2184">
        <v>1.2932059479470586</v>
      </c>
      <c r="AH2184">
        <v>3.966766668060151E-2</v>
      </c>
      <c r="AJ2184">
        <f t="shared" ref="AJ2184" si="13048">D2183</f>
        <v>171.0778</v>
      </c>
      <c r="AL2184">
        <v>243.94680475594151</v>
      </c>
    </row>
    <row r="2185" spans="2:38" ht="15.75" customHeight="1" x14ac:dyDescent="0.6">
      <c r="B2185" t="s">
        <v>24</v>
      </c>
      <c r="C2185" t="s">
        <v>24</v>
      </c>
      <c r="D2185" t="s">
        <v>24</v>
      </c>
      <c r="E2185" t="s">
        <v>24</v>
      </c>
      <c r="F2185" t="s">
        <v>24</v>
      </c>
      <c r="G2185" t="s">
        <v>24</v>
      </c>
      <c r="H2185" t="s">
        <v>24</v>
      </c>
      <c r="I2185" t="s">
        <v>24</v>
      </c>
      <c r="J2185" t="s">
        <v>24</v>
      </c>
      <c r="K2185" t="s">
        <v>24</v>
      </c>
      <c r="L2185" t="s">
        <v>24</v>
      </c>
      <c r="M2185" t="s">
        <v>24</v>
      </c>
      <c r="N2185" t="s">
        <v>24</v>
      </c>
      <c r="O2185" t="s">
        <v>24</v>
      </c>
      <c r="P2185" t="s">
        <v>24</v>
      </c>
      <c r="Q2185" t="s">
        <v>24</v>
      </c>
      <c r="X2185">
        <f t="shared" ref="X2185" si="13049">H2183</f>
        <v>42.25873</v>
      </c>
      <c r="Y2185">
        <f t="shared" ref="Y2185" si="13050">K2183</f>
        <v>45.189700000000002</v>
      </c>
      <c r="Z2185">
        <f t="shared" ref="Z2185" si="13051">N2183</f>
        <v>183.63040000000001</v>
      </c>
      <c r="AB2185">
        <f t="shared" ref="AB2185:AD2185" si="13052">AB$4</f>
        <v>62.951219999999999</v>
      </c>
      <c r="AC2185">
        <f t="shared" si="13052"/>
        <v>94.318604999999991</v>
      </c>
      <c r="AD2185">
        <f t="shared" si="13052"/>
        <v>246.31665000000001</v>
      </c>
      <c r="AF2185">
        <v>4.379161045647445E-2</v>
      </c>
      <c r="AG2185">
        <v>0.25494885477978063</v>
      </c>
      <c r="AH2185">
        <v>1.0950463874521934</v>
      </c>
      <c r="AJ2185">
        <f t="shared" ref="AJ2185" si="13053">E2183</f>
        <v>142.30879999999999</v>
      </c>
      <c r="AL2185">
        <v>208.18222991924836</v>
      </c>
    </row>
    <row r="2186" spans="2:38" ht="15.75" customHeight="1" x14ac:dyDescent="0.6">
      <c r="B2186" t="s">
        <v>752</v>
      </c>
      <c r="C2186">
        <v>89.117000000000004</v>
      </c>
      <c r="D2186">
        <v>40.813200000000002</v>
      </c>
      <c r="E2186">
        <v>26.684699999999999</v>
      </c>
      <c r="F2186">
        <v>228.64510000000001</v>
      </c>
      <c r="G2186">
        <v>49.441319999999997</v>
      </c>
      <c r="H2186">
        <v>57.434240000000003</v>
      </c>
      <c r="I2186">
        <v>108.0235</v>
      </c>
      <c r="J2186">
        <v>177.78579999999999</v>
      </c>
      <c r="K2186">
        <v>58.553170000000001</v>
      </c>
      <c r="L2186">
        <v>146.3057</v>
      </c>
      <c r="M2186">
        <v>182.63140000000001</v>
      </c>
      <c r="N2186">
        <v>212.58330000000001</v>
      </c>
      <c r="O2186">
        <v>0.32396000000000003</v>
      </c>
      <c r="P2186">
        <v>0.14007</v>
      </c>
      <c r="Q2186">
        <v>-5.8E-4</v>
      </c>
      <c r="T2186">
        <f t="shared" ref="T2186" si="13054">$AL2186</f>
        <v>92.076754316624132</v>
      </c>
      <c r="U2186">
        <f t="shared" ref="U2186" si="13055">$AL2187</f>
        <v>48.639929834980094</v>
      </c>
      <c r="V2186">
        <f t="shared" ref="V2186" si="13056">$AL2188</f>
        <v>33.462021300651067</v>
      </c>
      <c r="X2186">
        <f t="shared" ref="X2186" si="13057">F2186</f>
        <v>228.64510000000001</v>
      </c>
      <c r="Y2186">
        <f t="shared" ref="Y2186" si="13058">I2186</f>
        <v>108.0235</v>
      </c>
      <c r="Z2186">
        <f t="shared" ref="Z2186" si="13059">L2186</f>
        <v>146.3057</v>
      </c>
      <c r="AB2186">
        <f t="shared" ref="AB2186:AD2186" si="13060">AB$2</f>
        <v>250.3117</v>
      </c>
      <c r="AC2186">
        <f t="shared" si="13060"/>
        <v>79.042884999999998</v>
      </c>
      <c r="AD2186">
        <f t="shared" si="13060"/>
        <v>146.39599999999999</v>
      </c>
      <c r="AF2186" cm="1">
        <f t="array" ref="AF2186:AH2188">MMULT(AB2186:AD2188,MINVERSE(X2186:Z2188))</f>
        <v>1.1145893935969591</v>
      </c>
      <c r="AG2186">
        <v>-0.28840138279277183</v>
      </c>
      <c r="AH2186">
        <v>0.16932829087986312</v>
      </c>
      <c r="AJ2186">
        <f t="shared" ref="AJ2186" si="13061">C2186</f>
        <v>89.117000000000004</v>
      </c>
      <c r="AL2186" cm="1">
        <f t="array" ref="AL2186:AL2188">MMULT(_xlfn.ANCHORARRAY(AF2186),AJ2186:AJ2188)</f>
        <v>92.076754316624132</v>
      </c>
    </row>
    <row r="2187" spans="2:38" ht="15.75" customHeight="1" x14ac:dyDescent="0.6">
      <c r="B2187" t="s">
        <v>24</v>
      </c>
      <c r="C2187" t="s">
        <v>24</v>
      </c>
      <c r="D2187" t="s">
        <v>24</v>
      </c>
      <c r="E2187" t="s">
        <v>24</v>
      </c>
      <c r="F2187" t="s">
        <v>24</v>
      </c>
      <c r="G2187" t="s">
        <v>24</v>
      </c>
      <c r="H2187" t="s">
        <v>24</v>
      </c>
      <c r="I2187" t="s">
        <v>24</v>
      </c>
      <c r="J2187" t="s">
        <v>24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24</v>
      </c>
      <c r="Q2187" t="s">
        <v>24</v>
      </c>
      <c r="X2187">
        <f t="shared" ref="X2187" si="13062">G2186</f>
        <v>49.441319999999997</v>
      </c>
      <c r="Y2187">
        <f t="shared" ref="Y2187" si="13063">J2186</f>
        <v>177.78579999999999</v>
      </c>
      <c r="Z2187">
        <f t="shared" ref="Z2187" si="13064">M2186</f>
        <v>182.63140000000001</v>
      </c>
      <c r="AB2187">
        <f t="shared" ref="AB2187:AD2187" si="13065">AB$3</f>
        <v>57.265875000000001</v>
      </c>
      <c r="AC2187">
        <f t="shared" si="13065"/>
        <v>215.71904999999998</v>
      </c>
      <c r="AD2187">
        <f t="shared" si="13065"/>
        <v>219.4522</v>
      </c>
      <c r="AF2187">
        <v>-1.1345689182363727E-2</v>
      </c>
      <c r="AG2187">
        <v>1.2240296719393537</v>
      </c>
      <c r="AH2187">
        <v>-1.1450163912295697E-2</v>
      </c>
      <c r="AJ2187">
        <f t="shared" ref="AJ2187" si="13066">D2186</f>
        <v>40.813200000000002</v>
      </c>
      <c r="AL2187">
        <v>48.639929834980094</v>
      </c>
    </row>
    <row r="2188" spans="2:38" ht="15.75" customHeight="1" x14ac:dyDescent="0.6">
      <c r="B2188" t="s">
        <v>24</v>
      </c>
      <c r="C2188" t="s">
        <v>24</v>
      </c>
      <c r="D2188" t="s">
        <v>24</v>
      </c>
      <c r="E2188" t="s">
        <v>24</v>
      </c>
      <c r="F2188" t="s">
        <v>24</v>
      </c>
      <c r="G2188" t="s">
        <v>24</v>
      </c>
      <c r="H2188" t="s">
        <v>24</v>
      </c>
      <c r="I2188" t="s">
        <v>24</v>
      </c>
      <c r="J2188" t="s">
        <v>24</v>
      </c>
      <c r="K2188" t="s">
        <v>24</v>
      </c>
      <c r="L2188" t="s">
        <v>24</v>
      </c>
      <c r="M2188" t="s">
        <v>24</v>
      </c>
      <c r="N2188" t="s">
        <v>24</v>
      </c>
      <c r="O2188" t="s">
        <v>24</v>
      </c>
      <c r="P2188" t="s">
        <v>24</v>
      </c>
      <c r="Q2188" t="s">
        <v>24</v>
      </c>
      <c r="X2188">
        <f t="shared" ref="X2188" si="13067">H2186</f>
        <v>57.434240000000003</v>
      </c>
      <c r="Y2188">
        <f t="shared" ref="Y2188" si="13068">K2186</f>
        <v>58.553170000000001</v>
      </c>
      <c r="Z2188">
        <f t="shared" ref="Z2188" si="13069">N2186</f>
        <v>212.58330000000001</v>
      </c>
      <c r="AB2188">
        <f t="shared" ref="AB2188:AD2188" si="13070">AB$4</f>
        <v>62.951219999999999</v>
      </c>
      <c r="AC2188">
        <f t="shared" si="13070"/>
        <v>94.318604999999991</v>
      </c>
      <c r="AD2188">
        <f t="shared" si="13070"/>
        <v>246.31665000000001</v>
      </c>
      <c r="AF2188">
        <v>-1.9133526967073045E-2</v>
      </c>
      <c r="AG2188">
        <v>0.21783287416424607</v>
      </c>
      <c r="AH2188">
        <v>0.9847098585907097</v>
      </c>
      <c r="AJ2188">
        <f t="shared" ref="AJ2188" si="13071">E2186</f>
        <v>26.684699999999999</v>
      </c>
      <c r="AL2188">
        <v>33.462021300651067</v>
      </c>
    </row>
    <row r="2189" spans="2:38" ht="15.75" customHeight="1" x14ac:dyDescent="0.6">
      <c r="B2189" t="s">
        <v>753</v>
      </c>
      <c r="C2189">
        <v>130.9539</v>
      </c>
      <c r="D2189">
        <v>58.315930000000002</v>
      </c>
      <c r="E2189">
        <v>39.22804</v>
      </c>
      <c r="F2189">
        <v>222.5001</v>
      </c>
      <c r="G2189">
        <v>29.54279</v>
      </c>
      <c r="H2189">
        <v>40.369579999999999</v>
      </c>
      <c r="I2189">
        <v>114.25</v>
      </c>
      <c r="J2189">
        <v>162.64320000000001</v>
      </c>
      <c r="K2189">
        <v>37.134459999999997</v>
      </c>
      <c r="L2189">
        <v>151.8501</v>
      </c>
      <c r="M2189">
        <v>170.2406</v>
      </c>
      <c r="N2189">
        <v>187.50559999999999</v>
      </c>
      <c r="O2189">
        <v>0.43386000000000002</v>
      </c>
      <c r="P2189">
        <v>0.19999</v>
      </c>
      <c r="Q2189">
        <v>7.6191999999999996E-2</v>
      </c>
      <c r="T2189">
        <f t="shared" ref="T2189" si="13072">$AL2189</f>
        <v>135.56368571158302</v>
      </c>
      <c r="U2189">
        <f t="shared" ref="U2189" si="13073">$AL2190</f>
        <v>84.708291837788778</v>
      </c>
      <c r="V2189">
        <f t="shared" ref="V2189" si="13074">$AL2191</f>
        <v>64.942739158879249</v>
      </c>
      <c r="X2189">
        <f t="shared" ref="X2189" si="13075">F2189</f>
        <v>222.5001</v>
      </c>
      <c r="Y2189">
        <f t="shared" ref="Y2189" si="13076">I2189</f>
        <v>114.25</v>
      </c>
      <c r="Z2189">
        <f t="shared" ref="Z2189" si="13077">L2189</f>
        <v>151.8501</v>
      </c>
      <c r="AB2189">
        <f t="shared" ref="AB2189:AD2189" si="13078">AB$2</f>
        <v>250.3117</v>
      </c>
      <c r="AC2189">
        <f t="shared" si="13078"/>
        <v>79.042884999999998</v>
      </c>
      <c r="AD2189">
        <f t="shared" si="13078"/>
        <v>146.39599999999999</v>
      </c>
      <c r="AF2189" cm="1">
        <f t="array" ref="AF2189:AH2191">MMULT(AB2189:AD2191,MINVERSE(X2189:Z2191))</f>
        <v>1.1393884575009932</v>
      </c>
      <c r="AG2189">
        <v>-0.3557044117023937</v>
      </c>
      <c r="AH2189">
        <v>0.18098169473600234</v>
      </c>
      <c r="AJ2189">
        <f t="shared" ref="AJ2189" si="13079">C2189</f>
        <v>130.9539</v>
      </c>
      <c r="AL2189" cm="1">
        <f t="array" ref="AL2189:AL2191">MMULT(_xlfn.ANCHORARRAY(AF2189),AJ2189:AJ2191)</f>
        <v>135.56368571158302</v>
      </c>
    </row>
    <row r="2190" spans="2:38" ht="15.75" customHeight="1" x14ac:dyDescent="0.6">
      <c r="B2190" t="s">
        <v>24</v>
      </c>
      <c r="C2190" t="s">
        <v>24</v>
      </c>
      <c r="D2190" t="s">
        <v>24</v>
      </c>
      <c r="E2190" t="s">
        <v>24</v>
      </c>
      <c r="F2190" t="s">
        <v>24</v>
      </c>
      <c r="G2190" t="s">
        <v>24</v>
      </c>
      <c r="H2190" t="s">
        <v>24</v>
      </c>
      <c r="I2190" t="s">
        <v>24</v>
      </c>
      <c r="J2190" t="s">
        <v>24</v>
      </c>
      <c r="K2190" t="s">
        <v>24</v>
      </c>
      <c r="L2190" t="s">
        <v>24</v>
      </c>
      <c r="M2190" t="s">
        <v>24</v>
      </c>
      <c r="N2190" t="s">
        <v>24</v>
      </c>
      <c r="O2190" t="s">
        <v>24</v>
      </c>
      <c r="P2190" t="s">
        <v>24</v>
      </c>
      <c r="Q2190" t="s">
        <v>24</v>
      </c>
      <c r="X2190">
        <f t="shared" ref="X2190" si="13080">G2189</f>
        <v>29.54279</v>
      </c>
      <c r="Y2190">
        <f t="shared" ref="Y2190" si="13081">J2189</f>
        <v>162.64320000000001</v>
      </c>
      <c r="Z2190">
        <f t="shared" ref="Z2190" si="13082">M2189</f>
        <v>170.2406</v>
      </c>
      <c r="AB2190">
        <f t="shared" ref="AB2190:AD2190" si="13083">AB$3</f>
        <v>57.265875000000001</v>
      </c>
      <c r="AC2190">
        <f t="shared" si="13083"/>
        <v>215.71904999999998</v>
      </c>
      <c r="AD2190">
        <f t="shared" si="13083"/>
        <v>219.4522</v>
      </c>
      <c r="AF2190">
        <v>0.10037247451965114</v>
      </c>
      <c r="AG2190">
        <v>1.270544192314603</v>
      </c>
      <c r="AH2190">
        <v>-6.4465146210085811E-2</v>
      </c>
      <c r="AJ2190">
        <f t="shared" ref="AJ2190" si="13084">D2189</f>
        <v>58.315930000000002</v>
      </c>
      <c r="AL2190">
        <v>84.708291837788778</v>
      </c>
    </row>
    <row r="2191" spans="2:38" ht="15.75" customHeight="1" x14ac:dyDescent="0.6">
      <c r="B2191" t="s">
        <v>24</v>
      </c>
      <c r="C2191" t="s">
        <v>24</v>
      </c>
      <c r="D2191" t="s">
        <v>24</v>
      </c>
      <c r="E2191" t="s">
        <v>24</v>
      </c>
      <c r="F2191" t="s">
        <v>24</v>
      </c>
      <c r="G2191" t="s">
        <v>24</v>
      </c>
      <c r="H2191" t="s">
        <v>24</v>
      </c>
      <c r="I2191" t="s">
        <v>24</v>
      </c>
      <c r="J2191" t="s">
        <v>24</v>
      </c>
      <c r="K2191" t="s">
        <v>24</v>
      </c>
      <c r="L2191" t="s">
        <v>24</v>
      </c>
      <c r="M2191" t="s">
        <v>24</v>
      </c>
      <c r="N2191" t="s">
        <v>24</v>
      </c>
      <c r="O2191" t="s">
        <v>24</v>
      </c>
      <c r="P2191" t="s">
        <v>24</v>
      </c>
      <c r="Q2191" t="s">
        <v>24</v>
      </c>
      <c r="X2191">
        <f t="shared" ref="X2191" si="13085">H2189</f>
        <v>40.369579999999999</v>
      </c>
      <c r="Y2191">
        <f t="shared" ref="Y2191" si="13086">K2189</f>
        <v>37.134459999999997</v>
      </c>
      <c r="Z2191">
        <f t="shared" ref="Z2191" si="13087">N2189</f>
        <v>187.50559999999999</v>
      </c>
      <c r="AB2191">
        <f t="shared" ref="AB2191:AD2191" si="13088">AB$4</f>
        <v>62.951219999999999</v>
      </c>
      <c r="AC2191">
        <f t="shared" si="13088"/>
        <v>94.318604999999991</v>
      </c>
      <c r="AD2191">
        <f t="shared" si="13088"/>
        <v>246.31665000000001</v>
      </c>
      <c r="AF2191">
        <v>6.3928601324736656E-2</v>
      </c>
      <c r="AG2191">
        <v>0.3114578038446103</v>
      </c>
      <c r="AH2191">
        <v>0.97909780878432362</v>
      </c>
      <c r="AJ2191">
        <f t="shared" ref="AJ2191" si="13089">E2189</f>
        <v>39.22804</v>
      </c>
      <c r="AL2191">
        <v>64.942739158879249</v>
      </c>
    </row>
    <row r="2192" spans="2:38" ht="15.75" customHeight="1" x14ac:dyDescent="0.6">
      <c r="B2192" t="s">
        <v>754</v>
      </c>
      <c r="C2192">
        <v>87.371600000000001</v>
      </c>
      <c r="D2192">
        <v>68.069699999999997</v>
      </c>
      <c r="E2192">
        <v>41.237499999999997</v>
      </c>
      <c r="F2192">
        <v>212.55</v>
      </c>
      <c r="G2192">
        <v>26.521840000000001</v>
      </c>
      <c r="H2192">
        <v>38.445749999999997</v>
      </c>
      <c r="I2192">
        <v>108.03700000000001</v>
      </c>
      <c r="J2192">
        <v>166.35890000000001</v>
      </c>
      <c r="K2192">
        <v>46.551879999999997</v>
      </c>
      <c r="L2192">
        <v>147.67189999999999</v>
      </c>
      <c r="M2192">
        <v>173.38200000000001</v>
      </c>
      <c r="N2192">
        <v>198.29650000000001</v>
      </c>
      <c r="O2192">
        <v>0.2019</v>
      </c>
      <c r="P2192">
        <v>0.26617000000000002</v>
      </c>
      <c r="Q2192">
        <v>0.10632999999999999</v>
      </c>
      <c r="T2192">
        <f t="shared" ref="T2192" si="13090">$AL2192</f>
        <v>87.142713600672536</v>
      </c>
      <c r="U2192">
        <f t="shared" ref="U2192" si="13091">$AL2193</f>
        <v>92.313602729575152</v>
      </c>
      <c r="V2192">
        <f t="shared" ref="V2192" si="13092">$AL2194</f>
        <v>64.005055872722394</v>
      </c>
      <c r="X2192">
        <f t="shared" ref="X2192" si="13093">F2192</f>
        <v>212.55</v>
      </c>
      <c r="Y2192">
        <f t="shared" ref="Y2192" si="13094">I2192</f>
        <v>108.03700000000001</v>
      </c>
      <c r="Z2192">
        <f t="shared" ref="Z2192" si="13095">L2192</f>
        <v>147.67189999999999</v>
      </c>
      <c r="AB2192">
        <f t="shared" ref="AB2192:AD2192" si="13096">AB$2</f>
        <v>250.3117</v>
      </c>
      <c r="AC2192">
        <f t="shared" si="13096"/>
        <v>79.042884999999998</v>
      </c>
      <c r="AD2192">
        <f t="shared" si="13096"/>
        <v>146.39599999999999</v>
      </c>
      <c r="AF2192" cm="1">
        <f t="array" ref="AF2192:AH2194">MMULT(AB2192:AD2194,MINVERSE(X2192:Z2194))</f>
        <v>1.1934966712836768</v>
      </c>
      <c r="AG2192">
        <v>-0.34133988868600407</v>
      </c>
      <c r="AH2192">
        <v>0.14792127691623747</v>
      </c>
      <c r="AJ2192">
        <f t="shared" ref="AJ2192" si="13097">C2192</f>
        <v>87.371600000000001</v>
      </c>
      <c r="AL2192" cm="1">
        <f t="array" ref="AL2192:AL2194">MMULT(_xlfn.ANCHORARRAY(AF2192),AJ2192:AJ2194)</f>
        <v>87.142713600672536</v>
      </c>
    </row>
    <row r="2193" spans="2:38" ht="15.75" customHeight="1" x14ac:dyDescent="0.6">
      <c r="B2193" t="s">
        <v>24</v>
      </c>
      <c r="C2193" t="s">
        <v>24</v>
      </c>
      <c r="D2193" t="s">
        <v>24</v>
      </c>
      <c r="E2193" t="s">
        <v>24</v>
      </c>
      <c r="F2193" t="s">
        <v>24</v>
      </c>
      <c r="G2193" t="s">
        <v>24</v>
      </c>
      <c r="H2193" t="s">
        <v>24</v>
      </c>
      <c r="I2193" t="s">
        <v>24</v>
      </c>
      <c r="J2193" t="s">
        <v>24</v>
      </c>
      <c r="K2193" t="s">
        <v>24</v>
      </c>
      <c r="L2193" t="s">
        <v>24</v>
      </c>
      <c r="M2193" t="s">
        <v>24</v>
      </c>
      <c r="N2193" t="s">
        <v>24</v>
      </c>
      <c r="O2193" t="s">
        <v>24</v>
      </c>
      <c r="P2193" t="s">
        <v>24</v>
      </c>
      <c r="Q2193" t="s">
        <v>24</v>
      </c>
      <c r="X2193">
        <f t="shared" ref="X2193" si="13098">G2192</f>
        <v>26.521840000000001</v>
      </c>
      <c r="Y2193">
        <f t="shared" ref="Y2193" si="13099">J2192</f>
        <v>166.35890000000001</v>
      </c>
      <c r="Z2193">
        <f t="shared" ref="Z2193" si="13100">M2192</f>
        <v>173.38200000000001</v>
      </c>
      <c r="AB2193">
        <f t="shared" ref="AB2193:AD2193" si="13101">AB$3</f>
        <v>57.265875000000001</v>
      </c>
      <c r="AC2193">
        <f t="shared" si="13101"/>
        <v>215.71904999999998</v>
      </c>
      <c r="AD2193">
        <f t="shared" si="13101"/>
        <v>219.4522</v>
      </c>
      <c r="AF2193">
        <v>0.12755344913998973</v>
      </c>
      <c r="AG2193">
        <v>1.2322707852108912</v>
      </c>
      <c r="AH2193">
        <v>-6.5747168848115933E-2</v>
      </c>
      <c r="AJ2193">
        <f t="shared" ref="AJ2193" si="13102">D2192</f>
        <v>68.069699999999997</v>
      </c>
      <c r="AL2193">
        <v>92.313602729575152</v>
      </c>
    </row>
    <row r="2194" spans="2:38" ht="15.75" customHeight="1" x14ac:dyDescent="0.6">
      <c r="B2194" t="s">
        <v>24</v>
      </c>
      <c r="C2194" t="s">
        <v>24</v>
      </c>
      <c r="D2194" t="s">
        <v>24</v>
      </c>
      <c r="E2194" t="s">
        <v>24</v>
      </c>
      <c r="F2194" t="s">
        <v>24</v>
      </c>
      <c r="G2194" t="s">
        <v>24</v>
      </c>
      <c r="H2194" t="s">
        <v>24</v>
      </c>
      <c r="I2194" t="s">
        <v>24</v>
      </c>
      <c r="J2194" t="s">
        <v>24</v>
      </c>
      <c r="K2194" t="s">
        <v>24</v>
      </c>
      <c r="L2194" t="s">
        <v>24</v>
      </c>
      <c r="M2194" t="s">
        <v>24</v>
      </c>
      <c r="N2194" t="s">
        <v>24</v>
      </c>
      <c r="O2194" t="s">
        <v>24</v>
      </c>
      <c r="P2194" t="s">
        <v>24</v>
      </c>
      <c r="Q2194" t="s">
        <v>24</v>
      </c>
      <c r="X2194">
        <f t="shared" ref="X2194" si="13103">H2192</f>
        <v>38.445749999999997</v>
      </c>
      <c r="Y2194">
        <f t="shared" ref="Y2194" si="13104">K2192</f>
        <v>46.551879999999997</v>
      </c>
      <c r="Z2194">
        <f t="shared" ref="Z2194" si="13105">N2192</f>
        <v>198.29650000000001</v>
      </c>
      <c r="AB2194">
        <f t="shared" ref="AB2194:AD2194" si="13106">AB$4</f>
        <v>62.951219999999999</v>
      </c>
      <c r="AC2194">
        <f t="shared" si="13106"/>
        <v>94.318604999999991</v>
      </c>
      <c r="AD2194">
        <f t="shared" si="13106"/>
        <v>246.31665000000001</v>
      </c>
      <c r="AF2194">
        <v>9.1754384803947375E-2</v>
      </c>
      <c r="AG2194">
        <v>0.2368497442558159</v>
      </c>
      <c r="AH2194">
        <v>0.96674234443930207</v>
      </c>
      <c r="AJ2194">
        <f t="shared" ref="AJ2194" si="13107">E2192</f>
        <v>41.237499999999997</v>
      </c>
      <c r="AL2194">
        <v>64.005055872722394</v>
      </c>
    </row>
    <row r="2195" spans="2:38" ht="15.75" customHeight="1" x14ac:dyDescent="0.6">
      <c r="B2195" t="s">
        <v>755</v>
      </c>
      <c r="C2195">
        <v>143.8974</v>
      </c>
      <c r="D2195">
        <v>121.4209</v>
      </c>
      <c r="E2195">
        <v>89.869230000000002</v>
      </c>
      <c r="F2195">
        <v>195.47219999999999</v>
      </c>
      <c r="G2195">
        <v>29.80274</v>
      </c>
      <c r="H2195">
        <v>39.446559999999998</v>
      </c>
      <c r="I2195">
        <v>88.625559999999993</v>
      </c>
      <c r="J2195">
        <v>150.88</v>
      </c>
      <c r="K2195">
        <v>46.207459999999998</v>
      </c>
      <c r="L2195">
        <v>140.52340000000001</v>
      </c>
      <c r="M2195">
        <v>172.83770000000001</v>
      </c>
      <c r="N2195">
        <v>200.36429999999999</v>
      </c>
      <c r="O2195">
        <v>0.34505000000000002</v>
      </c>
      <c r="P2195">
        <v>0.40854000000000001</v>
      </c>
      <c r="Q2195">
        <v>0.28638000000000002</v>
      </c>
      <c r="T2195">
        <f t="shared" ref="T2195" si="13108">$AL2195</f>
        <v>160.58660290888355</v>
      </c>
      <c r="U2195">
        <f t="shared" ref="U2195" si="13109">$AL2196</f>
        <v>170.73561358237328</v>
      </c>
      <c r="V2195">
        <f t="shared" ref="V2195" si="13110">$AL2197</f>
        <v>130.79451717811463</v>
      </c>
      <c r="X2195">
        <f t="shared" ref="X2195" si="13111">F2195</f>
        <v>195.47219999999999</v>
      </c>
      <c r="Y2195">
        <f t="shared" ref="Y2195" si="13112">I2195</f>
        <v>88.625559999999993</v>
      </c>
      <c r="Z2195">
        <f t="shared" ref="Z2195" si="13113">L2195</f>
        <v>140.52340000000001</v>
      </c>
      <c r="AB2195">
        <f t="shared" ref="AB2195:AD2195" si="13114">AB$2</f>
        <v>250.3117</v>
      </c>
      <c r="AC2195">
        <f t="shared" si="13114"/>
        <v>79.042884999999998</v>
      </c>
      <c r="AD2195">
        <f t="shared" si="13114"/>
        <v>146.39599999999999</v>
      </c>
      <c r="AF2195" cm="1">
        <f t="array" ref="AF2195:AH2197">MMULT(AB2195:AD2197,MINVERSE(X2195:Z2197))</f>
        <v>1.3134358440885134</v>
      </c>
      <c r="AG2195">
        <v>-0.25723028300204548</v>
      </c>
      <c r="AH2195">
        <v>3.1375948665679498E-2</v>
      </c>
      <c r="AJ2195">
        <f t="shared" ref="AJ2195" si="13115">C2195</f>
        <v>143.8974</v>
      </c>
      <c r="AL2195" cm="1">
        <f t="array" ref="AL2195:AL2197">MMULT(_xlfn.ANCHORARRAY(AF2195),AJ2195:AJ2197)</f>
        <v>160.58660290888355</v>
      </c>
    </row>
    <row r="2196" spans="2:38" ht="15.75" customHeight="1" x14ac:dyDescent="0.6">
      <c r="B2196" t="s">
        <v>24</v>
      </c>
      <c r="C2196" t="s">
        <v>24</v>
      </c>
      <c r="D2196" t="s">
        <v>24</v>
      </c>
      <c r="E2196" t="s">
        <v>24</v>
      </c>
      <c r="F2196" t="s">
        <v>24</v>
      </c>
      <c r="G2196" t="s">
        <v>24</v>
      </c>
      <c r="H2196" t="s">
        <v>24</v>
      </c>
      <c r="I2196" t="s">
        <v>24</v>
      </c>
      <c r="J2196" t="s">
        <v>24</v>
      </c>
      <c r="K2196" t="s">
        <v>24</v>
      </c>
      <c r="L2196" t="s">
        <v>24</v>
      </c>
      <c r="M2196" t="s">
        <v>24</v>
      </c>
      <c r="N2196" t="s">
        <v>24</v>
      </c>
      <c r="O2196" t="s">
        <v>24</v>
      </c>
      <c r="P2196" t="s">
        <v>24</v>
      </c>
      <c r="Q2196" t="s">
        <v>24</v>
      </c>
      <c r="X2196">
        <f t="shared" ref="X2196" si="13116">G2195</f>
        <v>29.80274</v>
      </c>
      <c r="Y2196">
        <f t="shared" ref="Y2196" si="13117">J2195</f>
        <v>150.88</v>
      </c>
      <c r="Z2196">
        <f t="shared" ref="Z2196" si="13118">M2195</f>
        <v>172.83770000000001</v>
      </c>
      <c r="AB2196">
        <f t="shared" ref="AB2196:AD2196" si="13119">AB$3</f>
        <v>57.265875000000001</v>
      </c>
      <c r="AC2196">
        <f t="shared" si="13119"/>
        <v>215.71904999999998</v>
      </c>
      <c r="AD2196">
        <f t="shared" si="13119"/>
        <v>219.4522</v>
      </c>
      <c r="AF2196">
        <v>0.11970937731082359</v>
      </c>
      <c r="AG2196">
        <v>1.4265789209291682</v>
      </c>
      <c r="AH2196">
        <v>-0.21928251826038414</v>
      </c>
      <c r="AJ2196">
        <f t="shared" ref="AJ2196" si="13120">D2195</f>
        <v>121.4209</v>
      </c>
      <c r="AL2196">
        <v>170.73561358237328</v>
      </c>
    </row>
    <row r="2197" spans="2:38" ht="15.75" customHeight="1" x14ac:dyDescent="0.6">
      <c r="B2197" t="s">
        <v>24</v>
      </c>
      <c r="C2197" t="s">
        <v>24</v>
      </c>
      <c r="D2197" t="s">
        <v>24</v>
      </c>
      <c r="E2197" t="s">
        <v>24</v>
      </c>
      <c r="F2197" t="s">
        <v>24</v>
      </c>
      <c r="G2197" t="s">
        <v>24</v>
      </c>
      <c r="H2197" t="s">
        <v>24</v>
      </c>
      <c r="I2197" t="s">
        <v>24</v>
      </c>
      <c r="J2197" t="s">
        <v>24</v>
      </c>
      <c r="K2197" t="s">
        <v>24</v>
      </c>
      <c r="L2197" t="s">
        <v>24</v>
      </c>
      <c r="M2197" t="s">
        <v>24</v>
      </c>
      <c r="N2197" t="s">
        <v>24</v>
      </c>
      <c r="O2197" t="s">
        <v>24</v>
      </c>
      <c r="P2197" t="s">
        <v>24</v>
      </c>
      <c r="Q2197" t="s">
        <v>24</v>
      </c>
      <c r="X2197">
        <f t="shared" ref="X2197" si="13121">H2195</f>
        <v>39.446559999999998</v>
      </c>
      <c r="Y2197">
        <f t="shared" ref="Y2197" si="13122">K2195</f>
        <v>46.207459999999998</v>
      </c>
      <c r="Z2197">
        <f t="shared" ref="Z2197" si="13123">N2195</f>
        <v>200.36429999999999</v>
      </c>
      <c r="AB2197">
        <f t="shared" ref="AB2197:AD2197" si="13124">AB$4</f>
        <v>62.951219999999999</v>
      </c>
      <c r="AC2197">
        <f t="shared" si="13124"/>
        <v>94.318604999999991</v>
      </c>
      <c r="AD2197">
        <f t="shared" si="13124"/>
        <v>246.31665000000001</v>
      </c>
      <c r="AF2197">
        <v>9.3472616884284598E-2</v>
      </c>
      <c r="AG2197">
        <v>0.29056627620224079</v>
      </c>
      <c r="AH2197">
        <v>0.91314048057544639</v>
      </c>
      <c r="AJ2197">
        <f t="shared" ref="AJ2197" si="13125">E2195</f>
        <v>89.869230000000002</v>
      </c>
      <c r="AL2197">
        <v>130.79451717811463</v>
      </c>
    </row>
    <row r="2198" spans="2:38" ht="15.75" customHeight="1" x14ac:dyDescent="0.6">
      <c r="B2198" t="s">
        <v>756</v>
      </c>
      <c r="C2198">
        <v>110.3455</v>
      </c>
      <c r="D2198">
        <v>45.596620000000001</v>
      </c>
      <c r="E2198">
        <v>16.063500000000001</v>
      </c>
      <c r="F2198">
        <v>239.2149</v>
      </c>
      <c r="G2198">
        <v>39.955030000000001</v>
      </c>
      <c r="H2198">
        <v>54.667679999999997</v>
      </c>
      <c r="I2198">
        <v>130.1866</v>
      </c>
      <c r="J2198">
        <v>188.86189999999999</v>
      </c>
      <c r="K2198">
        <v>65.518219999999999</v>
      </c>
      <c r="L2198">
        <v>172.72890000000001</v>
      </c>
      <c r="M2198">
        <v>198.07910000000001</v>
      </c>
      <c r="N2198">
        <v>218.5043</v>
      </c>
      <c r="O2198">
        <v>0.39073000000000002</v>
      </c>
      <c r="P2198">
        <v>0.26868999999999998</v>
      </c>
      <c r="Q2198">
        <v>-0.10481</v>
      </c>
      <c r="T2198">
        <f t="shared" ref="T2198" si="13126">$AL2198</f>
        <v>103.69952108769171</v>
      </c>
      <c r="U2198">
        <f t="shared" ref="U2198" si="13127">$AL2199</f>
        <v>57.33669097586499</v>
      </c>
      <c r="V2198">
        <f t="shared" ref="V2198" si="13128">$AL2200</f>
        <v>24.123546836551164</v>
      </c>
      <c r="X2198">
        <f t="shared" ref="X2198" si="13129">F2198</f>
        <v>239.2149</v>
      </c>
      <c r="Y2198">
        <f t="shared" ref="Y2198" si="13130">I2198</f>
        <v>130.1866</v>
      </c>
      <c r="Z2198">
        <f t="shared" ref="Z2198" si="13131">L2198</f>
        <v>172.72890000000001</v>
      </c>
      <c r="AB2198">
        <f t="shared" ref="AB2198:AD2198" si="13132">AB$2</f>
        <v>250.3117</v>
      </c>
      <c r="AC2198">
        <f t="shared" si="13132"/>
        <v>79.042884999999998</v>
      </c>
      <c r="AD2198">
        <f t="shared" si="13132"/>
        <v>146.39599999999999</v>
      </c>
      <c r="AF2198" cm="1">
        <f t="array" ref="AF2198:AH2200">MMULT(AB2198:AD2200,MINVERSE(X2198:Z2200))</f>
        <v>1.0717363518185712</v>
      </c>
      <c r="AG2198">
        <v>-0.37747921499809356</v>
      </c>
      <c r="AH2198">
        <v>0.16497113345546977</v>
      </c>
      <c r="AJ2198">
        <f t="shared" ref="AJ2198" si="13133">C2198</f>
        <v>110.3455</v>
      </c>
      <c r="AL2198" cm="1">
        <f t="array" ref="AL2198:AL2200">MMULT(_xlfn.ANCHORARRAY(AF2198),AJ2198:AJ2200)</f>
        <v>103.69952108769171</v>
      </c>
    </row>
    <row r="2199" spans="2:38" ht="15.75" customHeight="1" x14ac:dyDescent="0.6">
      <c r="B2199" t="s">
        <v>24</v>
      </c>
      <c r="C2199" t="s">
        <v>24</v>
      </c>
      <c r="D2199" t="s">
        <v>24</v>
      </c>
      <c r="E2199" t="s">
        <v>24</v>
      </c>
      <c r="F2199" t="s">
        <v>24</v>
      </c>
      <c r="G2199" t="s">
        <v>24</v>
      </c>
      <c r="H2199" t="s">
        <v>24</v>
      </c>
      <c r="I2199" t="s">
        <v>24</v>
      </c>
      <c r="J2199" t="s">
        <v>24</v>
      </c>
      <c r="K2199" t="s">
        <v>24</v>
      </c>
      <c r="L2199" t="s">
        <v>24</v>
      </c>
      <c r="M2199" t="s">
        <v>24</v>
      </c>
      <c r="N2199" t="s">
        <v>24</v>
      </c>
      <c r="O2199" t="s">
        <v>24</v>
      </c>
      <c r="P2199" t="s">
        <v>24</v>
      </c>
      <c r="Q2199" t="s">
        <v>24</v>
      </c>
      <c r="X2199">
        <f t="shared" ref="X2199" si="13134">G2198</f>
        <v>39.955030000000001</v>
      </c>
      <c r="Y2199">
        <f t="shared" ref="Y2199" si="13135">J2198</f>
        <v>188.86189999999999</v>
      </c>
      <c r="Z2199">
        <f t="shared" ref="Z2199" si="13136">M2198</f>
        <v>198.07910000000001</v>
      </c>
      <c r="AB2199">
        <f t="shared" ref="AB2199:AD2199" si="13137">AB$3</f>
        <v>57.265875000000001</v>
      </c>
      <c r="AC2199">
        <f t="shared" si="13137"/>
        <v>215.71904999999998</v>
      </c>
      <c r="AD2199">
        <f t="shared" si="13137"/>
        <v>219.4522</v>
      </c>
      <c r="AF2199">
        <v>6.6794778494706608E-2</v>
      </c>
      <c r="AG2199">
        <v>1.1174971623023084</v>
      </c>
      <c r="AH2199">
        <v>-6.1500028953798802E-2</v>
      </c>
      <c r="AJ2199">
        <f t="shared" ref="AJ2199" si="13138">D2198</f>
        <v>45.596620000000001</v>
      </c>
      <c r="AL2199">
        <v>57.33669097586499</v>
      </c>
    </row>
    <row r="2200" spans="2:38" ht="15.75" customHeight="1" x14ac:dyDescent="0.6">
      <c r="B2200" t="s">
        <v>24</v>
      </c>
      <c r="C2200" t="s">
        <v>24</v>
      </c>
      <c r="D2200" t="s">
        <v>24</v>
      </c>
      <c r="E2200" t="s">
        <v>24</v>
      </c>
      <c r="F2200" t="s">
        <v>24</v>
      </c>
      <c r="G2200" t="s">
        <v>24</v>
      </c>
      <c r="H2200" t="s">
        <v>24</v>
      </c>
      <c r="I2200" t="s">
        <v>24</v>
      </c>
      <c r="J2200" t="s">
        <v>24</v>
      </c>
      <c r="K2200" t="s">
        <v>24</v>
      </c>
      <c r="L2200" t="s">
        <v>24</v>
      </c>
      <c r="M2200" t="s">
        <v>24</v>
      </c>
      <c r="N2200" t="s">
        <v>24</v>
      </c>
      <c r="O2200" t="s">
        <v>24</v>
      </c>
      <c r="P2200" t="s">
        <v>24</v>
      </c>
      <c r="Q2200" t="s">
        <v>24</v>
      </c>
      <c r="X2200">
        <f t="shared" ref="X2200" si="13139">H2198</f>
        <v>54.667679999999997</v>
      </c>
      <c r="Y2200">
        <f t="shared" ref="Y2200" si="13140">K2198</f>
        <v>65.518219999999999</v>
      </c>
      <c r="Z2200">
        <f t="shared" ref="Z2200" si="13141">N2198</f>
        <v>218.5043</v>
      </c>
      <c r="AB2200">
        <f t="shared" ref="AB2200:AD2200" si="13142">AB$4</f>
        <v>62.951219999999999</v>
      </c>
      <c r="AC2200">
        <f t="shared" si="13142"/>
        <v>94.318604999999991</v>
      </c>
      <c r="AD2200">
        <f t="shared" si="13142"/>
        <v>246.31665000000001</v>
      </c>
      <c r="AF2200">
        <v>1.4085784115701272E-2</v>
      </c>
      <c r="AG2200">
        <v>0.14950895288705102</v>
      </c>
      <c r="AH2200">
        <v>0.98061699094364729</v>
      </c>
      <c r="AJ2200">
        <f t="shared" ref="AJ2200" si="13143">E2198</f>
        <v>16.063500000000001</v>
      </c>
      <c r="AL2200">
        <v>24.123546836551164</v>
      </c>
    </row>
    <row r="2201" spans="2:38" ht="15.75" customHeight="1" x14ac:dyDescent="0.6">
      <c r="B2201" t="s">
        <v>757</v>
      </c>
      <c r="C2201">
        <v>148.83160000000001</v>
      </c>
      <c r="D2201">
        <v>127.66759999999999</v>
      </c>
      <c r="E2201">
        <v>103.09610000000001</v>
      </c>
      <c r="F2201">
        <v>217.9905</v>
      </c>
      <c r="G2201">
        <v>28.96293</v>
      </c>
      <c r="H2201">
        <v>42.155140000000003</v>
      </c>
      <c r="I2201">
        <v>102.4743</v>
      </c>
      <c r="J2201">
        <v>154.37880000000001</v>
      </c>
      <c r="K2201">
        <v>43.064959999999999</v>
      </c>
      <c r="L2201">
        <v>133.64250000000001</v>
      </c>
      <c r="M2201">
        <v>157.24979999999999</v>
      </c>
      <c r="N2201">
        <v>180.2878</v>
      </c>
      <c r="O2201">
        <v>0.25913000000000003</v>
      </c>
      <c r="P2201">
        <v>0.34043000000000001</v>
      </c>
      <c r="Q2201">
        <v>0.42992999999999998</v>
      </c>
      <c r="T2201">
        <f t="shared" ref="T2201" si="13144">$AL2201</f>
        <v>154.71345907657843</v>
      </c>
      <c r="U2201">
        <f t="shared" ref="U2201" si="13145">$AL2202</f>
        <v>182.62689117627249</v>
      </c>
      <c r="V2201">
        <f t="shared" ref="V2201" si="13146">$AL2203</f>
        <v>154.32141324934258</v>
      </c>
      <c r="X2201">
        <f t="shared" ref="X2201" si="13147">F2201</f>
        <v>217.9905</v>
      </c>
      <c r="Y2201">
        <f t="shared" ref="Y2201" si="13148">I2201</f>
        <v>102.4743</v>
      </c>
      <c r="Z2201">
        <f t="shared" ref="Z2201" si="13149">L2201</f>
        <v>133.64250000000001</v>
      </c>
      <c r="AB2201">
        <f t="shared" ref="AB2201:AD2201" si="13150">AB$2</f>
        <v>250.3117</v>
      </c>
      <c r="AC2201">
        <f t="shared" si="13150"/>
        <v>79.042884999999998</v>
      </c>
      <c r="AD2201">
        <f t="shared" si="13150"/>
        <v>146.39599999999999</v>
      </c>
      <c r="AF2201" cm="1">
        <f t="array" ref="AF2201:AH2203">MMULT(AB2201:AD2203,MINVERSE(X2201:Z2203))</f>
        <v>1.1440015307581255</v>
      </c>
      <c r="AG2201">
        <v>-0.31363041811481784</v>
      </c>
      <c r="AH2201">
        <v>0.23754849717023929</v>
      </c>
      <c r="AJ2201">
        <f t="shared" ref="AJ2201" si="13151">C2201</f>
        <v>148.83160000000001</v>
      </c>
      <c r="AL2201" cm="1">
        <f t="array" ref="AL2201:AL2203">MMULT(_xlfn.ANCHORARRAY(AF2201),AJ2201:AJ2203)</f>
        <v>154.71345907657843</v>
      </c>
    </row>
    <row r="2202" spans="2:38" ht="15.75" customHeight="1" x14ac:dyDescent="0.6">
      <c r="B2202" t="s">
        <v>24</v>
      </c>
      <c r="C2202" t="s">
        <v>24</v>
      </c>
      <c r="D2202" t="s">
        <v>24</v>
      </c>
      <c r="E2202" t="s">
        <v>24</v>
      </c>
      <c r="F2202" t="s">
        <v>24</v>
      </c>
      <c r="G2202" t="s">
        <v>24</v>
      </c>
      <c r="H2202" t="s">
        <v>24</v>
      </c>
      <c r="I2202" t="s">
        <v>24</v>
      </c>
      <c r="J2202" t="s">
        <v>24</v>
      </c>
      <c r="K2202" t="s">
        <v>24</v>
      </c>
      <c r="L2202" t="s">
        <v>24</v>
      </c>
      <c r="M2202" t="s">
        <v>24</v>
      </c>
      <c r="N2202" t="s">
        <v>24</v>
      </c>
      <c r="O2202" t="s">
        <v>24</v>
      </c>
      <c r="P2202" t="s">
        <v>24</v>
      </c>
      <c r="Q2202" t="s">
        <v>24</v>
      </c>
      <c r="X2202">
        <f t="shared" ref="X2202" si="13152">G2201</f>
        <v>28.96293</v>
      </c>
      <c r="Y2202">
        <f t="shared" ref="Y2202" si="13153">J2201</f>
        <v>154.37880000000001</v>
      </c>
      <c r="Z2202">
        <f t="shared" ref="Z2202" si="13154">M2201</f>
        <v>157.24979999999999</v>
      </c>
      <c r="AB2202">
        <f t="shared" ref="AB2202:AD2202" si="13155">AB$3</f>
        <v>57.265875000000001</v>
      </c>
      <c r="AC2202">
        <f t="shared" si="13155"/>
        <v>215.71904999999998</v>
      </c>
      <c r="AD2202">
        <f t="shared" si="13155"/>
        <v>219.4522</v>
      </c>
      <c r="AF2202">
        <v>8.80855715330921E-2</v>
      </c>
      <c r="AG2202">
        <v>1.3447064871312866</v>
      </c>
      <c r="AH2202">
        <v>-2.0936536769036618E-2</v>
      </c>
      <c r="AJ2202">
        <f t="shared" ref="AJ2202" si="13156">D2201</f>
        <v>127.66759999999999</v>
      </c>
      <c r="AL2202">
        <v>182.62689117627249</v>
      </c>
    </row>
    <row r="2203" spans="2:38" ht="15.75" customHeight="1" x14ac:dyDescent="0.6">
      <c r="B2203" t="s">
        <v>24</v>
      </c>
      <c r="C2203" t="s">
        <v>24</v>
      </c>
      <c r="D2203" t="s">
        <v>24</v>
      </c>
      <c r="E2203" t="s">
        <v>24</v>
      </c>
      <c r="F2203" t="s">
        <v>24</v>
      </c>
      <c r="G2203" t="s">
        <v>24</v>
      </c>
      <c r="H2203" t="s">
        <v>24</v>
      </c>
      <c r="I2203" t="s">
        <v>24</v>
      </c>
      <c r="J2203" t="s">
        <v>24</v>
      </c>
      <c r="K2203" t="s">
        <v>24</v>
      </c>
      <c r="L2203" t="s">
        <v>24</v>
      </c>
      <c r="M2203" t="s">
        <v>24</v>
      </c>
      <c r="N2203" t="s">
        <v>24</v>
      </c>
      <c r="O2203" t="s">
        <v>24</v>
      </c>
      <c r="P2203" t="s">
        <v>24</v>
      </c>
      <c r="Q2203" t="s">
        <v>24</v>
      </c>
      <c r="X2203">
        <f t="shared" ref="X2203" si="13157">H2201</f>
        <v>42.155140000000003</v>
      </c>
      <c r="Y2203">
        <f t="shared" ref="Y2203" si="13158">K2201</f>
        <v>43.064959999999999</v>
      </c>
      <c r="Z2203">
        <f t="shared" ref="Z2203" si="13159">N2201</f>
        <v>180.2878</v>
      </c>
      <c r="AB2203">
        <f t="shared" ref="AB2203:AD2203" si="13160">AB$4</f>
        <v>62.951219999999999</v>
      </c>
      <c r="AC2203">
        <f t="shared" si="13160"/>
        <v>94.318604999999991</v>
      </c>
      <c r="AD2203">
        <f t="shared" si="13160"/>
        <v>246.31665000000001</v>
      </c>
      <c r="AF2203">
        <v>4.0363893543699292E-2</v>
      </c>
      <c r="AG2203">
        <v>0.27935814249426932</v>
      </c>
      <c r="AH2203">
        <v>1.0926602150644182</v>
      </c>
      <c r="AJ2203">
        <f t="shared" ref="AJ2203" si="13161">E2201</f>
        <v>103.09610000000001</v>
      </c>
      <c r="AL2203">
        <v>154.32141324934258</v>
      </c>
    </row>
    <row r="2204" spans="2:38" ht="15.75" customHeight="1" x14ac:dyDescent="0.6">
      <c r="B2204" t="s">
        <v>758</v>
      </c>
      <c r="C2204">
        <v>176.42400000000001</v>
      </c>
      <c r="D2204">
        <v>151.55510000000001</v>
      </c>
      <c r="E2204">
        <v>130.25540000000001</v>
      </c>
      <c r="F2204">
        <v>204.4134</v>
      </c>
      <c r="G2204">
        <v>30.418700000000001</v>
      </c>
      <c r="H2204">
        <v>42.78</v>
      </c>
      <c r="I2204">
        <v>93.983180000000004</v>
      </c>
      <c r="J2204">
        <v>153.83930000000001</v>
      </c>
      <c r="K2204">
        <v>48.34686</v>
      </c>
      <c r="L2204">
        <v>137.6173</v>
      </c>
      <c r="M2204">
        <v>169.47210000000001</v>
      </c>
      <c r="N2204">
        <v>197.0668</v>
      </c>
      <c r="O2204">
        <v>0.36105999999999999</v>
      </c>
      <c r="P2204">
        <v>0.37269000000000002</v>
      </c>
      <c r="Q2204">
        <v>0.49115999999999999</v>
      </c>
      <c r="T2204">
        <f t="shared" ref="T2204" si="13162">$AL2204</f>
        <v>191.73962817632682</v>
      </c>
      <c r="U2204">
        <f t="shared" ref="U2204" si="13163">$AL2205</f>
        <v>208.85871785491949</v>
      </c>
      <c r="V2204">
        <f t="shared" ref="V2204" si="13164">$AL2206</f>
        <v>178.86114193947373</v>
      </c>
      <c r="X2204">
        <f t="shared" ref="X2204" si="13165">F2204</f>
        <v>204.4134</v>
      </c>
      <c r="Y2204">
        <f t="shared" ref="Y2204" si="13166">I2204</f>
        <v>93.983180000000004</v>
      </c>
      <c r="Z2204">
        <f t="shared" ref="Z2204" si="13167">L2204</f>
        <v>137.6173</v>
      </c>
      <c r="AB2204">
        <f t="shared" ref="AB2204:AD2204" si="13168">AB$2</f>
        <v>250.3117</v>
      </c>
      <c r="AC2204">
        <f t="shared" si="13168"/>
        <v>79.042884999999998</v>
      </c>
      <c r="AD2204">
        <f t="shared" si="13168"/>
        <v>146.39599999999999</v>
      </c>
      <c r="AF2204" cm="1">
        <f t="array" ref="AF2204:AH2206">MMULT(AB2204:AD2206,MINVERSE(X2204:Z2206))</f>
        <v>1.2417584868363301</v>
      </c>
      <c r="AG2204">
        <v>-0.28195554505896109</v>
      </c>
      <c r="AH2204">
        <v>0.11819417637717489</v>
      </c>
      <c r="AJ2204">
        <f t="shared" ref="AJ2204" si="13169">C2204</f>
        <v>176.42400000000001</v>
      </c>
      <c r="AL2204" cm="1">
        <f t="array" ref="AL2204:AL2206">MMULT(_xlfn.ANCHORARRAY(AF2204),AJ2204:AJ2206)</f>
        <v>191.73962817632682</v>
      </c>
    </row>
    <row r="2205" spans="2:38" ht="15.75" customHeight="1" x14ac:dyDescent="0.6">
      <c r="B2205" t="s">
        <v>24</v>
      </c>
      <c r="C2205" t="s">
        <v>24</v>
      </c>
      <c r="D2205" t="s">
        <v>24</v>
      </c>
      <c r="E2205" t="s">
        <v>24</v>
      </c>
      <c r="F2205" t="s">
        <v>24</v>
      </c>
      <c r="G2205" t="s">
        <v>24</v>
      </c>
      <c r="H2205" t="s">
        <v>24</v>
      </c>
      <c r="I2205" t="s">
        <v>24</v>
      </c>
      <c r="J2205" t="s">
        <v>24</v>
      </c>
      <c r="K2205" t="s">
        <v>24</v>
      </c>
      <c r="L2205" t="s">
        <v>24</v>
      </c>
      <c r="M2205" t="s">
        <v>24</v>
      </c>
      <c r="N2205" t="s">
        <v>24</v>
      </c>
      <c r="O2205" t="s">
        <v>24</v>
      </c>
      <c r="P2205" t="s">
        <v>24</v>
      </c>
      <c r="Q2205" t="s">
        <v>24</v>
      </c>
      <c r="X2205">
        <f t="shared" ref="X2205" si="13170">G2204</f>
        <v>30.418700000000001</v>
      </c>
      <c r="Y2205">
        <f t="shared" ref="Y2205" si="13171">J2204</f>
        <v>153.83930000000001</v>
      </c>
      <c r="Z2205">
        <f t="shared" ref="Z2205" si="13172">M2204</f>
        <v>169.47210000000001</v>
      </c>
      <c r="AB2205">
        <f t="shared" ref="AB2205:AD2205" si="13173">AB$3</f>
        <v>57.265875000000001</v>
      </c>
      <c r="AC2205">
        <f t="shared" si="13173"/>
        <v>215.71904999999998</v>
      </c>
      <c r="AD2205">
        <f t="shared" si="13173"/>
        <v>219.4522</v>
      </c>
      <c r="AF2205">
        <v>0.1057177057983964</v>
      </c>
      <c r="AG2205">
        <v>1.3852723706922414</v>
      </c>
      <c r="AH2205">
        <v>-0.15152934419883168</v>
      </c>
      <c r="AJ2205">
        <f t="shared" ref="AJ2205" si="13174">D2204</f>
        <v>151.55510000000001</v>
      </c>
      <c r="AL2205">
        <v>208.85871785491949</v>
      </c>
    </row>
    <row r="2206" spans="2:38" ht="15.75" customHeight="1" x14ac:dyDescent="0.6">
      <c r="B2206" t="s">
        <v>24</v>
      </c>
      <c r="C2206" t="s">
        <v>24</v>
      </c>
      <c r="D2206" t="s">
        <v>24</v>
      </c>
      <c r="E2206" t="s">
        <v>24</v>
      </c>
      <c r="F2206" t="s">
        <v>24</v>
      </c>
      <c r="G2206" t="s">
        <v>24</v>
      </c>
      <c r="H2206" t="s">
        <v>24</v>
      </c>
      <c r="I2206" t="s">
        <v>24</v>
      </c>
      <c r="J2206" t="s">
        <v>24</v>
      </c>
      <c r="K2206" t="s">
        <v>24</v>
      </c>
      <c r="L2206" t="s">
        <v>24</v>
      </c>
      <c r="M2206" t="s">
        <v>24</v>
      </c>
      <c r="N2206" t="s">
        <v>24</v>
      </c>
      <c r="O2206" t="s">
        <v>24</v>
      </c>
      <c r="P2206" t="s">
        <v>24</v>
      </c>
      <c r="Q2206" t="s">
        <v>24</v>
      </c>
      <c r="X2206">
        <f t="shared" ref="X2206" si="13175">H2204</f>
        <v>42.78</v>
      </c>
      <c r="Y2206">
        <f t="shared" ref="Y2206" si="13176">K2204</f>
        <v>48.34686</v>
      </c>
      <c r="Z2206">
        <f t="shared" ref="Z2206" si="13177">N2204</f>
        <v>197.0668</v>
      </c>
      <c r="AB2206">
        <f t="shared" ref="AB2206:AD2206" si="13178">AB$4</f>
        <v>62.951219999999999</v>
      </c>
      <c r="AC2206">
        <f t="shared" si="13178"/>
        <v>94.318604999999991</v>
      </c>
      <c r="AD2206">
        <f t="shared" si="13178"/>
        <v>246.31665000000001</v>
      </c>
      <c r="AF2206">
        <v>6.407803993417166E-2</v>
      </c>
      <c r="AG2206">
        <v>0.26750123355457328</v>
      </c>
      <c r="AH2206">
        <v>0.97512319351551402</v>
      </c>
      <c r="AJ2206">
        <f t="shared" ref="AJ2206" si="13179">E2204</f>
        <v>130.25540000000001</v>
      </c>
      <c r="AL2206">
        <v>178.86114193947373</v>
      </c>
    </row>
    <row r="2207" spans="2:38" ht="15.75" customHeight="1" x14ac:dyDescent="0.6">
      <c r="B2207" t="s">
        <v>759</v>
      </c>
      <c r="C2207">
        <v>149.9915</v>
      </c>
      <c r="D2207">
        <v>125.8373</v>
      </c>
      <c r="E2207">
        <v>99.437219999999996</v>
      </c>
      <c r="F2207">
        <v>208.4151</v>
      </c>
      <c r="G2207">
        <v>37.991619999999998</v>
      </c>
      <c r="H2207">
        <v>52.205010000000001</v>
      </c>
      <c r="I2207">
        <v>94.846999999999994</v>
      </c>
      <c r="J2207">
        <v>152.97110000000001</v>
      </c>
      <c r="K2207">
        <v>46.130270000000003</v>
      </c>
      <c r="L2207">
        <v>138.13849999999999</v>
      </c>
      <c r="M2207">
        <v>166.91419999999999</v>
      </c>
      <c r="N2207">
        <v>193.94800000000001</v>
      </c>
      <c r="O2207">
        <v>0.32643</v>
      </c>
      <c r="P2207">
        <v>0.37541999999999998</v>
      </c>
      <c r="Q2207">
        <v>0.33554</v>
      </c>
      <c r="T2207">
        <f t="shared" ref="T2207" si="13180">$AL2207</f>
        <v>160.5051727955761</v>
      </c>
      <c r="U2207">
        <f t="shared" ref="U2207" si="13181">$AL2208</f>
        <v>173.31476081218452</v>
      </c>
      <c r="V2207">
        <f t="shared" ref="V2207" si="13182">$AL2209</f>
        <v>138.60803163841337</v>
      </c>
      <c r="X2207">
        <f t="shared" ref="X2207" si="13183">F2207</f>
        <v>208.4151</v>
      </c>
      <c r="Y2207">
        <f t="shared" ref="Y2207" si="13184">I2207</f>
        <v>94.846999999999994</v>
      </c>
      <c r="Z2207">
        <f t="shared" ref="Z2207" si="13185">L2207</f>
        <v>138.13849999999999</v>
      </c>
      <c r="AB2207">
        <f t="shared" ref="AB2207:AD2207" si="13186">AB$2</f>
        <v>250.3117</v>
      </c>
      <c r="AC2207">
        <f t="shared" si="13186"/>
        <v>79.042884999999998</v>
      </c>
      <c r="AD2207">
        <f t="shared" si="13186"/>
        <v>146.39599999999999</v>
      </c>
      <c r="AF2207" cm="1">
        <f t="array" ref="AF2207:AH2209">MMULT(AB2207:AD2209,MINVERSE(X2207:Z2209))</f>
        <v>1.2204542153856321</v>
      </c>
      <c r="AG2207">
        <v>-0.27751476960360411</v>
      </c>
      <c r="AH2207">
        <v>0.12439128593500182</v>
      </c>
      <c r="AJ2207">
        <f t="shared" ref="AJ2207" si="13187">C2207</f>
        <v>149.9915</v>
      </c>
      <c r="AL2207" cm="1">
        <f t="array" ref="AL2207:AL2209">MMULT(_xlfn.ANCHORARRAY(AF2207),AJ2207:AJ2209)</f>
        <v>160.5051727955761</v>
      </c>
    </row>
    <row r="2208" spans="2:38" ht="15.75" customHeight="1" x14ac:dyDescent="0.6">
      <c r="B2208" t="s">
        <v>24</v>
      </c>
      <c r="C2208" t="s">
        <v>24</v>
      </c>
      <c r="D2208" t="s">
        <v>24</v>
      </c>
      <c r="E2208" t="s">
        <v>24</v>
      </c>
      <c r="F2208" t="s">
        <v>24</v>
      </c>
      <c r="G2208" t="s">
        <v>24</v>
      </c>
      <c r="H2208" t="s">
        <v>24</v>
      </c>
      <c r="I2208" t="s">
        <v>24</v>
      </c>
      <c r="J2208" t="s">
        <v>24</v>
      </c>
      <c r="K2208" t="s">
        <v>24</v>
      </c>
      <c r="L2208" t="s">
        <v>24</v>
      </c>
      <c r="M2208" t="s">
        <v>24</v>
      </c>
      <c r="N2208" t="s">
        <v>24</v>
      </c>
      <c r="O2208" t="s">
        <v>24</v>
      </c>
      <c r="P2208" t="s">
        <v>24</v>
      </c>
      <c r="Q2208" t="s">
        <v>24</v>
      </c>
      <c r="X2208">
        <f t="shared" ref="X2208" si="13188">G2207</f>
        <v>37.991619999999998</v>
      </c>
      <c r="Y2208">
        <f t="shared" ref="Y2208" si="13189">J2207</f>
        <v>152.97110000000001</v>
      </c>
      <c r="Z2208">
        <f t="shared" ref="Z2208" si="13190">M2207</f>
        <v>166.91419999999999</v>
      </c>
      <c r="AB2208">
        <f t="shared" ref="AB2208:AD2208" si="13191">AB$3</f>
        <v>57.265875000000001</v>
      </c>
      <c r="AC2208">
        <f t="shared" si="13191"/>
        <v>215.71904999999998</v>
      </c>
      <c r="AD2208">
        <f t="shared" si="13191"/>
        <v>219.4522</v>
      </c>
      <c r="AF2208">
        <v>4.6906694510888969E-2</v>
      </c>
      <c r="AG2208">
        <v>1.4179724563374632</v>
      </c>
      <c r="AH2208">
        <v>-0.12223461232544253</v>
      </c>
      <c r="AJ2208">
        <f t="shared" ref="AJ2208" si="13192">D2207</f>
        <v>125.8373</v>
      </c>
      <c r="AL2208">
        <v>173.31476081218452</v>
      </c>
    </row>
    <row r="2209" spans="2:38" ht="15.75" customHeight="1" x14ac:dyDescent="0.6">
      <c r="B2209" t="s">
        <v>24</v>
      </c>
      <c r="C2209" t="s">
        <v>24</v>
      </c>
      <c r="D2209" t="s">
        <v>24</v>
      </c>
      <c r="E2209" t="s">
        <v>24</v>
      </c>
      <c r="F2209" t="s">
        <v>24</v>
      </c>
      <c r="G2209" t="s">
        <v>24</v>
      </c>
      <c r="H2209" t="s">
        <v>24</v>
      </c>
      <c r="I2209" t="s">
        <v>24</v>
      </c>
      <c r="J2209" t="s">
        <v>24</v>
      </c>
      <c r="K2209" t="s">
        <v>24</v>
      </c>
      <c r="L2209" t="s">
        <v>24</v>
      </c>
      <c r="M2209" t="s">
        <v>24</v>
      </c>
      <c r="N2209" t="s">
        <v>24</v>
      </c>
      <c r="O2209" t="s">
        <v>24</v>
      </c>
      <c r="P2209" t="s">
        <v>24</v>
      </c>
      <c r="Q2209" t="s">
        <v>24</v>
      </c>
      <c r="X2209">
        <f t="shared" ref="X2209" si="13193">H2207</f>
        <v>52.205010000000001</v>
      </c>
      <c r="Y2209">
        <f t="shared" ref="Y2209" si="13194">K2207</f>
        <v>46.130270000000003</v>
      </c>
      <c r="Z2209">
        <f t="shared" ref="Z2209" si="13195">N2207</f>
        <v>193.94800000000001</v>
      </c>
      <c r="AB2209">
        <f t="shared" ref="AB2209:AD2209" si="13196">AB$4</f>
        <v>62.951219999999999</v>
      </c>
      <c r="AC2209">
        <f t="shared" si="13196"/>
        <v>94.318604999999991</v>
      </c>
      <c r="AD2209">
        <f t="shared" si="13196"/>
        <v>246.31665000000001</v>
      </c>
      <c r="AF2209">
        <v>-6.6366758120572911E-3</v>
      </c>
      <c r="AG2209">
        <v>0.31909319580554352</v>
      </c>
      <c r="AH2209">
        <v>1.0001250074161026</v>
      </c>
      <c r="AJ2209">
        <f t="shared" ref="AJ2209" si="13197">E2207</f>
        <v>99.437219999999996</v>
      </c>
      <c r="AL2209">
        <v>138.60803163841337</v>
      </c>
    </row>
    <row r="2210" spans="2:38" ht="15.75" customHeight="1" x14ac:dyDescent="0.6">
      <c r="B2210" t="s">
        <v>760</v>
      </c>
      <c r="C2210">
        <v>110.1204</v>
      </c>
      <c r="D2210">
        <v>48.442230000000002</v>
      </c>
      <c r="E2210">
        <v>25.344449999999998</v>
      </c>
      <c r="F2210">
        <v>236.63310000000001</v>
      </c>
      <c r="G2210">
        <v>36.163780000000003</v>
      </c>
      <c r="H2210">
        <v>53.568899999999999</v>
      </c>
      <c r="I2210">
        <v>120.8592</v>
      </c>
      <c r="J2210">
        <v>173.21340000000001</v>
      </c>
      <c r="K2210">
        <v>50.855960000000003</v>
      </c>
      <c r="L2210">
        <v>156.94810000000001</v>
      </c>
      <c r="M2210">
        <v>176.2989</v>
      </c>
      <c r="N2210">
        <v>192.77109999999999</v>
      </c>
      <c r="O2210">
        <v>0.36626999999999998</v>
      </c>
      <c r="P2210">
        <v>0.23647000000000001</v>
      </c>
      <c r="Q2210">
        <v>-3.2689999999999997E-2</v>
      </c>
      <c r="T2210">
        <f t="shared" ref="T2210" si="13198">$AL2210</f>
        <v>105.58701349209247</v>
      </c>
      <c r="U2210">
        <f t="shared" ref="U2210" si="13199">$AL2211</f>
        <v>64.811913871333445</v>
      </c>
      <c r="V2210">
        <f t="shared" ref="V2210" si="13200">$AL2212</f>
        <v>37.308081159166782</v>
      </c>
      <c r="X2210">
        <f t="shared" ref="X2210" si="13201">F2210</f>
        <v>236.63310000000001</v>
      </c>
      <c r="Y2210">
        <f t="shared" ref="Y2210" si="13202">I2210</f>
        <v>120.8592</v>
      </c>
      <c r="Z2210">
        <f t="shared" ref="Z2210" si="13203">L2210</f>
        <v>156.94810000000001</v>
      </c>
      <c r="AB2210">
        <f t="shared" ref="AB2210:AD2210" si="13204">AB$2</f>
        <v>250.3117</v>
      </c>
      <c r="AC2210">
        <f t="shared" si="13204"/>
        <v>79.042884999999998</v>
      </c>
      <c r="AD2210">
        <f t="shared" si="13204"/>
        <v>146.39599999999999</v>
      </c>
      <c r="AF2210" cm="1">
        <f t="array" ref="AF2210:AH2212">MMULT(AB2210:AD2212,MINVERSE(X2210:Z2212))</f>
        <v>1.0629612140134732</v>
      </c>
      <c r="AG2210">
        <v>-0.34754507316756406</v>
      </c>
      <c r="AH2210">
        <v>0.21184747706867424</v>
      </c>
      <c r="AJ2210">
        <f t="shared" ref="AJ2210" si="13205">C2210</f>
        <v>110.1204</v>
      </c>
      <c r="AL2210" cm="1">
        <f t="array" ref="AL2210:AL2212">MMULT(_xlfn.ANCHORARRAY(AF2210),AJ2210:AJ2212)</f>
        <v>105.58701349209247</v>
      </c>
    </row>
    <row r="2211" spans="2:38" ht="15.75" customHeight="1" x14ac:dyDescent="0.6">
      <c r="B2211" t="s">
        <v>24</v>
      </c>
      <c r="C2211" t="s">
        <v>24</v>
      </c>
      <c r="D2211" t="s">
        <v>24</v>
      </c>
      <c r="E2211" t="s">
        <v>24</v>
      </c>
      <c r="F2211" t="s">
        <v>24</v>
      </c>
      <c r="G2211" t="s">
        <v>24</v>
      </c>
      <c r="H2211" t="s">
        <v>24</v>
      </c>
      <c r="I2211" t="s">
        <v>24</v>
      </c>
      <c r="J2211" t="s">
        <v>24</v>
      </c>
      <c r="K2211" t="s">
        <v>24</v>
      </c>
      <c r="L2211" t="s">
        <v>24</v>
      </c>
      <c r="M2211" t="s">
        <v>24</v>
      </c>
      <c r="N2211" t="s">
        <v>24</v>
      </c>
      <c r="O2211" t="s">
        <v>24</v>
      </c>
      <c r="P2211" t="s">
        <v>24</v>
      </c>
      <c r="Q2211" t="s">
        <v>24</v>
      </c>
      <c r="X2211">
        <f t="shared" ref="X2211" si="13206">G2210</f>
        <v>36.163780000000003</v>
      </c>
      <c r="Y2211">
        <f t="shared" ref="Y2211" si="13207">J2210</f>
        <v>173.21340000000001</v>
      </c>
      <c r="Z2211">
        <f t="shared" ref="Z2211" si="13208">M2210</f>
        <v>176.2989</v>
      </c>
      <c r="AB2211">
        <f t="shared" ref="AB2211:AD2211" si="13209">AB$3</f>
        <v>57.265875000000001</v>
      </c>
      <c r="AC2211">
        <f t="shared" si="13209"/>
        <v>215.71904999999998</v>
      </c>
      <c r="AD2211">
        <f t="shared" si="13209"/>
        <v>219.4522</v>
      </c>
      <c r="AF2211">
        <v>6.0981126180232437E-2</v>
      </c>
      <c r="AG2211">
        <v>1.2073822284457294</v>
      </c>
      <c r="AH2211">
        <v>-1.5452682712183252E-2</v>
      </c>
      <c r="AJ2211">
        <f t="shared" ref="AJ2211" si="13210">D2210</f>
        <v>48.442230000000002</v>
      </c>
      <c r="AL2211">
        <v>64.811913871333445</v>
      </c>
    </row>
    <row r="2212" spans="2:38" ht="15.75" customHeight="1" x14ac:dyDescent="0.6">
      <c r="B2212" t="s">
        <v>24</v>
      </c>
      <c r="C2212" t="s">
        <v>24</v>
      </c>
      <c r="D2212" t="s">
        <v>24</v>
      </c>
      <c r="E2212" t="s">
        <v>24</v>
      </c>
      <c r="F2212" t="s">
        <v>24</v>
      </c>
      <c r="G2212" t="s">
        <v>24</v>
      </c>
      <c r="H2212" t="s">
        <v>24</v>
      </c>
      <c r="I2212" t="s">
        <v>24</v>
      </c>
      <c r="J2212" t="s">
        <v>24</v>
      </c>
      <c r="K2212" t="s">
        <v>24</v>
      </c>
      <c r="L2212" t="s">
        <v>24</v>
      </c>
      <c r="M2212" t="s">
        <v>24</v>
      </c>
      <c r="N2212" t="s">
        <v>24</v>
      </c>
      <c r="O2212" t="s">
        <v>24</v>
      </c>
      <c r="P2212" t="s">
        <v>24</v>
      </c>
      <c r="Q2212" t="s">
        <v>24</v>
      </c>
      <c r="X2212">
        <f t="shared" ref="X2212" si="13211">H2210</f>
        <v>53.568899999999999</v>
      </c>
      <c r="Y2212">
        <f t="shared" ref="Y2212" si="13212">K2210</f>
        <v>50.855960000000003</v>
      </c>
      <c r="Z2212">
        <f t="shared" ref="Z2212" si="13213">N2210</f>
        <v>192.77109999999999</v>
      </c>
      <c r="AB2212">
        <f t="shared" ref="AB2212:AD2212" si="13214">AB$4</f>
        <v>62.951219999999999</v>
      </c>
      <c r="AC2212">
        <f t="shared" si="13214"/>
        <v>94.318604999999991</v>
      </c>
      <c r="AD2212">
        <f t="shared" si="13214"/>
        <v>246.31665000000001</v>
      </c>
      <c r="AF2212">
        <v>-1.2569640274237404E-2</v>
      </c>
      <c r="AG2212">
        <v>0.23941977869337494</v>
      </c>
      <c r="AH2212">
        <v>1.069039848487868</v>
      </c>
      <c r="AJ2212">
        <f t="shared" ref="AJ2212" si="13215">E2210</f>
        <v>25.344449999999998</v>
      </c>
      <c r="AL2212">
        <v>37.308081159166782</v>
      </c>
    </row>
    <row r="2213" spans="2:38" ht="15.75" customHeight="1" x14ac:dyDescent="0.6">
      <c r="B2213" t="s">
        <v>761</v>
      </c>
      <c r="C2213">
        <v>106.1795</v>
      </c>
      <c r="D2213">
        <v>84.077820000000003</v>
      </c>
      <c r="E2213">
        <v>79.683229999999995</v>
      </c>
      <c r="F2213">
        <v>212.64959999999999</v>
      </c>
      <c r="G2213">
        <v>47.647750000000002</v>
      </c>
      <c r="H2213">
        <v>58.098779999999998</v>
      </c>
      <c r="I2213">
        <v>104.926</v>
      </c>
      <c r="J2213">
        <v>178.48929999999999</v>
      </c>
      <c r="K2213">
        <v>70.384600000000006</v>
      </c>
      <c r="L2213">
        <v>144.7527</v>
      </c>
      <c r="M2213">
        <v>188.7243</v>
      </c>
      <c r="N2213">
        <v>221.64920000000001</v>
      </c>
      <c r="O2213">
        <v>0.26233000000000001</v>
      </c>
      <c r="P2213">
        <v>0.14093</v>
      </c>
      <c r="Q2213">
        <v>0.24598999999999999</v>
      </c>
      <c r="T2213">
        <f t="shared" ref="T2213" si="13216">$AL2213</f>
        <v>112.81600743296079</v>
      </c>
      <c r="U2213">
        <f t="shared" ref="U2213" si="13217">$AL2214</f>
        <v>99.406436288901446</v>
      </c>
      <c r="V2213">
        <f t="shared" ref="V2213" si="13218">$AL2215</f>
        <v>90.39707986922339</v>
      </c>
      <c r="X2213">
        <f t="shared" ref="X2213" si="13219">F2213</f>
        <v>212.64959999999999</v>
      </c>
      <c r="Y2213">
        <f t="shared" ref="Y2213" si="13220">I2213</f>
        <v>104.926</v>
      </c>
      <c r="Z2213">
        <f t="shared" ref="Z2213" si="13221">L2213</f>
        <v>144.7527</v>
      </c>
      <c r="AB2213">
        <f t="shared" ref="AB2213:AD2213" si="13222">AB$2</f>
        <v>250.3117</v>
      </c>
      <c r="AC2213">
        <f t="shared" si="13222"/>
        <v>79.042884999999998</v>
      </c>
      <c r="AD2213">
        <f t="shared" si="13222"/>
        <v>146.39599999999999</v>
      </c>
      <c r="AF2213" cm="1">
        <f t="array" ref="AF2213:AH2215">MMULT(AB2213:AD2215,MINVERSE(X2213:Z2215))</f>
        <v>1.2096995984662398</v>
      </c>
      <c r="AG2213">
        <v>-0.3269973423206276</v>
      </c>
      <c r="AH2213">
        <v>0.14888870099425922</v>
      </c>
      <c r="AJ2213">
        <f t="shared" ref="AJ2213" si="13223">C2213</f>
        <v>106.1795</v>
      </c>
      <c r="AL2213" cm="1">
        <f t="array" ref="AL2213:AL2215">MMULT(_xlfn.ANCHORARRAY(AF2213),AJ2213:AJ2215)</f>
        <v>112.81600743296079</v>
      </c>
    </row>
    <row r="2214" spans="2:38" ht="15.75" customHeight="1" x14ac:dyDescent="0.6">
      <c r="B2214" t="s">
        <v>24</v>
      </c>
      <c r="C2214" t="s">
        <v>24</v>
      </c>
      <c r="D2214" t="s">
        <v>24</v>
      </c>
      <c r="E2214" t="s">
        <v>24</v>
      </c>
      <c r="F2214" t="s">
        <v>24</v>
      </c>
      <c r="G2214" t="s">
        <v>24</v>
      </c>
      <c r="H2214" t="s">
        <v>24</v>
      </c>
      <c r="I2214" t="s">
        <v>24</v>
      </c>
      <c r="J2214" t="s">
        <v>24</v>
      </c>
      <c r="K2214" t="s">
        <v>24</v>
      </c>
      <c r="L2214" t="s">
        <v>24</v>
      </c>
      <c r="M2214" t="s">
        <v>24</v>
      </c>
      <c r="N2214" t="s">
        <v>24</v>
      </c>
      <c r="O2214" t="s">
        <v>24</v>
      </c>
      <c r="P2214" t="s">
        <v>24</v>
      </c>
      <c r="Q2214" t="s">
        <v>24</v>
      </c>
      <c r="X2214">
        <f t="shared" ref="X2214" si="13224">G2213</f>
        <v>47.647750000000002</v>
      </c>
      <c r="Y2214">
        <f t="shared" ref="Y2214" si="13225">J2213</f>
        <v>178.48929999999999</v>
      </c>
      <c r="Z2214">
        <f t="shared" ref="Z2214" si="13226">M2213</f>
        <v>188.7243</v>
      </c>
      <c r="AB2214">
        <f t="shared" ref="AB2214:AD2214" si="13227">AB$3</f>
        <v>57.265875000000001</v>
      </c>
      <c r="AC2214">
        <f t="shared" si="13227"/>
        <v>215.71904999999998</v>
      </c>
      <c r="AD2214">
        <f t="shared" si="13227"/>
        <v>219.4522</v>
      </c>
      <c r="AF2214">
        <v>1.1306764057893381E-2</v>
      </c>
      <c r="AG2214">
        <v>1.2260920853153106</v>
      </c>
      <c r="AH2214">
        <v>-6.1258308905763226E-2</v>
      </c>
      <c r="AJ2214">
        <f t="shared" ref="AJ2214" si="13228">D2213</f>
        <v>84.077820000000003</v>
      </c>
      <c r="AL2214">
        <v>99.406436288901446</v>
      </c>
    </row>
    <row r="2215" spans="2:38" ht="15.75" customHeight="1" x14ac:dyDescent="0.6">
      <c r="B2215" t="s">
        <v>24</v>
      </c>
      <c r="C2215" t="s">
        <v>24</v>
      </c>
      <c r="D2215" t="s">
        <v>24</v>
      </c>
      <c r="E2215" t="s">
        <v>24</v>
      </c>
      <c r="F2215" t="s">
        <v>24</v>
      </c>
      <c r="G2215" t="s">
        <v>24</v>
      </c>
      <c r="H2215" t="s">
        <v>24</v>
      </c>
      <c r="I2215" t="s">
        <v>24</v>
      </c>
      <c r="J2215" t="s">
        <v>24</v>
      </c>
      <c r="K2215" t="s">
        <v>24</v>
      </c>
      <c r="L2215" t="s">
        <v>24</v>
      </c>
      <c r="M2215" t="s">
        <v>24</v>
      </c>
      <c r="N2215" t="s">
        <v>24</v>
      </c>
      <c r="O2215" t="s">
        <v>24</v>
      </c>
      <c r="P2215" t="s">
        <v>24</v>
      </c>
      <c r="Q2215" t="s">
        <v>24</v>
      </c>
      <c r="X2215">
        <f t="shared" ref="X2215" si="13229">H2213</f>
        <v>58.098779999999998</v>
      </c>
      <c r="Y2215">
        <f t="shared" ref="Y2215" si="13230">K2213</f>
        <v>70.384600000000006</v>
      </c>
      <c r="Z2215">
        <f t="shared" ref="Z2215" si="13231">N2213</f>
        <v>221.64920000000001</v>
      </c>
      <c r="AB2215">
        <f t="shared" ref="AB2215:AD2215" si="13232">AB$4</f>
        <v>62.951219999999999</v>
      </c>
      <c r="AC2215">
        <f t="shared" si="13232"/>
        <v>94.318604999999991</v>
      </c>
      <c r="AD2215">
        <f t="shared" si="13232"/>
        <v>246.31665000000001</v>
      </c>
      <c r="AF2215">
        <v>-7.7792848731959019E-3</v>
      </c>
      <c r="AG2215">
        <v>0.13967219201850567</v>
      </c>
      <c r="AH2215">
        <v>0.99744635135748816</v>
      </c>
      <c r="AJ2215">
        <f t="shared" ref="AJ2215" si="13233">E2213</f>
        <v>79.683229999999995</v>
      </c>
      <c r="AL2215">
        <v>90.39707986922339</v>
      </c>
    </row>
    <row r="2216" spans="2:38" ht="15.75" customHeight="1" x14ac:dyDescent="0.6">
      <c r="B2216" t="s">
        <v>762</v>
      </c>
      <c r="C2216">
        <v>135.27090000000001</v>
      </c>
      <c r="D2216">
        <v>112.95059999999999</v>
      </c>
      <c r="E2216">
        <v>89.905460000000005</v>
      </c>
      <c r="F2216">
        <v>198.2456</v>
      </c>
      <c r="G2216">
        <v>23.989940000000001</v>
      </c>
      <c r="H2216">
        <v>36.952170000000002</v>
      </c>
      <c r="I2216">
        <v>100.3699</v>
      </c>
      <c r="J2216">
        <v>168.22370000000001</v>
      </c>
      <c r="K2216">
        <v>59.689749999999997</v>
      </c>
      <c r="L2216">
        <v>130.4795</v>
      </c>
      <c r="M2216">
        <v>169.839</v>
      </c>
      <c r="N2216">
        <v>207.88059999999999</v>
      </c>
      <c r="O2216">
        <v>0.32550000000000001</v>
      </c>
      <c r="P2216">
        <v>0.34754000000000002</v>
      </c>
      <c r="Q2216">
        <v>0.27483999999999997</v>
      </c>
      <c r="T2216">
        <f t="shared" ref="T2216" si="13234">$AL2216</f>
        <v>149.18070813627068</v>
      </c>
      <c r="U2216">
        <f t="shared" ref="U2216" si="13235">$AL2217</f>
        <v>153.92369766040684</v>
      </c>
      <c r="V2216">
        <f t="shared" ref="V2216" si="13236">$AL2218</f>
        <v>120.96648838904221</v>
      </c>
      <c r="X2216">
        <f t="shared" ref="X2216" si="13237">F2216</f>
        <v>198.2456</v>
      </c>
      <c r="Y2216">
        <f t="shared" ref="Y2216" si="13238">I2216</f>
        <v>100.3699</v>
      </c>
      <c r="Z2216">
        <f t="shared" ref="Z2216" si="13239">L2216</f>
        <v>130.4795</v>
      </c>
      <c r="AB2216">
        <f t="shared" ref="AB2216:AD2216" si="13240">AB$2</f>
        <v>250.3117</v>
      </c>
      <c r="AC2216">
        <f t="shared" si="13240"/>
        <v>79.042884999999998</v>
      </c>
      <c r="AD2216">
        <f t="shared" si="13240"/>
        <v>146.39599999999999</v>
      </c>
      <c r="AF2216" cm="1">
        <f t="array" ref="AF2216:AH2218">MMULT(AB2216:AD2218,MINVERSE(X2216:Z2218))</f>
        <v>1.2685820475294161</v>
      </c>
      <c r="AG2216">
        <v>-0.35822314586387433</v>
      </c>
      <c r="AH2216">
        <v>0.20065513376313193</v>
      </c>
      <c r="AJ2216">
        <f t="shared" ref="AJ2216" si="13241">C2216</f>
        <v>135.27090000000001</v>
      </c>
      <c r="AL2216" cm="1">
        <f t="array" ref="AL2216:AL2218">MMULT(_xlfn.ANCHORARRAY(AF2216),AJ2216:AJ2218)</f>
        <v>149.18070813627068</v>
      </c>
    </row>
    <row r="2217" spans="2:38" ht="15.75" customHeight="1" x14ac:dyDescent="0.6">
      <c r="B2217" t="s">
        <v>24</v>
      </c>
      <c r="C2217" t="s">
        <v>24</v>
      </c>
      <c r="D2217" t="s">
        <v>24</v>
      </c>
      <c r="E2217" t="s">
        <v>24</v>
      </c>
      <c r="F2217" t="s">
        <v>24</v>
      </c>
      <c r="G2217" t="s">
        <v>24</v>
      </c>
      <c r="H2217" t="s">
        <v>24</v>
      </c>
      <c r="I2217" t="s">
        <v>24</v>
      </c>
      <c r="J2217" t="s">
        <v>24</v>
      </c>
      <c r="K2217" t="s">
        <v>24</v>
      </c>
      <c r="L2217" t="s">
        <v>24</v>
      </c>
      <c r="M2217" t="s">
        <v>24</v>
      </c>
      <c r="N2217" t="s">
        <v>24</v>
      </c>
      <c r="O2217" t="s">
        <v>24</v>
      </c>
      <c r="P2217" t="s">
        <v>24</v>
      </c>
      <c r="Q2217" t="s">
        <v>24</v>
      </c>
      <c r="X2217">
        <f t="shared" ref="X2217" si="13242">G2216</f>
        <v>23.989940000000001</v>
      </c>
      <c r="Y2217">
        <f t="shared" ref="Y2217" si="13243">J2216</f>
        <v>168.22370000000001</v>
      </c>
      <c r="Z2217">
        <f t="shared" ref="Z2217" si="13244">M2216</f>
        <v>169.839</v>
      </c>
      <c r="AB2217">
        <f t="shared" ref="AB2217:AD2217" si="13245">AB$3</f>
        <v>57.265875000000001</v>
      </c>
      <c r="AC2217">
        <f t="shared" si="13245"/>
        <v>215.71904999999998</v>
      </c>
      <c r="AD2217">
        <f t="shared" si="13245"/>
        <v>219.4522</v>
      </c>
      <c r="AF2217">
        <v>0.14683178736161487</v>
      </c>
      <c r="AG2217">
        <v>1.2010201355048702</v>
      </c>
      <c r="AH2217">
        <v>-1.7733242029614349E-2</v>
      </c>
      <c r="AJ2217">
        <f t="shared" ref="AJ2217" si="13246">D2216</f>
        <v>112.95059999999999</v>
      </c>
      <c r="AL2217">
        <v>153.92369766040684</v>
      </c>
    </row>
    <row r="2218" spans="2:38" ht="15.75" customHeight="1" x14ac:dyDescent="0.6">
      <c r="B2218" t="s">
        <v>24</v>
      </c>
      <c r="C2218" t="s">
        <v>24</v>
      </c>
      <c r="D2218" t="s">
        <v>24</v>
      </c>
      <c r="E2218" t="s">
        <v>24</v>
      </c>
      <c r="F2218" t="s">
        <v>24</v>
      </c>
      <c r="G2218" t="s">
        <v>24</v>
      </c>
      <c r="H2218" t="s">
        <v>24</v>
      </c>
      <c r="I2218" t="s">
        <v>24</v>
      </c>
      <c r="J2218" t="s">
        <v>24</v>
      </c>
      <c r="K2218" t="s">
        <v>24</v>
      </c>
      <c r="L2218" t="s">
        <v>24</v>
      </c>
      <c r="M2218" t="s">
        <v>24</v>
      </c>
      <c r="N2218" t="s">
        <v>24</v>
      </c>
      <c r="O2218" t="s">
        <v>24</v>
      </c>
      <c r="P2218" t="s">
        <v>24</v>
      </c>
      <c r="Q2218" t="s">
        <v>24</v>
      </c>
      <c r="X2218">
        <f t="shared" ref="X2218" si="13247">H2216</f>
        <v>36.952170000000002</v>
      </c>
      <c r="Y2218">
        <f t="shared" ref="Y2218" si="13248">K2216</f>
        <v>59.689749999999997</v>
      </c>
      <c r="Z2218">
        <f t="shared" ref="Z2218" si="13249">N2216</f>
        <v>207.88059999999999</v>
      </c>
      <c r="AB2218">
        <f t="shared" ref="AB2218:AD2218" si="13250">AB$4</f>
        <v>62.951219999999999</v>
      </c>
      <c r="AC2218">
        <f t="shared" si="13250"/>
        <v>94.318604999999991</v>
      </c>
      <c r="AD2218">
        <f t="shared" si="13250"/>
        <v>246.31665000000001</v>
      </c>
      <c r="AF2218">
        <v>0.1143542197641777</v>
      </c>
      <c r="AG2218">
        <v>0.13728043086911379</v>
      </c>
      <c r="AH2218">
        <v>1.0009601544535691</v>
      </c>
      <c r="AJ2218">
        <f t="shared" ref="AJ2218" si="13251">E2216</f>
        <v>89.905460000000005</v>
      </c>
      <c r="AL2218">
        <v>120.96648838904221</v>
      </c>
    </row>
    <row r="2219" spans="2:38" customFormat="1" ht="15.75" customHeight="1" x14ac:dyDescent="0.6">
      <c r="B2219" t="s">
        <v>763</v>
      </c>
      <c r="C2219">
        <v>169.64150000000001</v>
      </c>
      <c r="D2219">
        <v>147.58750000000001</v>
      </c>
      <c r="E2219">
        <v>116.8717</v>
      </c>
      <c r="F2219">
        <v>209.31309999999999</v>
      </c>
      <c r="G2219">
        <v>29.760059999999999</v>
      </c>
      <c r="H2219">
        <v>41.605400000000003</v>
      </c>
      <c r="I2219">
        <v>71.234210000000004</v>
      </c>
      <c r="J2219">
        <v>137.75040000000001</v>
      </c>
      <c r="K2219">
        <v>25.635929999999998</v>
      </c>
      <c r="L2219">
        <v>116.0348</v>
      </c>
      <c r="M2219">
        <v>152.55940000000001</v>
      </c>
      <c r="N2219">
        <v>181.22839999999999</v>
      </c>
      <c r="O2219">
        <v>0.38666</v>
      </c>
      <c r="P2219">
        <v>0.44107000000000002</v>
      </c>
      <c r="Q2219">
        <v>0.49373</v>
      </c>
      <c r="T2219">
        <f t="shared" ref="T2219" si="13252">$AL2219</f>
        <v>203.92826591025809</v>
      </c>
      <c r="U2219">
        <f t="shared" ref="U2219" si="13253">$AL2220</f>
        <v>225.63941048075642</v>
      </c>
      <c r="V2219">
        <f t="shared" ref="V2219" si="13254">$AL2221</f>
        <v>187.55506087833271</v>
      </c>
      <c r="X2219">
        <f t="shared" ref="X2219" si="13255">F2219</f>
        <v>209.31309999999999</v>
      </c>
      <c r="Y2219">
        <f t="shared" ref="Y2219" si="13256">I2219</f>
        <v>71.234210000000004</v>
      </c>
      <c r="Z2219">
        <f t="shared" ref="Z2219" si="13257">L2219</f>
        <v>116.0348</v>
      </c>
      <c r="AB2219">
        <f t="shared" ref="AB2219:AD2219" si="13258">AB$2</f>
        <v>250.3117</v>
      </c>
      <c r="AC2219">
        <f t="shared" si="13258"/>
        <v>79.042884999999998</v>
      </c>
      <c r="AD2219">
        <f t="shared" si="13258"/>
        <v>146.39599999999999</v>
      </c>
      <c r="AF2219" cm="1">
        <f t="array" ref="AF2219:AH2221">MMULT(AB2219:AD2221,MINVERSE(X2219:Z2221))</f>
        <v>1.1846400760612894</v>
      </c>
      <c r="AG2219">
        <v>-5.6883454027838912E-2</v>
      </c>
      <c r="AH2219">
        <v>9.7195755845431497E-2</v>
      </c>
      <c r="AJ2219">
        <f t="shared" ref="AJ2219" si="13259">C2219</f>
        <v>169.64150000000001</v>
      </c>
      <c r="AL2219" cm="1">
        <f t="array" ref="AL2219:AL2221">MMULT(_xlfn.ANCHORARRAY(AF2219),AJ2219:AJ2221)</f>
        <v>203.92826591025809</v>
      </c>
    </row>
    <row r="2220" spans="2:38" ht="15.75" customHeight="1" x14ac:dyDescent="0.6">
      <c r="B2220" t="s">
        <v>24</v>
      </c>
      <c r="C2220" t="s">
        <v>24</v>
      </c>
      <c r="D2220" t="s">
        <v>24</v>
      </c>
      <c r="E2220" t="s">
        <v>24</v>
      </c>
      <c r="F2220" t="s">
        <v>24</v>
      </c>
      <c r="G2220" t="s">
        <v>24</v>
      </c>
      <c r="H2220" t="s">
        <v>24</v>
      </c>
      <c r="I2220" t="s">
        <v>24</v>
      </c>
      <c r="J2220" t="s">
        <v>24</v>
      </c>
      <c r="K2220" t="s">
        <v>24</v>
      </c>
      <c r="L2220" t="s">
        <v>24</v>
      </c>
      <c r="M2220" t="s">
        <v>24</v>
      </c>
      <c r="N2220" t="s">
        <v>24</v>
      </c>
      <c r="O2220" t="s">
        <v>24</v>
      </c>
      <c r="P2220" t="s">
        <v>24</v>
      </c>
      <c r="Q2220" t="s">
        <v>24</v>
      </c>
      <c r="X2220">
        <f t="shared" ref="X2220" si="13260">G2219</f>
        <v>29.760059999999999</v>
      </c>
      <c r="Y2220">
        <f t="shared" ref="Y2220" si="13261">J2219</f>
        <v>137.75040000000001</v>
      </c>
      <c r="Z2220">
        <f t="shared" ref="Z2220" si="13262">M2219</f>
        <v>152.55940000000001</v>
      </c>
      <c r="AB2220">
        <f t="shared" ref="AB2220:AD2220" si="13263">AB$3</f>
        <v>57.265875000000001</v>
      </c>
      <c r="AC2220">
        <f t="shared" si="13263"/>
        <v>215.71904999999998</v>
      </c>
      <c r="AD2220">
        <f t="shared" si="13263"/>
        <v>219.4522</v>
      </c>
      <c r="AF2220">
        <v>8.2377936488772674E-2</v>
      </c>
      <c r="AG2220">
        <v>1.5508333249565143</v>
      </c>
      <c r="AH2220">
        <v>-0.1473318141100306</v>
      </c>
      <c r="AJ2220">
        <f t="shared" ref="AJ2220" si="13264">D2219</f>
        <v>147.58750000000001</v>
      </c>
      <c r="AL2220">
        <v>225.63941048075642</v>
      </c>
    </row>
    <row r="2221" spans="2:38" ht="15.75" customHeight="1" x14ac:dyDescent="0.6">
      <c r="B2221" t="s">
        <v>24</v>
      </c>
      <c r="C2221" t="s">
        <v>24</v>
      </c>
      <c r="D2221" t="s">
        <v>24</v>
      </c>
      <c r="E2221" t="s">
        <v>24</v>
      </c>
      <c r="F2221" t="s">
        <v>24</v>
      </c>
      <c r="G2221" t="s">
        <v>24</v>
      </c>
      <c r="H2221" t="s">
        <v>24</v>
      </c>
      <c r="I2221" t="s">
        <v>24</v>
      </c>
      <c r="J2221" t="s">
        <v>24</v>
      </c>
      <c r="K2221" t="s">
        <v>24</v>
      </c>
      <c r="L2221" t="s">
        <v>24</v>
      </c>
      <c r="M2221" t="s">
        <v>24</v>
      </c>
      <c r="N2221" t="s">
        <v>24</v>
      </c>
      <c r="O2221" t="s">
        <v>24</v>
      </c>
      <c r="P2221" t="s">
        <v>24</v>
      </c>
      <c r="Q2221" t="s">
        <v>24</v>
      </c>
      <c r="X2221">
        <f t="shared" ref="X2221" si="13265">H2219</f>
        <v>41.605400000000003</v>
      </c>
      <c r="Y2221">
        <f t="shared" ref="Y2221" si="13266">K2219</f>
        <v>25.635929999999998</v>
      </c>
      <c r="Z2221">
        <f t="shared" ref="Z2221" si="13267">N2219</f>
        <v>181.22839999999999</v>
      </c>
      <c r="AB2221">
        <f t="shared" ref="AB2221:AD2221" si="13268">AB$4</f>
        <v>62.951219999999999</v>
      </c>
      <c r="AC2221">
        <f t="shared" si="13268"/>
        <v>94.318604999999991</v>
      </c>
      <c r="AD2221">
        <f t="shared" si="13268"/>
        <v>246.31665000000001</v>
      </c>
      <c r="AF2221">
        <v>4.9136672907843848E-2</v>
      </c>
      <c r="AG2221">
        <v>0.48878271322465294</v>
      </c>
      <c r="AH2221">
        <v>0.91622885003977206</v>
      </c>
      <c r="AJ2221">
        <f t="shared" ref="AJ2221" si="13269">E2219</f>
        <v>116.8717</v>
      </c>
      <c r="AL2221">
        <v>187.55506087833271</v>
      </c>
    </row>
    <row r="2222" spans="2:38" ht="15.75" customHeight="1" x14ac:dyDescent="0.6">
      <c r="B2222" t="s">
        <v>764</v>
      </c>
      <c r="C2222">
        <v>147.33629999999999</v>
      </c>
      <c r="D2222">
        <v>89.762900000000002</v>
      </c>
      <c r="E2222">
        <v>71.084220000000002</v>
      </c>
      <c r="F2222">
        <v>233.76560000000001</v>
      </c>
      <c r="G2222">
        <v>43.612360000000002</v>
      </c>
      <c r="H2222">
        <v>53.338180000000001</v>
      </c>
      <c r="I2222">
        <v>118.4933</v>
      </c>
      <c r="J2222">
        <v>189.4298</v>
      </c>
      <c r="K2222">
        <v>72.502579999999995</v>
      </c>
      <c r="L2222">
        <v>128.36060000000001</v>
      </c>
      <c r="M2222">
        <v>167.25909999999999</v>
      </c>
      <c r="N2222">
        <v>193.6499</v>
      </c>
      <c r="O2222">
        <v>0.42279</v>
      </c>
      <c r="P2222">
        <v>0.23188</v>
      </c>
      <c r="Q2222">
        <v>0.16381000000000001</v>
      </c>
      <c r="T2222">
        <f t="shared" ref="T2222" si="13270">$AL2222</f>
        <v>148.13816060579103</v>
      </c>
      <c r="U2222">
        <f t="shared" ref="U2222" si="13271">$AL2223</f>
        <v>110.18112112831821</v>
      </c>
      <c r="V2222">
        <f t="shared" ref="V2222" si="13272">$AL2224</f>
        <v>88.834494766791309</v>
      </c>
      <c r="X2222">
        <f t="shared" ref="X2222" si="13273">F2222</f>
        <v>233.76560000000001</v>
      </c>
      <c r="Y2222">
        <f t="shared" ref="Y2222" si="13274">I2222</f>
        <v>118.4933</v>
      </c>
      <c r="Z2222">
        <f t="shared" ref="Z2222" si="13275">L2222</f>
        <v>128.36060000000001</v>
      </c>
      <c r="AB2222">
        <f t="shared" ref="AB2222:AD2222" si="13276">AB$2</f>
        <v>250.3117</v>
      </c>
      <c r="AC2222">
        <f t="shared" si="13276"/>
        <v>79.042884999999998</v>
      </c>
      <c r="AD2222">
        <f t="shared" si="13276"/>
        <v>146.39599999999999</v>
      </c>
      <c r="AF2222" cm="1">
        <f t="array" ref="AF2222:AH2224">MMULT(AB2222:AD2224,MINVERSE(X2222:Z2224))</f>
        <v>1.0534768442952112</v>
      </c>
      <c r="AG2222">
        <v>-0.39405669051815312</v>
      </c>
      <c r="AH2222">
        <v>0.39804124652377793</v>
      </c>
      <c r="AJ2222">
        <f t="shared" ref="AJ2222" si="13277">C2222</f>
        <v>147.33629999999999</v>
      </c>
      <c r="AL2222" cm="1">
        <f t="array" ref="AL2222:AL2224">MMULT(_xlfn.ANCHORARRAY(AF2222),AJ2222:AJ2224)</f>
        <v>148.13816060579103</v>
      </c>
    </row>
    <row r="2223" spans="2:38" ht="15.75" customHeight="1" x14ac:dyDescent="0.6">
      <c r="B2223" t="s">
        <v>24</v>
      </c>
      <c r="C2223" t="s">
        <v>24</v>
      </c>
      <c r="D2223" t="s">
        <v>24</v>
      </c>
      <c r="E2223" t="s">
        <v>24</v>
      </c>
      <c r="F2223" t="s">
        <v>24</v>
      </c>
      <c r="G2223" t="s">
        <v>24</v>
      </c>
      <c r="H2223" t="s">
        <v>24</v>
      </c>
      <c r="I2223" t="s">
        <v>24</v>
      </c>
      <c r="J2223" t="s">
        <v>24</v>
      </c>
      <c r="K2223" t="s">
        <v>24</v>
      </c>
      <c r="L2223" t="s">
        <v>24</v>
      </c>
      <c r="M2223" t="s">
        <v>24</v>
      </c>
      <c r="N2223" t="s">
        <v>24</v>
      </c>
      <c r="O2223" t="s">
        <v>24</v>
      </c>
      <c r="P2223" t="s">
        <v>24</v>
      </c>
      <c r="Q2223" t="s">
        <v>24</v>
      </c>
      <c r="X2223">
        <f t="shared" ref="X2223" si="13278">G2222</f>
        <v>43.612360000000002</v>
      </c>
      <c r="Y2223">
        <f t="shared" ref="Y2223" si="13279">J2222</f>
        <v>189.4298</v>
      </c>
      <c r="Z2223">
        <f t="shared" ref="Z2223" si="13280">M2222</f>
        <v>167.25909999999999</v>
      </c>
      <c r="AB2223">
        <f t="shared" ref="AB2223:AD2223" si="13281">AB$3</f>
        <v>57.265875000000001</v>
      </c>
      <c r="AC2223">
        <f t="shared" si="13281"/>
        <v>215.71904999999998</v>
      </c>
      <c r="AD2223">
        <f t="shared" si="13281"/>
        <v>219.4522</v>
      </c>
      <c r="AF2223">
        <v>-2.9613749459105332E-3</v>
      </c>
      <c r="AG2223">
        <v>1.0548603052540966</v>
      </c>
      <c r="AH2223">
        <v>0.22410204488799934</v>
      </c>
      <c r="AJ2223">
        <f t="shared" ref="AJ2223" si="13282">D2222</f>
        <v>89.762900000000002</v>
      </c>
      <c r="AL2223">
        <v>110.18112112831821</v>
      </c>
    </row>
    <row r="2224" spans="2:38" ht="15.75" customHeight="1" x14ac:dyDescent="0.6">
      <c r="B2224" t="s">
        <v>24</v>
      </c>
      <c r="C2224" t="s">
        <v>24</v>
      </c>
      <c r="D2224" t="s">
        <v>24</v>
      </c>
      <c r="E2224" t="s">
        <v>24</v>
      </c>
      <c r="F2224" t="s">
        <v>24</v>
      </c>
      <c r="G2224" t="s">
        <v>24</v>
      </c>
      <c r="H2224" t="s">
        <v>24</v>
      </c>
      <c r="I2224" t="s">
        <v>24</v>
      </c>
      <c r="J2224" t="s">
        <v>24</v>
      </c>
      <c r="K2224" t="s">
        <v>24</v>
      </c>
      <c r="L2224" t="s">
        <v>24</v>
      </c>
      <c r="M2224" t="s">
        <v>24</v>
      </c>
      <c r="N2224" t="s">
        <v>24</v>
      </c>
      <c r="O2224" t="s">
        <v>24</v>
      </c>
      <c r="P2224" t="s">
        <v>24</v>
      </c>
      <c r="Q2224" t="s">
        <v>24</v>
      </c>
      <c r="X2224">
        <f t="shared" ref="X2224" si="13283">H2222</f>
        <v>53.338180000000001</v>
      </c>
      <c r="Y2224">
        <f t="shared" ref="Y2224" si="13284">K2222</f>
        <v>72.502579999999995</v>
      </c>
      <c r="Z2224">
        <f t="shared" ref="Z2224" si="13285">N2222</f>
        <v>193.6499</v>
      </c>
      <c r="AB2224">
        <f t="shared" ref="AB2224:AD2224" si="13286">AB$4</f>
        <v>62.951219999999999</v>
      </c>
      <c r="AC2224">
        <f t="shared" si="13286"/>
        <v>94.318604999999991</v>
      </c>
      <c r="AD2224">
        <f t="shared" si="13286"/>
        <v>246.31665000000001</v>
      </c>
      <c r="AF2224">
        <v>-2.4290547901434589E-2</v>
      </c>
      <c r="AG2224">
        <v>3.0033483024310637E-2</v>
      </c>
      <c r="AH2224">
        <v>1.2621293683211063</v>
      </c>
      <c r="AJ2224">
        <f t="shared" ref="AJ2224" si="13287">E2222</f>
        <v>71.084220000000002</v>
      </c>
      <c r="AL2224">
        <v>88.834494766791309</v>
      </c>
    </row>
    <row r="2225" spans="2:38" ht="15.75" customHeight="1" x14ac:dyDescent="0.6">
      <c r="B2225" t="s">
        <v>765</v>
      </c>
      <c r="C2225">
        <v>95.373199999999997</v>
      </c>
      <c r="D2225">
        <v>63.097799999999999</v>
      </c>
      <c r="E2225">
        <v>58.608499999999999</v>
      </c>
      <c r="F2225">
        <v>194.7775</v>
      </c>
      <c r="G2225">
        <v>25.10549</v>
      </c>
      <c r="H2225">
        <v>51.14038</v>
      </c>
      <c r="I2225">
        <v>73.292969999999997</v>
      </c>
      <c r="J2225">
        <v>147.77979999999999</v>
      </c>
      <c r="K2225">
        <v>55.517040000000001</v>
      </c>
      <c r="L2225">
        <v>111.72320000000001</v>
      </c>
      <c r="M2225">
        <v>152.78630000000001</v>
      </c>
      <c r="N2225">
        <v>205.11609999999999</v>
      </c>
      <c r="O2225">
        <v>0.32284000000000002</v>
      </c>
      <c r="P2225">
        <v>0.22206999999999999</v>
      </c>
      <c r="Q2225">
        <v>0.14513000000000001</v>
      </c>
      <c r="T2225">
        <f t="shared" ref="T2225" si="13288">$AL2225</f>
        <v>119.61093921790645</v>
      </c>
      <c r="U2225">
        <f t="shared" ref="U2225" si="13289">$AL2226</f>
        <v>98.243558970357299</v>
      </c>
      <c r="V2225">
        <f t="shared" ref="V2225" si="13290">$AL2227</f>
        <v>77.017980124934098</v>
      </c>
      <c r="X2225">
        <f t="shared" ref="X2225" si="13291">F2225</f>
        <v>194.7775</v>
      </c>
      <c r="Y2225">
        <f t="shared" ref="Y2225" si="13292">I2225</f>
        <v>73.292969999999997</v>
      </c>
      <c r="Z2225">
        <f t="shared" ref="Z2225" si="13293">L2225</f>
        <v>111.72320000000001</v>
      </c>
      <c r="AB2225">
        <f t="shared" ref="AB2225:AD2225" si="13294">AB$2</f>
        <v>250.3117</v>
      </c>
      <c r="AC2225">
        <f t="shared" si="13294"/>
        <v>79.042884999999998</v>
      </c>
      <c r="AD2225">
        <f t="shared" si="13294"/>
        <v>146.39599999999999</v>
      </c>
      <c r="AF2225" cm="1">
        <f t="array" ref="AF2225:AH2227">MMULT(AB2225:AD2227,MINVERSE(X2225:Z2227))</f>
        <v>1.2697576431338453</v>
      </c>
      <c r="AG2225">
        <v>-0.14327991616366775</v>
      </c>
      <c r="AH2225">
        <v>0.12883348084126833</v>
      </c>
      <c r="AJ2225">
        <f t="shared" ref="AJ2225" si="13295">C2225</f>
        <v>95.373199999999997</v>
      </c>
      <c r="AL2225" cm="1">
        <f t="array" ref="AL2225:AL2227">MMULT(_xlfn.ANCHORARRAY(AF2225),AJ2225:AJ2227)</f>
        <v>119.61093921790645</v>
      </c>
    </row>
    <row r="2226" spans="2:38" ht="15.75" customHeight="1" x14ac:dyDescent="0.6">
      <c r="B2226" t="s">
        <v>24</v>
      </c>
      <c r="C2226" t="s">
        <v>24</v>
      </c>
      <c r="D2226" t="s">
        <v>24</v>
      </c>
      <c r="E2226" t="s">
        <v>24</v>
      </c>
      <c r="F2226" t="s">
        <v>24</v>
      </c>
      <c r="G2226" t="s">
        <v>24</v>
      </c>
      <c r="H2226" t="s">
        <v>24</v>
      </c>
      <c r="I2226" t="s">
        <v>24</v>
      </c>
      <c r="J2226" t="s">
        <v>24</v>
      </c>
      <c r="K2226" t="s">
        <v>24</v>
      </c>
      <c r="L2226" t="s">
        <v>24</v>
      </c>
      <c r="M2226" t="s">
        <v>24</v>
      </c>
      <c r="N2226" t="s">
        <v>24</v>
      </c>
      <c r="O2226" t="s">
        <v>24</v>
      </c>
      <c r="P2226" t="s">
        <v>24</v>
      </c>
      <c r="Q2226" t="s">
        <v>24</v>
      </c>
      <c r="X2226">
        <f t="shared" ref="X2226" si="13296">G2225</f>
        <v>25.10549</v>
      </c>
      <c r="Y2226">
        <f t="shared" ref="Y2226" si="13297">J2225</f>
        <v>147.77979999999999</v>
      </c>
      <c r="Z2226">
        <f t="shared" ref="Z2226" si="13298">M2225</f>
        <v>152.78630000000001</v>
      </c>
      <c r="AB2226">
        <f t="shared" ref="AB2226:AD2226" si="13299">AB$3</f>
        <v>57.265875000000001</v>
      </c>
      <c r="AC2226">
        <f t="shared" si="13299"/>
        <v>215.71904999999998</v>
      </c>
      <c r="AD2226">
        <f t="shared" si="13299"/>
        <v>219.4522</v>
      </c>
      <c r="AF2226">
        <v>0.12561530935362325</v>
      </c>
      <c r="AG2226">
        <v>1.4180083939549553</v>
      </c>
      <c r="AH2226">
        <v>-5.4769958142226072E-2</v>
      </c>
      <c r="AJ2226">
        <f t="shared" ref="AJ2226" si="13300">D2225</f>
        <v>63.097799999999999</v>
      </c>
      <c r="AL2226">
        <v>98.243558970357299</v>
      </c>
    </row>
    <row r="2227" spans="2:38" ht="15.75" customHeight="1" x14ac:dyDescent="0.6">
      <c r="B2227" t="s">
        <v>24</v>
      </c>
      <c r="C2227" t="s">
        <v>24</v>
      </c>
      <c r="D2227" t="s">
        <v>24</v>
      </c>
      <c r="E2227" t="s">
        <v>24</v>
      </c>
      <c r="F2227" t="s">
        <v>24</v>
      </c>
      <c r="G2227" t="s">
        <v>24</v>
      </c>
      <c r="H2227" t="s">
        <v>24</v>
      </c>
      <c r="I2227" t="s">
        <v>24</v>
      </c>
      <c r="J2227" t="s">
        <v>24</v>
      </c>
      <c r="K2227" t="s">
        <v>24</v>
      </c>
      <c r="L2227" t="s">
        <v>24</v>
      </c>
      <c r="M2227" t="s">
        <v>24</v>
      </c>
      <c r="N2227" t="s">
        <v>24</v>
      </c>
      <c r="O2227" t="s">
        <v>24</v>
      </c>
      <c r="P2227" t="s">
        <v>24</v>
      </c>
      <c r="Q2227" t="s">
        <v>24</v>
      </c>
      <c r="X2227">
        <f t="shared" ref="X2227" si="13301">H2225</f>
        <v>51.14038</v>
      </c>
      <c r="Y2227">
        <f t="shared" ref="Y2227" si="13302">K2225</f>
        <v>55.517040000000001</v>
      </c>
      <c r="Z2227">
        <f t="shared" ref="Z2227" si="13303">N2225</f>
        <v>205.11609999999999</v>
      </c>
      <c r="AB2227">
        <f t="shared" ref="AB2227:AD2227" si="13304">AB$4</f>
        <v>62.951219999999999</v>
      </c>
      <c r="AC2227">
        <f t="shared" si="13304"/>
        <v>94.318604999999991</v>
      </c>
      <c r="AD2227">
        <f t="shared" si="13304"/>
        <v>246.31665000000001</v>
      </c>
      <c r="AF2227">
        <v>2.8533861266049454E-2</v>
      </c>
      <c r="AG2227">
        <v>0.24826230599787613</v>
      </c>
      <c r="AH2227">
        <v>1.0003977091418843</v>
      </c>
      <c r="AJ2227">
        <f t="shared" ref="AJ2227" si="13305">E2225</f>
        <v>58.608499999999999</v>
      </c>
      <c r="AL2227">
        <v>77.017980124934098</v>
      </c>
    </row>
    <row r="2228" spans="2:38" ht="15.75" customHeight="1" x14ac:dyDescent="0.6">
      <c r="B2228" t="s">
        <v>766</v>
      </c>
      <c r="C2228">
        <v>124.9319</v>
      </c>
      <c r="D2228">
        <v>72.215860000000006</v>
      </c>
      <c r="E2228">
        <v>48.985590000000002</v>
      </c>
      <c r="F2228">
        <v>237.53440000000001</v>
      </c>
      <c r="G2228">
        <v>47.695990000000002</v>
      </c>
      <c r="H2228">
        <v>55.648260000000001</v>
      </c>
      <c r="I2228">
        <v>74.659009999999995</v>
      </c>
      <c r="J2228">
        <v>142.56370000000001</v>
      </c>
      <c r="K2228">
        <v>26.675090000000001</v>
      </c>
      <c r="L2228">
        <v>127.1842</v>
      </c>
      <c r="M2228">
        <v>164.63200000000001</v>
      </c>
      <c r="N2228">
        <v>193.02279999999999</v>
      </c>
      <c r="O2228">
        <v>0.38929999999999998</v>
      </c>
      <c r="P2228">
        <v>0.25327</v>
      </c>
      <c r="Q2228">
        <v>0.10655000000000001</v>
      </c>
      <c r="T2228">
        <f t="shared" ref="T2228" si="13306">$AL2228</f>
        <v>133.06333770776257</v>
      </c>
      <c r="U2228">
        <f t="shared" ref="U2228" si="13307">$AL2229</f>
        <v>100.31026240579195</v>
      </c>
      <c r="V2228">
        <f t="shared" ref="V2228" si="13308">$AL2230</f>
        <v>74.638874837136996</v>
      </c>
      <c r="X2228">
        <f t="shared" ref="X2228" si="13309">F2228</f>
        <v>237.53440000000001</v>
      </c>
      <c r="Y2228">
        <f t="shared" ref="Y2228" si="13310">I2228</f>
        <v>74.659009999999995</v>
      </c>
      <c r="Z2228">
        <f t="shared" ref="Z2228" si="13311">L2228</f>
        <v>127.1842</v>
      </c>
      <c r="AB2228">
        <f t="shared" ref="AB2228:AD2228" si="13312">AB$2</f>
        <v>250.3117</v>
      </c>
      <c r="AC2228">
        <f t="shared" si="13312"/>
        <v>79.042884999999998</v>
      </c>
      <c r="AD2228">
        <f t="shared" si="13312"/>
        <v>146.39599999999999</v>
      </c>
      <c r="AF2228" cm="1">
        <f t="array" ref="AF2228:AH2230">MMULT(AB2228:AD2230,MINVERSE(X2228:Z2230))</f>
        <v>1.0360396935775564</v>
      </c>
      <c r="AG2228">
        <v>-2.740699262324009E-3</v>
      </c>
      <c r="AH2228">
        <v>7.8122000121479296E-2</v>
      </c>
      <c r="AJ2228">
        <f t="shared" ref="AJ2228" si="13313">C2228</f>
        <v>124.9319</v>
      </c>
      <c r="AL2228" cm="1">
        <f t="array" ref="AL2228:AL2230">MMULT(_xlfn.ANCHORARRAY(AF2228),AJ2228:AJ2230)</f>
        <v>133.06333770776257</v>
      </c>
    </row>
    <row r="2229" spans="2:38" ht="15.75" customHeight="1" x14ac:dyDescent="0.6">
      <c r="B2229" t="s">
        <v>24</v>
      </c>
      <c r="C2229" t="s">
        <v>24</v>
      </c>
      <c r="D2229" t="s">
        <v>24</v>
      </c>
      <c r="E2229" t="s">
        <v>24</v>
      </c>
      <c r="F2229" t="s">
        <v>24</v>
      </c>
      <c r="G2229" t="s">
        <v>24</v>
      </c>
      <c r="H2229" t="s">
        <v>24</v>
      </c>
      <c r="I2229" t="s">
        <v>24</v>
      </c>
      <c r="J2229" t="s">
        <v>24</v>
      </c>
      <c r="K2229" t="s">
        <v>24</v>
      </c>
      <c r="L2229" t="s">
        <v>24</v>
      </c>
      <c r="M2229" t="s">
        <v>24</v>
      </c>
      <c r="N2229" t="s">
        <v>24</v>
      </c>
      <c r="O2229" t="s">
        <v>24</v>
      </c>
      <c r="P2229" t="s">
        <v>24</v>
      </c>
      <c r="Q2229" t="s">
        <v>24</v>
      </c>
      <c r="X2229">
        <f t="shared" ref="X2229" si="13314">G2228</f>
        <v>47.695990000000002</v>
      </c>
      <c r="Y2229">
        <f t="shared" ref="Y2229" si="13315">J2228</f>
        <v>142.56370000000001</v>
      </c>
      <c r="Z2229">
        <f t="shared" ref="Z2229" si="13316">M2228</f>
        <v>164.63200000000001</v>
      </c>
      <c r="AB2229">
        <f t="shared" ref="AB2229:AD2229" si="13317">AB$3</f>
        <v>57.265875000000001</v>
      </c>
      <c r="AC2229">
        <f t="shared" si="13317"/>
        <v>215.71904999999998</v>
      </c>
      <c r="AD2229">
        <f t="shared" si="13317"/>
        <v>219.4522</v>
      </c>
      <c r="AF2229">
        <v>-3.1690755313468266E-2</v>
      </c>
      <c r="AG2229">
        <v>1.562450407240537</v>
      </c>
      <c r="AH2229">
        <v>-0.1748320513581032</v>
      </c>
      <c r="AJ2229">
        <f t="shared" ref="AJ2229" si="13318">D2228</f>
        <v>72.215860000000006</v>
      </c>
      <c r="AL2229">
        <v>100.31026240579195</v>
      </c>
    </row>
    <row r="2230" spans="2:38" ht="15.75" customHeight="1" x14ac:dyDescent="0.6">
      <c r="B2230" t="s">
        <v>24</v>
      </c>
      <c r="C2230" t="s">
        <v>24</v>
      </c>
      <c r="D2230" t="s">
        <v>24</v>
      </c>
      <c r="E2230" t="s">
        <v>24</v>
      </c>
      <c r="F2230" t="s">
        <v>24</v>
      </c>
      <c r="G2230" t="s">
        <v>24</v>
      </c>
      <c r="H2230" t="s">
        <v>24</v>
      </c>
      <c r="I2230" t="s">
        <v>24</v>
      </c>
      <c r="J2230" t="s">
        <v>24</v>
      </c>
      <c r="K2230" t="s">
        <v>24</v>
      </c>
      <c r="L2230" t="s">
        <v>24</v>
      </c>
      <c r="M2230" t="s">
        <v>24</v>
      </c>
      <c r="N2230" t="s">
        <v>24</v>
      </c>
      <c r="O2230" t="s">
        <v>24</v>
      </c>
      <c r="P2230" t="s">
        <v>24</v>
      </c>
      <c r="Q2230" t="s">
        <v>24</v>
      </c>
      <c r="X2230">
        <f t="shared" ref="X2230" si="13319">H2228</f>
        <v>55.648260000000001</v>
      </c>
      <c r="Y2230">
        <f t="shared" ref="Y2230" si="13320">K2228</f>
        <v>26.675090000000001</v>
      </c>
      <c r="Z2230">
        <f t="shared" ref="Z2230" si="13321">N2228</f>
        <v>193.02279999999999</v>
      </c>
      <c r="AB2230">
        <f t="shared" ref="AB2230:AD2230" si="13322">AB$4</f>
        <v>62.951219999999999</v>
      </c>
      <c r="AC2230">
        <f t="shared" si="13322"/>
        <v>94.318604999999991</v>
      </c>
      <c r="AD2230">
        <f t="shared" si="13322"/>
        <v>246.31665000000001</v>
      </c>
      <c r="AF2230">
        <v>-4.0739439497320284E-2</v>
      </c>
      <c r="AG2230">
        <v>0.52251808418256673</v>
      </c>
      <c r="AH2230">
        <v>0.85728144957886199</v>
      </c>
      <c r="AJ2230">
        <f t="shared" ref="AJ2230" si="13323">E2228</f>
        <v>48.985590000000002</v>
      </c>
      <c r="AL2230">
        <v>74.638874837136996</v>
      </c>
    </row>
    <row r="2231" spans="2:38" ht="15.75" customHeight="1" x14ac:dyDescent="0.6">
      <c r="B2231" t="s">
        <v>767</v>
      </c>
      <c r="C2231">
        <v>174.1</v>
      </c>
      <c r="D2231">
        <v>167.5043</v>
      </c>
      <c r="E2231">
        <v>165.4769</v>
      </c>
      <c r="F2231">
        <v>226.17019999999999</v>
      </c>
      <c r="G2231">
        <v>51.813209999999998</v>
      </c>
      <c r="H2231">
        <v>64.687150000000003</v>
      </c>
      <c r="I2231">
        <v>64.897819999999996</v>
      </c>
      <c r="J2231">
        <v>142.9359</v>
      </c>
      <c r="K2231">
        <v>41.047510000000003</v>
      </c>
      <c r="L2231">
        <v>127.0668</v>
      </c>
      <c r="M2231">
        <v>175.3321</v>
      </c>
      <c r="N2231">
        <v>217.2612</v>
      </c>
      <c r="O2231">
        <v>0.34311999999999998</v>
      </c>
      <c r="P2231">
        <v>0.3105</v>
      </c>
      <c r="Q2231">
        <v>0.60082000000000002</v>
      </c>
      <c r="T2231">
        <f t="shared" ref="T2231" si="13324">$AL2231</f>
        <v>198.38905320455117</v>
      </c>
      <c r="U2231">
        <f t="shared" ref="U2231" si="13325">$AL2232</f>
        <v>218.4831419872317</v>
      </c>
      <c r="V2231">
        <f t="shared" ref="V2231" si="13326">$AL2233</f>
        <v>198.87938706578905</v>
      </c>
      <c r="X2231">
        <f t="shared" ref="X2231" si="13327">F2231</f>
        <v>226.17019999999999</v>
      </c>
      <c r="Y2231">
        <f t="shared" ref="Y2231" si="13328">I2231</f>
        <v>64.897819999999996</v>
      </c>
      <c r="Z2231">
        <f t="shared" ref="Z2231" si="13329">L2231</f>
        <v>127.0668</v>
      </c>
      <c r="AB2231">
        <f t="shared" ref="AB2231:AD2231" si="13330">AB$2</f>
        <v>250.3117</v>
      </c>
      <c r="AC2231">
        <f t="shared" si="13330"/>
        <v>79.042884999999998</v>
      </c>
      <c r="AD2231">
        <f t="shared" si="13330"/>
        <v>146.39599999999999</v>
      </c>
      <c r="AF2231" cm="1">
        <f t="array" ref="AF2231:AH2233">MMULT(AB2231:AD2233,MINVERSE(X2231:Z2233))</f>
        <v>1.097747496461666</v>
      </c>
      <c r="AG2231">
        <v>5.9158357023375019E-2</v>
      </c>
      <c r="AH2231">
        <v>-1.5942195628364964E-2</v>
      </c>
      <c r="AJ2231">
        <f t="shared" ref="AJ2231" si="13331">C2231</f>
        <v>174.1</v>
      </c>
      <c r="AL2231" cm="1">
        <f t="array" ref="AL2231:AL2233">MMULT(_xlfn.ANCHORARRAY(AF2231),AJ2231:AJ2233)</f>
        <v>198.38905320455117</v>
      </c>
    </row>
    <row r="2232" spans="2:38" ht="15.75" customHeight="1" x14ac:dyDescent="0.6">
      <c r="B2232" t="s">
        <v>24</v>
      </c>
      <c r="C2232" t="s">
        <v>24</v>
      </c>
      <c r="D2232" t="s">
        <v>24</v>
      </c>
      <c r="E2232" t="s">
        <v>24</v>
      </c>
      <c r="F2232" t="s">
        <v>24</v>
      </c>
      <c r="G2232" t="s">
        <v>24</v>
      </c>
      <c r="H2232" t="s">
        <v>24</v>
      </c>
      <c r="I2232" t="s">
        <v>24</v>
      </c>
      <c r="J2232" t="s">
        <v>24</v>
      </c>
      <c r="K2232" t="s">
        <v>24</v>
      </c>
      <c r="L2232" t="s">
        <v>24</v>
      </c>
      <c r="M2232" t="s">
        <v>24</v>
      </c>
      <c r="N2232" t="s">
        <v>24</v>
      </c>
      <c r="O2232" t="s">
        <v>24</v>
      </c>
      <c r="P2232" t="s">
        <v>24</v>
      </c>
      <c r="Q2232" t="s">
        <v>24</v>
      </c>
      <c r="X2232">
        <f t="shared" ref="X2232" si="13332">G2231</f>
        <v>51.813209999999998</v>
      </c>
      <c r="Y2232">
        <f t="shared" ref="Y2232" si="13333">J2231</f>
        <v>142.9359</v>
      </c>
      <c r="Z2232">
        <f t="shared" ref="Z2232" si="13334">M2231</f>
        <v>175.3321</v>
      </c>
      <c r="AB2232">
        <f t="shared" ref="AB2232:AD2232" si="13335">AB$3</f>
        <v>57.265875000000001</v>
      </c>
      <c r="AC2232">
        <f t="shared" si="13335"/>
        <v>215.71904999999998</v>
      </c>
      <c r="AD2232">
        <f t="shared" si="13335"/>
        <v>219.4522</v>
      </c>
      <c r="AF2232">
        <v>-3.9551207283721357E-2</v>
      </c>
      <c r="AG2232">
        <v>1.6016271572548184</v>
      </c>
      <c r="AH2232">
        <v>-0.25931370881150606</v>
      </c>
      <c r="AJ2232">
        <f t="shared" ref="AJ2232" si="13336">D2231</f>
        <v>167.5043</v>
      </c>
      <c r="AL2232">
        <v>218.4831419872317</v>
      </c>
    </row>
    <row r="2233" spans="2:38" ht="15.75" customHeight="1" x14ac:dyDescent="0.6">
      <c r="B2233" t="s">
        <v>24</v>
      </c>
      <c r="C2233" t="s">
        <v>24</v>
      </c>
      <c r="D2233" t="s">
        <v>24</v>
      </c>
      <c r="E2233" t="s">
        <v>24</v>
      </c>
      <c r="F2233" t="s">
        <v>24</v>
      </c>
      <c r="G2233" t="s">
        <v>24</v>
      </c>
      <c r="H2233" t="s">
        <v>24</v>
      </c>
      <c r="I2233" t="s">
        <v>24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24</v>
      </c>
      <c r="Q2233" t="s">
        <v>24</v>
      </c>
      <c r="X2233">
        <f t="shared" ref="X2233" si="13337">H2231</f>
        <v>64.687150000000003</v>
      </c>
      <c r="Y2233">
        <f t="shared" ref="Y2233" si="13338">K2231</f>
        <v>41.047510000000003</v>
      </c>
      <c r="Z2233">
        <f t="shared" ref="Z2233" si="13339">N2231</f>
        <v>217.2612</v>
      </c>
      <c r="AB2233">
        <f t="shared" ref="AB2233:AD2233" si="13340">AB$4</f>
        <v>62.951219999999999</v>
      </c>
      <c r="AC2233">
        <f t="shared" si="13340"/>
        <v>94.318604999999991</v>
      </c>
      <c r="AD2233">
        <f t="shared" si="13340"/>
        <v>246.31665000000001</v>
      </c>
      <c r="AF2233">
        <v>-5.4207468980273954E-2</v>
      </c>
      <c r="AG2233">
        <v>0.45531497387844655</v>
      </c>
      <c r="AH2233">
        <v>0.79799471368044295</v>
      </c>
      <c r="AJ2233">
        <f t="shared" ref="AJ2233" si="13341">E2231</f>
        <v>165.4769</v>
      </c>
      <c r="AL2233">
        <v>198.87938706578905</v>
      </c>
    </row>
    <row r="2234" spans="2:38" ht="15.75" customHeight="1" x14ac:dyDescent="0.6">
      <c r="B2234" t="s">
        <v>768</v>
      </c>
      <c r="C2234">
        <v>172.1326</v>
      </c>
      <c r="D2234">
        <v>169.1977</v>
      </c>
      <c r="E2234">
        <v>164.61250000000001</v>
      </c>
      <c r="F2234">
        <v>197.2963</v>
      </c>
      <c r="G2234">
        <v>26.035219999999999</v>
      </c>
      <c r="H2234">
        <v>40.715020000000003</v>
      </c>
      <c r="I2234">
        <v>112.7503</v>
      </c>
      <c r="J2234">
        <v>195.57050000000001</v>
      </c>
      <c r="K2234">
        <v>88.829610000000002</v>
      </c>
      <c r="L2234">
        <v>118.163</v>
      </c>
      <c r="M2234">
        <v>167.74160000000001</v>
      </c>
      <c r="N2234">
        <v>208.2304</v>
      </c>
      <c r="O2234">
        <v>0.33968999999999999</v>
      </c>
      <c r="P2234">
        <v>0.31359999999999999</v>
      </c>
      <c r="Q2234">
        <v>0.59033000000000002</v>
      </c>
      <c r="T2234">
        <f t="shared" ref="T2234" si="13342">$AL2234</f>
        <v>196.23754228282223</v>
      </c>
      <c r="U2234">
        <f t="shared" ref="U2234" si="13343">$AL2235</f>
        <v>216.65136624194318</v>
      </c>
      <c r="V2234">
        <f t="shared" ref="V2234" si="13344">$AL2236</f>
        <v>196.37076522519834</v>
      </c>
      <c r="X2234">
        <f t="shared" ref="X2234" si="13345">F2234</f>
        <v>197.2963</v>
      </c>
      <c r="Y2234">
        <f t="shared" ref="Y2234" si="13346">I2234</f>
        <v>112.7503</v>
      </c>
      <c r="Z2234">
        <f t="shared" ref="Z2234" si="13347">L2234</f>
        <v>118.163</v>
      </c>
      <c r="AB2234">
        <f t="shared" ref="AB2234:AD2234" si="13348">AB$2</f>
        <v>250.3117</v>
      </c>
      <c r="AC2234">
        <f t="shared" si="13348"/>
        <v>79.042884999999998</v>
      </c>
      <c r="AD2234">
        <f t="shared" si="13348"/>
        <v>146.39599999999999</v>
      </c>
      <c r="AF2234" cm="1">
        <f t="array" ref="AF2234:AH2236">MMULT(AB2234:AD2236,MINVERSE(X2234:Z2236))</f>
        <v>1.2533897795982558</v>
      </c>
      <c r="AG2234">
        <v>-0.49630586853157777</v>
      </c>
      <c r="AH2234">
        <v>0.39159913226026477</v>
      </c>
      <c r="AJ2234">
        <f t="shared" ref="AJ2234" si="13349">C2234</f>
        <v>172.1326</v>
      </c>
      <c r="AL2234" cm="1">
        <f t="array" ref="AL2234:AL2236">MMULT(_xlfn.ANCHORARRAY(AF2234),AJ2234:AJ2236)</f>
        <v>196.23754228282223</v>
      </c>
    </row>
    <row r="2235" spans="2:38" ht="15.75" customHeight="1" x14ac:dyDescent="0.6">
      <c r="B2235" t="s">
        <v>24</v>
      </c>
      <c r="C2235" t="s">
        <v>24</v>
      </c>
      <c r="D2235" t="s">
        <v>24</v>
      </c>
      <c r="E2235" t="s">
        <v>24</v>
      </c>
      <c r="F2235" t="s">
        <v>24</v>
      </c>
      <c r="G2235" t="s">
        <v>24</v>
      </c>
      <c r="H2235" t="s">
        <v>24</v>
      </c>
      <c r="I2235" t="s">
        <v>24</v>
      </c>
      <c r="J2235" t="s">
        <v>24</v>
      </c>
      <c r="K2235" t="s">
        <v>24</v>
      </c>
      <c r="L2235" t="s">
        <v>24</v>
      </c>
      <c r="M2235" t="s">
        <v>24</v>
      </c>
      <c r="N2235" t="s">
        <v>24</v>
      </c>
      <c r="O2235" t="s">
        <v>24</v>
      </c>
      <c r="P2235" t="s">
        <v>24</v>
      </c>
      <c r="Q2235" t="s">
        <v>24</v>
      </c>
      <c r="X2235">
        <f t="shared" ref="X2235" si="13350">G2234</f>
        <v>26.035219999999999</v>
      </c>
      <c r="Y2235">
        <f t="shared" ref="Y2235" si="13351">J2234</f>
        <v>195.57050000000001</v>
      </c>
      <c r="Z2235">
        <f t="shared" ref="Z2235" si="13352">M2234</f>
        <v>167.74160000000001</v>
      </c>
      <c r="AB2235">
        <f t="shared" ref="AB2235:AD2235" si="13353">AB$3</f>
        <v>57.265875000000001</v>
      </c>
      <c r="AC2235">
        <f t="shared" si="13353"/>
        <v>215.71904999999998</v>
      </c>
      <c r="AD2235">
        <f t="shared" si="13353"/>
        <v>219.4522</v>
      </c>
      <c r="AF2235">
        <v>0.11833613592024533</v>
      </c>
      <c r="AG2235">
        <v>0.92510283699374352</v>
      </c>
      <c r="AH2235">
        <v>0.24151621055036321</v>
      </c>
      <c r="AJ2235">
        <f t="shared" ref="AJ2235" si="13354">D2234</f>
        <v>169.1977</v>
      </c>
      <c r="AL2235">
        <v>216.65136624194318</v>
      </c>
    </row>
    <row r="2236" spans="2:38" ht="15.75" customHeight="1" x14ac:dyDescent="0.6">
      <c r="B2236" t="s">
        <v>24</v>
      </c>
      <c r="C2236" t="s">
        <v>24</v>
      </c>
      <c r="D2236" t="s">
        <v>24</v>
      </c>
      <c r="E2236" t="s">
        <v>24</v>
      </c>
      <c r="F2236" t="s">
        <v>24</v>
      </c>
      <c r="G2236" t="s">
        <v>24</v>
      </c>
      <c r="H2236" t="s">
        <v>24</v>
      </c>
      <c r="I2236" t="s">
        <v>24</v>
      </c>
      <c r="J2236" t="s">
        <v>24</v>
      </c>
      <c r="K2236" t="s">
        <v>24</v>
      </c>
      <c r="L2236" t="s">
        <v>24</v>
      </c>
      <c r="M2236" t="s">
        <v>24</v>
      </c>
      <c r="N2236" t="s">
        <v>24</v>
      </c>
      <c r="O2236" t="s">
        <v>24</v>
      </c>
      <c r="P2236" t="s">
        <v>24</v>
      </c>
      <c r="Q2236" t="s">
        <v>24</v>
      </c>
      <c r="X2236">
        <f t="shared" ref="X2236" si="13355">H2234</f>
        <v>40.715020000000003</v>
      </c>
      <c r="Y2236">
        <f t="shared" ref="Y2236" si="13356">K2234</f>
        <v>88.829610000000002</v>
      </c>
      <c r="Z2236">
        <f t="shared" ref="Z2236" si="13357">N2234</f>
        <v>208.2304</v>
      </c>
      <c r="AB2236">
        <f t="shared" ref="AB2236:AD2236" si="13358">AB$4</f>
        <v>62.951219999999999</v>
      </c>
      <c r="AC2236">
        <f t="shared" si="13358"/>
        <v>94.318604999999991</v>
      </c>
      <c r="AD2236">
        <f t="shared" si="13358"/>
        <v>246.31665000000001</v>
      </c>
      <c r="AF2236">
        <v>7.9972882727123662E-2</v>
      </c>
      <c r="AG2236">
        <v>-0.1269548086135267</v>
      </c>
      <c r="AH2236">
        <v>1.2397921580270779</v>
      </c>
      <c r="AJ2236">
        <f t="shared" ref="AJ2236" si="13359">E2234</f>
        <v>164.61250000000001</v>
      </c>
      <c r="AL2236">
        <v>196.37076522519834</v>
      </c>
    </row>
    <row r="2237" spans="2:38" ht="15.75" customHeight="1" x14ac:dyDescent="0.6">
      <c r="B2237" t="s">
        <v>769</v>
      </c>
      <c r="C2237">
        <v>202.69409999999999</v>
      </c>
      <c r="D2237">
        <v>150.65600000000001</v>
      </c>
      <c r="E2237">
        <v>135.31559999999999</v>
      </c>
      <c r="F2237">
        <v>226.97409999999999</v>
      </c>
      <c r="G2237">
        <v>38.793610000000001</v>
      </c>
      <c r="H2237">
        <v>49.840429999999998</v>
      </c>
      <c r="I2237">
        <v>126.702</v>
      </c>
      <c r="J2237">
        <v>186.82550000000001</v>
      </c>
      <c r="K2237">
        <v>54.027639999999998</v>
      </c>
      <c r="L2237">
        <v>160.51070000000001</v>
      </c>
      <c r="M2237">
        <v>185.9117</v>
      </c>
      <c r="N2237">
        <v>200.88470000000001</v>
      </c>
      <c r="O2237">
        <v>0.41253000000000001</v>
      </c>
      <c r="P2237">
        <v>0.20794000000000001</v>
      </c>
      <c r="Q2237">
        <v>0.51532</v>
      </c>
      <c r="T2237">
        <f t="shared" ref="T2237" si="13360">$AL2237</f>
        <v>195.13781378851891</v>
      </c>
      <c r="U2237">
        <f t="shared" ref="U2237" si="13361">$AL2238</f>
        <v>181.56856578312193</v>
      </c>
      <c r="V2237">
        <f t="shared" ref="V2237" si="13362">$AL2239</f>
        <v>172.51429338387692</v>
      </c>
      <c r="X2237">
        <f t="shared" ref="X2237" si="13363">F2237</f>
        <v>226.97409999999999</v>
      </c>
      <c r="Y2237">
        <f t="shared" ref="Y2237" si="13364">I2237</f>
        <v>126.702</v>
      </c>
      <c r="Z2237">
        <f t="shared" ref="Z2237" si="13365">L2237</f>
        <v>160.51070000000001</v>
      </c>
      <c r="AB2237">
        <f t="shared" ref="AB2237:AD2237" si="13366">AB$2</f>
        <v>250.3117</v>
      </c>
      <c r="AC2237">
        <f t="shared" si="13366"/>
        <v>79.042884999999998</v>
      </c>
      <c r="AD2237">
        <f t="shared" si="13366"/>
        <v>146.39599999999999</v>
      </c>
      <c r="AF2237" cm="1">
        <f t="array" ref="AF2237:AH2239">MMULT(AB2237:AD2239,MINVERSE(X2237:Z2239))</f>
        <v>1.1277955594881368</v>
      </c>
      <c r="AG2237">
        <v>-0.39859812833535901</v>
      </c>
      <c r="AH2237">
        <v>0.19651472185443808</v>
      </c>
      <c r="AJ2237">
        <f t="shared" ref="AJ2237" si="13367">C2237</f>
        <v>202.69409999999999</v>
      </c>
      <c r="AL2237" cm="1">
        <f t="array" ref="AL2237:AL2239">MMULT(_xlfn.ANCHORARRAY(AF2237),AJ2237:AJ2239)</f>
        <v>195.13781378851891</v>
      </c>
    </row>
    <row r="2238" spans="2:38" ht="15.75" customHeight="1" x14ac:dyDescent="0.6">
      <c r="B2238" t="s">
        <v>24</v>
      </c>
      <c r="C2238" t="s">
        <v>24</v>
      </c>
      <c r="D2238" t="s">
        <v>24</v>
      </c>
      <c r="E2238" t="s">
        <v>24</v>
      </c>
      <c r="F2238" t="s">
        <v>24</v>
      </c>
      <c r="G2238" t="s">
        <v>24</v>
      </c>
      <c r="H2238" t="s">
        <v>24</v>
      </c>
      <c r="I2238" t="s">
        <v>24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24</v>
      </c>
      <c r="Q2238" t="s">
        <v>24</v>
      </c>
      <c r="X2238">
        <f t="shared" ref="X2238" si="13368">G2237</f>
        <v>38.793610000000001</v>
      </c>
      <c r="Y2238">
        <f t="shared" ref="Y2238" si="13369">J2237</f>
        <v>186.82550000000001</v>
      </c>
      <c r="Z2238">
        <f t="shared" ref="Z2238" si="13370">M2237</f>
        <v>185.9117</v>
      </c>
      <c r="AB2238">
        <f t="shared" ref="AB2238:AD2238" si="13371">AB$3</f>
        <v>57.265875000000001</v>
      </c>
      <c r="AC2238">
        <f t="shared" si="13371"/>
        <v>215.71904999999998</v>
      </c>
      <c r="AD2238">
        <f t="shared" si="13371"/>
        <v>219.4522</v>
      </c>
      <c r="AF2238">
        <v>5.8528465110061378E-2</v>
      </c>
      <c r="AG2238">
        <v>1.1095110544107785</v>
      </c>
      <c r="AH2238">
        <v>1.8849961201416354E-2</v>
      </c>
      <c r="AJ2238">
        <f t="shared" ref="AJ2238" si="13372">D2237</f>
        <v>150.65600000000001</v>
      </c>
      <c r="AL2238">
        <v>181.56856578312193</v>
      </c>
    </row>
    <row r="2239" spans="2:38" ht="15.75" customHeight="1" x14ac:dyDescent="0.6">
      <c r="B2239" t="s">
        <v>24</v>
      </c>
      <c r="C2239" t="s">
        <v>24</v>
      </c>
      <c r="D2239" t="s">
        <v>24</v>
      </c>
      <c r="E2239" t="s">
        <v>24</v>
      </c>
      <c r="F2239" t="s">
        <v>24</v>
      </c>
      <c r="G2239" t="s">
        <v>24</v>
      </c>
      <c r="H2239" t="s">
        <v>24</v>
      </c>
      <c r="I2239" t="s">
        <v>24</v>
      </c>
      <c r="J2239" t="s">
        <v>24</v>
      </c>
      <c r="K2239" t="s">
        <v>24</v>
      </c>
      <c r="L2239" t="s">
        <v>24</v>
      </c>
      <c r="M2239" t="s">
        <v>24</v>
      </c>
      <c r="N2239" t="s">
        <v>24</v>
      </c>
      <c r="O2239" t="s">
        <v>24</v>
      </c>
      <c r="P2239" t="s">
        <v>24</v>
      </c>
      <c r="Q2239" t="s">
        <v>24</v>
      </c>
      <c r="X2239">
        <f t="shared" ref="X2239" si="13373">H2237</f>
        <v>49.840429999999998</v>
      </c>
      <c r="Y2239">
        <f t="shared" ref="Y2239" si="13374">K2237</f>
        <v>54.027639999999998</v>
      </c>
      <c r="Z2239">
        <f t="shared" ref="Z2239" si="13375">N2237</f>
        <v>200.88470000000001</v>
      </c>
      <c r="AB2239">
        <f t="shared" ref="AB2239:AD2239" si="13376">AB$4</f>
        <v>62.951219999999999</v>
      </c>
      <c r="AC2239">
        <f t="shared" si="13376"/>
        <v>94.318604999999991</v>
      </c>
      <c r="AD2239">
        <f t="shared" si="13376"/>
        <v>246.31665000000001</v>
      </c>
      <c r="AF2239">
        <v>1.7446376883013648E-2</v>
      </c>
      <c r="AG2239">
        <v>0.19451706581671518</v>
      </c>
      <c r="AH2239">
        <v>1.0322006675921376</v>
      </c>
      <c r="AJ2239">
        <f t="shared" ref="AJ2239" si="13377">E2237</f>
        <v>135.31559999999999</v>
      </c>
      <c r="AL2239">
        <v>172.51429338387692</v>
      </c>
    </row>
    <row r="2240" spans="2:38" ht="15.75" customHeight="1" x14ac:dyDescent="0.6">
      <c r="B2240" t="s">
        <v>770</v>
      </c>
      <c r="C2240">
        <v>161.0378</v>
      </c>
      <c r="D2240">
        <v>143.82220000000001</v>
      </c>
      <c r="E2240">
        <v>126.79819999999999</v>
      </c>
      <c r="F2240">
        <v>240.27799999999999</v>
      </c>
      <c r="G2240">
        <v>51.37959</v>
      </c>
      <c r="H2240">
        <v>59.637610000000002</v>
      </c>
      <c r="I2240">
        <v>158.97559999999999</v>
      </c>
      <c r="J2240">
        <v>190.30690000000001</v>
      </c>
      <c r="K2240">
        <v>214.31319999999999</v>
      </c>
      <c r="L2240">
        <v>125.7487</v>
      </c>
      <c r="M2240">
        <v>193.28710000000001</v>
      </c>
      <c r="N2240">
        <v>68.027090000000001</v>
      </c>
      <c r="O2240">
        <v>0.25026999999999999</v>
      </c>
      <c r="P2240">
        <v>0.44646999999999998</v>
      </c>
      <c r="Q2240">
        <v>0.23798</v>
      </c>
      <c r="T2240">
        <f t="shared" ref="T2240" si="13378">$AL2240</f>
        <v>132.77524383305519</v>
      </c>
      <c r="U2240">
        <f t="shared" ref="U2240" si="13379">$AL2241</f>
        <v>162.86770661221388</v>
      </c>
      <c r="V2240">
        <f t="shared" ref="V2240" si="13380">$AL2242</f>
        <v>116.48244310215375</v>
      </c>
      <c r="X2240">
        <f t="shared" ref="X2240" si="13381">F2240</f>
        <v>240.27799999999999</v>
      </c>
      <c r="Y2240">
        <f t="shared" ref="Y2240" si="13382">I2240</f>
        <v>158.97559999999999</v>
      </c>
      <c r="Z2240">
        <f t="shared" ref="Z2240" si="13383">L2240</f>
        <v>125.7487</v>
      </c>
      <c r="AB2240">
        <f t="shared" ref="AB2240:AD2240" si="13384">AB$2</f>
        <v>250.3117</v>
      </c>
      <c r="AC2240">
        <f t="shared" si="13384"/>
        <v>79.042884999999998</v>
      </c>
      <c r="AD2240">
        <f t="shared" si="13384"/>
        <v>146.39599999999999</v>
      </c>
      <c r="AF2240" cm="1">
        <f t="array" ref="AF2240:AH2242">MMULT(AB2240:AD2242,MINVERSE(X2240:Z2242))</f>
        <v>1.1666718354303598</v>
      </c>
      <c r="AG2240">
        <v>0.25189085400122546</v>
      </c>
      <c r="AH2240">
        <v>-0.72028245392243029</v>
      </c>
      <c r="AJ2240">
        <f t="shared" ref="AJ2240" si="13385">C2240</f>
        <v>161.0378</v>
      </c>
      <c r="AL2240" cm="1">
        <f t="array" ref="AL2240:AL2242">MMULT(_xlfn.ANCHORARRAY(AF2240),AJ2240:AJ2242)</f>
        <v>132.77524383305519</v>
      </c>
    </row>
    <row r="2241" spans="2:38" ht="15.75" customHeight="1" x14ac:dyDescent="0.6">
      <c r="B2241" t="s">
        <v>24</v>
      </c>
      <c r="C2241" t="s">
        <v>24</v>
      </c>
      <c r="D2241" t="s">
        <v>24</v>
      </c>
      <c r="E2241" t="s">
        <v>24</v>
      </c>
      <c r="F2241" t="s">
        <v>24</v>
      </c>
      <c r="G2241" t="s">
        <v>24</v>
      </c>
      <c r="H2241" t="s">
        <v>24</v>
      </c>
      <c r="I2241" t="s">
        <v>24</v>
      </c>
      <c r="J2241" t="s">
        <v>24</v>
      </c>
      <c r="K2241" t="s">
        <v>24</v>
      </c>
      <c r="L2241" t="s">
        <v>24</v>
      </c>
      <c r="M2241" t="s">
        <v>24</v>
      </c>
      <c r="N2241" t="s">
        <v>24</v>
      </c>
      <c r="O2241" t="s">
        <v>24</v>
      </c>
      <c r="P2241" t="s">
        <v>24</v>
      </c>
      <c r="Q2241" t="s">
        <v>24</v>
      </c>
      <c r="X2241">
        <f t="shared" ref="X2241" si="13386">G2240</f>
        <v>51.37959</v>
      </c>
      <c r="Y2241">
        <f t="shared" ref="Y2241" si="13387">J2240</f>
        <v>190.30690000000001</v>
      </c>
      <c r="Z2241">
        <f t="shared" ref="Z2241" si="13388">M2240</f>
        <v>193.28710000000001</v>
      </c>
      <c r="AB2241">
        <f t="shared" ref="AB2241:AD2241" si="13389">AB$3</f>
        <v>57.265875000000001</v>
      </c>
      <c r="AC2241">
        <f t="shared" si="13389"/>
        <v>215.71904999999998</v>
      </c>
      <c r="AD2241">
        <f t="shared" si="13389"/>
        <v>219.4522</v>
      </c>
      <c r="AF2241">
        <v>-4.9272709729684082E-3</v>
      </c>
      <c r="AG2241">
        <v>1.1389957032736422</v>
      </c>
      <c r="AH2241">
        <v>-1.1962657644812857E-3</v>
      </c>
      <c r="AJ2241">
        <f t="shared" ref="AJ2241" si="13390">D2240</f>
        <v>143.82220000000001</v>
      </c>
      <c r="AL2241">
        <v>162.86770661221388</v>
      </c>
    </row>
    <row r="2242" spans="2:38" ht="15.75" customHeight="1" x14ac:dyDescent="0.6">
      <c r="B2242" t="s">
        <v>24</v>
      </c>
      <c r="C2242" t="s">
        <v>24</v>
      </c>
      <c r="D2242" t="s">
        <v>24</v>
      </c>
      <c r="E2242" t="s">
        <v>24</v>
      </c>
      <c r="F2242" t="s">
        <v>24</v>
      </c>
      <c r="G2242" t="s">
        <v>24</v>
      </c>
      <c r="H2242" t="s">
        <v>24</v>
      </c>
      <c r="I2242" t="s">
        <v>24</v>
      </c>
      <c r="J2242" t="s">
        <v>24</v>
      </c>
      <c r="K2242" t="s">
        <v>24</v>
      </c>
      <c r="L2242" t="s">
        <v>24</v>
      </c>
      <c r="M2242" t="s">
        <v>24</v>
      </c>
      <c r="N2242" t="s">
        <v>24</v>
      </c>
      <c r="O2242" t="s">
        <v>24</v>
      </c>
      <c r="P2242" t="s">
        <v>24</v>
      </c>
      <c r="Q2242" t="s">
        <v>24</v>
      </c>
      <c r="X2242">
        <f t="shared" ref="X2242" si="13391">H2240</f>
        <v>59.637610000000002</v>
      </c>
      <c r="Y2242">
        <f t="shared" ref="Y2242" si="13392">K2240</f>
        <v>214.31319999999999</v>
      </c>
      <c r="Z2242">
        <f t="shared" ref="Z2242" si="13393">N2240</f>
        <v>68.027090000000001</v>
      </c>
      <c r="AB2242">
        <f t="shared" ref="AB2242:AD2242" si="13394">AB$4</f>
        <v>62.951219999999999</v>
      </c>
      <c r="AC2242">
        <f t="shared" si="13394"/>
        <v>94.318604999999991</v>
      </c>
      <c r="AD2242">
        <f t="shared" si="13394"/>
        <v>246.31665000000001</v>
      </c>
      <c r="AF2242">
        <v>0.19942789626052984</v>
      </c>
      <c r="AG2242">
        <v>1.5153803153363108</v>
      </c>
      <c r="AH2242">
        <v>-1.0534717161492213</v>
      </c>
      <c r="AJ2242">
        <f t="shared" ref="AJ2242" si="13395">E2240</f>
        <v>126.79819999999999</v>
      </c>
      <c r="AL2242">
        <v>116.48244310215375</v>
      </c>
    </row>
    <row r="2243" spans="2:38" ht="15.75" customHeight="1" x14ac:dyDescent="0.6">
      <c r="B2243" t="s">
        <v>771</v>
      </c>
      <c r="C2243">
        <v>171.2724</v>
      </c>
      <c r="D2243">
        <v>140.10050000000001</v>
      </c>
      <c r="E2243">
        <v>114.229</v>
      </c>
      <c r="F2243">
        <v>252.07429999999999</v>
      </c>
      <c r="G2243">
        <v>65.386150000000001</v>
      </c>
      <c r="H2243">
        <v>71.83793</v>
      </c>
      <c r="I2243">
        <v>146.6602</v>
      </c>
      <c r="J2243">
        <v>208.68049999999999</v>
      </c>
      <c r="K2243">
        <v>84.479709999999997</v>
      </c>
      <c r="L2243">
        <v>184.79650000000001</v>
      </c>
      <c r="M2243">
        <v>209.6071</v>
      </c>
      <c r="N2243">
        <v>228.4075</v>
      </c>
      <c r="O2243">
        <v>0.29748000000000002</v>
      </c>
      <c r="P2243">
        <v>0.27017000000000002</v>
      </c>
      <c r="Q2243">
        <v>0.30662</v>
      </c>
      <c r="T2243">
        <f t="shared" ref="T2243" si="13396">$AL2243</f>
        <v>140.70539715803898</v>
      </c>
      <c r="U2243">
        <f t="shared" ref="U2243" si="13397">$AL2244</f>
        <v>142.60524430853025</v>
      </c>
      <c r="V2243">
        <f t="shared" ref="V2243" si="13398">$AL2245</f>
        <v>119.73493924484973</v>
      </c>
      <c r="X2243">
        <f t="shared" ref="X2243" si="13399">F2243</f>
        <v>252.07429999999999</v>
      </c>
      <c r="Y2243">
        <f t="shared" ref="Y2243" si="13400">I2243</f>
        <v>146.6602</v>
      </c>
      <c r="Z2243">
        <f t="shared" ref="Z2243" si="13401">L2243</f>
        <v>184.79650000000001</v>
      </c>
      <c r="AB2243">
        <f t="shared" ref="AB2243:AD2243" si="13402">AB$2</f>
        <v>250.3117</v>
      </c>
      <c r="AC2243">
        <f t="shared" si="13402"/>
        <v>79.042884999999998</v>
      </c>
      <c r="AD2243">
        <f t="shared" si="13402"/>
        <v>146.39599999999999</v>
      </c>
      <c r="AF2243" cm="1">
        <f t="array" ref="AF2243:AH2245">MMULT(AB2243:AD2245,MINVERSE(X2243:Z2245))</f>
        <v>1.0519655671494577</v>
      </c>
      <c r="AG2243">
        <v>-0.43829118415776913</v>
      </c>
      <c r="AH2243">
        <v>0.19204881248269501</v>
      </c>
      <c r="AJ2243">
        <f t="shared" ref="AJ2243" si="13403">C2243</f>
        <v>171.2724</v>
      </c>
      <c r="AL2243" cm="1">
        <f t="array" ref="AL2243:AL2245">MMULT(_xlfn.ANCHORARRAY(AF2243),AJ2243:AJ2245)</f>
        <v>140.70539715803898</v>
      </c>
    </row>
    <row r="2244" spans="2:38" ht="15.75" customHeight="1" x14ac:dyDescent="0.6">
      <c r="B2244" t="s">
        <v>24</v>
      </c>
      <c r="C2244" t="s">
        <v>24</v>
      </c>
      <c r="D2244" t="s">
        <v>24</v>
      </c>
      <c r="E2244" t="s">
        <v>24</v>
      </c>
      <c r="F2244" t="s">
        <v>24</v>
      </c>
      <c r="G2244" t="s">
        <v>24</v>
      </c>
      <c r="H2244" t="s">
        <v>24</v>
      </c>
      <c r="I2244" t="s">
        <v>24</v>
      </c>
      <c r="J2244" t="s">
        <v>24</v>
      </c>
      <c r="K2244" t="s">
        <v>24</v>
      </c>
      <c r="L2244" t="s">
        <v>24</v>
      </c>
      <c r="M2244" t="s">
        <v>24</v>
      </c>
      <c r="N2244" t="s">
        <v>24</v>
      </c>
      <c r="O2244" t="s">
        <v>24</v>
      </c>
      <c r="P2244" t="s">
        <v>24</v>
      </c>
      <c r="Q2244" t="s">
        <v>24</v>
      </c>
      <c r="X2244">
        <f t="shared" ref="X2244" si="13404">G2243</f>
        <v>65.386150000000001</v>
      </c>
      <c r="Y2244">
        <f t="shared" ref="Y2244" si="13405">J2243</f>
        <v>208.68049999999999</v>
      </c>
      <c r="Z2244">
        <f t="shared" ref="Z2244" si="13406">M2243</f>
        <v>209.6071</v>
      </c>
      <c r="AB2244">
        <f t="shared" ref="AB2244:AD2244" si="13407">AB$3</f>
        <v>57.265875000000001</v>
      </c>
      <c r="AC2244">
        <f t="shared" si="13407"/>
        <v>215.71904999999998</v>
      </c>
      <c r="AD2244">
        <f t="shared" si="13407"/>
        <v>219.4522</v>
      </c>
      <c r="AF2244">
        <v>-5.7664649861453421E-2</v>
      </c>
      <c r="AG2244">
        <v>1.06033315028606</v>
      </c>
      <c r="AH2244">
        <v>3.4390590513870389E-2</v>
      </c>
      <c r="AJ2244">
        <f t="shared" ref="AJ2244" si="13408">D2243</f>
        <v>140.10050000000001</v>
      </c>
      <c r="AL2244">
        <v>142.60524430853025</v>
      </c>
    </row>
    <row r="2245" spans="2:38" ht="15.75" customHeight="1" x14ac:dyDescent="0.6">
      <c r="B2245" t="s">
        <v>24</v>
      </c>
      <c r="C2245" t="s">
        <v>24</v>
      </c>
      <c r="D2245" t="s">
        <v>24</v>
      </c>
      <c r="E2245" t="s">
        <v>24</v>
      </c>
      <c r="F2245" t="s">
        <v>24</v>
      </c>
      <c r="G2245" t="s">
        <v>24</v>
      </c>
      <c r="H2245" t="s">
        <v>24</v>
      </c>
      <c r="I2245" t="s">
        <v>24</v>
      </c>
      <c r="J2245" t="s">
        <v>24</v>
      </c>
      <c r="K2245" t="s">
        <v>24</v>
      </c>
      <c r="L2245" t="s">
        <v>24</v>
      </c>
      <c r="M2245" t="s">
        <v>24</v>
      </c>
      <c r="N2245" t="s">
        <v>24</v>
      </c>
      <c r="O2245" t="s">
        <v>24</v>
      </c>
      <c r="P2245" t="s">
        <v>24</v>
      </c>
      <c r="Q2245" t="s">
        <v>24</v>
      </c>
      <c r="X2245">
        <f t="shared" ref="X2245" si="13409">H2243</f>
        <v>71.83793</v>
      </c>
      <c r="Y2245">
        <f t="shared" ref="Y2245" si="13410">K2243</f>
        <v>84.479709999999997</v>
      </c>
      <c r="Z2245">
        <f t="shared" ref="Z2245" si="13411">N2243</f>
        <v>228.4075</v>
      </c>
      <c r="AB2245">
        <f t="shared" ref="AB2245:AD2245" si="13412">AB$4</f>
        <v>62.951219999999999</v>
      </c>
      <c r="AC2245">
        <f t="shared" si="13412"/>
        <v>94.318604999999991</v>
      </c>
      <c r="AD2245">
        <f t="shared" si="13412"/>
        <v>246.31665000000001</v>
      </c>
      <c r="AF2245">
        <v>-7.4668743424178674E-2</v>
      </c>
      <c r="AG2245">
        <v>6.9096445216759006E-2</v>
      </c>
      <c r="AH2245">
        <v>1.0754115646027058</v>
      </c>
      <c r="AJ2245">
        <f t="shared" ref="AJ2245" si="13413">E2243</f>
        <v>114.229</v>
      </c>
      <c r="AL2245">
        <v>119.73493924484973</v>
      </c>
    </row>
    <row r="2246" spans="2:38" ht="15.75" customHeight="1" x14ac:dyDescent="0.6">
      <c r="B2246" t="s">
        <v>772</v>
      </c>
      <c r="C2246">
        <v>145.3759</v>
      </c>
      <c r="D2246">
        <v>83.91292</v>
      </c>
      <c r="E2246">
        <v>47.973759999999999</v>
      </c>
      <c r="F2246">
        <v>222.6378</v>
      </c>
      <c r="G2246">
        <v>27.61984</v>
      </c>
      <c r="H2246">
        <v>38.409300000000002</v>
      </c>
      <c r="I2246">
        <v>118.0526</v>
      </c>
      <c r="J2246">
        <v>180.6618</v>
      </c>
      <c r="K2246">
        <v>50.814109999999999</v>
      </c>
      <c r="L2246">
        <v>156.4974</v>
      </c>
      <c r="M2246">
        <v>179.51159999999999</v>
      </c>
      <c r="N2246">
        <v>198.53399999999999</v>
      </c>
      <c r="O2246">
        <v>0.42798999999999998</v>
      </c>
      <c r="P2246">
        <v>0.32347999999999999</v>
      </c>
      <c r="Q2246">
        <v>7.6044E-2</v>
      </c>
      <c r="T2246">
        <f t="shared" ref="T2246" si="13414">$AL2246</f>
        <v>143.83297146135178</v>
      </c>
      <c r="U2246">
        <f t="shared" ref="U2246" si="13415">$AL2247</f>
        <v>110.97885962384109</v>
      </c>
      <c r="V2246">
        <f t="shared" ref="V2246" si="13416">$AL2248</f>
        <v>76.184063592139324</v>
      </c>
      <c r="X2246">
        <f t="shared" ref="X2246" si="13417">F2246</f>
        <v>222.6378</v>
      </c>
      <c r="Y2246">
        <f t="shared" ref="Y2246" si="13418">I2246</f>
        <v>118.0526</v>
      </c>
      <c r="Z2246">
        <f t="shared" ref="Z2246" si="13419">L2246</f>
        <v>156.4974</v>
      </c>
      <c r="AB2246">
        <f t="shared" ref="AB2246:AD2246" si="13420">AB$2</f>
        <v>250.3117</v>
      </c>
      <c r="AC2246">
        <f t="shared" si="13420"/>
        <v>79.042884999999998</v>
      </c>
      <c r="AD2246">
        <f t="shared" si="13420"/>
        <v>146.39599999999999</v>
      </c>
      <c r="AF2246" cm="1">
        <f t="array" ref="AF2246:AH2248">MMULT(AB2246:AD2248,MINVERSE(X2246:Z2248))</f>
        <v>1.1410136486264255</v>
      </c>
      <c r="AG2246">
        <v>-0.35202114083452335</v>
      </c>
      <c r="AH2246">
        <v>0.15625640369146576</v>
      </c>
      <c r="AJ2246">
        <f t="shared" ref="AJ2246" si="13421">C2246</f>
        <v>145.3759</v>
      </c>
      <c r="AL2246" cm="1">
        <f t="array" ref="AL2246:AL2248">MMULT(_xlfn.ANCHORARRAY(AF2246),AJ2246:AJ2248)</f>
        <v>143.83297146135178</v>
      </c>
    </row>
    <row r="2247" spans="2:38" ht="15.75" customHeight="1" x14ac:dyDescent="0.6">
      <c r="B2247" t="s">
        <v>24</v>
      </c>
      <c r="C2247" t="s">
        <v>24</v>
      </c>
      <c r="D2247" t="s">
        <v>24</v>
      </c>
      <c r="E2247" t="s">
        <v>24</v>
      </c>
      <c r="F2247" t="s">
        <v>24</v>
      </c>
      <c r="G2247" t="s">
        <v>24</v>
      </c>
      <c r="H2247" t="s">
        <v>24</v>
      </c>
      <c r="I2247" t="s">
        <v>24</v>
      </c>
      <c r="J2247" t="s">
        <v>24</v>
      </c>
      <c r="K2247" t="s">
        <v>24</v>
      </c>
      <c r="L2247" t="s">
        <v>24</v>
      </c>
      <c r="M2247" t="s">
        <v>24</v>
      </c>
      <c r="N2247" t="s">
        <v>24</v>
      </c>
      <c r="O2247" t="s">
        <v>24</v>
      </c>
      <c r="P2247" t="s">
        <v>24</v>
      </c>
      <c r="Q2247" t="s">
        <v>24</v>
      </c>
      <c r="X2247">
        <f t="shared" ref="X2247" si="13422">G2246</f>
        <v>27.61984</v>
      </c>
      <c r="Y2247">
        <f t="shared" ref="Y2247" si="13423">J2246</f>
        <v>180.6618</v>
      </c>
      <c r="Z2247">
        <f t="shared" ref="Z2247" si="13424">M2246</f>
        <v>179.51159999999999</v>
      </c>
      <c r="AB2247">
        <f t="shared" ref="AB2247:AD2247" si="13425">AB$3</f>
        <v>57.265875000000001</v>
      </c>
      <c r="AC2247">
        <f t="shared" si="13425"/>
        <v>215.71904999999998</v>
      </c>
      <c r="AD2247">
        <f t="shared" si="13425"/>
        <v>219.4522</v>
      </c>
      <c r="AF2247">
        <v>0.11823010970109774</v>
      </c>
      <c r="AG2247">
        <v>1.115894722841871</v>
      </c>
      <c r="AH2247">
        <v>3.1906278076430095E-3</v>
      </c>
      <c r="AJ2247">
        <f t="shared" ref="AJ2247" si="13426">D2246</f>
        <v>83.91292</v>
      </c>
      <c r="AL2247">
        <v>110.97885962384109</v>
      </c>
    </row>
    <row r="2248" spans="2:38" ht="15.75" customHeight="1" x14ac:dyDescent="0.6">
      <c r="B2248" t="s">
        <v>24</v>
      </c>
      <c r="C2248" t="s">
        <v>24</v>
      </c>
      <c r="D2248" t="s">
        <v>24</v>
      </c>
      <c r="E2248" t="s">
        <v>24</v>
      </c>
      <c r="F2248" t="s">
        <v>24</v>
      </c>
      <c r="G2248" t="s">
        <v>24</v>
      </c>
      <c r="H2248" t="s">
        <v>24</v>
      </c>
      <c r="I2248" t="s">
        <v>24</v>
      </c>
      <c r="J2248" t="s">
        <v>24</v>
      </c>
      <c r="K2248" t="s">
        <v>24</v>
      </c>
      <c r="L2248" t="s">
        <v>24</v>
      </c>
      <c r="M2248" t="s">
        <v>24</v>
      </c>
      <c r="N2248" t="s">
        <v>24</v>
      </c>
      <c r="O2248" t="s">
        <v>24</v>
      </c>
      <c r="P2248" t="s">
        <v>24</v>
      </c>
      <c r="Q2248" t="s">
        <v>24</v>
      </c>
      <c r="X2248">
        <f t="shared" ref="X2248" si="13427">H2246</f>
        <v>38.409300000000002</v>
      </c>
      <c r="Y2248">
        <f t="shared" ref="Y2248" si="13428">K2246</f>
        <v>50.814109999999999</v>
      </c>
      <c r="Z2248">
        <f t="shared" ref="Z2248" si="13429">N2246</f>
        <v>198.53399999999999</v>
      </c>
      <c r="AB2248">
        <f t="shared" ref="AB2248:AD2248" si="13430">AB$4</f>
        <v>62.951219999999999</v>
      </c>
      <c r="AC2248">
        <f t="shared" si="13430"/>
        <v>94.318604999999991</v>
      </c>
      <c r="AD2248">
        <f t="shared" si="13430"/>
        <v>246.31665000000001</v>
      </c>
      <c r="AF2248">
        <v>8.6259913214747963E-2</v>
      </c>
      <c r="AG2248">
        <v>0.18220956769688951</v>
      </c>
      <c r="AH2248">
        <v>1.0079304644297169</v>
      </c>
      <c r="AJ2248">
        <f t="shared" ref="AJ2248" si="13431">E2246</f>
        <v>47.973759999999999</v>
      </c>
      <c r="AL2248">
        <v>76.184063592139324</v>
      </c>
    </row>
    <row r="2249" spans="2:38" ht="15.75" customHeight="1" x14ac:dyDescent="0.6">
      <c r="B2249" t="s">
        <v>773</v>
      </c>
      <c r="C2249">
        <v>153.9452</v>
      </c>
      <c r="D2249">
        <v>89.786379999999994</v>
      </c>
      <c r="E2249">
        <v>61.242789999999999</v>
      </c>
      <c r="F2249">
        <v>245.8895</v>
      </c>
      <c r="G2249">
        <v>61.963149999999999</v>
      </c>
      <c r="H2249">
        <v>70.23227</v>
      </c>
      <c r="I2249">
        <v>151.3108</v>
      </c>
      <c r="J2249">
        <v>214.251</v>
      </c>
      <c r="K2249">
        <v>91.501350000000002</v>
      </c>
      <c r="L2249">
        <v>190.16030000000001</v>
      </c>
      <c r="M2249">
        <v>218.01900000000001</v>
      </c>
      <c r="N2249">
        <v>239.60560000000001</v>
      </c>
      <c r="O2249">
        <v>0.44366</v>
      </c>
      <c r="P2249">
        <v>0.2666</v>
      </c>
      <c r="Q2249">
        <v>2.3746E-2</v>
      </c>
      <c r="T2249">
        <f t="shared" ref="T2249" si="13432">$AL2249</f>
        <v>135.60140961810029</v>
      </c>
      <c r="U2249">
        <f t="shared" ref="U2249" si="13433">$AL2250</f>
        <v>88.127816357553698</v>
      </c>
      <c r="V2249">
        <f t="shared" ref="V2249" si="13434">$AL2251</f>
        <v>58.922942087249417</v>
      </c>
      <c r="X2249">
        <f t="shared" ref="X2249" si="13435">F2249</f>
        <v>245.8895</v>
      </c>
      <c r="Y2249">
        <f t="shared" ref="Y2249" si="13436">I2249</f>
        <v>151.3108</v>
      </c>
      <c r="Z2249">
        <f t="shared" ref="Z2249" si="13437">L2249</f>
        <v>190.16030000000001</v>
      </c>
      <c r="AB2249">
        <f t="shared" ref="AB2249:AD2249" si="13438">AB$2</f>
        <v>250.3117</v>
      </c>
      <c r="AC2249">
        <f t="shared" si="13438"/>
        <v>79.042884999999998</v>
      </c>
      <c r="AD2249">
        <f t="shared" si="13438"/>
        <v>146.39599999999999</v>
      </c>
      <c r="AF2249" cm="1">
        <f t="array" ref="AF2249:AH2251">MMULT(AB2249:AD2251,MINVERSE(X2249:Z2251))</f>
        <v>1.0858613016004084</v>
      </c>
      <c r="AG2249">
        <v>-0.47568605584286344</v>
      </c>
      <c r="AH2249">
        <v>0.18203617669236927</v>
      </c>
      <c r="AJ2249">
        <f t="shared" ref="AJ2249" si="13439">C2249</f>
        <v>153.9452</v>
      </c>
      <c r="AL2249" cm="1">
        <f t="array" ref="AL2249:AL2251">MMULT(_xlfn.ANCHORARRAY(AF2249),AJ2249:AJ2251)</f>
        <v>135.60140961810029</v>
      </c>
    </row>
    <row r="2250" spans="2:38" ht="15.75" customHeight="1" x14ac:dyDescent="0.6">
      <c r="B2250" t="s">
        <v>24</v>
      </c>
      <c r="C2250" t="s">
        <v>24</v>
      </c>
      <c r="D2250" t="s">
        <v>24</v>
      </c>
      <c r="E2250" t="s">
        <v>24</v>
      </c>
      <c r="F2250" t="s">
        <v>24</v>
      </c>
      <c r="G2250" t="s">
        <v>24</v>
      </c>
      <c r="H2250" t="s">
        <v>24</v>
      </c>
      <c r="I2250" t="s">
        <v>24</v>
      </c>
      <c r="J2250" t="s">
        <v>24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24</v>
      </c>
      <c r="Q2250" t="s">
        <v>24</v>
      </c>
      <c r="X2250">
        <f t="shared" ref="X2250" si="13440">G2249</f>
        <v>61.963149999999999</v>
      </c>
      <c r="Y2250">
        <f t="shared" ref="Y2250" si="13441">J2249</f>
        <v>214.251</v>
      </c>
      <c r="Z2250">
        <f t="shared" ref="Z2250" si="13442">M2249</f>
        <v>218.01900000000001</v>
      </c>
      <c r="AB2250">
        <f t="shared" ref="AB2250:AD2250" si="13443">AB$3</f>
        <v>57.265875000000001</v>
      </c>
      <c r="AC2250">
        <f t="shared" si="13443"/>
        <v>215.71904999999998</v>
      </c>
      <c r="AD2250">
        <f t="shared" si="13443"/>
        <v>219.4522</v>
      </c>
      <c r="AF2250">
        <v>-2.6676788879827662E-2</v>
      </c>
      <c r="AG2250">
        <v>1.0230544697246913</v>
      </c>
      <c r="AH2250">
        <v>6.175789470351134E-3</v>
      </c>
      <c r="AJ2250">
        <f t="shared" ref="AJ2250" si="13444">D2249</f>
        <v>89.786379999999994</v>
      </c>
      <c r="AL2250">
        <v>88.127816357553698</v>
      </c>
    </row>
    <row r="2251" spans="2:38" ht="15.75" customHeight="1" x14ac:dyDescent="0.6">
      <c r="B2251" t="s">
        <v>24</v>
      </c>
      <c r="C2251" t="s">
        <v>24</v>
      </c>
      <c r="D2251" t="s">
        <v>24</v>
      </c>
      <c r="E2251" t="s">
        <v>24</v>
      </c>
      <c r="F2251" t="s">
        <v>24</v>
      </c>
      <c r="G2251" t="s">
        <v>24</v>
      </c>
      <c r="H2251" t="s">
        <v>24</v>
      </c>
      <c r="I2251" t="s">
        <v>24</v>
      </c>
      <c r="J2251" t="s">
        <v>24</v>
      </c>
      <c r="K2251" t="s">
        <v>24</v>
      </c>
      <c r="L2251" t="s">
        <v>24</v>
      </c>
      <c r="M2251" t="s">
        <v>24</v>
      </c>
      <c r="N2251" t="s">
        <v>24</v>
      </c>
      <c r="O2251" t="s">
        <v>24</v>
      </c>
      <c r="P2251" t="s">
        <v>24</v>
      </c>
      <c r="Q2251" t="s">
        <v>24</v>
      </c>
      <c r="X2251">
        <f t="shared" ref="X2251" si="13445">H2249</f>
        <v>70.23227</v>
      </c>
      <c r="Y2251">
        <f t="shared" ref="Y2251" si="13446">K2249</f>
        <v>91.501350000000002</v>
      </c>
      <c r="Z2251">
        <f t="shared" ref="Z2251" si="13447">N2249</f>
        <v>239.60560000000001</v>
      </c>
      <c r="AB2251">
        <f t="shared" ref="AB2251:AD2251" si="13448">AB$4</f>
        <v>62.951219999999999</v>
      </c>
      <c r="AC2251">
        <f t="shared" si="13448"/>
        <v>94.318604999999991</v>
      </c>
      <c r="AD2251">
        <f t="shared" si="13448"/>
        <v>246.31665000000001</v>
      </c>
      <c r="AF2251">
        <v>-4.83198051984427E-2</v>
      </c>
      <c r="AG2251">
        <v>3.0969462256953018E-2</v>
      </c>
      <c r="AH2251">
        <v>1.0381778533585142</v>
      </c>
      <c r="AJ2251">
        <f t="shared" ref="AJ2251" si="13449">E2249</f>
        <v>61.242789999999999</v>
      </c>
      <c r="AL2251">
        <v>58.922942087249417</v>
      </c>
    </row>
    <row r="2252" spans="2:38" ht="15.75" customHeight="1" x14ac:dyDescent="0.6">
      <c r="B2252" t="s">
        <v>774</v>
      </c>
      <c r="C2252">
        <v>94.765100000000004</v>
      </c>
      <c r="D2252">
        <v>62.1325</v>
      </c>
      <c r="E2252">
        <v>18.622800000000002</v>
      </c>
      <c r="F2252">
        <v>217.54169999999999</v>
      </c>
      <c r="G2252">
        <v>29.13485</v>
      </c>
      <c r="H2252">
        <v>40.636150000000001</v>
      </c>
      <c r="I2252">
        <v>115.0544</v>
      </c>
      <c r="J2252">
        <v>177.28980000000001</v>
      </c>
      <c r="K2252">
        <v>49.858780000000003</v>
      </c>
      <c r="L2252">
        <v>148.43</v>
      </c>
      <c r="M2252">
        <v>173.0454</v>
      </c>
      <c r="N2252">
        <v>195.78809999999999</v>
      </c>
      <c r="O2252">
        <v>0.28405999999999998</v>
      </c>
      <c r="P2252">
        <v>0.35729</v>
      </c>
      <c r="Q2252">
        <v>-5.4829999999999997E-2</v>
      </c>
      <c r="T2252">
        <f t="shared" ref="T2252" si="13450">$AL2252</f>
        <v>91.318746131484545</v>
      </c>
      <c r="U2252">
        <f t="shared" ref="U2252" si="13451">$AL2253</f>
        <v>81.309504838411058</v>
      </c>
      <c r="V2252">
        <f t="shared" ref="V2252" si="13452">$AL2254</f>
        <v>38.076400109606539</v>
      </c>
      <c r="X2252">
        <f t="shared" ref="X2252" si="13453">F2252</f>
        <v>217.54169999999999</v>
      </c>
      <c r="Y2252">
        <f t="shared" ref="Y2252" si="13454">I2252</f>
        <v>115.0544</v>
      </c>
      <c r="Z2252">
        <f t="shared" ref="Z2252" si="13455">L2252</f>
        <v>148.43</v>
      </c>
      <c r="AB2252">
        <f t="shared" ref="AB2252:AD2252" si="13456">AB$2</f>
        <v>250.3117</v>
      </c>
      <c r="AC2252">
        <f t="shared" si="13456"/>
        <v>79.042884999999998</v>
      </c>
      <c r="AD2252">
        <f t="shared" si="13456"/>
        <v>146.39599999999999</v>
      </c>
      <c r="AF2252" cm="1">
        <f t="array" ref="AF2252:AH2254">MMULT(AB2252:AD2254,MINVERSE(X2252:Z2254))</f>
        <v>1.1646091105711618</v>
      </c>
      <c r="AG2252">
        <v>-0.36187952291277026</v>
      </c>
      <c r="AH2252">
        <v>0.18466217564893839</v>
      </c>
      <c r="AJ2252">
        <f t="shared" ref="AJ2252" si="13457">C2252</f>
        <v>94.765100000000004</v>
      </c>
      <c r="AL2252" cm="1">
        <f t="array" ref="AL2252:AL2254">MMULT(_xlfn.ANCHORARRAY(AF2252),AJ2252:AJ2254)</f>
        <v>91.318746131484545</v>
      </c>
    </row>
    <row r="2253" spans="2:38" ht="15.75" customHeight="1" x14ac:dyDescent="0.6">
      <c r="B2253" t="s">
        <v>24</v>
      </c>
      <c r="C2253" t="s">
        <v>24</v>
      </c>
      <c r="D2253" t="s">
        <v>24</v>
      </c>
      <c r="E2253" t="s">
        <v>24</v>
      </c>
      <c r="F2253" t="s">
        <v>24</v>
      </c>
      <c r="G2253" t="s">
        <v>24</v>
      </c>
      <c r="H2253" t="s">
        <v>24</v>
      </c>
      <c r="I2253" t="s">
        <v>24</v>
      </c>
      <c r="J2253" t="s">
        <v>24</v>
      </c>
      <c r="K2253" t="s">
        <v>24</v>
      </c>
      <c r="L2253" t="s">
        <v>24</v>
      </c>
      <c r="M2253" t="s">
        <v>24</v>
      </c>
      <c r="N2253" t="s">
        <v>24</v>
      </c>
      <c r="O2253" t="s">
        <v>24</v>
      </c>
      <c r="P2253" t="s">
        <v>24</v>
      </c>
      <c r="Q2253" t="s">
        <v>24</v>
      </c>
      <c r="X2253">
        <f t="shared" ref="X2253" si="13458">G2252</f>
        <v>29.13485</v>
      </c>
      <c r="Y2253">
        <f t="shared" ref="Y2253" si="13459">J2252</f>
        <v>177.28980000000001</v>
      </c>
      <c r="Z2253">
        <f t="shared" ref="Z2253" si="13460">M2252</f>
        <v>173.0454</v>
      </c>
      <c r="AB2253">
        <f t="shared" ref="AB2253:AD2253" si="13461">AB$3</f>
        <v>57.265875000000001</v>
      </c>
      <c r="AC2253">
        <f t="shared" si="13461"/>
        <v>215.71904999999998</v>
      </c>
      <c r="AD2253">
        <f t="shared" si="13461"/>
        <v>219.4522</v>
      </c>
      <c r="AF2253">
        <v>0.10412773725982893</v>
      </c>
      <c r="AG2253">
        <v>1.1393680988823727</v>
      </c>
      <c r="AH2253">
        <v>3.4905653306732676E-2</v>
      </c>
      <c r="AJ2253">
        <f t="shared" ref="AJ2253" si="13462">D2252</f>
        <v>62.1325</v>
      </c>
      <c r="AL2253">
        <v>81.309504838411058</v>
      </c>
    </row>
    <row r="2254" spans="2:38" ht="15.75" customHeight="1" x14ac:dyDescent="0.6">
      <c r="B2254" t="s">
        <v>24</v>
      </c>
      <c r="C2254" t="s">
        <v>24</v>
      </c>
      <c r="D2254" t="s">
        <v>24</v>
      </c>
      <c r="E2254" t="s">
        <v>24</v>
      </c>
      <c r="F2254" t="s">
        <v>24</v>
      </c>
      <c r="G2254" t="s">
        <v>24</v>
      </c>
      <c r="H2254" t="s">
        <v>24</v>
      </c>
      <c r="I2254" t="s">
        <v>24</v>
      </c>
      <c r="J2254" t="s">
        <v>24</v>
      </c>
      <c r="K2254" t="s">
        <v>24</v>
      </c>
      <c r="L2254" t="s">
        <v>24</v>
      </c>
      <c r="M2254" t="s">
        <v>24</v>
      </c>
      <c r="N2254" t="s">
        <v>24</v>
      </c>
      <c r="O2254" t="s">
        <v>24</v>
      </c>
      <c r="P2254" t="s">
        <v>24</v>
      </c>
      <c r="Q2254" t="s">
        <v>24</v>
      </c>
      <c r="X2254">
        <f t="shared" ref="X2254" si="13463">H2252</f>
        <v>40.636150000000001</v>
      </c>
      <c r="Y2254">
        <f t="shared" ref="Y2254" si="13464">K2252</f>
        <v>49.858780000000003</v>
      </c>
      <c r="Z2254">
        <f t="shared" ref="Z2254" si="13465">N2252</f>
        <v>195.78809999999999</v>
      </c>
      <c r="AB2254">
        <f t="shared" ref="AB2254:AD2254" si="13466">AB$4</f>
        <v>62.951219999999999</v>
      </c>
      <c r="AC2254">
        <f t="shared" si="13466"/>
        <v>94.318604999999991</v>
      </c>
      <c r="AD2254">
        <f t="shared" si="13466"/>
        <v>246.31665000000001</v>
      </c>
      <c r="AF2254">
        <v>7.0467491327884713E-2</v>
      </c>
      <c r="AG2254">
        <v>0.19627577250133821</v>
      </c>
      <c r="AH2254">
        <v>1.0311788137246287</v>
      </c>
      <c r="AJ2254">
        <f t="shared" ref="AJ2254" si="13467">E2252</f>
        <v>18.622800000000002</v>
      </c>
      <c r="AL2254">
        <v>38.076400109606539</v>
      </c>
    </row>
    <row r="2255" spans="2:38" ht="15.75" customHeight="1" x14ac:dyDescent="0.6">
      <c r="B2255" t="s">
        <v>775</v>
      </c>
      <c r="C2255">
        <v>123.3069</v>
      </c>
      <c r="D2255">
        <v>93.782719999999998</v>
      </c>
      <c r="E2255">
        <v>67.678780000000003</v>
      </c>
      <c r="F2255">
        <v>233.20509999999999</v>
      </c>
      <c r="G2255">
        <v>38.956270000000004</v>
      </c>
      <c r="H2255">
        <v>49.950800000000001</v>
      </c>
      <c r="I2255">
        <v>106.58320000000001</v>
      </c>
      <c r="J2255">
        <v>175.66050000000001</v>
      </c>
      <c r="K2255">
        <v>55.872160000000001</v>
      </c>
      <c r="L2255">
        <v>136.29830000000001</v>
      </c>
      <c r="M2255">
        <v>169.4451</v>
      </c>
      <c r="N2255">
        <v>196.88499999999999</v>
      </c>
      <c r="O2255">
        <v>0.28659000000000001</v>
      </c>
      <c r="P2255">
        <v>0.28760999999999998</v>
      </c>
      <c r="Q2255">
        <v>0.18942000000000001</v>
      </c>
      <c r="T2255">
        <f t="shared" ref="T2255" si="13468">$AL2255</f>
        <v>122.20130264311004</v>
      </c>
      <c r="U2255">
        <f t="shared" ref="U2255" si="13469">$AL2256</f>
        <v>120.02372039807851</v>
      </c>
      <c r="V2255">
        <f t="shared" ref="V2255" si="13470">$AL2257</f>
        <v>91.825546392879573</v>
      </c>
      <c r="X2255">
        <f t="shared" ref="X2255" si="13471">F2255</f>
        <v>233.20509999999999</v>
      </c>
      <c r="Y2255">
        <f t="shared" ref="Y2255" si="13472">I2255</f>
        <v>106.58320000000001</v>
      </c>
      <c r="Z2255">
        <f t="shared" ref="Z2255" si="13473">L2255</f>
        <v>136.29830000000001</v>
      </c>
      <c r="AB2255">
        <f t="shared" ref="AB2255:AD2255" si="13474">AB$2</f>
        <v>250.3117</v>
      </c>
      <c r="AC2255">
        <f t="shared" si="13474"/>
        <v>79.042884999999998</v>
      </c>
      <c r="AD2255">
        <f t="shared" si="13474"/>
        <v>146.39599999999999</v>
      </c>
      <c r="AF2255" cm="1">
        <f t="array" ref="AF2255:AH2257">MMULT(AB2255:AD2257,MINVERSE(X2255:Z2257))</f>
        <v>1.067656708143228</v>
      </c>
      <c r="AG2255">
        <v>-0.27434814136012536</v>
      </c>
      <c r="AH2255">
        <v>0.24056253114286186</v>
      </c>
      <c r="AJ2255">
        <f t="shared" ref="AJ2255" si="13475">C2255</f>
        <v>123.3069</v>
      </c>
      <c r="AL2255" cm="1">
        <f t="array" ref="AL2255:AL2257">MMULT(_xlfn.ANCHORARRAY(AF2255),AJ2255:AJ2257)</f>
        <v>122.20130264311004</v>
      </c>
    </row>
    <row r="2256" spans="2:38" ht="15.75" customHeight="1" x14ac:dyDescent="0.6">
      <c r="B2256" t="s">
        <v>24</v>
      </c>
      <c r="C2256" t="s">
        <v>24</v>
      </c>
      <c r="D2256" t="s">
        <v>24</v>
      </c>
      <c r="E2256" t="s">
        <v>24</v>
      </c>
      <c r="F2256" t="s">
        <v>24</v>
      </c>
      <c r="G2256" t="s">
        <v>24</v>
      </c>
      <c r="H2256" t="s">
        <v>24</v>
      </c>
      <c r="I2256" t="s">
        <v>24</v>
      </c>
      <c r="J2256" t="s">
        <v>24</v>
      </c>
      <c r="K2256" t="s">
        <v>24</v>
      </c>
      <c r="L2256" t="s">
        <v>24</v>
      </c>
      <c r="M2256" t="s">
        <v>24</v>
      </c>
      <c r="N2256" t="s">
        <v>24</v>
      </c>
      <c r="O2256" t="s">
        <v>24</v>
      </c>
      <c r="P2256" t="s">
        <v>24</v>
      </c>
      <c r="Q2256" t="s">
        <v>24</v>
      </c>
      <c r="X2256">
        <f t="shared" ref="X2256" si="13476">G2255</f>
        <v>38.956270000000004</v>
      </c>
      <c r="Y2256">
        <f t="shared" ref="Y2256" si="13477">J2255</f>
        <v>175.66050000000001</v>
      </c>
      <c r="Z2256">
        <f t="shared" ref="Z2256" si="13478">M2255</f>
        <v>169.4451</v>
      </c>
      <c r="AB2256">
        <f t="shared" ref="AB2256:AD2256" si="13479">AB$3</f>
        <v>57.265875000000001</v>
      </c>
      <c r="AC2256">
        <f t="shared" si="13479"/>
        <v>215.71904999999998</v>
      </c>
      <c r="AD2256">
        <f t="shared" si="13479"/>
        <v>219.4522</v>
      </c>
      <c r="AF2256">
        <v>3.2077410811569229E-2</v>
      </c>
      <c r="AG2256">
        <v>1.185688867890339</v>
      </c>
      <c r="AH2256">
        <v>7.1975694691907455E-2</v>
      </c>
      <c r="AJ2256">
        <f t="shared" ref="AJ2256" si="13480">D2255</f>
        <v>93.782719999999998</v>
      </c>
      <c r="AL2256">
        <v>120.02372039807851</v>
      </c>
    </row>
    <row r="2257" spans="2:38" ht="15.75" customHeight="1" x14ac:dyDescent="0.6">
      <c r="B2257" t="s">
        <v>24</v>
      </c>
      <c r="C2257" t="s">
        <v>24</v>
      </c>
      <c r="D2257" t="s">
        <v>24</v>
      </c>
      <c r="E2257" t="s">
        <v>24</v>
      </c>
      <c r="F2257" t="s">
        <v>24</v>
      </c>
      <c r="G2257" t="s">
        <v>24</v>
      </c>
      <c r="H2257" t="s">
        <v>24</v>
      </c>
      <c r="I2257" t="s">
        <v>24</v>
      </c>
      <c r="J2257" t="s">
        <v>24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24</v>
      </c>
      <c r="Q2257" t="s">
        <v>24</v>
      </c>
      <c r="X2257">
        <f t="shared" ref="X2257" si="13481">H2255</f>
        <v>49.950800000000001</v>
      </c>
      <c r="Y2257">
        <f t="shared" ref="Y2257" si="13482">K2255</f>
        <v>55.872160000000001</v>
      </c>
      <c r="Z2257">
        <f t="shared" ref="Z2257" si="13483">N2255</f>
        <v>196.88499999999999</v>
      </c>
      <c r="AB2257">
        <f t="shared" ref="AB2257:AD2257" si="13484">AB$4</f>
        <v>62.951219999999999</v>
      </c>
      <c r="AC2257">
        <f t="shared" si="13484"/>
        <v>94.318604999999991</v>
      </c>
      <c r="AD2257">
        <f t="shared" si="13484"/>
        <v>246.31665000000001</v>
      </c>
      <c r="AF2257">
        <v>6.1326175660613158E-3</v>
      </c>
      <c r="AG2257">
        <v>0.18814202052224682</v>
      </c>
      <c r="AH2257">
        <v>1.0849025632709526</v>
      </c>
      <c r="AJ2257">
        <f t="shared" ref="AJ2257" si="13485">E2255</f>
        <v>67.678780000000003</v>
      </c>
      <c r="AL2257">
        <v>91.825546392879573</v>
      </c>
    </row>
    <row r="2258" spans="2:38" ht="15.75" customHeight="1" x14ac:dyDescent="0.6">
      <c r="B2258" t="s">
        <v>776</v>
      </c>
      <c r="C2258">
        <v>152.35830000000001</v>
      </c>
      <c r="D2258">
        <v>123.7406</v>
      </c>
      <c r="E2258">
        <v>95.206140000000005</v>
      </c>
      <c r="F2258">
        <v>205.8331</v>
      </c>
      <c r="G2258">
        <v>28.25563</v>
      </c>
      <c r="H2258">
        <v>40.740009999999998</v>
      </c>
      <c r="I2258">
        <v>98.869460000000004</v>
      </c>
      <c r="J2258">
        <v>158.39760000000001</v>
      </c>
      <c r="K2258">
        <v>46.449559999999998</v>
      </c>
      <c r="L2258">
        <v>136.28960000000001</v>
      </c>
      <c r="M2258">
        <v>167.54</v>
      </c>
      <c r="N2258">
        <v>192.19900000000001</v>
      </c>
      <c r="O2258">
        <v>0.34287000000000001</v>
      </c>
      <c r="P2258">
        <v>0.36670999999999998</v>
      </c>
      <c r="Q2258">
        <v>0.33405000000000001</v>
      </c>
      <c r="T2258">
        <f t="shared" ref="T2258" si="13486">$AL2258</f>
        <v>163.71423887308379</v>
      </c>
      <c r="U2258">
        <f t="shared" ref="U2258" si="13487">$AL2259</f>
        <v>172.0489593050705</v>
      </c>
      <c r="V2258">
        <f t="shared" ref="V2258" si="13488">$AL2260</f>
        <v>138.45374785397985</v>
      </c>
      <c r="X2258">
        <f t="shared" ref="X2258" si="13489">F2258</f>
        <v>205.8331</v>
      </c>
      <c r="Y2258">
        <f t="shared" ref="Y2258" si="13490">I2258</f>
        <v>98.869460000000004</v>
      </c>
      <c r="Z2258">
        <f t="shared" ref="Z2258" si="13491">L2258</f>
        <v>136.28960000000001</v>
      </c>
      <c r="AB2258">
        <f t="shared" ref="AB2258:AD2258" si="13492">AB$2</f>
        <v>250.3117</v>
      </c>
      <c r="AC2258">
        <f t="shared" si="13492"/>
        <v>79.042884999999998</v>
      </c>
      <c r="AD2258">
        <f t="shared" si="13492"/>
        <v>146.39599999999999</v>
      </c>
      <c r="AF2258" cm="1">
        <f t="array" ref="AF2258:AH2260">MMULT(AB2258:AD2260,MINVERSE(X2258:Z2260))</f>
        <v>1.2263267004098175</v>
      </c>
      <c r="AG2258">
        <v>-0.31542654477047916</v>
      </c>
      <c r="AH2258">
        <v>0.16705075386798174</v>
      </c>
      <c r="AJ2258">
        <f t="shared" ref="AJ2258" si="13493">C2258</f>
        <v>152.35830000000001</v>
      </c>
      <c r="AL2258" cm="1">
        <f t="array" ref="AL2258:AL2260">MMULT(_xlfn.ANCHORARRAY(AF2258),AJ2258:AJ2260)</f>
        <v>163.71423887308379</v>
      </c>
    </row>
    <row r="2259" spans="2:38" ht="15.75" customHeight="1" x14ac:dyDescent="0.6">
      <c r="B2259" t="s">
        <v>24</v>
      </c>
      <c r="C2259" t="s">
        <v>24</v>
      </c>
      <c r="D2259" t="s">
        <v>24</v>
      </c>
      <c r="E2259" t="s">
        <v>24</v>
      </c>
      <c r="F2259" t="s">
        <v>24</v>
      </c>
      <c r="G2259" t="s">
        <v>24</v>
      </c>
      <c r="H2259" t="s">
        <v>24</v>
      </c>
      <c r="I2259" t="s">
        <v>24</v>
      </c>
      <c r="J2259" t="s">
        <v>24</v>
      </c>
      <c r="K2259" t="s">
        <v>24</v>
      </c>
      <c r="L2259" t="s">
        <v>24</v>
      </c>
      <c r="M2259" t="s">
        <v>24</v>
      </c>
      <c r="N2259" t="s">
        <v>24</v>
      </c>
      <c r="O2259" t="s">
        <v>24</v>
      </c>
      <c r="P2259" t="s">
        <v>24</v>
      </c>
      <c r="Q2259" t="s">
        <v>24</v>
      </c>
      <c r="X2259">
        <f t="shared" ref="X2259" si="13494">G2258</f>
        <v>28.25563</v>
      </c>
      <c r="Y2259">
        <f t="shared" ref="Y2259" si="13495">J2258</f>
        <v>158.39760000000001</v>
      </c>
      <c r="Z2259">
        <f t="shared" ref="Z2259" si="13496">M2258</f>
        <v>167.54</v>
      </c>
      <c r="AB2259">
        <f t="shared" ref="AB2259:AD2259" si="13497">AB$3</f>
        <v>57.265875000000001</v>
      </c>
      <c r="AC2259">
        <f t="shared" si="13497"/>
        <v>215.71904999999998</v>
      </c>
      <c r="AD2259">
        <f t="shared" si="13497"/>
        <v>219.4522</v>
      </c>
      <c r="AF2259">
        <v>0.11470882154857814</v>
      </c>
      <c r="AG2259">
        <v>1.3156088810998843</v>
      </c>
      <c r="AH2259">
        <v>-8.6361174328699386E-2</v>
      </c>
      <c r="AJ2259">
        <f t="shared" ref="AJ2259" si="13498">D2258</f>
        <v>123.7406</v>
      </c>
      <c r="AL2259">
        <v>172.0489593050705</v>
      </c>
    </row>
    <row r="2260" spans="2:38" ht="15.75" customHeight="1" x14ac:dyDescent="0.6">
      <c r="B2260" t="s">
        <v>24</v>
      </c>
      <c r="C2260" t="s">
        <v>24</v>
      </c>
      <c r="D2260" t="s">
        <v>24</v>
      </c>
      <c r="E2260" t="s">
        <v>24</v>
      </c>
      <c r="F2260" t="s">
        <v>24</v>
      </c>
      <c r="G2260" t="s">
        <v>24</v>
      </c>
      <c r="H2260" t="s">
        <v>24</v>
      </c>
      <c r="I2260" t="s">
        <v>24</v>
      </c>
      <c r="J2260" t="s">
        <v>24</v>
      </c>
      <c r="K2260" t="s">
        <v>24</v>
      </c>
      <c r="L2260" t="s">
        <v>24</v>
      </c>
      <c r="M2260" t="s">
        <v>24</v>
      </c>
      <c r="N2260" t="s">
        <v>24</v>
      </c>
      <c r="O2260" t="s">
        <v>24</v>
      </c>
      <c r="P2260" t="s">
        <v>24</v>
      </c>
      <c r="Q2260" t="s">
        <v>24</v>
      </c>
      <c r="X2260">
        <f t="shared" ref="X2260" si="13499">H2258</f>
        <v>40.740009999999998</v>
      </c>
      <c r="Y2260">
        <f t="shared" ref="Y2260" si="13500">K2258</f>
        <v>46.449559999999998</v>
      </c>
      <c r="Z2260">
        <f t="shared" ref="Z2260" si="13501">N2258</f>
        <v>192.19900000000001</v>
      </c>
      <c r="AB2260">
        <f t="shared" ref="AB2260:AD2260" si="13502">AB$4</f>
        <v>62.951219999999999</v>
      </c>
      <c r="AC2260">
        <f t="shared" si="13502"/>
        <v>94.318604999999991</v>
      </c>
      <c r="AD2260">
        <f t="shared" si="13502"/>
        <v>246.31665000000001</v>
      </c>
      <c r="AF2260">
        <v>7.1167154883452599E-2</v>
      </c>
      <c r="AG2260">
        <v>0.25526812715420572</v>
      </c>
      <c r="AH2260">
        <v>1.0085884156753187</v>
      </c>
      <c r="AJ2260">
        <f t="shared" ref="AJ2260" si="13503">E2258</f>
        <v>95.206140000000005</v>
      </c>
      <c r="AL2260">
        <v>138.45374785397985</v>
      </c>
    </row>
    <row r="2261" spans="2:38" ht="15.75" customHeight="1" x14ac:dyDescent="0.6">
      <c r="B2261" t="s">
        <v>777</v>
      </c>
      <c r="C2261">
        <v>83.828999999999994</v>
      </c>
      <c r="D2261">
        <v>40.650799999999997</v>
      </c>
      <c r="E2261">
        <v>28.842400000000001</v>
      </c>
      <c r="F2261">
        <v>246.648</v>
      </c>
      <c r="G2261">
        <v>46.886499999999998</v>
      </c>
      <c r="H2261">
        <v>54.884180000000001</v>
      </c>
      <c r="I2261">
        <v>137.66120000000001</v>
      </c>
      <c r="J2261">
        <v>191.1962</v>
      </c>
      <c r="K2261">
        <v>52.370440000000002</v>
      </c>
      <c r="L2261">
        <v>180.46340000000001</v>
      </c>
      <c r="M2261">
        <v>200.15260000000001</v>
      </c>
      <c r="N2261">
        <v>211.3441</v>
      </c>
      <c r="O2261">
        <v>0.24836</v>
      </c>
      <c r="P2261">
        <v>0.10310999999999999</v>
      </c>
      <c r="Q2261">
        <v>4.6425000000000001E-2</v>
      </c>
      <c r="T2261">
        <f t="shared" ref="T2261" si="13504">$AL2261</f>
        <v>77.113230044346452</v>
      </c>
      <c r="U2261">
        <f t="shared" ref="U2261" si="13505">$AL2262</f>
        <v>46.653112858813003</v>
      </c>
      <c r="V2261">
        <f t="shared" ref="V2261" si="13506">$AL2263</f>
        <v>36.794756850290952</v>
      </c>
      <c r="X2261">
        <f t="shared" ref="X2261" si="13507">F2261</f>
        <v>246.648</v>
      </c>
      <c r="Y2261">
        <f t="shared" ref="Y2261" si="13508">I2261</f>
        <v>137.66120000000001</v>
      </c>
      <c r="Z2261">
        <f t="shared" ref="Z2261" si="13509">L2261</f>
        <v>180.46340000000001</v>
      </c>
      <c r="AB2261">
        <f t="shared" ref="AB2261:AD2261" si="13510">AB$2</f>
        <v>250.3117</v>
      </c>
      <c r="AC2261">
        <f t="shared" si="13510"/>
        <v>79.042884999999998</v>
      </c>
      <c r="AD2261">
        <f t="shared" si="13510"/>
        <v>146.39599999999999</v>
      </c>
      <c r="AF2261" cm="1">
        <f t="array" ref="AF2261:AH2263">MMULT(AB2261:AD2263,MINVERSE(X2261:Z2263))</f>
        <v>1.0527091288471395</v>
      </c>
      <c r="AG2261">
        <v>-0.38895374758505785</v>
      </c>
      <c r="AH2261">
        <v>0.16215562798346439</v>
      </c>
      <c r="AJ2261">
        <f t="shared" ref="AJ2261" si="13511">C2261</f>
        <v>83.828999999999994</v>
      </c>
      <c r="AL2261" cm="1">
        <f t="array" ref="AL2261:AL2263">MMULT(_xlfn.ANCHORARRAY(AF2261),AJ2261:AJ2263)</f>
        <v>77.113230044346452</v>
      </c>
    </row>
    <row r="2262" spans="2:38" ht="15.75" customHeight="1" x14ac:dyDescent="0.6">
      <c r="B2262" t="s">
        <v>24</v>
      </c>
      <c r="C2262" t="s">
        <v>24</v>
      </c>
      <c r="D2262" t="s">
        <v>24</v>
      </c>
      <c r="E2262" t="s">
        <v>24</v>
      </c>
      <c r="F2262" t="s">
        <v>24</v>
      </c>
      <c r="G2262" t="s">
        <v>24</v>
      </c>
      <c r="H2262" t="s">
        <v>24</v>
      </c>
      <c r="I2262" t="s">
        <v>24</v>
      </c>
      <c r="J2262" t="s">
        <v>24</v>
      </c>
      <c r="K2262" t="s">
        <v>24</v>
      </c>
      <c r="L2262" t="s">
        <v>24</v>
      </c>
      <c r="M2262" t="s">
        <v>24</v>
      </c>
      <c r="N2262" t="s">
        <v>24</v>
      </c>
      <c r="O2262" t="s">
        <v>24</v>
      </c>
      <c r="P2262" t="s">
        <v>24</v>
      </c>
      <c r="Q2262" t="s">
        <v>24</v>
      </c>
      <c r="X2262">
        <f t="shared" ref="X2262" si="13512">G2261</f>
        <v>46.886499999999998</v>
      </c>
      <c r="Y2262">
        <f t="shared" ref="Y2262" si="13513">J2261</f>
        <v>191.1962</v>
      </c>
      <c r="Z2262">
        <f t="shared" ref="Z2262" si="13514">M2261</f>
        <v>200.15260000000001</v>
      </c>
      <c r="AB2262">
        <f t="shared" ref="AB2262:AD2262" si="13515">AB$3</f>
        <v>57.265875000000001</v>
      </c>
      <c r="AC2262">
        <f t="shared" si="13515"/>
        <v>215.71904999999998</v>
      </c>
      <c r="AD2262">
        <f t="shared" si="13515"/>
        <v>219.4522</v>
      </c>
      <c r="AF2262">
        <v>2.9918656989819659E-2</v>
      </c>
      <c r="AG2262">
        <v>1.1197730343633372</v>
      </c>
      <c r="AH2262">
        <v>-4.7659276040958209E-2</v>
      </c>
      <c r="AJ2262">
        <f t="shared" ref="AJ2262" si="13516">D2261</f>
        <v>40.650799999999997</v>
      </c>
      <c r="AL2262">
        <v>46.653112858813003</v>
      </c>
    </row>
    <row r="2263" spans="2:38" ht="15.75" customHeight="1" x14ac:dyDescent="0.6">
      <c r="B2263" t="s">
        <v>24</v>
      </c>
      <c r="C2263" t="s">
        <v>24</v>
      </c>
      <c r="D2263" t="s">
        <v>24</v>
      </c>
      <c r="E2263" t="s">
        <v>24</v>
      </c>
      <c r="F2263" t="s">
        <v>24</v>
      </c>
      <c r="G2263" t="s">
        <v>24</v>
      </c>
      <c r="H2263" t="s">
        <v>24</v>
      </c>
      <c r="I2263" t="s">
        <v>24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24</v>
      </c>
      <c r="Q2263" t="s">
        <v>24</v>
      </c>
      <c r="X2263">
        <f t="shared" ref="X2263" si="13517">H2261</f>
        <v>54.884180000000001</v>
      </c>
      <c r="Y2263">
        <f t="shared" ref="Y2263" si="13518">K2261</f>
        <v>52.370440000000002</v>
      </c>
      <c r="Z2263">
        <f t="shared" ref="Z2263" si="13519">N2261</f>
        <v>211.3441</v>
      </c>
      <c r="AB2263">
        <f t="shared" ref="AB2263:AD2263" si="13520">AB$4</f>
        <v>62.951219999999999</v>
      </c>
      <c r="AC2263">
        <f t="shared" si="13520"/>
        <v>94.318604999999991</v>
      </c>
      <c r="AD2263">
        <f t="shared" si="13520"/>
        <v>246.31665000000001</v>
      </c>
      <c r="AF2263">
        <v>8.9439355908477181E-4</v>
      </c>
      <c r="AG2263">
        <v>0.2344575037570574</v>
      </c>
      <c r="AH2263">
        <v>0.94267105507513405</v>
      </c>
      <c r="AJ2263">
        <f t="shared" ref="AJ2263" si="13521">E2261</f>
        <v>28.842400000000001</v>
      </c>
      <c r="AL2263">
        <v>36.794756850290952</v>
      </c>
    </row>
    <row r="2264" spans="2:38" ht="15.75" customHeight="1" x14ac:dyDescent="0.6">
      <c r="B2264" t="s">
        <v>778</v>
      </c>
      <c r="C2264">
        <v>125.9744</v>
      </c>
      <c r="D2264">
        <v>76.303790000000006</v>
      </c>
      <c r="E2264">
        <v>70.901840000000007</v>
      </c>
      <c r="F2264">
        <v>211.80869999999999</v>
      </c>
      <c r="G2264">
        <v>24.566980000000001</v>
      </c>
      <c r="H2264">
        <v>36.532690000000002</v>
      </c>
      <c r="I2264">
        <v>107.9742</v>
      </c>
      <c r="J2264">
        <v>167.56049999999999</v>
      </c>
      <c r="K2264">
        <v>43.428049999999999</v>
      </c>
      <c r="L2264">
        <v>145.98099999999999</v>
      </c>
      <c r="M2264">
        <v>173.5874</v>
      </c>
      <c r="N2264">
        <v>195.05609999999999</v>
      </c>
      <c r="O2264">
        <v>0.34465000000000001</v>
      </c>
      <c r="P2264">
        <v>0.12368</v>
      </c>
      <c r="Q2264">
        <v>0.27140999999999998</v>
      </c>
      <c r="T2264">
        <f t="shared" ref="T2264" si="13522">$AL2264</f>
        <v>135.77886216182881</v>
      </c>
      <c r="U2264">
        <f t="shared" ref="U2264" si="13523">$AL2265</f>
        <v>105.97775256185939</v>
      </c>
      <c r="V2264">
        <f t="shared" ref="V2264" si="13524">$AL2266</f>
        <v>100.21361689618008</v>
      </c>
      <c r="X2264">
        <f t="shared" ref="X2264" si="13525">F2264</f>
        <v>211.80869999999999</v>
      </c>
      <c r="Y2264">
        <f t="shared" ref="Y2264" si="13526">I2264</f>
        <v>107.9742</v>
      </c>
      <c r="Z2264">
        <f t="shared" ref="Z2264" si="13527">L2264</f>
        <v>145.98099999999999</v>
      </c>
      <c r="AB2264">
        <f t="shared" ref="AB2264:AD2264" si="13528">AB$2</f>
        <v>250.3117</v>
      </c>
      <c r="AC2264">
        <f t="shared" si="13528"/>
        <v>79.042884999999998</v>
      </c>
      <c r="AD2264">
        <f t="shared" si="13528"/>
        <v>146.39599999999999</v>
      </c>
      <c r="AF2264" cm="1">
        <f t="array" ref="AF2264:AH2266">MMULT(AB2264:AD2266,MINVERSE(X2264:Z2266))</f>
        <v>1.1937225358521597</v>
      </c>
      <c r="AG2264">
        <v>-0.33855894760338112</v>
      </c>
      <c r="AH2264">
        <v>0.15844035615893581</v>
      </c>
      <c r="AJ2264">
        <f t="shared" ref="AJ2264" si="13529">C2264</f>
        <v>125.9744</v>
      </c>
      <c r="AL2264" cm="1">
        <f t="array" ref="AL2264:AL2266">MMULT(_xlfn.ANCHORARRAY(AF2264),AJ2264:AJ2266)</f>
        <v>135.77886216182881</v>
      </c>
    </row>
    <row r="2265" spans="2:38" ht="15.75" customHeight="1" x14ac:dyDescent="0.6">
      <c r="B2265" t="s">
        <v>24</v>
      </c>
      <c r="C2265" t="s">
        <v>24</v>
      </c>
      <c r="D2265" t="s">
        <v>24</v>
      </c>
      <c r="E2265" t="s">
        <v>24</v>
      </c>
      <c r="F2265" t="s">
        <v>24</v>
      </c>
      <c r="G2265" t="s">
        <v>24</v>
      </c>
      <c r="H2265" t="s">
        <v>24</v>
      </c>
      <c r="I2265" t="s">
        <v>24</v>
      </c>
      <c r="J2265" t="s">
        <v>24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 t="s">
        <v>24</v>
      </c>
      <c r="Q2265" t="s">
        <v>24</v>
      </c>
      <c r="X2265">
        <f t="shared" ref="X2265" si="13530">G2264</f>
        <v>24.566980000000001</v>
      </c>
      <c r="Y2265">
        <f t="shared" ref="Y2265" si="13531">J2264</f>
        <v>167.56049999999999</v>
      </c>
      <c r="Z2265">
        <f t="shared" ref="Z2265" si="13532">M2264</f>
        <v>173.5874</v>
      </c>
      <c r="AB2265">
        <f t="shared" ref="AB2265:AD2265" si="13533">AB$3</f>
        <v>57.265875000000001</v>
      </c>
      <c r="AC2265">
        <f t="shared" si="13533"/>
        <v>215.71904999999998</v>
      </c>
      <c r="AD2265">
        <f t="shared" si="13533"/>
        <v>219.4522</v>
      </c>
      <c r="AF2265">
        <v>0.13984532945496869</v>
      </c>
      <c r="AG2265">
        <v>1.2124898965648478</v>
      </c>
      <c r="AH2265">
        <v>-5.8626875602078909E-2</v>
      </c>
      <c r="AJ2265">
        <f t="shared" ref="AJ2265" si="13534">D2264</f>
        <v>76.303790000000006</v>
      </c>
      <c r="AL2265">
        <v>105.97775256185939</v>
      </c>
    </row>
    <row r="2266" spans="2:38" ht="15.75" customHeight="1" x14ac:dyDescent="0.6">
      <c r="B2266" t="s">
        <v>24</v>
      </c>
      <c r="C2266" t="s">
        <v>24</v>
      </c>
      <c r="D2266" t="s">
        <v>24</v>
      </c>
      <c r="E2266" t="s">
        <v>24</v>
      </c>
      <c r="F2266" t="s">
        <v>24</v>
      </c>
      <c r="G2266" t="s">
        <v>24</v>
      </c>
      <c r="H2266" t="s">
        <v>24</v>
      </c>
      <c r="I2266" t="s">
        <v>24</v>
      </c>
      <c r="J2266" t="s">
        <v>24</v>
      </c>
      <c r="K2266" t="s">
        <v>24</v>
      </c>
      <c r="L2266" t="s">
        <v>24</v>
      </c>
      <c r="M2266" t="s">
        <v>24</v>
      </c>
      <c r="N2266" t="s">
        <v>24</v>
      </c>
      <c r="O2266" t="s">
        <v>24</v>
      </c>
      <c r="P2266" t="s">
        <v>24</v>
      </c>
      <c r="Q2266" t="s">
        <v>24</v>
      </c>
      <c r="X2266">
        <f t="shared" ref="X2266" si="13535">H2264</f>
        <v>36.532690000000002</v>
      </c>
      <c r="Y2266">
        <f t="shared" ref="Y2266" si="13536">K2264</f>
        <v>43.428049999999999</v>
      </c>
      <c r="Z2266">
        <f t="shared" ref="Z2266" si="13537">N2264</f>
        <v>195.05609999999999</v>
      </c>
      <c r="AB2266">
        <f t="shared" ref="AB2266:AD2266" si="13538">AB$4</f>
        <v>62.951219999999999</v>
      </c>
      <c r="AC2266">
        <f t="shared" si="13538"/>
        <v>94.318604999999991</v>
      </c>
      <c r="AD2266">
        <f t="shared" si="13538"/>
        <v>246.31665000000001</v>
      </c>
      <c r="AF2266">
        <v>0.1017918938456045</v>
      </c>
      <c r="AG2266">
        <v>0.24664224878623447</v>
      </c>
      <c r="AH2266">
        <v>0.96712166831782875</v>
      </c>
      <c r="AJ2266">
        <f t="shared" ref="AJ2266" si="13539">E2264</f>
        <v>70.901840000000007</v>
      </c>
      <c r="AL2266">
        <v>100.21361689618008</v>
      </c>
    </row>
    <row r="2267" spans="2:38" ht="15.75" customHeight="1" x14ac:dyDescent="0.6">
      <c r="B2267" t="s">
        <v>779</v>
      </c>
      <c r="C2267">
        <v>165.24199999999999</v>
      </c>
      <c r="D2267">
        <v>142.7321</v>
      </c>
      <c r="E2267">
        <v>102.6764</v>
      </c>
      <c r="F2267">
        <v>220.95140000000001</v>
      </c>
      <c r="G2267">
        <v>31.413499999999999</v>
      </c>
      <c r="H2267">
        <v>43.744480000000003</v>
      </c>
      <c r="I2267">
        <v>106.8694</v>
      </c>
      <c r="J2267">
        <v>172.01419999999999</v>
      </c>
      <c r="K2267">
        <v>53.064100000000003</v>
      </c>
      <c r="L2267">
        <v>145.98410000000001</v>
      </c>
      <c r="M2267">
        <v>179.7807</v>
      </c>
      <c r="N2267">
        <v>209.22710000000001</v>
      </c>
      <c r="O2267">
        <v>0.32751999999999998</v>
      </c>
      <c r="P2267">
        <v>0.44714999999999999</v>
      </c>
      <c r="Q2267">
        <v>0.30886000000000002</v>
      </c>
      <c r="T2267">
        <f t="shared" ref="T2267" si="13540">$AL2267</f>
        <v>162.54263283423887</v>
      </c>
      <c r="U2267">
        <f t="shared" ref="U2267" si="13541">$AL2268</f>
        <v>182.99499010155824</v>
      </c>
      <c r="V2267">
        <f t="shared" ref="V2267" si="13542">$AL2269</f>
        <v>138.86955578980232</v>
      </c>
      <c r="X2267">
        <f t="shared" ref="X2267" si="13543">F2267</f>
        <v>220.95140000000001</v>
      </c>
      <c r="Y2267">
        <f t="shared" ref="Y2267" si="13544">I2267</f>
        <v>106.8694</v>
      </c>
      <c r="Z2267">
        <f t="shared" ref="Z2267" si="13545">L2267</f>
        <v>145.98410000000001</v>
      </c>
      <c r="AB2267">
        <f t="shared" ref="AB2267:AD2267" si="13546">AB$2</f>
        <v>250.3117</v>
      </c>
      <c r="AC2267">
        <f t="shared" si="13546"/>
        <v>79.042884999999998</v>
      </c>
      <c r="AD2267">
        <f t="shared" si="13546"/>
        <v>146.39599999999999</v>
      </c>
      <c r="AF2267" cm="1">
        <f t="array" ref="AF2267:AH2269">MMULT(AB2267:AD2269,MINVERSE(X2267:Z2269))</f>
        <v>1.1439840725488335</v>
      </c>
      <c r="AG2267">
        <v>-0.30049089491977932</v>
      </c>
      <c r="AH2267">
        <v>0.15970674060352708</v>
      </c>
      <c r="AJ2267">
        <f t="shared" ref="AJ2267" si="13547">C2267</f>
        <v>165.24199999999999</v>
      </c>
      <c r="AL2267" cm="1">
        <f t="array" ref="AL2267:AL2269">MMULT(_xlfn.ANCHORARRAY(AF2267),AJ2267:AJ2269)</f>
        <v>162.54263283423887</v>
      </c>
    </row>
    <row r="2268" spans="2:38" ht="15.75" customHeight="1" x14ac:dyDescent="0.6">
      <c r="B2268" t="s">
        <v>24</v>
      </c>
      <c r="C2268" t="s">
        <v>24</v>
      </c>
      <c r="D2268" t="s">
        <v>24</v>
      </c>
      <c r="E2268" t="s">
        <v>24</v>
      </c>
      <c r="F2268" t="s">
        <v>24</v>
      </c>
      <c r="G2268" t="s">
        <v>24</v>
      </c>
      <c r="H2268" t="s">
        <v>24</v>
      </c>
      <c r="I2268" t="s">
        <v>24</v>
      </c>
      <c r="J2268" t="s">
        <v>24</v>
      </c>
      <c r="K2268" t="s">
        <v>24</v>
      </c>
      <c r="L2268" t="s">
        <v>24</v>
      </c>
      <c r="M2268" t="s">
        <v>24</v>
      </c>
      <c r="N2268" t="s">
        <v>24</v>
      </c>
      <c r="O2268" t="s">
        <v>24</v>
      </c>
      <c r="P2268" t="s">
        <v>24</v>
      </c>
      <c r="Q2268" t="s">
        <v>24</v>
      </c>
      <c r="X2268">
        <f t="shared" ref="X2268" si="13548">G2267</f>
        <v>31.413499999999999</v>
      </c>
      <c r="Y2268">
        <f t="shared" ref="Y2268" si="13549">J2267</f>
        <v>172.01419999999999</v>
      </c>
      <c r="Z2268">
        <f t="shared" ref="Z2268" si="13550">M2267</f>
        <v>179.7807</v>
      </c>
      <c r="AB2268">
        <f t="shared" ref="AB2268:AD2268" si="13551">AB$3</f>
        <v>57.265875000000001</v>
      </c>
      <c r="AC2268">
        <f t="shared" si="13551"/>
        <v>215.71904999999998</v>
      </c>
      <c r="AD2268">
        <f t="shared" si="13551"/>
        <v>219.4522</v>
      </c>
      <c r="AF2268">
        <v>9.9056407752700804E-2</v>
      </c>
      <c r="AG2268">
        <v>1.2113996982156161</v>
      </c>
      <c r="AH2268">
        <v>-6.1152433217318558E-2</v>
      </c>
      <c r="AJ2268">
        <f t="shared" ref="AJ2268" si="13552">D2267</f>
        <v>142.7321</v>
      </c>
      <c r="AL2268">
        <v>182.99499010155824</v>
      </c>
    </row>
    <row r="2269" spans="2:38" ht="15.75" customHeight="1" x14ac:dyDescent="0.6">
      <c r="B2269" t="s">
        <v>24</v>
      </c>
      <c r="C2269" t="s">
        <v>24</v>
      </c>
      <c r="D2269" t="s">
        <v>24</v>
      </c>
      <c r="E2269" t="s">
        <v>24</v>
      </c>
      <c r="F2269" t="s">
        <v>24</v>
      </c>
      <c r="G2269" t="s">
        <v>24</v>
      </c>
      <c r="H2269" t="s">
        <v>24</v>
      </c>
      <c r="I2269" t="s">
        <v>24</v>
      </c>
      <c r="J2269" t="s">
        <v>24</v>
      </c>
      <c r="K2269" t="s">
        <v>24</v>
      </c>
      <c r="L2269" t="s">
        <v>24</v>
      </c>
      <c r="M2269" t="s">
        <v>24</v>
      </c>
      <c r="N2269" t="s">
        <v>24</v>
      </c>
      <c r="O2269" t="s">
        <v>24</v>
      </c>
      <c r="P2269" t="s">
        <v>24</v>
      </c>
      <c r="Q2269" t="s">
        <v>24</v>
      </c>
      <c r="X2269">
        <f t="shared" ref="X2269" si="13553">H2267</f>
        <v>43.744480000000003</v>
      </c>
      <c r="Y2269">
        <f t="shared" ref="Y2269" si="13554">K2267</f>
        <v>53.064100000000003</v>
      </c>
      <c r="Z2269">
        <f t="shared" ref="Z2269" si="13555">N2267</f>
        <v>209.22710000000001</v>
      </c>
      <c r="AB2269">
        <f t="shared" ref="AB2269:AD2269" si="13556">AB$4</f>
        <v>62.951219999999999</v>
      </c>
      <c r="AC2269">
        <f t="shared" si="13556"/>
        <v>94.318604999999991</v>
      </c>
      <c r="AD2269">
        <f t="shared" si="13556"/>
        <v>246.31665000000001</v>
      </c>
      <c r="AF2269">
        <v>6.7104915563467316E-2</v>
      </c>
      <c r="AG2269">
        <v>0.21484966673920708</v>
      </c>
      <c r="AH2269">
        <v>0.94583625072827515</v>
      </c>
      <c r="AJ2269">
        <f t="shared" ref="AJ2269" si="13557">E2267</f>
        <v>102.6764</v>
      </c>
      <c r="AL2269">
        <v>138.86955578980232</v>
      </c>
    </row>
    <row r="2270" spans="2:38" ht="15.75" customHeight="1" x14ac:dyDescent="0.6">
      <c r="B2270" t="s">
        <v>780</v>
      </c>
      <c r="C2270">
        <v>145.6251</v>
      </c>
      <c r="D2270">
        <v>117.16419999999999</v>
      </c>
      <c r="E2270">
        <v>88.282660000000007</v>
      </c>
      <c r="F2270">
        <v>207.95769999999999</v>
      </c>
      <c r="G2270">
        <v>27.774190000000001</v>
      </c>
      <c r="H2270">
        <v>39.64217</v>
      </c>
      <c r="I2270">
        <v>98.031279999999995</v>
      </c>
      <c r="J2270">
        <v>159.7681</v>
      </c>
      <c r="K2270">
        <v>44.794460000000001</v>
      </c>
      <c r="L2270">
        <v>134.47149999999999</v>
      </c>
      <c r="M2270">
        <v>166.48570000000001</v>
      </c>
      <c r="N2270">
        <v>193.77440000000001</v>
      </c>
      <c r="O2270">
        <v>0.33468999999999999</v>
      </c>
      <c r="P2270">
        <v>0.35798999999999997</v>
      </c>
      <c r="Q2270">
        <v>0.30436999999999997</v>
      </c>
      <c r="T2270">
        <f t="shared" ref="T2270" si="13558">$AL2270</f>
        <v>156.63246386365677</v>
      </c>
      <c r="U2270">
        <f t="shared" ref="U2270" si="13559">$AL2271</f>
        <v>163.18607797190316</v>
      </c>
      <c r="V2270">
        <f t="shared" ref="V2270" si="13560">$AL2272</f>
        <v>129.80538873098214</v>
      </c>
      <c r="X2270">
        <f t="shared" ref="X2270" si="13561">F2270</f>
        <v>207.95769999999999</v>
      </c>
      <c r="Y2270">
        <f t="shared" ref="Y2270" si="13562">I2270</f>
        <v>98.031279999999995</v>
      </c>
      <c r="Z2270">
        <f t="shared" ref="Z2270" si="13563">L2270</f>
        <v>134.47149999999999</v>
      </c>
      <c r="AB2270">
        <f t="shared" ref="AB2270:AD2270" si="13564">AB$2</f>
        <v>250.3117</v>
      </c>
      <c r="AC2270">
        <f t="shared" si="13564"/>
        <v>79.042884999999998</v>
      </c>
      <c r="AD2270">
        <f t="shared" si="13564"/>
        <v>146.39599999999999</v>
      </c>
      <c r="AF2270" cm="1">
        <f t="array" ref="AF2270:AH2272">MMULT(AB2270:AD2272,MINVERSE(X2270:Z2272))</f>
        <v>1.2108972210088109</v>
      </c>
      <c r="AG2270">
        <v>-0.2957047051892463</v>
      </c>
      <c r="AH2270">
        <v>0.16924546886399305</v>
      </c>
      <c r="AJ2270">
        <f t="shared" ref="AJ2270" si="13565">C2270</f>
        <v>145.6251</v>
      </c>
      <c r="AL2270" cm="1">
        <f t="array" ref="AL2270:AL2272">MMULT(_xlfn.ANCHORARRAY(AF2270),AJ2270:AJ2272)</f>
        <v>156.63246386365677</v>
      </c>
    </row>
    <row r="2271" spans="2:38" ht="15.75" customHeight="1" x14ac:dyDescent="0.6">
      <c r="B2271" t="s">
        <v>24</v>
      </c>
      <c r="C2271" t="s">
        <v>24</v>
      </c>
      <c r="D2271" t="s">
        <v>24</v>
      </c>
      <c r="E2271" t="s">
        <v>24</v>
      </c>
      <c r="F2271" t="s">
        <v>24</v>
      </c>
      <c r="G2271" t="s">
        <v>24</v>
      </c>
      <c r="H2271" t="s">
        <v>24</v>
      </c>
      <c r="I2271" t="s">
        <v>24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24</v>
      </c>
      <c r="Q2271" t="s">
        <v>24</v>
      </c>
      <c r="X2271">
        <f t="shared" ref="X2271" si="13566">G2270</f>
        <v>27.774190000000001</v>
      </c>
      <c r="Y2271">
        <f t="shared" ref="Y2271" si="13567">J2270</f>
        <v>159.7681</v>
      </c>
      <c r="Z2271">
        <f t="shared" ref="Z2271" si="13568">M2270</f>
        <v>166.48570000000001</v>
      </c>
      <c r="AB2271">
        <f t="shared" ref="AB2271:AD2271" si="13569">AB$3</f>
        <v>57.265875000000001</v>
      </c>
      <c r="AC2271">
        <f t="shared" si="13569"/>
        <v>215.71904999999998</v>
      </c>
      <c r="AD2271">
        <f t="shared" si="13569"/>
        <v>219.4522</v>
      </c>
      <c r="AF2271">
        <v>0.113751844385094</v>
      </c>
      <c r="AG2271">
        <v>1.2975841920521709</v>
      </c>
      <c r="AH2271">
        <v>-6.1274315208666552E-2</v>
      </c>
      <c r="AJ2271">
        <f t="shared" ref="AJ2271" si="13570">D2270</f>
        <v>117.16419999999999</v>
      </c>
      <c r="AL2271">
        <v>163.18607797190316</v>
      </c>
    </row>
    <row r="2272" spans="2:38" ht="15.75" customHeight="1" x14ac:dyDescent="0.6">
      <c r="B2272" t="s">
        <v>24</v>
      </c>
      <c r="C2272" t="s">
        <v>24</v>
      </c>
      <c r="D2272" t="s">
        <v>24</v>
      </c>
      <c r="E2272" t="s">
        <v>24</v>
      </c>
      <c r="F2272" t="s">
        <v>24</v>
      </c>
      <c r="G2272" t="s">
        <v>24</v>
      </c>
      <c r="H2272" t="s">
        <v>24</v>
      </c>
      <c r="I2272" t="s">
        <v>24</v>
      </c>
      <c r="J2272" t="s">
        <v>24</v>
      </c>
      <c r="K2272" t="s">
        <v>24</v>
      </c>
      <c r="L2272" t="s">
        <v>24</v>
      </c>
      <c r="M2272" t="s">
        <v>24</v>
      </c>
      <c r="N2272" t="s">
        <v>24</v>
      </c>
      <c r="O2272" t="s">
        <v>24</v>
      </c>
      <c r="P2272" t="s">
        <v>24</v>
      </c>
      <c r="Q2272" t="s">
        <v>24</v>
      </c>
      <c r="X2272">
        <f t="shared" ref="X2272" si="13571">H2270</f>
        <v>39.64217</v>
      </c>
      <c r="Y2272">
        <f t="shared" ref="Y2272" si="13572">K2270</f>
        <v>44.794460000000001</v>
      </c>
      <c r="Z2272">
        <f t="shared" ref="Z2272" si="13573">N2270</f>
        <v>193.77440000000001</v>
      </c>
      <c r="AB2272">
        <f t="shared" ref="AB2272:AD2272" si="13574">AB$4</f>
        <v>62.951219999999999</v>
      </c>
      <c r="AC2272">
        <f t="shared" si="13574"/>
        <v>94.318604999999991</v>
      </c>
      <c r="AD2272">
        <f t="shared" si="13574"/>
        <v>246.31665000000001</v>
      </c>
      <c r="AF2272">
        <v>7.8824025097702421E-2</v>
      </c>
      <c r="AG2272">
        <v>0.26468182152680575</v>
      </c>
      <c r="AH2272">
        <v>0.9890435825109456</v>
      </c>
      <c r="AJ2272">
        <f t="shared" ref="AJ2272" si="13575">E2270</f>
        <v>88.282660000000007</v>
      </c>
      <c r="AL2272">
        <v>129.80538873098214</v>
      </c>
    </row>
    <row r="2273" spans="2:38" ht="15.75" customHeight="1" x14ac:dyDescent="0.6">
      <c r="B2273" t="s">
        <v>781</v>
      </c>
      <c r="C2273">
        <v>172.35759999999999</v>
      </c>
      <c r="D2273">
        <v>144.9958</v>
      </c>
      <c r="E2273">
        <v>112.83620000000001</v>
      </c>
      <c r="F2273">
        <v>212.42259999999999</v>
      </c>
      <c r="G2273">
        <v>33.094520000000003</v>
      </c>
      <c r="H2273">
        <v>46.850630000000002</v>
      </c>
      <c r="I2273">
        <v>93.420209999999997</v>
      </c>
      <c r="J2273">
        <v>158.8373</v>
      </c>
      <c r="K2273">
        <v>50.807070000000003</v>
      </c>
      <c r="L2273">
        <v>129.267</v>
      </c>
      <c r="M2273">
        <v>164.22300000000001</v>
      </c>
      <c r="N2273">
        <v>194.59729999999999</v>
      </c>
      <c r="O2273">
        <v>0.38886999999999999</v>
      </c>
      <c r="P2273">
        <v>0.45082</v>
      </c>
      <c r="Q2273">
        <v>0.36852000000000001</v>
      </c>
      <c r="T2273">
        <f t="shared" ref="T2273" si="13576">$AL2273</f>
        <v>186.9222235875377</v>
      </c>
      <c r="U2273">
        <f t="shared" ref="U2273" si="13577">$AL2274</f>
        <v>200.39175169204137</v>
      </c>
      <c r="V2273">
        <f t="shared" ref="V2273" si="13578">$AL2275</f>
        <v>157.77265484958968</v>
      </c>
      <c r="X2273">
        <f t="shared" ref="X2273" si="13579">F2273</f>
        <v>212.42259999999999</v>
      </c>
      <c r="Y2273">
        <f t="shared" ref="Y2273" si="13580">I2273</f>
        <v>93.420209999999997</v>
      </c>
      <c r="Z2273">
        <f t="shared" ref="Z2273" si="13581">L2273</f>
        <v>129.267</v>
      </c>
      <c r="AB2273">
        <f t="shared" ref="AB2273:AD2273" si="13582">AB$2</f>
        <v>250.3117</v>
      </c>
      <c r="AC2273">
        <f t="shared" si="13582"/>
        <v>79.042884999999998</v>
      </c>
      <c r="AD2273">
        <f t="shared" si="13582"/>
        <v>146.39599999999999</v>
      </c>
      <c r="AF2273" cm="1">
        <f t="array" ref="AF2273:AH2275">MMULT(AB2273:AD2275,MINVERSE(X2273:Z2275))</f>
        <v>1.1772206825783442</v>
      </c>
      <c r="AG2273">
        <v>-0.25374380052809298</v>
      </c>
      <c r="AH2273">
        <v>0.18443617757939168</v>
      </c>
      <c r="AJ2273">
        <f t="shared" ref="AJ2273" si="13583">C2273</f>
        <v>172.35759999999999</v>
      </c>
      <c r="AL2273" cm="1">
        <f t="array" ref="AL2273:AL2275">MMULT(_xlfn.ANCHORARRAY(AF2273),AJ2273:AJ2275)</f>
        <v>186.9222235875377</v>
      </c>
    </row>
    <row r="2274" spans="2:38" ht="15.75" customHeight="1" x14ac:dyDescent="0.6">
      <c r="B2274" t="s">
        <v>24</v>
      </c>
      <c r="C2274" t="s">
        <v>24</v>
      </c>
      <c r="D2274" t="s">
        <v>24</v>
      </c>
      <c r="E2274" t="s">
        <v>24</v>
      </c>
      <c r="F2274" t="s">
        <v>24</v>
      </c>
      <c r="G2274" t="s">
        <v>24</v>
      </c>
      <c r="H2274" t="s">
        <v>24</v>
      </c>
      <c r="I2274" t="s">
        <v>24</v>
      </c>
      <c r="J2274" t="s">
        <v>24</v>
      </c>
      <c r="K2274" t="s">
        <v>24</v>
      </c>
      <c r="L2274" t="s">
        <v>24</v>
      </c>
      <c r="M2274" t="s">
        <v>24</v>
      </c>
      <c r="N2274" t="s">
        <v>24</v>
      </c>
      <c r="O2274" t="s">
        <v>24</v>
      </c>
      <c r="P2274" t="s">
        <v>24</v>
      </c>
      <c r="Q2274" t="s">
        <v>24</v>
      </c>
      <c r="X2274">
        <f t="shared" ref="X2274" si="13584">G2273</f>
        <v>33.094520000000003</v>
      </c>
      <c r="Y2274">
        <f t="shared" ref="Y2274" si="13585">J2273</f>
        <v>158.8373</v>
      </c>
      <c r="Z2274">
        <f t="shared" ref="Z2274" si="13586">M2273</f>
        <v>164.22300000000001</v>
      </c>
      <c r="AB2274">
        <f t="shared" ref="AB2274:AD2274" si="13587">AB$3</f>
        <v>57.265875000000001</v>
      </c>
      <c r="AC2274">
        <f t="shared" si="13587"/>
        <v>215.71904999999998</v>
      </c>
      <c r="AD2274">
        <f t="shared" si="13587"/>
        <v>219.4522</v>
      </c>
      <c r="AF2274">
        <v>7.1683457282937846E-2</v>
      </c>
      <c r="AG2274">
        <v>1.3292902357304752</v>
      </c>
      <c r="AH2274">
        <v>-4.1697062882986025E-2</v>
      </c>
      <c r="AJ2274">
        <f t="shared" ref="AJ2274" si="13588">D2273</f>
        <v>144.9958</v>
      </c>
      <c r="AL2274">
        <v>200.39175169204137</v>
      </c>
    </row>
    <row r="2275" spans="2:38" ht="15.75" customHeight="1" x14ac:dyDescent="0.6">
      <c r="B2275" t="s">
        <v>24</v>
      </c>
      <c r="C2275" t="s">
        <v>24</v>
      </c>
      <c r="D2275" t="s">
        <v>24</v>
      </c>
      <c r="E2275" t="s">
        <v>24</v>
      </c>
      <c r="F2275" t="s">
        <v>24</v>
      </c>
      <c r="G2275" t="s">
        <v>24</v>
      </c>
      <c r="H2275" t="s">
        <v>24</v>
      </c>
      <c r="I2275" t="s">
        <v>24</v>
      </c>
      <c r="J2275" t="s">
        <v>24</v>
      </c>
      <c r="K2275" t="s">
        <v>24</v>
      </c>
      <c r="L2275" t="s">
        <v>24</v>
      </c>
      <c r="M2275" t="s">
        <v>24</v>
      </c>
      <c r="N2275" t="s">
        <v>24</v>
      </c>
      <c r="O2275" t="s">
        <v>24</v>
      </c>
      <c r="P2275" t="s">
        <v>24</v>
      </c>
      <c r="Q2275" t="s">
        <v>24</v>
      </c>
      <c r="X2275">
        <f t="shared" ref="X2275" si="13589">H2273</f>
        <v>46.850630000000002</v>
      </c>
      <c r="Y2275">
        <f t="shared" ref="Y2275" si="13590">K2273</f>
        <v>50.807070000000003</v>
      </c>
      <c r="Z2275">
        <f t="shared" ref="Z2275" si="13591">N2273</f>
        <v>194.59729999999999</v>
      </c>
      <c r="AB2275">
        <f t="shared" ref="AB2275:AD2275" si="13592">AB$4</f>
        <v>62.951219999999999</v>
      </c>
      <c r="AC2275">
        <f t="shared" si="13592"/>
        <v>94.318604999999991</v>
      </c>
      <c r="AD2275">
        <f t="shared" si="13592"/>
        <v>246.31665000000001</v>
      </c>
      <c r="AF2275">
        <v>2.8795919254770874E-2</v>
      </c>
      <c r="AG2275">
        <v>0.24396185845762441</v>
      </c>
      <c r="AH2275">
        <v>1.0407654146496743</v>
      </c>
      <c r="AJ2275">
        <f t="shared" ref="AJ2275" si="13593">E2273</f>
        <v>112.83620000000001</v>
      </c>
      <c r="AL2275">
        <v>157.77265484958968</v>
      </c>
    </row>
    <row r="2276" spans="2:38" ht="15.75" customHeight="1" x14ac:dyDescent="0.6">
      <c r="B2276" t="s">
        <v>782</v>
      </c>
      <c r="C2276">
        <v>106.85939999999999</v>
      </c>
      <c r="D2276">
        <v>46.300890000000003</v>
      </c>
      <c r="E2276">
        <v>21.389690000000002</v>
      </c>
      <c r="F2276">
        <v>232.52680000000001</v>
      </c>
      <c r="G2276">
        <v>37.710079999999998</v>
      </c>
      <c r="H2276">
        <v>49.441769999999998</v>
      </c>
      <c r="I2276">
        <v>108.9622</v>
      </c>
      <c r="J2276">
        <v>168.10730000000001</v>
      </c>
      <c r="K2276">
        <v>51.216369999999998</v>
      </c>
      <c r="L2276">
        <v>149.56489999999999</v>
      </c>
      <c r="M2276">
        <v>177.5592</v>
      </c>
      <c r="N2276">
        <v>200.39150000000001</v>
      </c>
      <c r="O2276">
        <v>0.37728</v>
      </c>
      <c r="P2276">
        <v>0.24159</v>
      </c>
      <c r="Q2276">
        <v>-4.8090000000000001E-2</v>
      </c>
      <c r="T2276">
        <f t="shared" ref="T2276" si="13594">$AL2276</f>
        <v>106.49360753868885</v>
      </c>
      <c r="U2276">
        <f t="shared" ref="U2276" si="13595">$AL2277</f>
        <v>63.166651702387334</v>
      </c>
      <c r="V2276">
        <f t="shared" ref="V2276" si="13596">$AL2278</f>
        <v>34.690921500699176</v>
      </c>
      <c r="X2276">
        <f t="shared" ref="X2276" si="13597">F2276</f>
        <v>232.52680000000001</v>
      </c>
      <c r="Y2276">
        <f t="shared" ref="Y2276" si="13598">I2276</f>
        <v>108.9622</v>
      </c>
      <c r="Z2276">
        <f t="shared" ref="Z2276" si="13599">L2276</f>
        <v>149.56489999999999</v>
      </c>
      <c r="AB2276">
        <f t="shared" ref="AB2276:AD2276" si="13600">AB$2</f>
        <v>250.3117</v>
      </c>
      <c r="AC2276">
        <f t="shared" si="13600"/>
        <v>79.042884999999998</v>
      </c>
      <c r="AD2276">
        <f t="shared" si="13600"/>
        <v>146.39599999999999</v>
      </c>
      <c r="AF2276" cm="1">
        <f t="array" ref="AF2276:AH2278">MMULT(AB2276:AD2278,MINVERSE(X2276:Z2278))</f>
        <v>1.0859709946308522</v>
      </c>
      <c r="AG2276">
        <v>-0.28674065914607172</v>
      </c>
      <c r="AH2276">
        <v>0.17409071158499834</v>
      </c>
      <c r="AJ2276">
        <f t="shared" ref="AJ2276" si="13601">C2276</f>
        <v>106.85939999999999</v>
      </c>
      <c r="AL2276" cm="1">
        <f t="array" ref="AL2276:AL2278">MMULT(_xlfn.ANCHORARRAY(AF2276),AJ2276:AJ2278)</f>
        <v>106.49360753868885</v>
      </c>
    </row>
    <row r="2277" spans="2:38" ht="15.75" customHeight="1" x14ac:dyDescent="0.6">
      <c r="B2277" t="s">
        <v>24</v>
      </c>
      <c r="C2277" t="s">
        <v>24</v>
      </c>
      <c r="D2277" t="s">
        <v>24</v>
      </c>
      <c r="E2277" t="s">
        <v>24</v>
      </c>
      <c r="F2277" t="s">
        <v>24</v>
      </c>
      <c r="G2277" t="s">
        <v>24</v>
      </c>
      <c r="H2277" t="s">
        <v>24</v>
      </c>
      <c r="I2277" t="s">
        <v>24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24</v>
      </c>
      <c r="Q2277" t="s">
        <v>24</v>
      </c>
      <c r="X2277">
        <f t="shared" ref="X2277" si="13602">G2276</f>
        <v>37.710079999999998</v>
      </c>
      <c r="Y2277">
        <f t="shared" ref="Y2277" si="13603">J2276</f>
        <v>168.10730000000001</v>
      </c>
      <c r="Z2277">
        <f t="shared" ref="Z2277" si="13604">M2276</f>
        <v>177.5592</v>
      </c>
      <c r="AB2277">
        <f t="shared" ref="AB2277:AD2277" si="13605">AB$3</f>
        <v>57.265875000000001</v>
      </c>
      <c r="AC2277">
        <f t="shared" si="13605"/>
        <v>215.71904999999998</v>
      </c>
      <c r="AD2277">
        <f t="shared" si="13605"/>
        <v>219.4522</v>
      </c>
      <c r="AF2277">
        <v>5.5506265019465206E-2</v>
      </c>
      <c r="AG2277">
        <v>1.2687144698612991</v>
      </c>
      <c r="AH2277">
        <v>-7.0469632065263355E-2</v>
      </c>
      <c r="AJ2277">
        <f t="shared" ref="AJ2277" si="13606">D2276</f>
        <v>46.300890000000003</v>
      </c>
      <c r="AL2277">
        <v>63.166651702387334</v>
      </c>
    </row>
    <row r="2278" spans="2:38" ht="15.75" customHeight="1" x14ac:dyDescent="0.6">
      <c r="B2278" t="s">
        <v>24</v>
      </c>
      <c r="C2278" t="s">
        <v>24</v>
      </c>
      <c r="D2278" t="s">
        <v>24</v>
      </c>
      <c r="E2278" t="s">
        <v>24</v>
      </c>
      <c r="F2278" t="s">
        <v>24</v>
      </c>
      <c r="G2278" t="s">
        <v>24</v>
      </c>
      <c r="H2278" t="s">
        <v>24</v>
      </c>
      <c r="I2278" t="s">
        <v>24</v>
      </c>
      <c r="J2278" t="s">
        <v>24</v>
      </c>
      <c r="K2278" t="s">
        <v>24</v>
      </c>
      <c r="L2278" t="s">
        <v>24</v>
      </c>
      <c r="M2278" t="s">
        <v>24</v>
      </c>
      <c r="N2278" t="s">
        <v>24</v>
      </c>
      <c r="O2278" t="s">
        <v>24</v>
      </c>
      <c r="P2278" t="s">
        <v>24</v>
      </c>
      <c r="Q2278" t="s">
        <v>24</v>
      </c>
      <c r="X2278">
        <f t="shared" ref="X2278" si="13607">H2276</f>
        <v>49.441769999999998</v>
      </c>
      <c r="Y2278">
        <f t="shared" ref="Y2278" si="13608">K2276</f>
        <v>51.216369999999998</v>
      </c>
      <c r="Z2278">
        <f t="shared" ref="Z2278" si="13609">N2276</f>
        <v>200.39150000000001</v>
      </c>
      <c r="AB2278">
        <f t="shared" ref="AB2278:AD2278" si="13610">AB$4</f>
        <v>62.951219999999999</v>
      </c>
      <c r="AC2278">
        <f t="shared" si="13610"/>
        <v>94.318604999999991</v>
      </c>
      <c r="AD2278">
        <f t="shared" si="13610"/>
        <v>246.31665000000001</v>
      </c>
      <c r="AF2278">
        <v>1.8765966428902103E-2</v>
      </c>
      <c r="AG2278">
        <v>0.24474905553650333</v>
      </c>
      <c r="AH2278">
        <v>0.99830817976730957</v>
      </c>
      <c r="AJ2278">
        <f t="shared" ref="AJ2278" si="13611">E2276</f>
        <v>21.389690000000002</v>
      </c>
      <c r="AL2278">
        <v>34.690921500699176</v>
      </c>
    </row>
    <row r="2279" spans="2:38" ht="15.75" customHeight="1" x14ac:dyDescent="0.6">
      <c r="B2279" t="s">
        <v>783</v>
      </c>
      <c r="C2279">
        <v>134.0301</v>
      </c>
      <c r="D2279">
        <v>64.675510000000003</v>
      </c>
      <c r="E2279">
        <v>42.694380000000002</v>
      </c>
      <c r="F2279">
        <v>227.87880000000001</v>
      </c>
      <c r="G2279">
        <v>30.76643</v>
      </c>
      <c r="H2279">
        <v>40.891379999999998</v>
      </c>
      <c r="I2279">
        <v>116.2526</v>
      </c>
      <c r="J2279">
        <v>164.74850000000001</v>
      </c>
      <c r="K2279">
        <v>36.595309999999998</v>
      </c>
      <c r="L2279">
        <v>159.9881</v>
      </c>
      <c r="M2279">
        <v>177.22720000000001</v>
      </c>
      <c r="N2279">
        <v>189.17750000000001</v>
      </c>
      <c r="O2279">
        <v>0.41259000000000001</v>
      </c>
      <c r="P2279">
        <v>0.21301</v>
      </c>
      <c r="Q2279">
        <v>9.5296000000000006E-2</v>
      </c>
      <c r="T2279">
        <f t="shared" ref="T2279" si="13612">$AL2279</f>
        <v>134.06460163480557</v>
      </c>
      <c r="U2279">
        <f t="shared" ref="U2279" si="13613">$AL2280</f>
        <v>90.489928214406646</v>
      </c>
      <c r="V2279">
        <f t="shared" ref="V2279" si="13614">$AL2281</f>
        <v>69.536677781299375</v>
      </c>
      <c r="X2279">
        <f t="shared" ref="X2279" si="13615">F2279</f>
        <v>227.87880000000001</v>
      </c>
      <c r="Y2279">
        <f t="shared" ref="Y2279" si="13616">I2279</f>
        <v>116.2526</v>
      </c>
      <c r="Z2279">
        <f t="shared" ref="Z2279" si="13617">L2279</f>
        <v>159.9881</v>
      </c>
      <c r="AB2279">
        <f t="shared" ref="AB2279:AD2279" si="13618">AB$2</f>
        <v>250.3117</v>
      </c>
      <c r="AC2279">
        <f t="shared" si="13618"/>
        <v>79.042884999999998</v>
      </c>
      <c r="AD2279">
        <f t="shared" si="13618"/>
        <v>146.39599999999999</v>
      </c>
      <c r="AF2279" cm="1">
        <f t="array" ref="AF2279:AH2281">MMULT(AB2279:AD2281,MINVERSE(X2279:Z2281))</f>
        <v>1.1179039894426051</v>
      </c>
      <c r="AG2279">
        <v>-0.34214610975544291</v>
      </c>
      <c r="AH2279">
        <v>0.1489725880165842</v>
      </c>
      <c r="AJ2279">
        <f t="shared" ref="AJ2279" si="13619">C2279</f>
        <v>134.0301</v>
      </c>
      <c r="AL2279" cm="1">
        <f t="array" ref="AL2279:AL2281">MMULT(_xlfn.ANCHORARRAY(AF2279),AJ2279:AJ2281)</f>
        <v>134.06460163480557</v>
      </c>
    </row>
    <row r="2280" spans="2:38" ht="15.75" customHeight="1" x14ac:dyDescent="0.6">
      <c r="B2280" t="s">
        <v>24</v>
      </c>
      <c r="C2280" t="s">
        <v>24</v>
      </c>
      <c r="D2280" t="s">
        <v>24</v>
      </c>
      <c r="E2280" t="s">
        <v>24</v>
      </c>
      <c r="F2280" t="s">
        <v>24</v>
      </c>
      <c r="G2280" t="s">
        <v>24</v>
      </c>
      <c r="H2280" t="s">
        <v>24</v>
      </c>
      <c r="I2280" t="s">
        <v>24</v>
      </c>
      <c r="J2280" t="s">
        <v>24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24</v>
      </c>
      <c r="Q2280" t="s">
        <v>24</v>
      </c>
      <c r="X2280">
        <f t="shared" ref="X2280" si="13620">G2279</f>
        <v>30.76643</v>
      </c>
      <c r="Y2280">
        <f t="shared" ref="Y2280" si="13621">J2279</f>
        <v>164.74850000000001</v>
      </c>
      <c r="Z2280">
        <f t="shared" ref="Z2280" si="13622">M2279</f>
        <v>177.22720000000001</v>
      </c>
      <c r="AB2280">
        <f t="shared" ref="AB2280:AD2280" si="13623">AB$3</f>
        <v>57.265875000000001</v>
      </c>
      <c r="AC2280">
        <f t="shared" si="13623"/>
        <v>215.71904999999998</v>
      </c>
      <c r="AD2280">
        <f t="shared" si="13623"/>
        <v>219.4522</v>
      </c>
      <c r="AF2280">
        <v>0.10012036582504269</v>
      </c>
      <c r="AG2280">
        <v>1.2626124978932167</v>
      </c>
      <c r="AH2280">
        <v>-0.10749240679401217</v>
      </c>
      <c r="AJ2280">
        <f t="shared" ref="AJ2280" si="13624">D2279</f>
        <v>64.675510000000003</v>
      </c>
      <c r="AL2280">
        <v>90.489928214406646</v>
      </c>
    </row>
    <row r="2281" spans="2:38" ht="15.75" customHeight="1" x14ac:dyDescent="0.6">
      <c r="B2281" t="s">
        <v>24</v>
      </c>
      <c r="C2281" t="s">
        <v>24</v>
      </c>
      <c r="D2281" t="s">
        <v>24</v>
      </c>
      <c r="E2281" t="s">
        <v>24</v>
      </c>
      <c r="F2281" t="s">
        <v>24</v>
      </c>
      <c r="G2281" t="s">
        <v>24</v>
      </c>
      <c r="H2281" t="s">
        <v>24</v>
      </c>
      <c r="I2281" t="s">
        <v>24</v>
      </c>
      <c r="J2281" t="s">
        <v>24</v>
      </c>
      <c r="K2281" t="s">
        <v>24</v>
      </c>
      <c r="L2281" t="s">
        <v>24</v>
      </c>
      <c r="M2281" t="s">
        <v>24</v>
      </c>
      <c r="N2281" t="s">
        <v>24</v>
      </c>
      <c r="O2281" t="s">
        <v>24</v>
      </c>
      <c r="P2281" t="s">
        <v>24</v>
      </c>
      <c r="Q2281" t="s">
        <v>24</v>
      </c>
      <c r="X2281">
        <f t="shared" ref="X2281" si="13625">H2279</f>
        <v>40.891379999999998</v>
      </c>
      <c r="Y2281">
        <f t="shared" ref="Y2281" si="13626">K2279</f>
        <v>36.595309999999998</v>
      </c>
      <c r="Z2281">
        <f t="shared" ref="Z2281" si="13627">N2279</f>
        <v>189.17750000000001</v>
      </c>
      <c r="AB2281">
        <f t="shared" ref="AB2281:AD2281" si="13628">AB$4</f>
        <v>62.951219999999999</v>
      </c>
      <c r="AC2281">
        <f t="shared" si="13628"/>
        <v>94.318604999999991</v>
      </c>
      <c r="AD2281">
        <f t="shared" si="13628"/>
        <v>246.31665000000001</v>
      </c>
      <c r="AF2281">
        <v>6.2588992810994892E-2</v>
      </c>
      <c r="AG2281">
        <v>0.31679761930654626</v>
      </c>
      <c r="AH2281">
        <v>0.95232255909339192</v>
      </c>
      <c r="AJ2281">
        <f t="shared" ref="AJ2281" si="13629">E2279</f>
        <v>42.694380000000002</v>
      </c>
      <c r="AL2281">
        <v>69.536677781299375</v>
      </c>
    </row>
    <row r="2282" spans="2:38" ht="15.75" customHeight="1" x14ac:dyDescent="0.6">
      <c r="B2282" t="s">
        <v>784</v>
      </c>
      <c r="C2282">
        <v>156.99459999999999</v>
      </c>
      <c r="D2282">
        <v>143.21870000000001</v>
      </c>
      <c r="E2282">
        <v>144.01769999999999</v>
      </c>
      <c r="F2282">
        <v>210.1379</v>
      </c>
      <c r="G2282">
        <v>40.852670000000003</v>
      </c>
      <c r="H2282">
        <v>65.881559999999993</v>
      </c>
      <c r="I2282">
        <v>92.321780000000004</v>
      </c>
      <c r="J2282">
        <v>160.23740000000001</v>
      </c>
      <c r="K2282">
        <v>73.987660000000005</v>
      </c>
      <c r="L2282">
        <v>130.39750000000001</v>
      </c>
      <c r="M2282">
        <v>170.67259999999999</v>
      </c>
      <c r="N2282">
        <v>223.04300000000001</v>
      </c>
      <c r="O2282">
        <v>0.32451999999999998</v>
      </c>
      <c r="P2282">
        <v>0.34855999999999998</v>
      </c>
      <c r="Q2282">
        <v>0.43420999999999998</v>
      </c>
      <c r="T2282">
        <f t="shared" ref="T2282" si="13630">$AL2282</f>
        <v>172.35012403588163</v>
      </c>
      <c r="U2282">
        <f t="shared" ref="U2282" si="13631">$AL2283</f>
        <v>189.06472732816638</v>
      </c>
      <c r="V2282">
        <f t="shared" ref="V2282" si="13632">$AL2284</f>
        <v>160.25908384233463</v>
      </c>
      <c r="X2282">
        <f t="shared" ref="X2282" si="13633">F2282</f>
        <v>210.1379</v>
      </c>
      <c r="Y2282">
        <f t="shared" ref="Y2282" si="13634">I2282</f>
        <v>92.321780000000004</v>
      </c>
      <c r="Z2282">
        <f t="shared" ref="Z2282" si="13635">L2282</f>
        <v>130.39750000000001</v>
      </c>
      <c r="AB2282">
        <f t="shared" ref="AB2282:AD2282" si="13636">AB$2</f>
        <v>250.3117</v>
      </c>
      <c r="AC2282">
        <f t="shared" si="13636"/>
        <v>79.042884999999998</v>
      </c>
      <c r="AD2282">
        <f t="shared" si="13636"/>
        <v>146.39599999999999</v>
      </c>
      <c r="AF2282" cm="1">
        <f t="array" ref="AF2282:AH2284">MMULT(AB2282:AD2284,MINVERSE(X2282:Z2284))</f>
        <v>1.1915063761999116</v>
      </c>
      <c r="AG2282">
        <v>-0.27004337440140308</v>
      </c>
      <c r="AH2282">
        <v>0.166405366370309</v>
      </c>
      <c r="AJ2282">
        <f t="shared" ref="AJ2282" si="13637">C2282</f>
        <v>156.99459999999999</v>
      </c>
      <c r="AL2282" cm="1">
        <f t="array" ref="AL2282:AL2284">MMULT(_xlfn.ANCHORARRAY(AF2282),AJ2282:AJ2284)</f>
        <v>172.35012403588163</v>
      </c>
    </row>
    <row r="2283" spans="2:38" ht="15.75" customHeight="1" x14ac:dyDescent="0.6">
      <c r="B2283" t="s">
        <v>24</v>
      </c>
      <c r="C2283" t="s">
        <v>24</v>
      </c>
      <c r="D2283" t="s">
        <v>24</v>
      </c>
      <c r="E2283" t="s">
        <v>24</v>
      </c>
      <c r="F2283" t="s">
        <v>24</v>
      </c>
      <c r="G2283" t="s">
        <v>24</v>
      </c>
      <c r="H2283" t="s">
        <v>24</v>
      </c>
      <c r="I2283" t="s">
        <v>24</v>
      </c>
      <c r="J2283" t="s">
        <v>24</v>
      </c>
      <c r="K2283" t="s">
        <v>24</v>
      </c>
      <c r="L2283" t="s">
        <v>24</v>
      </c>
      <c r="M2283" t="s">
        <v>24</v>
      </c>
      <c r="N2283" t="s">
        <v>24</v>
      </c>
      <c r="O2283" t="s">
        <v>24</v>
      </c>
      <c r="P2283" t="s">
        <v>24</v>
      </c>
      <c r="Q2283" t="s">
        <v>24</v>
      </c>
      <c r="X2283">
        <f t="shared" ref="X2283" si="13638">G2282</f>
        <v>40.852670000000003</v>
      </c>
      <c r="Y2283">
        <f t="shared" ref="Y2283" si="13639">J2282</f>
        <v>160.23740000000001</v>
      </c>
      <c r="Z2283">
        <f t="shared" ref="Z2283" si="13640">M2282</f>
        <v>170.67259999999999</v>
      </c>
      <c r="AB2283">
        <f t="shared" ref="AB2283:AD2283" si="13641">AB$3</f>
        <v>57.265875000000001</v>
      </c>
      <c r="AC2283">
        <f t="shared" si="13641"/>
        <v>215.71904999999998</v>
      </c>
      <c r="AD2283">
        <f t="shared" si="13641"/>
        <v>219.4522</v>
      </c>
      <c r="AF2283">
        <v>3.1965411712737202E-2</v>
      </c>
      <c r="AG2283">
        <v>1.3641319880354912</v>
      </c>
      <c r="AH2283">
        <v>-7.8621444811080243E-2</v>
      </c>
      <c r="AJ2283">
        <f t="shared" ref="AJ2283" si="13642">D2282</f>
        <v>143.21870000000001</v>
      </c>
      <c r="AL2283">
        <v>189.06472732816638</v>
      </c>
    </row>
    <row r="2284" spans="2:38" ht="15.75" customHeight="1" x14ac:dyDescent="0.6">
      <c r="B2284" t="s">
        <v>24</v>
      </c>
      <c r="C2284" t="s">
        <v>24</v>
      </c>
      <c r="D2284" t="s">
        <v>24</v>
      </c>
      <c r="E2284" t="s">
        <v>24</v>
      </c>
      <c r="F2284" t="s">
        <v>24</v>
      </c>
      <c r="G2284" t="s">
        <v>24</v>
      </c>
      <c r="H2284" t="s">
        <v>24</v>
      </c>
      <c r="I2284" t="s">
        <v>24</v>
      </c>
      <c r="J2284" t="s">
        <v>24</v>
      </c>
      <c r="K2284" t="s">
        <v>24</v>
      </c>
      <c r="L2284" t="s">
        <v>24</v>
      </c>
      <c r="M2284" t="s">
        <v>24</v>
      </c>
      <c r="N2284" t="s">
        <v>24</v>
      </c>
      <c r="O2284" t="s">
        <v>24</v>
      </c>
      <c r="P2284" t="s">
        <v>24</v>
      </c>
      <c r="Q2284" t="s">
        <v>24</v>
      </c>
      <c r="X2284">
        <f t="shared" ref="X2284" si="13643">H2282</f>
        <v>65.881559999999993</v>
      </c>
      <c r="Y2284">
        <f t="shared" ref="Y2284" si="13644">K2282</f>
        <v>73.987660000000005</v>
      </c>
      <c r="Z2284">
        <f t="shared" ref="Z2284" si="13645">N2282</f>
        <v>223.04300000000001</v>
      </c>
      <c r="AB2284">
        <f t="shared" ref="AB2284:AD2284" si="13646">AB$4</f>
        <v>62.951219999999999</v>
      </c>
      <c r="AC2284">
        <f t="shared" si="13646"/>
        <v>94.318604999999991</v>
      </c>
      <c r="AD2284">
        <f t="shared" si="13646"/>
        <v>246.31665000000001</v>
      </c>
      <c r="AF2284">
        <v>-4.9057462324670342E-2</v>
      </c>
      <c r="AG2284">
        <v>0.14492771136226401</v>
      </c>
      <c r="AH2284">
        <v>1.0221277113975065</v>
      </c>
      <c r="AJ2284">
        <f t="shared" ref="AJ2284" si="13647">E2282</f>
        <v>144.01769999999999</v>
      </c>
      <c r="AL2284">
        <v>160.25908384233463</v>
      </c>
    </row>
    <row r="2285" spans="2:38" ht="15.75" customHeight="1" x14ac:dyDescent="0.6">
      <c r="B2285" t="s">
        <v>785</v>
      </c>
      <c r="C2285">
        <v>188.81360000000001</v>
      </c>
      <c r="D2285">
        <v>167.18620000000001</v>
      </c>
      <c r="E2285">
        <v>148.49770000000001</v>
      </c>
      <c r="F2285">
        <v>223.8947</v>
      </c>
      <c r="G2285">
        <v>49.627929999999999</v>
      </c>
      <c r="H2285">
        <v>58.717750000000002</v>
      </c>
      <c r="I2285">
        <v>115.25360000000001</v>
      </c>
      <c r="J2285">
        <v>178.88460000000001</v>
      </c>
      <c r="K2285">
        <v>69.32114</v>
      </c>
      <c r="L2285">
        <v>151.5889</v>
      </c>
      <c r="M2285">
        <v>184.96850000000001</v>
      </c>
      <c r="N2285">
        <v>209.85059999999999</v>
      </c>
      <c r="O2285">
        <v>0.33646999999999999</v>
      </c>
      <c r="P2285">
        <v>0.31424000000000002</v>
      </c>
      <c r="Q2285">
        <v>0.50968000000000002</v>
      </c>
      <c r="T2285">
        <f t="shared" ref="T2285" si="13648">$AL2285</f>
        <v>183.67664164082626</v>
      </c>
      <c r="U2285">
        <f t="shared" ref="U2285" si="13649">$AL2286</f>
        <v>198.90672331034347</v>
      </c>
      <c r="V2285">
        <f t="shared" ref="V2285" si="13650">$AL2287</f>
        <v>176.36346100524113</v>
      </c>
      <c r="X2285">
        <f t="shared" ref="X2285" si="13651">F2285</f>
        <v>223.8947</v>
      </c>
      <c r="Y2285">
        <f t="shared" ref="Y2285" si="13652">I2285</f>
        <v>115.25360000000001</v>
      </c>
      <c r="Z2285">
        <f t="shared" ref="Z2285" si="13653">L2285</f>
        <v>151.5889</v>
      </c>
      <c r="AB2285">
        <f t="shared" ref="AB2285:AD2285" si="13654">AB$2</f>
        <v>250.3117</v>
      </c>
      <c r="AC2285">
        <f t="shared" si="13654"/>
        <v>79.042884999999998</v>
      </c>
      <c r="AD2285">
        <f t="shared" si="13654"/>
        <v>146.39599999999999</v>
      </c>
      <c r="AF2285" cm="1">
        <f t="array" ref="AF2285:AH2287">MMULT(AB2285:AD2287,MINVERSE(X2285:Z2287))</f>
        <v>1.1491702053053245</v>
      </c>
      <c r="AG2285">
        <v>-0.37541939364709104</v>
      </c>
      <c r="AH2285">
        <v>0.198404554377274</v>
      </c>
      <c r="AJ2285">
        <f t="shared" ref="AJ2285" si="13655">C2285</f>
        <v>188.81360000000001</v>
      </c>
      <c r="AL2285" cm="1">
        <f t="array" ref="AL2285:AL2287">MMULT(_xlfn.ANCHORARRAY(AF2285),AJ2285:AJ2287)</f>
        <v>183.67664164082626</v>
      </c>
    </row>
    <row r="2286" spans="2:38" ht="15.75" customHeight="1" x14ac:dyDescent="0.6">
      <c r="B2286" t="s">
        <v>24</v>
      </c>
      <c r="C2286" t="s">
        <v>24</v>
      </c>
      <c r="D2286" t="s">
        <v>24</v>
      </c>
      <c r="E2286" t="s">
        <v>24</v>
      </c>
      <c r="F2286" t="s">
        <v>24</v>
      </c>
      <c r="G2286" t="s">
        <v>24</v>
      </c>
      <c r="H2286" t="s">
        <v>24</v>
      </c>
      <c r="I2286" t="s">
        <v>24</v>
      </c>
      <c r="J2286" t="s">
        <v>24</v>
      </c>
      <c r="K2286" t="s">
        <v>24</v>
      </c>
      <c r="L2286" t="s">
        <v>24</v>
      </c>
      <c r="M2286" t="s">
        <v>24</v>
      </c>
      <c r="N2286" t="s">
        <v>24</v>
      </c>
      <c r="O2286" t="s">
        <v>24</v>
      </c>
      <c r="P2286" t="s">
        <v>24</v>
      </c>
      <c r="Q2286" t="s">
        <v>24</v>
      </c>
      <c r="X2286">
        <f t="shared" ref="X2286" si="13656">G2285</f>
        <v>49.627929999999999</v>
      </c>
      <c r="Y2286">
        <f t="shared" ref="Y2286" si="13657">J2285</f>
        <v>178.88460000000001</v>
      </c>
      <c r="Z2286">
        <f t="shared" ref="Z2286" si="13658">M2285</f>
        <v>184.96850000000001</v>
      </c>
      <c r="AB2286">
        <f t="shared" ref="AB2286:AD2286" si="13659">AB$3</f>
        <v>57.265875000000001</v>
      </c>
      <c r="AC2286">
        <f t="shared" si="13659"/>
        <v>215.71904999999998</v>
      </c>
      <c r="AD2286">
        <f t="shared" si="13659"/>
        <v>219.4522</v>
      </c>
      <c r="AF2286">
        <v>-8.4926880146947159E-3</v>
      </c>
      <c r="AG2286">
        <v>1.2207178806841723</v>
      </c>
      <c r="AH2286">
        <v>-2.4087413041180783E-2</v>
      </c>
      <c r="AJ2286">
        <f t="shared" ref="AJ2286" si="13660">D2285</f>
        <v>167.18620000000001</v>
      </c>
      <c r="AL2286">
        <v>198.90672331034347</v>
      </c>
    </row>
    <row r="2287" spans="2:38" ht="15.75" customHeight="1" x14ac:dyDescent="0.6">
      <c r="B2287" t="s">
        <v>24</v>
      </c>
      <c r="C2287" t="s">
        <v>24</v>
      </c>
      <c r="D2287" t="s">
        <v>24</v>
      </c>
      <c r="E2287" t="s">
        <v>24</v>
      </c>
      <c r="F2287" t="s">
        <v>24</v>
      </c>
      <c r="G2287" t="s">
        <v>24</v>
      </c>
      <c r="H2287" t="s">
        <v>24</v>
      </c>
      <c r="I2287" t="s">
        <v>24</v>
      </c>
      <c r="J2287" t="s">
        <v>24</v>
      </c>
      <c r="K2287" t="s">
        <v>24</v>
      </c>
      <c r="L2287" t="s">
        <v>24</v>
      </c>
      <c r="M2287" t="s">
        <v>24</v>
      </c>
      <c r="N2287" t="s">
        <v>24</v>
      </c>
      <c r="O2287" t="s">
        <v>24</v>
      </c>
      <c r="P2287" t="s">
        <v>24</v>
      </c>
      <c r="Q2287" t="s">
        <v>24</v>
      </c>
      <c r="X2287">
        <f t="shared" ref="X2287" si="13661">H2285</f>
        <v>58.717750000000002</v>
      </c>
      <c r="Y2287">
        <f t="shared" ref="Y2287" si="13662">K2285</f>
        <v>69.32114</v>
      </c>
      <c r="Z2287">
        <f t="shared" ref="Z2287" si="13663">N2285</f>
        <v>209.85059999999999</v>
      </c>
      <c r="AB2287">
        <f t="shared" ref="AB2287:AD2287" si="13664">AB$4</f>
        <v>62.951219999999999</v>
      </c>
      <c r="AC2287">
        <f t="shared" si="13664"/>
        <v>94.318604999999991</v>
      </c>
      <c r="AD2287">
        <f t="shared" si="13664"/>
        <v>246.31665000000001</v>
      </c>
      <c r="AF2287">
        <v>-3.1403482687350714E-2</v>
      </c>
      <c r="AG2287">
        <v>0.12733813717331594</v>
      </c>
      <c r="AH2287">
        <v>1.0842167006956476</v>
      </c>
      <c r="AJ2287">
        <f t="shared" ref="AJ2287" si="13665">E2285</f>
        <v>148.49770000000001</v>
      </c>
      <c r="AL2287">
        <v>176.36346100524113</v>
      </c>
    </row>
    <row r="2288" spans="2:38" ht="15.75" customHeight="1" x14ac:dyDescent="0.6">
      <c r="B2288" t="s">
        <v>786</v>
      </c>
      <c r="C2288">
        <v>158.4632</v>
      </c>
      <c r="D2288">
        <v>145.81620000000001</v>
      </c>
      <c r="E2288">
        <v>123.7467</v>
      </c>
      <c r="F2288">
        <v>234.05250000000001</v>
      </c>
      <c r="G2288">
        <v>58.484270000000002</v>
      </c>
      <c r="H2288">
        <v>64.591970000000003</v>
      </c>
      <c r="I2288">
        <v>117.4859</v>
      </c>
      <c r="J2288">
        <v>182.36539999999999</v>
      </c>
      <c r="K2288">
        <v>74.727819999999994</v>
      </c>
      <c r="L2288">
        <v>162.87029999999999</v>
      </c>
      <c r="M2288">
        <v>197.09309999999999</v>
      </c>
      <c r="N2288">
        <v>222.98929999999999</v>
      </c>
      <c r="O2288">
        <v>0.25989000000000001</v>
      </c>
      <c r="P2288">
        <v>0.31017</v>
      </c>
      <c r="Q2288">
        <v>0.37572</v>
      </c>
      <c r="T2288">
        <f t="shared" ref="T2288" si="13666">$AL2288</f>
        <v>144.57511919761717</v>
      </c>
      <c r="U2288">
        <f t="shared" ref="U2288" si="13667">$AL2289</f>
        <v>164.24572012706568</v>
      </c>
      <c r="V2288">
        <f t="shared" ref="V2288" si="13668">$AL2290</f>
        <v>138.16134209237566</v>
      </c>
      <c r="X2288">
        <f t="shared" ref="X2288" si="13669">F2288</f>
        <v>234.05250000000001</v>
      </c>
      <c r="Y2288">
        <f t="shared" ref="Y2288" si="13670">I2288</f>
        <v>117.4859</v>
      </c>
      <c r="Z2288">
        <f t="shared" ref="Z2288" si="13671">L2288</f>
        <v>162.87029999999999</v>
      </c>
      <c r="AB2288">
        <f t="shared" ref="AB2288:AD2288" si="13672">AB$2</f>
        <v>250.3117</v>
      </c>
      <c r="AC2288">
        <f t="shared" si="13672"/>
        <v>79.042884999999998</v>
      </c>
      <c r="AD2288">
        <f t="shared" si="13672"/>
        <v>146.39599999999999</v>
      </c>
      <c r="AF2288" cm="1">
        <f t="array" ref="AF2288:AH2290">MMULT(AB2288:AD2290,MINVERSE(X2288:Z2290))</f>
        <v>1.115116526529675</v>
      </c>
      <c r="AG2288">
        <v>-0.34529755071320828</v>
      </c>
      <c r="AH2288">
        <v>0.14723756467968296</v>
      </c>
      <c r="AJ2288">
        <f t="shared" ref="AJ2288" si="13673">C2288</f>
        <v>158.4632</v>
      </c>
      <c r="AL2288" cm="1">
        <f t="array" ref="AL2288:AL2290">MMULT(_xlfn.ANCHORARRAY(AF2288),AJ2288:AJ2290)</f>
        <v>144.57511919761717</v>
      </c>
    </row>
    <row r="2289" spans="2:38" ht="15.75" customHeight="1" x14ac:dyDescent="0.6">
      <c r="B2289" t="s">
        <v>24</v>
      </c>
      <c r="C2289" t="s">
        <v>24</v>
      </c>
      <c r="D2289" t="s">
        <v>24</v>
      </c>
      <c r="E2289" t="s">
        <v>24</v>
      </c>
      <c r="F2289" t="s">
        <v>24</v>
      </c>
      <c r="G2289" t="s">
        <v>24</v>
      </c>
      <c r="H2289" t="s">
        <v>24</v>
      </c>
      <c r="I2289" t="s">
        <v>24</v>
      </c>
      <c r="J2289" t="s">
        <v>24</v>
      </c>
      <c r="K2289" t="s">
        <v>24</v>
      </c>
      <c r="L2289" t="s">
        <v>24</v>
      </c>
      <c r="M2289" t="s">
        <v>24</v>
      </c>
      <c r="N2289" t="s">
        <v>24</v>
      </c>
      <c r="O2289" t="s">
        <v>24</v>
      </c>
      <c r="P2289" t="s">
        <v>24</v>
      </c>
      <c r="Q2289" t="s">
        <v>24</v>
      </c>
      <c r="X2289">
        <f t="shared" ref="X2289" si="13674">G2288</f>
        <v>58.484270000000002</v>
      </c>
      <c r="Y2289">
        <f t="shared" ref="Y2289" si="13675">J2288</f>
        <v>182.36539999999999</v>
      </c>
      <c r="Z2289">
        <f t="shared" ref="Z2289" si="13676">M2288</f>
        <v>197.09309999999999</v>
      </c>
      <c r="AB2289">
        <f t="shared" ref="AB2289:AD2289" si="13677">AB$3</f>
        <v>57.265875000000001</v>
      </c>
      <c r="AC2289">
        <f t="shared" si="13677"/>
        <v>215.71904999999998</v>
      </c>
      <c r="AD2289">
        <f t="shared" si="13677"/>
        <v>219.4522</v>
      </c>
      <c r="AF2289">
        <v>-4.3008742147269463E-2</v>
      </c>
      <c r="AG2289">
        <v>1.2455913432629859</v>
      </c>
      <c r="AH2289">
        <v>-8.5387112479018201E-2</v>
      </c>
      <c r="AJ2289">
        <f t="shared" ref="AJ2289" si="13678">D2288</f>
        <v>145.81620000000001</v>
      </c>
      <c r="AL2289">
        <v>164.24572012706568</v>
      </c>
    </row>
    <row r="2290" spans="2:38" ht="15.75" customHeight="1" x14ac:dyDescent="0.6">
      <c r="B2290" t="s">
        <v>24</v>
      </c>
      <c r="C2290" t="s">
        <v>24</v>
      </c>
      <c r="D2290" t="s">
        <v>24</v>
      </c>
      <c r="E2290" t="s">
        <v>24</v>
      </c>
      <c r="F2290" t="s">
        <v>24</v>
      </c>
      <c r="G2290" t="s">
        <v>24</v>
      </c>
      <c r="H2290" t="s">
        <v>24</v>
      </c>
      <c r="I2290" t="s">
        <v>24</v>
      </c>
      <c r="J2290" t="s">
        <v>24</v>
      </c>
      <c r="K2290" t="s">
        <v>24</v>
      </c>
      <c r="L2290" t="s">
        <v>24</v>
      </c>
      <c r="M2290" t="s">
        <v>24</v>
      </c>
      <c r="N2290" t="s">
        <v>24</v>
      </c>
      <c r="O2290" t="s">
        <v>24</v>
      </c>
      <c r="P2290" t="s">
        <v>24</v>
      </c>
      <c r="Q2290" t="s">
        <v>24</v>
      </c>
      <c r="X2290">
        <f t="shared" ref="X2290" si="13679">H2288</f>
        <v>64.591970000000003</v>
      </c>
      <c r="Y2290">
        <f t="shared" ref="Y2290" si="13680">K2288</f>
        <v>74.727819999999994</v>
      </c>
      <c r="Z2290">
        <f t="shared" ref="Z2290" si="13681">N2288</f>
        <v>222.98929999999999</v>
      </c>
      <c r="AB2290">
        <f t="shared" ref="AB2290:AD2290" si="13682">AB$4</f>
        <v>62.951219999999999</v>
      </c>
      <c r="AC2290">
        <f t="shared" si="13682"/>
        <v>94.318604999999991</v>
      </c>
      <c r="AD2290">
        <f t="shared" si="13682"/>
        <v>246.31665000000001</v>
      </c>
      <c r="AF2290">
        <v>-4.5878118673946144E-2</v>
      </c>
      <c r="AG2290">
        <v>0.12603031791849528</v>
      </c>
      <c r="AH2290">
        <v>1.0267269635777119</v>
      </c>
      <c r="AJ2290">
        <f t="shared" ref="AJ2290" si="13683">E2288</f>
        <v>123.7467</v>
      </c>
      <c r="AL2290">
        <v>138.16134209237566</v>
      </c>
    </row>
    <row r="2291" spans="2:38" ht="15.75" customHeight="1" x14ac:dyDescent="0.6">
      <c r="B2291" t="s">
        <v>787</v>
      </c>
      <c r="C2291">
        <v>139.2295</v>
      </c>
      <c r="D2291">
        <v>87.108450000000005</v>
      </c>
      <c r="E2291">
        <v>64.767539999999997</v>
      </c>
      <c r="F2291">
        <v>247.624</v>
      </c>
      <c r="G2291">
        <v>65.210359999999994</v>
      </c>
      <c r="H2291">
        <v>71.438119999999998</v>
      </c>
      <c r="I2291">
        <v>129.0958</v>
      </c>
      <c r="J2291">
        <v>190.82820000000001</v>
      </c>
      <c r="K2291">
        <v>74.889259999999993</v>
      </c>
      <c r="L2291">
        <v>175.13040000000001</v>
      </c>
      <c r="M2291">
        <v>204.24959999999999</v>
      </c>
      <c r="N2291">
        <v>225.65</v>
      </c>
      <c r="O2291">
        <v>0.37803999999999999</v>
      </c>
      <c r="P2291">
        <v>0.22980999999999999</v>
      </c>
      <c r="Q2291">
        <v>9.1072E-2</v>
      </c>
      <c r="T2291">
        <f t="shared" ref="T2291" si="13684">$AL2291</f>
        <v>126.12585543737623</v>
      </c>
      <c r="U2291">
        <f t="shared" ref="U2291" si="13685">$AL2292</f>
        <v>91.20987693672825</v>
      </c>
      <c r="V2291">
        <f t="shared" ref="V2291" si="13686">$AL2293</f>
        <v>67.906412027280965</v>
      </c>
      <c r="X2291">
        <f t="shared" ref="X2291" si="13687">F2291</f>
        <v>247.624</v>
      </c>
      <c r="Y2291">
        <f t="shared" ref="Y2291" si="13688">I2291</f>
        <v>129.0958</v>
      </c>
      <c r="Z2291">
        <f t="shared" ref="Z2291" si="13689">L2291</f>
        <v>175.13040000000001</v>
      </c>
      <c r="AB2291">
        <f t="shared" ref="AB2291:AD2291" si="13690">AB$2</f>
        <v>250.3117</v>
      </c>
      <c r="AC2291">
        <f t="shared" si="13690"/>
        <v>79.042884999999998</v>
      </c>
      <c r="AD2291">
        <f t="shared" si="13690"/>
        <v>146.39599999999999</v>
      </c>
      <c r="AF2291" cm="1">
        <f t="array" ref="AF2291:AH2293">MMULT(AB2291:AD2293,MINVERSE(X2291:Z2293))</f>
        <v>1.0623613916245236</v>
      </c>
      <c r="AG2291">
        <v>-0.36526300567699005</v>
      </c>
      <c r="AH2291">
        <v>0.15488166339270304</v>
      </c>
      <c r="AJ2291">
        <f t="shared" ref="AJ2291" si="13691">C2291</f>
        <v>139.2295</v>
      </c>
      <c r="AL2291" cm="1">
        <f t="array" ref="AL2291:AL2293">MMULT(_xlfn.ANCHORARRAY(AF2291),AJ2291:AJ2293)</f>
        <v>126.12585543737623</v>
      </c>
    </row>
    <row r="2292" spans="2:38" ht="15.75" customHeight="1" x14ac:dyDescent="0.6">
      <c r="B2292" t="s">
        <v>24</v>
      </c>
      <c r="C2292" t="s">
        <v>24</v>
      </c>
      <c r="D2292" t="s">
        <v>24</v>
      </c>
      <c r="E2292" t="s">
        <v>24</v>
      </c>
      <c r="F2292" t="s">
        <v>24</v>
      </c>
      <c r="G2292" t="s">
        <v>24</v>
      </c>
      <c r="H2292" t="s">
        <v>24</v>
      </c>
      <c r="I2292" t="s">
        <v>24</v>
      </c>
      <c r="J2292" t="s">
        <v>24</v>
      </c>
      <c r="K2292" t="s">
        <v>24</v>
      </c>
      <c r="L2292" t="s">
        <v>24</v>
      </c>
      <c r="M2292" t="s">
        <v>24</v>
      </c>
      <c r="N2292" t="s">
        <v>24</v>
      </c>
      <c r="O2292" t="s">
        <v>24</v>
      </c>
      <c r="P2292" t="s">
        <v>24</v>
      </c>
      <c r="Q2292" t="s">
        <v>24</v>
      </c>
      <c r="X2292">
        <f t="shared" ref="X2292" si="13692">G2291</f>
        <v>65.210359999999994</v>
      </c>
      <c r="Y2292">
        <f t="shared" ref="Y2292" si="13693">J2291</f>
        <v>190.82820000000001</v>
      </c>
      <c r="Z2292">
        <f t="shared" ref="Z2292" si="13694">M2291</f>
        <v>204.24959999999999</v>
      </c>
      <c r="AB2292">
        <f t="shared" ref="AB2292:AD2292" si="13695">AB$3</f>
        <v>57.265875000000001</v>
      </c>
      <c r="AC2292">
        <f t="shared" si="13695"/>
        <v>215.71904999999998</v>
      </c>
      <c r="AD2292">
        <f t="shared" si="13695"/>
        <v>219.4522</v>
      </c>
      <c r="AF2292">
        <v>-6.6952252367409149E-2</v>
      </c>
      <c r="AG2292">
        <v>1.1999098918231212</v>
      </c>
      <c r="AH2292">
        <v>-6.1615513861778881E-2</v>
      </c>
      <c r="AJ2292">
        <f t="shared" ref="AJ2292" si="13696">D2291</f>
        <v>87.108450000000005</v>
      </c>
      <c r="AL2292">
        <v>91.20987693672825</v>
      </c>
    </row>
    <row r="2293" spans="2:38" ht="15.75" customHeight="1" x14ac:dyDescent="0.6">
      <c r="B2293" t="s">
        <v>24</v>
      </c>
      <c r="C2293" t="s">
        <v>24</v>
      </c>
      <c r="D2293" t="s">
        <v>24</v>
      </c>
      <c r="E2293" t="s">
        <v>24</v>
      </c>
      <c r="F2293" t="s">
        <v>24</v>
      </c>
      <c r="G2293" t="s">
        <v>24</v>
      </c>
      <c r="H2293" t="s">
        <v>24</v>
      </c>
      <c r="I2293" t="s">
        <v>24</v>
      </c>
      <c r="J2293" t="s">
        <v>24</v>
      </c>
      <c r="K2293" t="s">
        <v>24</v>
      </c>
      <c r="L2293" t="s">
        <v>24</v>
      </c>
      <c r="M2293" t="s">
        <v>24</v>
      </c>
      <c r="N2293" t="s">
        <v>24</v>
      </c>
      <c r="O2293" t="s">
        <v>24</v>
      </c>
      <c r="P2293" t="s">
        <v>24</v>
      </c>
      <c r="Q2293" t="s">
        <v>24</v>
      </c>
      <c r="X2293">
        <f t="shared" ref="X2293" si="13697">H2291</f>
        <v>71.438119999999998</v>
      </c>
      <c r="Y2293">
        <f t="shared" ref="Y2293" si="13698">K2291</f>
        <v>74.889259999999993</v>
      </c>
      <c r="Z2293">
        <f t="shared" ref="Z2293" si="13699">N2291</f>
        <v>225.65</v>
      </c>
      <c r="AB2293">
        <f t="shared" ref="AB2293:AD2293" si="13700">AB$4</f>
        <v>62.951219999999999</v>
      </c>
      <c r="AC2293">
        <f t="shared" si="13700"/>
        <v>94.318604999999991</v>
      </c>
      <c r="AD2293">
        <f t="shared" si="13700"/>
        <v>246.31665000000001</v>
      </c>
      <c r="AF2293">
        <v>-7.8626694228974114E-2</v>
      </c>
      <c r="AG2293">
        <v>0.14751811257655689</v>
      </c>
      <c r="AH2293">
        <v>1.0190829112540718</v>
      </c>
      <c r="AJ2293">
        <f t="shared" ref="AJ2293" si="13701">E2291</f>
        <v>64.767539999999997</v>
      </c>
      <c r="AL2293">
        <v>67.906412027280965</v>
      </c>
    </row>
    <row r="2294" spans="2:38" ht="15.75" customHeight="1" x14ac:dyDescent="0.6">
      <c r="B2294" t="s">
        <v>788</v>
      </c>
      <c r="C2294">
        <v>152.97839999999999</v>
      </c>
      <c r="D2294">
        <v>127.2972</v>
      </c>
      <c r="E2294">
        <v>84.772180000000006</v>
      </c>
      <c r="F2294">
        <v>200.01939999999999</v>
      </c>
      <c r="G2294">
        <v>17.506160000000001</v>
      </c>
      <c r="H2294">
        <v>32.947360000000003</v>
      </c>
      <c r="I2294">
        <v>98.539490000000001</v>
      </c>
      <c r="J2294">
        <v>158.23910000000001</v>
      </c>
      <c r="K2294">
        <v>42.604799999999997</v>
      </c>
      <c r="L2294">
        <v>139.52459999999999</v>
      </c>
      <c r="M2294">
        <v>170.5968</v>
      </c>
      <c r="N2294">
        <v>195.92689999999999</v>
      </c>
      <c r="O2294">
        <v>0.34181</v>
      </c>
      <c r="P2294">
        <v>0.47305000000000003</v>
      </c>
      <c r="Q2294">
        <v>0.27233000000000002</v>
      </c>
      <c r="T2294">
        <f t="shared" ref="T2294" si="13702">$AL2294</f>
        <v>162.81695365588368</v>
      </c>
      <c r="U2294">
        <f t="shared" ref="U2294" si="13703">$AL2295</f>
        <v>181.38294999507619</v>
      </c>
      <c r="V2294">
        <f t="shared" ref="V2294" si="13704">$AL2296</f>
        <v>133.21348737758032</v>
      </c>
      <c r="X2294">
        <f t="shared" ref="X2294" si="13705">F2294</f>
        <v>200.01939999999999</v>
      </c>
      <c r="Y2294">
        <f t="shared" ref="Y2294" si="13706">I2294</f>
        <v>98.539490000000001</v>
      </c>
      <c r="Z2294">
        <f t="shared" ref="Z2294" si="13707">L2294</f>
        <v>139.52459999999999</v>
      </c>
      <c r="AB2294">
        <f t="shared" ref="AB2294:AD2294" si="13708">AB$2</f>
        <v>250.3117</v>
      </c>
      <c r="AC2294">
        <f t="shared" si="13708"/>
        <v>79.042884999999998</v>
      </c>
      <c r="AD2294">
        <f t="shared" si="13708"/>
        <v>146.39599999999999</v>
      </c>
      <c r="AF2294" cm="1">
        <f t="array" ref="AF2294:AH2296">MMULT(AB2294:AD2296,MINVERSE(X2294:Z2296))</f>
        <v>1.2581289397961513</v>
      </c>
      <c r="AG2294">
        <v>-0.31859264845619834</v>
      </c>
      <c r="AH2294">
        <v>0.12865486697676665</v>
      </c>
      <c r="AJ2294">
        <f t="shared" ref="AJ2294" si="13709">C2294</f>
        <v>152.97839999999999</v>
      </c>
      <c r="AL2294" cm="1">
        <f t="array" ref="AL2294:AL2296">MMULT(_xlfn.ANCHORARRAY(AF2294),AJ2294:AJ2296)</f>
        <v>162.81695365588368</v>
      </c>
    </row>
    <row r="2295" spans="2:38" ht="15.75" customHeight="1" x14ac:dyDescent="0.6">
      <c r="B2295" t="s">
        <v>24</v>
      </c>
      <c r="C2295" t="s">
        <v>24</v>
      </c>
      <c r="D2295" t="s">
        <v>24</v>
      </c>
      <c r="E2295" t="s">
        <v>24</v>
      </c>
      <c r="F2295" t="s">
        <v>24</v>
      </c>
      <c r="G2295" t="s">
        <v>24</v>
      </c>
      <c r="H2295" t="s">
        <v>24</v>
      </c>
      <c r="I2295" t="s">
        <v>24</v>
      </c>
      <c r="J2295" t="s">
        <v>24</v>
      </c>
      <c r="K2295" t="s">
        <v>24</v>
      </c>
      <c r="L2295" t="s">
        <v>24</v>
      </c>
      <c r="M2295" t="s">
        <v>24</v>
      </c>
      <c r="N2295" t="s">
        <v>24</v>
      </c>
      <c r="O2295" t="s">
        <v>24</v>
      </c>
      <c r="P2295" t="s">
        <v>24</v>
      </c>
      <c r="Q2295" t="s">
        <v>24</v>
      </c>
      <c r="X2295">
        <f t="shared" ref="X2295" si="13710">G2294</f>
        <v>17.506160000000001</v>
      </c>
      <c r="Y2295">
        <f t="shared" ref="Y2295" si="13711">J2294</f>
        <v>158.23910000000001</v>
      </c>
      <c r="Z2295">
        <f t="shared" ref="Z2295" si="13712">M2294</f>
        <v>170.5968</v>
      </c>
      <c r="AB2295">
        <f t="shared" ref="AB2295:AD2295" si="13713">AB$3</f>
        <v>57.265875000000001</v>
      </c>
      <c r="AC2295">
        <f t="shared" si="13713"/>
        <v>215.71904999999998</v>
      </c>
      <c r="AD2295">
        <f t="shared" si="13713"/>
        <v>219.4522</v>
      </c>
      <c r="AF2295">
        <v>0.196164620938032</v>
      </c>
      <c r="AG2295">
        <v>1.2763515473019802</v>
      </c>
      <c r="AH2295">
        <v>-0.1309625167105537</v>
      </c>
      <c r="AJ2295">
        <f t="shared" ref="AJ2295" si="13714">D2294</f>
        <v>127.2972</v>
      </c>
      <c r="AL2295">
        <v>181.38294999507619</v>
      </c>
    </row>
    <row r="2296" spans="2:38" ht="15.75" customHeight="1" x14ac:dyDescent="0.6">
      <c r="B2296" t="s">
        <v>24</v>
      </c>
      <c r="C2296" t="s">
        <v>24</v>
      </c>
      <c r="D2296" t="s">
        <v>24</v>
      </c>
      <c r="E2296" t="s">
        <v>24</v>
      </c>
      <c r="F2296" t="s">
        <v>24</v>
      </c>
      <c r="G2296" t="s">
        <v>24</v>
      </c>
      <c r="H2296" t="s">
        <v>24</v>
      </c>
      <c r="I2296" t="s">
        <v>24</v>
      </c>
      <c r="J2296" t="s">
        <v>24</v>
      </c>
      <c r="K2296" t="s">
        <v>24</v>
      </c>
      <c r="L2296" t="s">
        <v>24</v>
      </c>
      <c r="M2296" t="s">
        <v>24</v>
      </c>
      <c r="N2296" t="s">
        <v>24</v>
      </c>
      <c r="O2296" t="s">
        <v>24</v>
      </c>
      <c r="P2296" t="s">
        <v>24</v>
      </c>
      <c r="Q2296" t="s">
        <v>24</v>
      </c>
      <c r="X2296">
        <f t="shared" ref="X2296" si="13715">H2294</f>
        <v>32.947360000000003</v>
      </c>
      <c r="Y2296">
        <f t="shared" ref="Y2296" si="13716">K2294</f>
        <v>42.604799999999997</v>
      </c>
      <c r="Z2296">
        <f t="shared" ref="Z2296" si="13717">N2294</f>
        <v>195.92689999999999</v>
      </c>
      <c r="AB2296">
        <f t="shared" ref="AB2296:AD2296" si="13718">AB$4</f>
        <v>62.951219999999999</v>
      </c>
      <c r="AC2296">
        <f t="shared" si="13718"/>
        <v>94.318604999999991</v>
      </c>
      <c r="AD2296">
        <f t="shared" si="13718"/>
        <v>246.31665000000001</v>
      </c>
      <c r="AF2296">
        <v>0.1383204941866677</v>
      </c>
      <c r="AG2296">
        <v>0.25856378573634226</v>
      </c>
      <c r="AH2296">
        <v>0.93354911415582664</v>
      </c>
      <c r="AJ2296">
        <f t="shared" ref="AJ2296" si="13719">E2294</f>
        <v>84.772180000000006</v>
      </c>
      <c r="AL2296">
        <v>133.21348737758032</v>
      </c>
    </row>
    <row r="2297" spans="2:38" ht="15.75" customHeight="1" x14ac:dyDescent="0.6">
      <c r="B2297" t="s">
        <v>789</v>
      </c>
      <c r="C2297">
        <v>154.47559999999999</v>
      </c>
      <c r="D2297">
        <v>118.6079</v>
      </c>
      <c r="E2297">
        <v>88.533559999999994</v>
      </c>
      <c r="F2297">
        <v>212.03229999999999</v>
      </c>
      <c r="G2297">
        <v>20.99316</v>
      </c>
      <c r="H2297">
        <v>32.564059999999998</v>
      </c>
      <c r="I2297">
        <v>106.8672</v>
      </c>
      <c r="J2297">
        <v>161.51689999999999</v>
      </c>
      <c r="K2297">
        <v>33.242460000000001</v>
      </c>
      <c r="L2297">
        <v>154.4486</v>
      </c>
      <c r="M2297">
        <v>175.10249999999999</v>
      </c>
      <c r="N2297">
        <v>194.5547</v>
      </c>
      <c r="O2297">
        <v>0.31573000000000001</v>
      </c>
      <c r="P2297">
        <v>0.31574999999999998</v>
      </c>
      <c r="Q2297">
        <v>0.34826000000000001</v>
      </c>
      <c r="T2297">
        <f t="shared" ref="T2297" si="13720">$AL2297</f>
        <v>154.97159601092375</v>
      </c>
      <c r="U2297">
        <f t="shared" ref="U2297" si="13721">$AL2298</f>
        <v>162.61955024610273</v>
      </c>
      <c r="V2297">
        <f t="shared" ref="V2297" si="13722">$AL2299</f>
        <v>135.43882557293233</v>
      </c>
      <c r="X2297">
        <f t="shared" ref="X2297" si="13723">F2297</f>
        <v>212.03229999999999</v>
      </c>
      <c r="Y2297">
        <f t="shared" ref="Y2297" si="13724">I2297</f>
        <v>106.8672</v>
      </c>
      <c r="Z2297">
        <f t="shared" ref="Z2297" si="13725">L2297</f>
        <v>154.4486</v>
      </c>
      <c r="AB2297">
        <f t="shared" ref="AB2297:AD2297" si="13726">AB$2</f>
        <v>250.3117</v>
      </c>
      <c r="AC2297">
        <f t="shared" si="13726"/>
        <v>79.042884999999998</v>
      </c>
      <c r="AD2297">
        <f t="shared" si="13726"/>
        <v>146.39599999999999</v>
      </c>
      <c r="AF2297" cm="1">
        <f t="array" ref="AF2297:AH2299">MMULT(AB2297:AD2299,MINVERSE(X2297:Z2299))</f>
        <v>1.1984464755694337</v>
      </c>
      <c r="AG2297">
        <v>-0.32233648368171108</v>
      </c>
      <c r="AH2297">
        <v>9.1180237780138618E-2</v>
      </c>
      <c r="AJ2297">
        <f t="shared" ref="AJ2297" si="13727">C2297</f>
        <v>154.47559999999999</v>
      </c>
      <c r="AL2297" cm="1">
        <f t="array" ref="AL2297:AL2299">MMULT(_xlfn.ANCHORARRAY(AF2297),AJ2297:AJ2299)</f>
        <v>154.97159601092375</v>
      </c>
    </row>
    <row r="2298" spans="2:38" ht="15.75" customHeight="1" x14ac:dyDescent="0.6">
      <c r="B2298" t="s">
        <v>24</v>
      </c>
      <c r="C2298" t="s">
        <v>24</v>
      </c>
      <c r="D2298" t="s">
        <v>24</v>
      </c>
      <c r="E2298" t="s">
        <v>24</v>
      </c>
      <c r="F2298" t="s">
        <v>24</v>
      </c>
      <c r="G2298" t="s">
        <v>24</v>
      </c>
      <c r="H2298" t="s">
        <v>24</v>
      </c>
      <c r="I2298" t="s">
        <v>24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24</v>
      </c>
      <c r="Q2298" t="s">
        <v>24</v>
      </c>
      <c r="X2298">
        <f t="shared" ref="X2298" si="13728">G2297</f>
        <v>20.99316</v>
      </c>
      <c r="Y2298">
        <f t="shared" ref="Y2298" si="13729">J2297</f>
        <v>161.51689999999999</v>
      </c>
      <c r="Z2298">
        <f t="shared" ref="Z2298" si="13730">M2297</f>
        <v>175.10249999999999</v>
      </c>
      <c r="AB2298">
        <f t="shared" ref="AB2298:AD2298" si="13731">AB$3</f>
        <v>57.265875000000001</v>
      </c>
      <c r="AC2298">
        <f t="shared" si="13731"/>
        <v>215.71904999999998</v>
      </c>
      <c r="AD2298">
        <f t="shared" si="13731"/>
        <v>219.4522</v>
      </c>
      <c r="AF2298">
        <v>0.16623723673041316</v>
      </c>
      <c r="AG2298">
        <v>1.2526329283574995</v>
      </c>
      <c r="AH2298">
        <v>-0.13138755228529542</v>
      </c>
      <c r="AJ2298">
        <f t="shared" ref="AJ2298" si="13732">D2297</f>
        <v>118.6079</v>
      </c>
      <c r="AL2298">
        <v>162.61955024610273</v>
      </c>
    </row>
    <row r="2299" spans="2:38" ht="15.75" customHeight="1" x14ac:dyDescent="0.6">
      <c r="B2299" t="s">
        <v>24</v>
      </c>
      <c r="C2299" t="s">
        <v>24</v>
      </c>
      <c r="D2299" t="s">
        <v>24</v>
      </c>
      <c r="E2299" t="s">
        <v>24</v>
      </c>
      <c r="F2299" t="s">
        <v>24</v>
      </c>
      <c r="G2299" t="s">
        <v>24</v>
      </c>
      <c r="H2299" t="s">
        <v>24</v>
      </c>
      <c r="I2299" t="s">
        <v>24</v>
      </c>
      <c r="J2299" t="s">
        <v>24</v>
      </c>
      <c r="K2299" t="s">
        <v>24</v>
      </c>
      <c r="L2299" t="s">
        <v>24</v>
      </c>
      <c r="M2299" t="s">
        <v>24</v>
      </c>
      <c r="N2299" t="s">
        <v>24</v>
      </c>
      <c r="O2299" t="s">
        <v>24</v>
      </c>
      <c r="P2299" t="s">
        <v>24</v>
      </c>
      <c r="Q2299" t="s">
        <v>24</v>
      </c>
      <c r="X2299">
        <f t="shared" ref="X2299" si="13733">H2297</f>
        <v>32.564059999999998</v>
      </c>
      <c r="Y2299">
        <f t="shared" ref="Y2299" si="13734">K2297</f>
        <v>33.242460000000001</v>
      </c>
      <c r="Z2299">
        <f t="shared" ref="Z2299" si="13735">N2297</f>
        <v>194.5547</v>
      </c>
      <c r="AB2299">
        <f t="shared" ref="AB2299:AD2299" si="13736">AB$4</f>
        <v>62.951219999999999</v>
      </c>
      <c r="AC2299">
        <f t="shared" si="13736"/>
        <v>94.318604999999991</v>
      </c>
      <c r="AD2299">
        <f t="shared" si="13736"/>
        <v>246.31665000000001</v>
      </c>
      <c r="AF2299">
        <v>0.13083165072296618</v>
      </c>
      <c r="AG2299">
        <v>0.31689567273609076</v>
      </c>
      <c r="AH2299">
        <v>0.8769804079514788</v>
      </c>
      <c r="AJ2299">
        <f t="shared" ref="AJ2299" si="13737">E2297</f>
        <v>88.533559999999994</v>
      </c>
      <c r="AL2299">
        <v>135.43882557293233</v>
      </c>
    </row>
    <row r="2300" spans="2:38" ht="15.75" customHeight="1" x14ac:dyDescent="0.6">
      <c r="B2300" t="s">
        <v>790</v>
      </c>
      <c r="C2300">
        <v>119.75190000000001</v>
      </c>
      <c r="D2300">
        <v>104.7106</v>
      </c>
      <c r="E2300">
        <v>71.626429999999999</v>
      </c>
      <c r="F2300">
        <v>213.251</v>
      </c>
      <c r="G2300">
        <v>31.35248</v>
      </c>
      <c r="H2300">
        <v>49.56823</v>
      </c>
      <c r="I2300">
        <v>100.3306</v>
      </c>
      <c r="J2300">
        <v>165.8082</v>
      </c>
      <c r="K2300">
        <v>61.237760000000002</v>
      </c>
      <c r="L2300">
        <v>137.2766</v>
      </c>
      <c r="M2300">
        <v>173.40090000000001</v>
      </c>
      <c r="N2300">
        <v>210.03469999999999</v>
      </c>
      <c r="O2300">
        <v>0.26412000000000002</v>
      </c>
      <c r="P2300">
        <v>0.41738999999999998</v>
      </c>
      <c r="Q2300">
        <v>0.157</v>
      </c>
      <c r="T2300">
        <f t="shared" ref="T2300" si="13738">$AL2300</f>
        <v>122.08667220489924</v>
      </c>
      <c r="U2300">
        <f t="shared" ref="U2300" si="13739">$AL2301</f>
        <v>139.61689666553312</v>
      </c>
      <c r="V2300">
        <f t="shared" ref="V2300" si="13740">$AL2302</f>
        <v>94.664823772854561</v>
      </c>
      <c r="X2300">
        <f t="shared" ref="X2300" si="13741">F2300</f>
        <v>213.251</v>
      </c>
      <c r="Y2300">
        <f t="shared" ref="Y2300" si="13742">I2300</f>
        <v>100.3306</v>
      </c>
      <c r="Z2300">
        <f t="shared" ref="Z2300" si="13743">L2300</f>
        <v>137.2766</v>
      </c>
      <c r="AB2300">
        <f t="shared" ref="AB2300:AD2300" si="13744">AB$2</f>
        <v>250.3117</v>
      </c>
      <c r="AC2300">
        <f t="shared" si="13744"/>
        <v>79.042884999999998</v>
      </c>
      <c r="AD2300">
        <f t="shared" si="13744"/>
        <v>146.39599999999999</v>
      </c>
      <c r="AF2300" cm="1">
        <f t="array" ref="AF2300:AH2302">MMULT(AB2300:AD2302,MINVERSE(X2300:Z2302))</f>
        <v>1.1771215974365719</v>
      </c>
      <c r="AG2300">
        <v>-0.30045709893958367</v>
      </c>
      <c r="AH2300">
        <v>0.17570563666313954</v>
      </c>
      <c r="AJ2300">
        <f t="shared" ref="AJ2300" si="13745">C2300</f>
        <v>119.75190000000001</v>
      </c>
      <c r="AL2300" cm="1">
        <f t="array" ref="AL2300:AL2302">MMULT(_xlfn.ANCHORARRAY(AF2300),AJ2300:AJ2302)</f>
        <v>122.08667220489924</v>
      </c>
    </row>
    <row r="2301" spans="2:38" ht="15.75" customHeight="1" x14ac:dyDescent="0.6">
      <c r="B2301" t="s">
        <v>24</v>
      </c>
      <c r="C2301" t="s">
        <v>24</v>
      </c>
      <c r="D2301" t="s">
        <v>24</v>
      </c>
      <c r="E2301" t="s">
        <v>24</v>
      </c>
      <c r="F2301" t="s">
        <v>24</v>
      </c>
      <c r="G2301" t="s">
        <v>24</v>
      </c>
      <c r="H2301" t="s">
        <v>24</v>
      </c>
      <c r="I2301" t="s">
        <v>24</v>
      </c>
      <c r="J2301" t="s">
        <v>24</v>
      </c>
      <c r="K2301" t="s">
        <v>24</v>
      </c>
      <c r="L2301" t="s">
        <v>24</v>
      </c>
      <c r="M2301" t="s">
        <v>24</v>
      </c>
      <c r="N2301" t="s">
        <v>24</v>
      </c>
      <c r="O2301" t="s">
        <v>24</v>
      </c>
      <c r="P2301" t="s">
        <v>24</v>
      </c>
      <c r="Q2301" t="s">
        <v>24</v>
      </c>
      <c r="X2301">
        <f t="shared" ref="X2301" si="13746">G2300</f>
        <v>31.35248</v>
      </c>
      <c r="Y2301">
        <f t="shared" ref="Y2301" si="13747">J2300</f>
        <v>165.8082</v>
      </c>
      <c r="Z2301">
        <f t="shared" ref="Z2301" si="13748">M2300</f>
        <v>173.40090000000001</v>
      </c>
      <c r="AB2301">
        <f t="shared" ref="AB2301:AD2301" si="13749">AB$3</f>
        <v>57.265875000000001</v>
      </c>
      <c r="AC2301">
        <f t="shared" si="13749"/>
        <v>215.71904999999998</v>
      </c>
      <c r="AD2301">
        <f t="shared" si="13749"/>
        <v>219.4522</v>
      </c>
      <c r="AF2301">
        <v>9.7248952914230025E-2</v>
      </c>
      <c r="AG2301">
        <v>1.2656749385679129</v>
      </c>
      <c r="AH2301">
        <v>-6.3641765216635005E-2</v>
      </c>
      <c r="AJ2301">
        <f t="shared" ref="AJ2301" si="13750">D2300</f>
        <v>104.7106</v>
      </c>
      <c r="AL2301">
        <v>139.61689666553312</v>
      </c>
    </row>
    <row r="2302" spans="2:38" ht="15.75" customHeight="1" x14ac:dyDescent="0.6">
      <c r="B2302" t="s">
        <v>24</v>
      </c>
      <c r="C2302" t="s">
        <v>24</v>
      </c>
      <c r="D2302" t="s">
        <v>24</v>
      </c>
      <c r="E2302" t="s">
        <v>24</v>
      </c>
      <c r="F2302" t="s">
        <v>24</v>
      </c>
      <c r="G2302" t="s">
        <v>24</v>
      </c>
      <c r="H2302" t="s">
        <v>24</v>
      </c>
      <c r="I2302" t="s">
        <v>24</v>
      </c>
      <c r="J2302" t="s">
        <v>24</v>
      </c>
      <c r="K2302" t="s">
        <v>24</v>
      </c>
      <c r="L2302" t="s">
        <v>24</v>
      </c>
      <c r="M2302" t="s">
        <v>24</v>
      </c>
      <c r="N2302" t="s">
        <v>24</v>
      </c>
      <c r="O2302" t="s">
        <v>24</v>
      </c>
      <c r="P2302" t="s">
        <v>24</v>
      </c>
      <c r="Q2302" t="s">
        <v>24</v>
      </c>
      <c r="X2302">
        <f t="shared" ref="X2302" si="13751">H2300</f>
        <v>49.56823</v>
      </c>
      <c r="Y2302">
        <f t="shared" ref="Y2302" si="13752">K2300</f>
        <v>61.237760000000002</v>
      </c>
      <c r="Z2302">
        <f t="shared" ref="Z2302" si="13753">N2300</f>
        <v>210.03469999999999</v>
      </c>
      <c r="AB2302">
        <f t="shared" ref="AB2302:AD2302" si="13754">AB$4</f>
        <v>62.951219999999999</v>
      </c>
      <c r="AC2302">
        <f t="shared" si="13754"/>
        <v>94.318604999999991</v>
      </c>
      <c r="AD2302">
        <f t="shared" si="13754"/>
        <v>246.31665000000001</v>
      </c>
      <c r="AF2302">
        <v>3.5989123745833629E-2</v>
      </c>
      <c r="AG2302">
        <v>0.17641525431951882</v>
      </c>
      <c r="AH2302">
        <v>1.0035752262957467</v>
      </c>
      <c r="AJ2302">
        <f t="shared" ref="AJ2302" si="13755">E2300</f>
        <v>71.626429999999999</v>
      </c>
      <c r="AL2302">
        <v>94.664823772854561</v>
      </c>
    </row>
    <row r="2303" spans="2:38" ht="15.75" customHeight="1" x14ac:dyDescent="0.6">
      <c r="B2303" t="s">
        <v>791</v>
      </c>
      <c r="C2303">
        <v>113.72369999999999</v>
      </c>
      <c r="D2303">
        <v>61.971719999999998</v>
      </c>
      <c r="E2303">
        <v>56.599780000000003</v>
      </c>
      <c r="F2303">
        <v>214.35419999999999</v>
      </c>
      <c r="G2303">
        <v>35.998109999999997</v>
      </c>
      <c r="H2303">
        <v>70.605019999999996</v>
      </c>
      <c r="I2303">
        <v>101.8847</v>
      </c>
      <c r="J2303">
        <v>169.08439999999999</v>
      </c>
      <c r="K2303">
        <v>85.014229999999998</v>
      </c>
      <c r="L2303">
        <v>106.96339999999999</v>
      </c>
      <c r="M2303">
        <v>139.31479999999999</v>
      </c>
      <c r="N2303">
        <v>193.68100000000001</v>
      </c>
      <c r="O2303">
        <v>0.39173999999999998</v>
      </c>
      <c r="P2303">
        <v>0.25063999999999997</v>
      </c>
      <c r="Q2303">
        <v>3.9407999999999999E-2</v>
      </c>
      <c r="T2303">
        <f t="shared" ref="T2303" si="13756">$AL2303</f>
        <v>123.63869548971499</v>
      </c>
      <c r="U2303">
        <f t="shared" ref="U2303" si="13757">$AL2304</f>
        <v>85.14987634582225</v>
      </c>
      <c r="V2303">
        <f t="shared" ref="V2303" si="13758">$AL2305</f>
        <v>58.007786194798541</v>
      </c>
      <c r="X2303">
        <f t="shared" ref="X2303" si="13759">F2303</f>
        <v>214.35419999999999</v>
      </c>
      <c r="Y2303">
        <f t="shared" ref="Y2303" si="13760">I2303</f>
        <v>101.8847</v>
      </c>
      <c r="Z2303">
        <f t="shared" ref="Z2303" si="13761">L2303</f>
        <v>106.96339999999999</v>
      </c>
      <c r="AB2303">
        <f t="shared" ref="AB2303:AD2303" si="13762">AB$2</f>
        <v>250.3117</v>
      </c>
      <c r="AC2303">
        <f t="shared" si="13762"/>
        <v>79.042884999999998</v>
      </c>
      <c r="AD2303">
        <f t="shared" si="13762"/>
        <v>146.39599999999999</v>
      </c>
      <c r="AF2303" cm="1">
        <f t="array" ref="AF2303:AH2305">MMULT(AB2303:AD2305,MINVERSE(X2303:Z2305))</f>
        <v>1.0879313193514808</v>
      </c>
      <c r="AG2303">
        <v>-0.41674476354789164</v>
      </c>
      <c r="AH2303">
        <v>0.45479876962841814</v>
      </c>
      <c r="AJ2303">
        <f t="shared" ref="AJ2303" si="13763">C2303</f>
        <v>113.72369999999999</v>
      </c>
      <c r="AL2303" cm="1">
        <f t="array" ref="AL2303:AL2305">MMULT(_xlfn.ANCHORARRAY(AF2303),AJ2303:AJ2305)</f>
        <v>123.63869548971499</v>
      </c>
    </row>
    <row r="2304" spans="2:38" ht="15.75" customHeight="1" x14ac:dyDescent="0.6">
      <c r="B2304" t="s">
        <v>24</v>
      </c>
      <c r="C2304" t="s">
        <v>24</v>
      </c>
      <c r="D2304" t="s">
        <v>24</v>
      </c>
      <c r="E2304" t="s">
        <v>24</v>
      </c>
      <c r="F2304" t="s">
        <v>24</v>
      </c>
      <c r="G2304" t="s">
        <v>24</v>
      </c>
      <c r="H2304" t="s">
        <v>24</v>
      </c>
      <c r="I2304" t="s">
        <v>24</v>
      </c>
      <c r="J2304" t="s">
        <v>24</v>
      </c>
      <c r="K2304" t="s">
        <v>24</v>
      </c>
      <c r="L2304" t="s">
        <v>24</v>
      </c>
      <c r="M2304" t="s">
        <v>24</v>
      </c>
      <c r="N2304" t="s">
        <v>24</v>
      </c>
      <c r="O2304" t="s">
        <v>24</v>
      </c>
      <c r="P2304" t="s">
        <v>24</v>
      </c>
      <c r="Q2304" t="s">
        <v>24</v>
      </c>
      <c r="X2304">
        <f t="shared" ref="X2304" si="13764">G2303</f>
        <v>35.998109999999997</v>
      </c>
      <c r="Y2304">
        <f t="shared" ref="Y2304" si="13765">J2303</f>
        <v>169.08439999999999</v>
      </c>
      <c r="Z2304">
        <f t="shared" ref="Z2304" si="13766">M2303</f>
        <v>139.31479999999999</v>
      </c>
      <c r="AB2304">
        <f t="shared" ref="AB2304:AD2304" si="13767">AB$3</f>
        <v>57.265875000000001</v>
      </c>
      <c r="AC2304">
        <f t="shared" si="13767"/>
        <v>215.71904999999998</v>
      </c>
      <c r="AD2304">
        <f t="shared" si="13767"/>
        <v>219.4522</v>
      </c>
      <c r="AF2304">
        <v>-3.4861296003527609E-2</v>
      </c>
      <c r="AG2304">
        <v>1.1239119094506562</v>
      </c>
      <c r="AH2304">
        <v>0.34388256910180925</v>
      </c>
      <c r="AJ2304">
        <f t="shared" ref="AJ2304" si="13768">D2303</f>
        <v>61.971719999999998</v>
      </c>
      <c r="AL2304">
        <v>85.14987634582225</v>
      </c>
    </row>
    <row r="2305" spans="2:38" ht="15.75" customHeight="1" x14ac:dyDescent="0.6">
      <c r="B2305" t="s">
        <v>24</v>
      </c>
      <c r="C2305" t="s">
        <v>24</v>
      </c>
      <c r="D2305" t="s">
        <v>24</v>
      </c>
      <c r="E2305" t="s">
        <v>24</v>
      </c>
      <c r="F2305" t="s">
        <v>24</v>
      </c>
      <c r="G2305" t="s">
        <v>24</v>
      </c>
      <c r="H2305" t="s">
        <v>24</v>
      </c>
      <c r="I2305" t="s">
        <v>24</v>
      </c>
      <c r="J2305" t="s">
        <v>24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24</v>
      </c>
      <c r="Q2305" t="s">
        <v>24</v>
      </c>
      <c r="X2305">
        <f t="shared" ref="X2305" si="13769">H2303</f>
        <v>70.605019999999996</v>
      </c>
      <c r="Y2305">
        <f t="shared" ref="Y2305" si="13770">K2303</f>
        <v>85.014229999999998</v>
      </c>
      <c r="Z2305">
        <f t="shared" ref="Z2305" si="13771">N2303</f>
        <v>193.68100000000001</v>
      </c>
      <c r="AB2305">
        <f t="shared" ref="AB2305:AD2305" si="13772">AB$4</f>
        <v>62.951219999999999</v>
      </c>
      <c r="AC2305">
        <f t="shared" si="13772"/>
        <v>94.318604999999991</v>
      </c>
      <c r="AD2305">
        <f t="shared" si="13772"/>
        <v>246.31665000000001</v>
      </c>
      <c r="AF2305">
        <v>-0.15710392192424627</v>
      </c>
      <c r="AG2305">
        <v>-4.7891487044971259E-2</v>
      </c>
      <c r="AH2305">
        <v>1.3929761441841209</v>
      </c>
      <c r="AJ2305">
        <f t="shared" ref="AJ2305" si="13773">E2303</f>
        <v>56.599780000000003</v>
      </c>
      <c r="AL2305">
        <v>58.007786194798541</v>
      </c>
    </row>
    <row r="2306" spans="2:38" ht="15.75" customHeight="1" x14ac:dyDescent="0.6">
      <c r="B2306" t="s">
        <v>792</v>
      </c>
      <c r="C2306">
        <v>117.1495</v>
      </c>
      <c r="D2306">
        <v>57.372309999999999</v>
      </c>
      <c r="E2306">
        <v>45.166200000000003</v>
      </c>
      <c r="F2306">
        <v>229.03899999999999</v>
      </c>
      <c r="G2306">
        <v>37.676189999999998</v>
      </c>
      <c r="H2306">
        <v>48.126910000000002</v>
      </c>
      <c r="I2306">
        <v>116.5398</v>
      </c>
      <c r="J2306">
        <v>175.80269999999999</v>
      </c>
      <c r="K2306">
        <v>51.6233</v>
      </c>
      <c r="L2306">
        <v>164.97329999999999</v>
      </c>
      <c r="M2306">
        <v>191.87860000000001</v>
      </c>
      <c r="N2306">
        <v>213.3169</v>
      </c>
      <c r="O2306">
        <v>0.37051000000000001</v>
      </c>
      <c r="P2306">
        <v>0.14552000000000001</v>
      </c>
      <c r="Q2306">
        <v>9.2925999999999995E-2</v>
      </c>
      <c r="T2306">
        <f t="shared" ref="T2306" si="13774">$AL2306</f>
        <v>117.84838184631636</v>
      </c>
      <c r="U2306">
        <f t="shared" ref="U2306" si="13775">$AL2307</f>
        <v>73.001283243285982</v>
      </c>
      <c r="V2306">
        <f t="shared" ref="V2306" si="13776">$AL2308</f>
        <v>59.938189146476319</v>
      </c>
      <c r="X2306">
        <f t="shared" ref="X2306" si="13777">F2306</f>
        <v>229.03899999999999</v>
      </c>
      <c r="Y2306">
        <f t="shared" ref="Y2306" si="13778">I2306</f>
        <v>116.5398</v>
      </c>
      <c r="Z2306">
        <f t="shared" ref="Z2306" si="13779">L2306</f>
        <v>164.97329999999999</v>
      </c>
      <c r="AB2306">
        <f t="shared" ref="AB2306:AD2306" si="13780">AB$2</f>
        <v>250.3117</v>
      </c>
      <c r="AC2306">
        <f t="shared" si="13780"/>
        <v>79.042884999999998</v>
      </c>
      <c r="AD2306">
        <f t="shared" si="13780"/>
        <v>146.39599999999999</v>
      </c>
      <c r="AF2306" cm="1">
        <f t="array" ref="AF2306:AH2308">MMULT(AB2306:AD2308,MINVERSE(X2306:Z2308))</f>
        <v>1.1231495189876641</v>
      </c>
      <c r="AG2306">
        <v>-0.32802939737661707</v>
      </c>
      <c r="AH2306">
        <v>0.11273433556676149</v>
      </c>
      <c r="AJ2306">
        <f t="shared" ref="AJ2306" si="13781">C2306</f>
        <v>117.1495</v>
      </c>
      <c r="AL2306" cm="1">
        <f t="array" ref="AL2306:AL2308">MMULT(_xlfn.ANCHORARRAY(AF2306),AJ2306:AJ2308)</f>
        <v>117.84838184631636</v>
      </c>
    </row>
    <row r="2307" spans="2:38" ht="15.75" customHeight="1" x14ac:dyDescent="0.6">
      <c r="B2307" t="s">
        <v>24</v>
      </c>
      <c r="C2307" t="s">
        <v>24</v>
      </c>
      <c r="D2307" t="s">
        <v>24</v>
      </c>
      <c r="E2307" t="s">
        <v>24</v>
      </c>
      <c r="F2307" t="s">
        <v>24</v>
      </c>
      <c r="G2307" t="s">
        <v>24</v>
      </c>
      <c r="H2307" t="s">
        <v>24</v>
      </c>
      <c r="I2307" t="s">
        <v>24</v>
      </c>
      <c r="J2307" t="s">
        <v>24</v>
      </c>
      <c r="K2307" t="s">
        <v>24</v>
      </c>
      <c r="L2307" t="s">
        <v>24</v>
      </c>
      <c r="M2307" t="s">
        <v>24</v>
      </c>
      <c r="N2307" t="s">
        <v>24</v>
      </c>
      <c r="O2307" t="s">
        <v>24</v>
      </c>
      <c r="P2307" t="s">
        <v>24</v>
      </c>
      <c r="Q2307" t="s">
        <v>24</v>
      </c>
      <c r="X2307">
        <f t="shared" ref="X2307" si="13782">G2306</f>
        <v>37.676189999999998</v>
      </c>
      <c r="Y2307">
        <f t="shared" ref="Y2307" si="13783">J2306</f>
        <v>175.80269999999999</v>
      </c>
      <c r="Z2307">
        <f t="shared" ref="Z2307" si="13784">M2306</f>
        <v>191.87860000000001</v>
      </c>
      <c r="AB2307">
        <f t="shared" ref="AB2307:AD2307" si="13785">AB$3</f>
        <v>57.265875000000001</v>
      </c>
      <c r="AC2307">
        <f t="shared" si="13785"/>
        <v>215.71904999999998</v>
      </c>
      <c r="AD2307">
        <f t="shared" si="13785"/>
        <v>219.4522</v>
      </c>
      <c r="AF2307">
        <v>7.5899732781873841E-2</v>
      </c>
      <c r="AG2307">
        <v>1.2120187499264683</v>
      </c>
      <c r="AH2307">
        <v>-0.12014842844511975</v>
      </c>
      <c r="AJ2307">
        <f t="shared" ref="AJ2307" si="13786">D2306</f>
        <v>57.372309999999999</v>
      </c>
      <c r="AL2307">
        <v>73.001283243285982</v>
      </c>
    </row>
    <row r="2308" spans="2:38" ht="15.75" customHeight="1" x14ac:dyDescent="0.6">
      <c r="B2308" t="s">
        <v>24</v>
      </c>
      <c r="C2308" t="s">
        <v>24</v>
      </c>
      <c r="D2308" t="s">
        <v>24</v>
      </c>
      <c r="E2308" t="s">
        <v>24</v>
      </c>
      <c r="F2308" t="s">
        <v>24</v>
      </c>
      <c r="G2308" t="s">
        <v>24</v>
      </c>
      <c r="H2308" t="s">
        <v>24</v>
      </c>
      <c r="I2308" t="s">
        <v>24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24</v>
      </c>
      <c r="Q2308" t="s">
        <v>24</v>
      </c>
      <c r="X2308">
        <f t="shared" ref="X2308" si="13787">H2306</f>
        <v>48.126910000000002</v>
      </c>
      <c r="Y2308">
        <f t="shared" ref="Y2308" si="13788">K2306</f>
        <v>51.6233</v>
      </c>
      <c r="Z2308">
        <f t="shared" ref="Z2308" si="13789">N2306</f>
        <v>213.3169</v>
      </c>
      <c r="AB2308">
        <f t="shared" ref="AB2308:AD2308" si="13790">AB$4</f>
        <v>62.951219999999999</v>
      </c>
      <c r="AC2308">
        <f t="shared" si="13790"/>
        <v>94.318604999999991</v>
      </c>
      <c r="AD2308">
        <f t="shared" si="13790"/>
        <v>246.31665000000001</v>
      </c>
      <c r="AF2308">
        <v>4.5532527714957138E-2</v>
      </c>
      <c r="AG2308">
        <v>0.24133382281437987</v>
      </c>
      <c r="AH2308">
        <v>0.90240483801916649</v>
      </c>
      <c r="AJ2308">
        <f t="shared" ref="AJ2308" si="13791">E2306</f>
        <v>45.166200000000003</v>
      </c>
      <c r="AL2308">
        <v>59.938189146476319</v>
      </c>
    </row>
    <row r="2309" spans="2:38" ht="15.75" customHeight="1" x14ac:dyDescent="0.6">
      <c r="B2309" t="s">
        <v>793</v>
      </c>
      <c r="C2309">
        <v>132.0334</v>
      </c>
      <c r="D2309">
        <v>68.891810000000007</v>
      </c>
      <c r="E2309">
        <v>44.752369999999999</v>
      </c>
      <c r="F2309">
        <v>229.1541</v>
      </c>
      <c r="G2309">
        <v>42.487160000000003</v>
      </c>
      <c r="H2309">
        <v>50.970269999999999</v>
      </c>
      <c r="I2309">
        <v>117.3749</v>
      </c>
      <c r="J2309">
        <v>169.36600000000001</v>
      </c>
      <c r="K2309">
        <v>47.015979999999999</v>
      </c>
      <c r="L2309">
        <v>146.2996</v>
      </c>
      <c r="M2309">
        <v>169.3417</v>
      </c>
      <c r="N2309">
        <v>186.51840000000001</v>
      </c>
      <c r="O2309">
        <v>0.41221000000000002</v>
      </c>
      <c r="P2309">
        <v>0.23541999999999999</v>
      </c>
      <c r="Q2309">
        <v>6.7946000000000006E-2</v>
      </c>
      <c r="T2309">
        <f t="shared" ref="T2309" si="13792">$AL2309</f>
        <v>131.7373773562756</v>
      </c>
      <c r="U2309">
        <f t="shared" ref="U2309" si="13793">$AL2310</f>
        <v>89.300988170075513</v>
      </c>
      <c r="V2309">
        <f t="shared" ref="V2309" si="13794">$AL2311</f>
        <v>64.890063660992226</v>
      </c>
      <c r="X2309">
        <f t="shared" ref="X2309" si="13795">F2309</f>
        <v>229.1541</v>
      </c>
      <c r="Y2309">
        <f t="shared" ref="Y2309" si="13796">I2309</f>
        <v>117.3749</v>
      </c>
      <c r="Z2309">
        <f t="shared" ref="Z2309" si="13797">L2309</f>
        <v>146.2996</v>
      </c>
      <c r="AB2309">
        <f t="shared" ref="AB2309:AD2309" si="13798">AB$2</f>
        <v>250.3117</v>
      </c>
      <c r="AC2309">
        <f t="shared" si="13798"/>
        <v>79.042884999999998</v>
      </c>
      <c r="AD2309">
        <f t="shared" si="13798"/>
        <v>146.39599999999999</v>
      </c>
      <c r="AF2309" cm="1">
        <f t="array" ref="AF2309:AH2311">MMULT(AB2309:AD2311,MINVERSE(X2309:Z2311))</f>
        <v>1.1043100387114502</v>
      </c>
      <c r="AG2309">
        <v>-0.36906406149654369</v>
      </c>
      <c r="AH2309">
        <v>0.25377559877877764</v>
      </c>
      <c r="AJ2309">
        <f t="shared" ref="AJ2309" si="13799">C2309</f>
        <v>132.0334</v>
      </c>
      <c r="AL2309" cm="1">
        <f t="array" ref="AL2309:AL2311">MMULT(_xlfn.ANCHORARRAY(AF2309),AJ2309:AJ2311)</f>
        <v>131.7373773562756</v>
      </c>
    </row>
    <row r="2310" spans="2:38" ht="15.75" customHeight="1" x14ac:dyDescent="0.6">
      <c r="B2310" t="s">
        <v>24</v>
      </c>
      <c r="C2310" t="s">
        <v>24</v>
      </c>
      <c r="D2310" t="s">
        <v>24</v>
      </c>
      <c r="E2310" t="s">
        <v>24</v>
      </c>
      <c r="F2310" t="s">
        <v>24</v>
      </c>
      <c r="G2310" t="s">
        <v>24</v>
      </c>
      <c r="H2310" t="s">
        <v>24</v>
      </c>
      <c r="I2310" t="s">
        <v>24</v>
      </c>
      <c r="J2310" t="s">
        <v>24</v>
      </c>
      <c r="K2310" t="s">
        <v>24</v>
      </c>
      <c r="L2310" t="s">
        <v>24</v>
      </c>
      <c r="M2310" t="s">
        <v>24</v>
      </c>
      <c r="N2310" t="s">
        <v>24</v>
      </c>
      <c r="O2310" t="s">
        <v>24</v>
      </c>
      <c r="P2310" t="s">
        <v>24</v>
      </c>
      <c r="Q2310" t="s">
        <v>24</v>
      </c>
      <c r="X2310">
        <f t="shared" ref="X2310" si="13800">G2309</f>
        <v>42.487160000000003</v>
      </c>
      <c r="Y2310">
        <f t="shared" ref="Y2310" si="13801">J2309</f>
        <v>169.36600000000001</v>
      </c>
      <c r="Z2310">
        <f t="shared" ref="Z2310" si="13802">M2309</f>
        <v>169.3417</v>
      </c>
      <c r="AB2310">
        <f t="shared" ref="AB2310:AD2310" si="13803">AB$3</f>
        <v>57.265875000000001</v>
      </c>
      <c r="AC2310">
        <f t="shared" si="13803"/>
        <v>215.71904999999998</v>
      </c>
      <c r="AD2310">
        <f t="shared" si="13803"/>
        <v>219.4522</v>
      </c>
      <c r="AF2310">
        <v>1.0927852239816238E-2</v>
      </c>
      <c r="AG2310">
        <v>1.2592518024712658</v>
      </c>
      <c r="AH2310">
        <v>2.4714015506820841E-2</v>
      </c>
      <c r="AJ2310">
        <f t="shared" ref="AJ2310" si="13804">D2309</f>
        <v>68.891810000000007</v>
      </c>
      <c r="AL2310">
        <v>89.300988170075513</v>
      </c>
    </row>
    <row r="2311" spans="2:38" ht="15.75" customHeight="1" x14ac:dyDescent="0.6">
      <c r="B2311" t="s">
        <v>24</v>
      </c>
      <c r="C2311" t="s">
        <v>24</v>
      </c>
      <c r="D2311" t="s">
        <v>24</v>
      </c>
      <c r="E2311" t="s">
        <v>24</v>
      </c>
      <c r="F2311" t="s">
        <v>24</v>
      </c>
      <c r="G2311" t="s">
        <v>24</v>
      </c>
      <c r="H2311" t="s">
        <v>24</v>
      </c>
      <c r="I2311" t="s">
        <v>24</v>
      </c>
      <c r="J2311" t="s">
        <v>24</v>
      </c>
      <c r="K2311" t="s">
        <v>24</v>
      </c>
      <c r="L2311" t="s">
        <v>24</v>
      </c>
      <c r="M2311" t="s">
        <v>24</v>
      </c>
      <c r="N2311" t="s">
        <v>24</v>
      </c>
      <c r="O2311" t="s">
        <v>24</v>
      </c>
      <c r="P2311" t="s">
        <v>24</v>
      </c>
      <c r="Q2311" t="s">
        <v>24</v>
      </c>
      <c r="X2311">
        <f t="shared" ref="X2311" si="13805">H2309</f>
        <v>50.970269999999999</v>
      </c>
      <c r="Y2311">
        <f t="shared" ref="Y2311" si="13806">K2309</f>
        <v>47.015979999999999</v>
      </c>
      <c r="Z2311">
        <f t="shared" ref="Z2311" si="13807">N2309</f>
        <v>186.51840000000001</v>
      </c>
      <c r="AB2311">
        <f t="shared" ref="AB2311:AD2311" si="13808">AB$4</f>
        <v>62.951219999999999</v>
      </c>
      <c r="AC2311">
        <f t="shared" si="13808"/>
        <v>94.318604999999991</v>
      </c>
      <c r="AD2311">
        <f t="shared" si="13808"/>
        <v>246.31665000000001</v>
      </c>
      <c r="AF2311">
        <v>-1.7727183236899258E-2</v>
      </c>
      <c r="AG2311">
        <v>0.26567912256394838</v>
      </c>
      <c r="AH2311">
        <v>1.0932946859248078</v>
      </c>
      <c r="AJ2311">
        <f t="shared" ref="AJ2311" si="13809">E2309</f>
        <v>44.752369999999999</v>
      </c>
      <c r="AL2311">
        <v>64.890063660992226</v>
      </c>
    </row>
    <row r="2312" spans="2:38" ht="15.75" customHeight="1" x14ac:dyDescent="0.6">
      <c r="B2312" t="s">
        <v>794</v>
      </c>
      <c r="C2312">
        <v>145.81209999999999</v>
      </c>
      <c r="D2312">
        <v>116.8767</v>
      </c>
      <c r="E2312">
        <v>80.265960000000007</v>
      </c>
      <c r="F2312">
        <v>225.19759999999999</v>
      </c>
      <c r="G2312">
        <v>39.463979999999999</v>
      </c>
      <c r="H2312">
        <v>50.003579999999999</v>
      </c>
      <c r="I2312">
        <v>116.9542</v>
      </c>
      <c r="J2312">
        <v>175.5102</v>
      </c>
      <c r="K2312">
        <v>52.225749999999998</v>
      </c>
      <c r="L2312">
        <v>142.14529999999999</v>
      </c>
      <c r="M2312">
        <v>168.7722</v>
      </c>
      <c r="N2312">
        <v>187.46510000000001</v>
      </c>
      <c r="O2312">
        <v>0.30474000000000001</v>
      </c>
      <c r="P2312">
        <v>0.36038999999999999</v>
      </c>
      <c r="Q2312">
        <v>0.24648</v>
      </c>
      <c r="T2312">
        <f t="shared" ref="T2312" si="13810">$AL2312</f>
        <v>140.85045476084659</v>
      </c>
      <c r="U2312">
        <f t="shared" ref="U2312" si="13811">$AL2313</f>
        <v>149.28399771388948</v>
      </c>
      <c r="V2312">
        <f t="shared" ref="V2312" si="13812">$AL2314</f>
        <v>113.88704020365014</v>
      </c>
      <c r="X2312">
        <f t="shared" ref="X2312" si="13813">F2312</f>
        <v>225.19759999999999</v>
      </c>
      <c r="Y2312">
        <f t="shared" ref="Y2312" si="13814">I2312</f>
        <v>116.9542</v>
      </c>
      <c r="Z2312">
        <f t="shared" ref="Z2312" si="13815">L2312</f>
        <v>142.14529999999999</v>
      </c>
      <c r="AB2312">
        <f t="shared" ref="AB2312:AD2312" si="13816">AB$2</f>
        <v>250.3117</v>
      </c>
      <c r="AC2312">
        <f t="shared" si="13816"/>
        <v>79.042884999999998</v>
      </c>
      <c r="AD2312">
        <f t="shared" si="13816"/>
        <v>146.39599999999999</v>
      </c>
      <c r="AF2312" cm="1">
        <f t="array" ref="AF2312:AH2314">MMULT(AB2312:AD2314,MINVERSE(X2312:Z2314))</f>
        <v>1.1169335618660174</v>
      </c>
      <c r="AG2312">
        <v>-0.37465963430344951</v>
      </c>
      <c r="AH2312">
        <v>0.27131063062444694</v>
      </c>
      <c r="AJ2312">
        <f t="shared" ref="AJ2312" si="13817">C2312</f>
        <v>145.81209999999999</v>
      </c>
      <c r="AL2312" cm="1">
        <f t="array" ref="AL2312:AL2314">MMULT(_xlfn.ANCHORARRAY(AF2312),AJ2312:AJ2314)</f>
        <v>140.85045476084659</v>
      </c>
    </row>
    <row r="2313" spans="2:38" ht="15.75" customHeight="1" x14ac:dyDescent="0.6">
      <c r="B2313" t="s">
        <v>24</v>
      </c>
      <c r="C2313" t="s">
        <v>24</v>
      </c>
      <c r="D2313" t="s">
        <v>24</v>
      </c>
      <c r="E2313" t="s">
        <v>24</v>
      </c>
      <c r="F2313" t="s">
        <v>24</v>
      </c>
      <c r="G2313" t="s">
        <v>24</v>
      </c>
      <c r="H2313" t="s">
        <v>24</v>
      </c>
      <c r="I2313" t="s">
        <v>24</v>
      </c>
      <c r="J2313" t="s">
        <v>24</v>
      </c>
      <c r="K2313" t="s">
        <v>24</v>
      </c>
      <c r="L2313" t="s">
        <v>24</v>
      </c>
      <c r="M2313" t="s">
        <v>24</v>
      </c>
      <c r="N2313" t="s">
        <v>24</v>
      </c>
      <c r="O2313" t="s">
        <v>24</v>
      </c>
      <c r="P2313" t="s">
        <v>24</v>
      </c>
      <c r="Q2313" t="s">
        <v>24</v>
      </c>
      <c r="X2313">
        <f t="shared" ref="X2313" si="13818">G2312</f>
        <v>39.463979999999999</v>
      </c>
      <c r="Y2313">
        <f t="shared" ref="Y2313" si="13819">J2312</f>
        <v>175.5102</v>
      </c>
      <c r="Z2313">
        <f t="shared" ref="Z2313" si="13820">M2312</f>
        <v>168.7722</v>
      </c>
      <c r="AB2313">
        <f t="shared" ref="AB2313:AD2313" si="13821">AB$3</f>
        <v>57.265875000000001</v>
      </c>
      <c r="AC2313">
        <f t="shared" si="13821"/>
        <v>215.71904999999998</v>
      </c>
      <c r="AD2313">
        <f t="shared" si="13821"/>
        <v>219.4522</v>
      </c>
      <c r="AF2313">
        <v>2.8387433913565352E-2</v>
      </c>
      <c r="AG2313">
        <v>1.1859574921610172</v>
      </c>
      <c r="AH2313">
        <v>8.140397669554722E-2</v>
      </c>
      <c r="AJ2313">
        <f t="shared" ref="AJ2313" si="13822">D2312</f>
        <v>116.8767</v>
      </c>
      <c r="AL2313">
        <v>149.28399771388948</v>
      </c>
    </row>
    <row r="2314" spans="2:38" ht="15.75" customHeight="1" x14ac:dyDescent="0.6">
      <c r="B2314" t="s">
        <v>24</v>
      </c>
      <c r="C2314" t="s">
        <v>24</v>
      </c>
      <c r="D2314" t="s">
        <v>24</v>
      </c>
      <c r="E2314" t="s">
        <v>24</v>
      </c>
      <c r="F2314" t="s">
        <v>24</v>
      </c>
      <c r="G2314" t="s">
        <v>24</v>
      </c>
      <c r="H2314" t="s">
        <v>24</v>
      </c>
      <c r="I2314" t="s">
        <v>24</v>
      </c>
      <c r="J2314" t="s">
        <v>24</v>
      </c>
      <c r="K2314" t="s">
        <v>24</v>
      </c>
      <c r="L2314" t="s">
        <v>24</v>
      </c>
      <c r="M2314" t="s">
        <v>24</v>
      </c>
      <c r="N2314" t="s">
        <v>24</v>
      </c>
      <c r="O2314" t="s">
        <v>24</v>
      </c>
      <c r="P2314" t="s">
        <v>24</v>
      </c>
      <c r="Q2314" t="s">
        <v>24</v>
      </c>
      <c r="X2314">
        <f t="shared" ref="X2314" si="13823">H2312</f>
        <v>50.003579999999999</v>
      </c>
      <c r="Y2314">
        <f t="shared" ref="Y2314" si="13824">K2312</f>
        <v>52.225749999999998</v>
      </c>
      <c r="Z2314">
        <f t="shared" ref="Z2314" si="13825">N2312</f>
        <v>187.46510000000001</v>
      </c>
      <c r="AB2314">
        <f t="shared" ref="AB2314:AD2314" si="13826">AB$4</f>
        <v>62.951219999999999</v>
      </c>
      <c r="AC2314">
        <f t="shared" si="13826"/>
        <v>94.318604999999991</v>
      </c>
      <c r="AD2314">
        <f t="shared" si="13826"/>
        <v>246.31665000000001</v>
      </c>
      <c r="AF2314">
        <v>-8.6005481929046224E-3</v>
      </c>
      <c r="AG2314">
        <v>0.2051701143013358</v>
      </c>
      <c r="AH2314">
        <v>1.1357429512915043</v>
      </c>
      <c r="AJ2314">
        <f t="shared" ref="AJ2314" si="13827">E2312</f>
        <v>80.265960000000007</v>
      </c>
      <c r="AL2314">
        <v>113.88704020365014</v>
      </c>
    </row>
    <row r="2315" spans="2:38" ht="15.75" customHeight="1" x14ac:dyDescent="0.6">
      <c r="B2315" t="s">
        <v>795</v>
      </c>
      <c r="C2315">
        <v>167.78700000000001</v>
      </c>
      <c r="D2315">
        <v>141.52000000000001</v>
      </c>
      <c r="E2315">
        <v>122.0765</v>
      </c>
      <c r="F2315">
        <v>223.50989999999999</v>
      </c>
      <c r="G2315">
        <v>40.474539999999998</v>
      </c>
      <c r="H2315">
        <v>49.141300000000001</v>
      </c>
      <c r="I2315">
        <v>111.97629999999999</v>
      </c>
      <c r="J2315">
        <v>173.36510000000001</v>
      </c>
      <c r="K2315">
        <v>54.130629999999996</v>
      </c>
      <c r="L2315">
        <v>145.10830000000001</v>
      </c>
      <c r="M2315">
        <v>175.35390000000001</v>
      </c>
      <c r="N2315">
        <v>198.1901</v>
      </c>
      <c r="O2315">
        <v>0.31219000000000002</v>
      </c>
      <c r="P2315">
        <v>0.27454000000000001</v>
      </c>
      <c r="Q2315">
        <v>0.46356000000000003</v>
      </c>
      <c r="T2315">
        <f t="shared" ref="T2315" si="13828">$AL2315</f>
        <v>167.70947650977098</v>
      </c>
      <c r="U2315">
        <f t="shared" ref="U2315" si="13829">$AL2316</f>
        <v>178.83252870200792</v>
      </c>
      <c r="V2315">
        <f t="shared" ref="V2315" si="13830">$AL2317</f>
        <v>159.73095614606336</v>
      </c>
      <c r="X2315">
        <f t="shared" ref="X2315" si="13831">F2315</f>
        <v>223.50989999999999</v>
      </c>
      <c r="Y2315">
        <f t="shared" ref="Y2315" si="13832">I2315</f>
        <v>111.97629999999999</v>
      </c>
      <c r="Z2315">
        <f t="shared" ref="Z2315" si="13833">L2315</f>
        <v>145.10830000000001</v>
      </c>
      <c r="AB2315">
        <f t="shared" ref="AB2315:AD2315" si="13834">AB$2</f>
        <v>250.3117</v>
      </c>
      <c r="AC2315">
        <f t="shared" si="13834"/>
        <v>79.042884999999998</v>
      </c>
      <c r="AD2315">
        <f t="shared" si="13834"/>
        <v>146.39599999999999</v>
      </c>
      <c r="AF2315" cm="1">
        <f t="array" ref="AF2315:AH2317">MMULT(AB2315:AD2317,MINVERSE(X2315:Z2317))</f>
        <v>1.135713444127302</v>
      </c>
      <c r="AG2315">
        <v>-0.34352889074449733</v>
      </c>
      <c r="AH2315">
        <v>0.21107857350222692</v>
      </c>
      <c r="AJ2315">
        <f t="shared" ref="AJ2315" si="13835">C2315</f>
        <v>167.78700000000001</v>
      </c>
      <c r="AL2315" cm="1">
        <f t="array" ref="AL2315:AL2317">MMULT(_xlfn.ANCHORARRAY(AF2315),AJ2315:AJ2317)</f>
        <v>167.70947650977098</v>
      </c>
    </row>
    <row r="2316" spans="2:38" ht="15.75" customHeight="1" x14ac:dyDescent="0.6">
      <c r="B2316" t="s">
        <v>24</v>
      </c>
      <c r="C2316" t="s">
        <v>24</v>
      </c>
      <c r="D2316" t="s">
        <v>24</v>
      </c>
      <c r="E2316" t="s">
        <v>24</v>
      </c>
      <c r="F2316" t="s">
        <v>24</v>
      </c>
      <c r="G2316" t="s">
        <v>24</v>
      </c>
      <c r="H2316" t="s">
        <v>24</v>
      </c>
      <c r="I2316" t="s">
        <v>24</v>
      </c>
      <c r="J2316" t="s">
        <v>24</v>
      </c>
      <c r="K2316" t="s">
        <v>24</v>
      </c>
      <c r="L2316" t="s">
        <v>24</v>
      </c>
      <c r="M2316" t="s">
        <v>24</v>
      </c>
      <c r="N2316" t="s">
        <v>24</v>
      </c>
      <c r="O2316" t="s">
        <v>24</v>
      </c>
      <c r="P2316" t="s">
        <v>24</v>
      </c>
      <c r="Q2316" t="s">
        <v>24</v>
      </c>
      <c r="X2316">
        <f t="shared" ref="X2316" si="13836">G2315</f>
        <v>40.474539999999998</v>
      </c>
      <c r="Y2316">
        <f t="shared" ref="Y2316" si="13837">J2315</f>
        <v>173.36510000000001</v>
      </c>
      <c r="Z2316">
        <f t="shared" ref="Z2316" si="13838">M2315</f>
        <v>175.35390000000001</v>
      </c>
      <c r="AB2316">
        <f t="shared" ref="AB2316:AD2316" si="13839">AB$3</f>
        <v>57.265875000000001</v>
      </c>
      <c r="AC2316">
        <f t="shared" si="13839"/>
        <v>215.71904999999998</v>
      </c>
      <c r="AD2316">
        <f t="shared" si="13839"/>
        <v>219.4522</v>
      </c>
      <c r="AF2316">
        <v>3.4782020295039018E-2</v>
      </c>
      <c r="AG2316">
        <v>1.2215111066099431</v>
      </c>
      <c r="AH2316">
        <v>1.0510299306176751E-3</v>
      </c>
      <c r="AJ2316">
        <f t="shared" ref="AJ2316" si="13840">D2315</f>
        <v>141.52000000000001</v>
      </c>
      <c r="AL2316">
        <v>178.83252870200792</v>
      </c>
    </row>
    <row r="2317" spans="2:38" ht="15.75" customHeight="1" x14ac:dyDescent="0.6">
      <c r="B2317" t="s">
        <v>24</v>
      </c>
      <c r="C2317" t="s">
        <v>24</v>
      </c>
      <c r="D2317" t="s">
        <v>24</v>
      </c>
      <c r="E2317" t="s">
        <v>24</v>
      </c>
      <c r="F2317" t="s">
        <v>24</v>
      </c>
      <c r="G2317" t="s">
        <v>24</v>
      </c>
      <c r="H2317" t="s">
        <v>24</v>
      </c>
      <c r="I2317" t="s">
        <v>24</v>
      </c>
      <c r="J2317" t="s">
        <v>24</v>
      </c>
      <c r="K2317" t="s">
        <v>24</v>
      </c>
      <c r="L2317" t="s">
        <v>24</v>
      </c>
      <c r="M2317" t="s">
        <v>24</v>
      </c>
      <c r="N2317" t="s">
        <v>24</v>
      </c>
      <c r="O2317" t="s">
        <v>24</v>
      </c>
      <c r="P2317" t="s">
        <v>24</v>
      </c>
      <c r="Q2317" t="s">
        <v>24</v>
      </c>
      <c r="X2317">
        <f t="shared" ref="X2317" si="13841">H2315</f>
        <v>49.141300000000001</v>
      </c>
      <c r="Y2317">
        <f t="shared" ref="Y2317" si="13842">K2315</f>
        <v>54.130629999999996</v>
      </c>
      <c r="Z2317">
        <f t="shared" ref="Z2317" si="13843">N2315</f>
        <v>198.1901</v>
      </c>
      <c r="AB2317">
        <f t="shared" ref="AB2317:AD2317" si="13844">AB$4</f>
        <v>62.951219999999999</v>
      </c>
      <c r="AC2317">
        <f t="shared" si="13844"/>
        <v>94.318604999999991</v>
      </c>
      <c r="AD2317">
        <f t="shared" si="13844"/>
        <v>246.31665000000001</v>
      </c>
      <c r="AF2317">
        <v>1.3338623972594166E-2</v>
      </c>
      <c r="AG2317">
        <v>0.20784349674279246</v>
      </c>
      <c r="AH2317">
        <v>1.0491691421898048</v>
      </c>
      <c r="AJ2317">
        <f t="shared" ref="AJ2317" si="13845">E2315</f>
        <v>122.0765</v>
      </c>
      <c r="AL2317">
        <v>159.73095614606336</v>
      </c>
    </row>
    <row r="2318" spans="2:38" ht="15.75" customHeight="1" x14ac:dyDescent="0.6">
      <c r="B2318" t="s">
        <v>796</v>
      </c>
      <c r="C2318">
        <v>124.04940000000001</v>
      </c>
      <c r="D2318">
        <v>102.2889</v>
      </c>
      <c r="E2318">
        <v>76.991429999999994</v>
      </c>
      <c r="F2318">
        <v>215.3844</v>
      </c>
      <c r="G2318">
        <v>36.34695</v>
      </c>
      <c r="H2318">
        <v>45.6922</v>
      </c>
      <c r="I2318">
        <v>103.9131</v>
      </c>
      <c r="J2318">
        <v>157.6721</v>
      </c>
      <c r="K2318">
        <v>48.241210000000002</v>
      </c>
      <c r="L2318">
        <v>158.63929999999999</v>
      </c>
      <c r="M2318">
        <v>184.59979999999999</v>
      </c>
      <c r="N2318">
        <v>202.58199999999999</v>
      </c>
      <c r="O2318">
        <v>0.24671999999999999</v>
      </c>
      <c r="P2318">
        <v>0.29404000000000002</v>
      </c>
      <c r="Q2318">
        <v>0.25438</v>
      </c>
      <c r="T2318">
        <f t="shared" ref="T2318" si="13846">$AL2318</f>
        <v>122.2392079057331</v>
      </c>
      <c r="U2318">
        <f t="shared" ref="U2318" si="13847">$AL2319</f>
        <v>133.38416960819993</v>
      </c>
      <c r="V2318">
        <f t="shared" ref="V2318" si="13848">$AL2320</f>
        <v>105.92364679880103</v>
      </c>
      <c r="X2318">
        <f t="shared" ref="X2318" si="13849">F2318</f>
        <v>215.3844</v>
      </c>
      <c r="Y2318">
        <f t="shared" ref="Y2318" si="13850">I2318</f>
        <v>103.9131</v>
      </c>
      <c r="Z2318">
        <f t="shared" ref="Z2318" si="13851">L2318</f>
        <v>158.63929999999999</v>
      </c>
      <c r="AB2318">
        <f t="shared" ref="AB2318:AD2318" si="13852">AB$2</f>
        <v>250.3117</v>
      </c>
      <c r="AC2318">
        <f t="shared" si="13852"/>
        <v>79.042884999999998</v>
      </c>
      <c r="AD2318">
        <f t="shared" si="13852"/>
        <v>146.39599999999999</v>
      </c>
      <c r="AF2318" cm="1">
        <f t="array" ref="AF2318:AH2320">MMULT(AB2318:AD2320,MINVERSE(X2318:Z2320))</f>
        <v>1.2007203104749511</v>
      </c>
      <c r="AG2318">
        <v>-0.30981098220838788</v>
      </c>
      <c r="AH2318">
        <v>6.4692893761257197E-2</v>
      </c>
      <c r="AJ2318">
        <f t="shared" ref="AJ2318" si="13853">C2318</f>
        <v>124.04940000000001</v>
      </c>
      <c r="AL2318" cm="1">
        <f t="array" ref="AL2318:AL2320">MMULT(_xlfn.ANCHORARRAY(AF2318),AJ2318:AJ2320)</f>
        <v>122.2392079057331</v>
      </c>
    </row>
    <row r="2319" spans="2:38" ht="15.75" customHeight="1" x14ac:dyDescent="0.6">
      <c r="B2319" t="s">
        <v>24</v>
      </c>
      <c r="C2319" t="s">
        <v>24</v>
      </c>
      <c r="D2319" t="s">
        <v>24</v>
      </c>
      <c r="E2319" t="s">
        <v>24</v>
      </c>
      <c r="F2319" t="s">
        <v>24</v>
      </c>
      <c r="G2319" t="s">
        <v>24</v>
      </c>
      <c r="H2319" t="s">
        <v>24</v>
      </c>
      <c r="I2319" t="s">
        <v>24</v>
      </c>
      <c r="J2319" t="s">
        <v>24</v>
      </c>
      <c r="K2319" t="s">
        <v>24</v>
      </c>
      <c r="L2319" t="s">
        <v>24</v>
      </c>
      <c r="M2319" t="s">
        <v>24</v>
      </c>
      <c r="N2319" t="s">
        <v>24</v>
      </c>
      <c r="O2319" t="s">
        <v>24</v>
      </c>
      <c r="P2319" t="s">
        <v>24</v>
      </c>
      <c r="Q2319" t="s">
        <v>24</v>
      </c>
      <c r="X2319">
        <f t="shared" ref="X2319" si="13854">G2318</f>
        <v>36.34695</v>
      </c>
      <c r="Y2319">
        <f t="shared" ref="Y2319" si="13855">J2318</f>
        <v>157.6721</v>
      </c>
      <c r="Z2319">
        <f t="shared" ref="Z2319" si="13856">M2318</f>
        <v>184.59979999999999</v>
      </c>
      <c r="AB2319">
        <f t="shared" ref="AB2319:AD2319" si="13857">AB$3</f>
        <v>57.265875000000001</v>
      </c>
      <c r="AC2319">
        <f t="shared" si="13857"/>
        <v>215.71904999999998</v>
      </c>
      <c r="AD2319">
        <f t="shared" si="13857"/>
        <v>219.4522</v>
      </c>
      <c r="AF2319">
        <v>8.4147292770074045E-2</v>
      </c>
      <c r="AG2319">
        <v>1.3885422810318588</v>
      </c>
      <c r="AH2319">
        <v>-0.24790699564603247</v>
      </c>
      <c r="AJ2319">
        <f t="shared" ref="AJ2319" si="13858">D2318</f>
        <v>102.2889</v>
      </c>
      <c r="AL2319">
        <v>133.38416960819993</v>
      </c>
    </row>
    <row r="2320" spans="2:38" ht="15.75" customHeight="1" x14ac:dyDescent="0.6">
      <c r="B2320" t="s">
        <v>24</v>
      </c>
      <c r="C2320" t="s">
        <v>24</v>
      </c>
      <c r="D2320" t="s">
        <v>24</v>
      </c>
      <c r="E2320" t="s">
        <v>24</v>
      </c>
      <c r="F2320" t="s">
        <v>24</v>
      </c>
      <c r="G2320" t="s">
        <v>24</v>
      </c>
      <c r="H2320" t="s">
        <v>24</v>
      </c>
      <c r="I2320" t="s">
        <v>24</v>
      </c>
      <c r="J2320" t="s">
        <v>24</v>
      </c>
      <c r="K2320" t="s">
        <v>24</v>
      </c>
      <c r="L2320" t="s">
        <v>24</v>
      </c>
      <c r="M2320" t="s">
        <v>24</v>
      </c>
      <c r="N2320" t="s">
        <v>24</v>
      </c>
      <c r="O2320" t="s">
        <v>24</v>
      </c>
      <c r="P2320" t="s">
        <v>24</v>
      </c>
      <c r="Q2320" t="s">
        <v>24</v>
      </c>
      <c r="X2320">
        <f t="shared" ref="X2320" si="13859">H2318</f>
        <v>45.6922</v>
      </c>
      <c r="Y2320">
        <f t="shared" ref="Y2320" si="13860">K2318</f>
        <v>48.241210000000002</v>
      </c>
      <c r="Z2320">
        <f t="shared" ref="Z2320" si="13861">N2318</f>
        <v>202.58199999999999</v>
      </c>
      <c r="AB2320">
        <f t="shared" ref="AB2320:AD2320" si="13862">AB$4</f>
        <v>62.951219999999999</v>
      </c>
      <c r="AC2320">
        <f t="shared" si="13862"/>
        <v>94.318604999999991</v>
      </c>
      <c r="AD2320">
        <f t="shared" si="13862"/>
        <v>246.31665000000001</v>
      </c>
      <c r="AF2320">
        <v>4.9559766909448355E-2</v>
      </c>
      <c r="AG2320">
        <v>0.2847967425739335</v>
      </c>
      <c r="AH2320">
        <v>0.91755981059285785</v>
      </c>
      <c r="AJ2320">
        <f t="shared" ref="AJ2320" si="13863">E2318</f>
        <v>76.991429999999994</v>
      </c>
      <c r="AL2320">
        <v>105.92364679880103</v>
      </c>
    </row>
    <row r="2321" spans="2:38" ht="15.75" customHeight="1" x14ac:dyDescent="0.6">
      <c r="B2321" t="s">
        <v>797</v>
      </c>
      <c r="C2321">
        <v>139.87729999999999</v>
      </c>
      <c r="D2321">
        <v>81.328509999999994</v>
      </c>
      <c r="E2321">
        <v>38.149259999999998</v>
      </c>
      <c r="F2321">
        <v>220.3888</v>
      </c>
      <c r="G2321">
        <v>43.383839999999999</v>
      </c>
      <c r="H2321">
        <v>52.03031</v>
      </c>
      <c r="I2321">
        <v>117.94289999999999</v>
      </c>
      <c r="J2321">
        <v>184.06030000000001</v>
      </c>
      <c r="K2321">
        <v>67.56362</v>
      </c>
      <c r="L2321">
        <v>165.1772</v>
      </c>
      <c r="M2321">
        <v>200.14500000000001</v>
      </c>
      <c r="N2321">
        <v>227.274</v>
      </c>
      <c r="O2321">
        <v>0.46634999999999999</v>
      </c>
      <c r="P2321">
        <v>0.39233000000000001</v>
      </c>
      <c r="Q2321">
        <v>-5.5539999999999999E-2</v>
      </c>
      <c r="T2321">
        <f t="shared" ref="T2321" si="13864">$AL2321</f>
        <v>139.61338457930836</v>
      </c>
      <c r="U2321">
        <f t="shared" ref="U2321" si="13865">$AL2322</f>
        <v>99.15074270388105</v>
      </c>
      <c r="V2321">
        <f t="shared" ref="V2321" si="13866">$AL2323</f>
        <v>52.681378801110526</v>
      </c>
      <c r="X2321">
        <f t="shared" ref="X2321" si="13867">F2321</f>
        <v>220.3888</v>
      </c>
      <c r="Y2321">
        <f t="shared" ref="Y2321" si="13868">I2321</f>
        <v>117.94289999999999</v>
      </c>
      <c r="Z2321">
        <f t="shared" ref="Z2321" si="13869">L2321</f>
        <v>165.1772</v>
      </c>
      <c r="AB2321">
        <f t="shared" ref="AB2321:AD2321" si="13870">AB$2</f>
        <v>250.3117</v>
      </c>
      <c r="AC2321">
        <f t="shared" si="13870"/>
        <v>79.042884999999998</v>
      </c>
      <c r="AD2321">
        <f t="shared" si="13870"/>
        <v>146.39599999999999</v>
      </c>
      <c r="AF2321" cm="1">
        <f t="array" ref="AF2321:AH2323">MMULT(AB2321:AD2323,MINVERSE(X2321:Z2323))</f>
        <v>1.1825299719135065</v>
      </c>
      <c r="AG2321">
        <v>-0.36834811818009083</v>
      </c>
      <c r="AH2321">
        <v>0.10908438464761749</v>
      </c>
      <c r="AJ2321">
        <f t="shared" ref="AJ2321" si="13871">C2321</f>
        <v>139.87729999999999</v>
      </c>
      <c r="AL2321" cm="1">
        <f t="array" ref="AL2321:AL2323">MMULT(_xlfn.ANCHORARRAY(AF2321),AJ2321:AJ2323)</f>
        <v>139.61338457930836</v>
      </c>
    </row>
    <row r="2322" spans="2:38" ht="15.75" customHeight="1" x14ac:dyDescent="0.6">
      <c r="B2322" t="s">
        <v>24</v>
      </c>
      <c r="C2322" t="s">
        <v>24</v>
      </c>
      <c r="D2322" t="s">
        <v>24</v>
      </c>
      <c r="E2322" t="s">
        <v>24</v>
      </c>
      <c r="F2322" t="s">
        <v>24</v>
      </c>
      <c r="G2322" t="s">
        <v>24</v>
      </c>
      <c r="H2322" t="s">
        <v>24</v>
      </c>
      <c r="I2322" t="s">
        <v>24</v>
      </c>
      <c r="J2322" t="s">
        <v>24</v>
      </c>
      <c r="K2322" t="s">
        <v>24</v>
      </c>
      <c r="L2322" t="s">
        <v>24</v>
      </c>
      <c r="M2322" t="s">
        <v>24</v>
      </c>
      <c r="N2322" t="s">
        <v>24</v>
      </c>
      <c r="O2322" t="s">
        <v>24</v>
      </c>
      <c r="P2322" t="s">
        <v>24</v>
      </c>
      <c r="Q2322" t="s">
        <v>24</v>
      </c>
      <c r="X2322">
        <f t="shared" ref="X2322" si="13872">G2321</f>
        <v>43.383839999999999</v>
      </c>
      <c r="Y2322">
        <f t="shared" ref="Y2322" si="13873">J2321</f>
        <v>184.06030000000001</v>
      </c>
      <c r="Z2322">
        <f t="shared" ref="Z2322" si="13874">M2321</f>
        <v>200.14500000000001</v>
      </c>
      <c r="AB2322">
        <f t="shared" ref="AB2322:AD2322" si="13875">AB$3</f>
        <v>57.265875000000001</v>
      </c>
      <c r="AC2322">
        <f t="shared" si="13875"/>
        <v>215.71904999999998</v>
      </c>
      <c r="AD2322">
        <f t="shared" si="13875"/>
        <v>219.4522</v>
      </c>
      <c r="AF2322">
        <v>5.4201875409775391E-2</v>
      </c>
      <c r="AG2322">
        <v>1.1781281695546411</v>
      </c>
      <c r="AH2322">
        <v>-0.11130695332703811</v>
      </c>
      <c r="AJ2322">
        <f t="shared" ref="AJ2322" si="13876">D2321</f>
        <v>81.328509999999994</v>
      </c>
      <c r="AL2322">
        <v>99.15074270388105</v>
      </c>
    </row>
    <row r="2323" spans="2:38" ht="15.75" customHeight="1" x14ac:dyDescent="0.6">
      <c r="B2323" t="s">
        <v>24</v>
      </c>
      <c r="C2323" t="s">
        <v>24</v>
      </c>
      <c r="D2323" t="s">
        <v>24</v>
      </c>
      <c r="E2323" t="s">
        <v>24</v>
      </c>
      <c r="F2323" t="s">
        <v>24</v>
      </c>
      <c r="G2323" t="s">
        <v>24</v>
      </c>
      <c r="H2323" t="s">
        <v>24</v>
      </c>
      <c r="I2323" t="s">
        <v>24</v>
      </c>
      <c r="J2323" t="s">
        <v>24</v>
      </c>
      <c r="K2323" t="s">
        <v>24</v>
      </c>
      <c r="L2323" t="s">
        <v>24</v>
      </c>
      <c r="M2323" t="s">
        <v>24</v>
      </c>
      <c r="N2323" t="s">
        <v>24</v>
      </c>
      <c r="O2323" t="s">
        <v>24</v>
      </c>
      <c r="P2323" t="s">
        <v>24</v>
      </c>
      <c r="Q2323" t="s">
        <v>24</v>
      </c>
      <c r="X2323">
        <f t="shared" ref="X2323" si="13877">H2321</f>
        <v>52.03031</v>
      </c>
      <c r="Y2323">
        <f t="shared" ref="Y2323" si="13878">K2321</f>
        <v>67.56362</v>
      </c>
      <c r="Z2323">
        <f t="shared" ref="Z2323" si="13879">N2321</f>
        <v>227.274</v>
      </c>
      <c r="AB2323">
        <f t="shared" ref="AB2323:AD2323" si="13880">AB$4</f>
        <v>62.951219999999999</v>
      </c>
      <c r="AC2323">
        <f t="shared" si="13880"/>
        <v>94.318604999999991</v>
      </c>
      <c r="AD2323">
        <f t="shared" si="13880"/>
        <v>246.31665000000001</v>
      </c>
      <c r="AF2323">
        <v>3.7918134004979953E-2</v>
      </c>
      <c r="AG2323">
        <v>0.14839059187239245</v>
      </c>
      <c r="AH2323">
        <v>0.92555155356764351</v>
      </c>
      <c r="AJ2323">
        <f t="shared" ref="AJ2323" si="13881">E2321</f>
        <v>38.149259999999998</v>
      </c>
      <c r="AL2323">
        <v>52.681378801110526</v>
      </c>
    </row>
    <row r="2324" spans="2:38" ht="15.75" customHeight="1" x14ac:dyDescent="0.6">
      <c r="B2324" t="s">
        <v>798</v>
      </c>
      <c r="C2324">
        <v>185.92939999999999</v>
      </c>
      <c r="D2324">
        <v>146.44710000000001</v>
      </c>
      <c r="E2324">
        <v>164.91220000000001</v>
      </c>
      <c r="F2324">
        <v>221.2037</v>
      </c>
      <c r="G2324">
        <v>46.729880000000001</v>
      </c>
      <c r="H2324">
        <v>70.892060000000001</v>
      </c>
      <c r="I2324">
        <v>115.95910000000001</v>
      </c>
      <c r="J2324">
        <v>189.6559</v>
      </c>
      <c r="K2324">
        <v>92.650019999999998</v>
      </c>
      <c r="L2324">
        <v>137.02529999999999</v>
      </c>
      <c r="M2324">
        <v>175.57730000000001</v>
      </c>
      <c r="N2324">
        <v>222.77019999999999</v>
      </c>
      <c r="O2324">
        <v>0.41798000000000002</v>
      </c>
      <c r="P2324">
        <v>0.17399000000000001</v>
      </c>
      <c r="Q2324">
        <v>0.53490000000000004</v>
      </c>
      <c r="T2324">
        <f t="shared" ref="T2324" si="13882">$AL2324</f>
        <v>196.685366401289</v>
      </c>
      <c r="U2324">
        <f t="shared" ref="U2324" si="13883">$AL2325</f>
        <v>178.85449100594246</v>
      </c>
      <c r="V2324">
        <f t="shared" ref="V2324" si="13884">$AL2326</f>
        <v>174.47851994235936</v>
      </c>
      <c r="X2324">
        <f t="shared" ref="X2324" si="13885">F2324</f>
        <v>221.2037</v>
      </c>
      <c r="Y2324">
        <f t="shared" ref="Y2324" si="13886">I2324</f>
        <v>115.95910000000001</v>
      </c>
      <c r="Z2324">
        <f t="shared" ref="Z2324" si="13887">L2324</f>
        <v>137.02529999999999</v>
      </c>
      <c r="AB2324">
        <f t="shared" ref="AB2324:AD2324" si="13888">AB$2</f>
        <v>250.3117</v>
      </c>
      <c r="AC2324">
        <f t="shared" si="13888"/>
        <v>79.042884999999998</v>
      </c>
      <c r="AD2324">
        <f t="shared" si="13888"/>
        <v>146.39599999999999</v>
      </c>
      <c r="AF2324" cm="1">
        <f t="array" ref="AF2324:AH2326">MMULT(AB2324:AD2326,MINVERSE(X2324:Z2326))</f>
        <v>1.1258150876099018</v>
      </c>
      <c r="AG2324">
        <v>-0.41354234637360482</v>
      </c>
      <c r="AH2324">
        <v>0.29061112522082944</v>
      </c>
      <c r="AJ2324">
        <f t="shared" ref="AJ2324" si="13889">C2324</f>
        <v>185.92939999999999</v>
      </c>
      <c r="AL2324" cm="1">
        <f t="array" ref="AL2324:AL2326">MMULT(_xlfn.ANCHORARRAY(AF2324),AJ2324:AJ2326)</f>
        <v>196.685366401289</v>
      </c>
    </row>
    <row r="2325" spans="2:38" ht="15.75" customHeight="1" x14ac:dyDescent="0.6">
      <c r="B2325" t="s">
        <v>24</v>
      </c>
      <c r="C2325" t="s">
        <v>24</v>
      </c>
      <c r="D2325" t="s">
        <v>24</v>
      </c>
      <c r="E2325" t="s">
        <v>24</v>
      </c>
      <c r="F2325" t="s">
        <v>24</v>
      </c>
      <c r="G2325" t="s">
        <v>24</v>
      </c>
      <c r="H2325" t="s">
        <v>24</v>
      </c>
      <c r="I2325" t="s">
        <v>24</v>
      </c>
      <c r="J2325" t="s">
        <v>24</v>
      </c>
      <c r="K2325" t="s">
        <v>24</v>
      </c>
      <c r="L2325" t="s">
        <v>24</v>
      </c>
      <c r="M2325" t="s">
        <v>24</v>
      </c>
      <c r="N2325" t="s">
        <v>24</v>
      </c>
      <c r="O2325" t="s">
        <v>24</v>
      </c>
      <c r="P2325" t="s">
        <v>24</v>
      </c>
      <c r="Q2325" t="s">
        <v>24</v>
      </c>
      <c r="X2325">
        <f t="shared" ref="X2325" si="13890">G2324</f>
        <v>46.729880000000001</v>
      </c>
      <c r="Y2325">
        <f t="shared" ref="Y2325" si="13891">J2324</f>
        <v>189.6559</v>
      </c>
      <c r="Z2325">
        <f t="shared" ref="Z2325" si="13892">M2324</f>
        <v>175.57730000000001</v>
      </c>
      <c r="AB2325">
        <f t="shared" ref="AB2325:AD2325" si="13893">AB$3</f>
        <v>57.265875000000001</v>
      </c>
      <c r="AC2325">
        <f t="shared" si="13893"/>
        <v>215.71904999999998</v>
      </c>
      <c r="AD2325">
        <f t="shared" si="13893"/>
        <v>219.4522</v>
      </c>
      <c r="AF2325">
        <v>-1.5440306739616938E-2</v>
      </c>
      <c r="AG2325">
        <v>1.0748166591932875</v>
      </c>
      <c r="AH2325">
        <v>0.14748160053234449</v>
      </c>
      <c r="AJ2325">
        <f t="shared" ref="AJ2325" si="13894">D2324</f>
        <v>146.44710000000001</v>
      </c>
      <c r="AL2325">
        <v>178.85449100594246</v>
      </c>
    </row>
    <row r="2326" spans="2:38" ht="15.75" customHeight="1" x14ac:dyDescent="0.6">
      <c r="B2326" t="s">
        <v>24</v>
      </c>
      <c r="C2326" t="s">
        <v>24</v>
      </c>
      <c r="D2326" t="s">
        <v>24</v>
      </c>
      <c r="E2326" t="s">
        <v>24</v>
      </c>
      <c r="F2326" t="s">
        <v>24</v>
      </c>
      <c r="G2326" t="s">
        <v>24</v>
      </c>
      <c r="H2326" t="s">
        <v>24</v>
      </c>
      <c r="I2326" t="s">
        <v>24</v>
      </c>
      <c r="J2326" t="s">
        <v>24</v>
      </c>
      <c r="K2326" t="s">
        <v>24</v>
      </c>
      <c r="L2326" t="s">
        <v>24</v>
      </c>
      <c r="M2326" t="s">
        <v>24</v>
      </c>
      <c r="N2326" t="s">
        <v>24</v>
      </c>
      <c r="O2326" t="s">
        <v>24</v>
      </c>
      <c r="P2326" t="s">
        <v>24</v>
      </c>
      <c r="Q2326" t="s">
        <v>24</v>
      </c>
      <c r="X2326">
        <f t="shared" ref="X2326" si="13895">H2324</f>
        <v>70.892060000000001</v>
      </c>
      <c r="Y2326">
        <f t="shared" ref="Y2326" si="13896">K2324</f>
        <v>92.650019999999998</v>
      </c>
      <c r="Z2326">
        <f t="shared" ref="Z2326" si="13897">N2324</f>
        <v>222.77019999999999</v>
      </c>
      <c r="AB2326">
        <f t="shared" ref="AB2326:AD2326" si="13898">AB$4</f>
        <v>62.951219999999999</v>
      </c>
      <c r="AC2326">
        <f t="shared" si="13898"/>
        <v>94.318604999999991</v>
      </c>
      <c r="AD2326">
        <f t="shared" si="13898"/>
        <v>246.31665000000001</v>
      </c>
      <c r="AF2326">
        <v>-8.81946847973058E-2</v>
      </c>
      <c r="AG2326">
        <v>-2.5065735035251779E-2</v>
      </c>
      <c r="AH2326">
        <v>1.1797023444911447</v>
      </c>
      <c r="AJ2326">
        <f t="shared" ref="AJ2326" si="13899">E2324</f>
        <v>164.91220000000001</v>
      </c>
      <c r="AL2326">
        <v>174.47851994235936</v>
      </c>
    </row>
    <row r="2327" spans="2:38" ht="15.75" customHeight="1" x14ac:dyDescent="0.6">
      <c r="B2327" t="s">
        <v>799</v>
      </c>
      <c r="C2327">
        <v>204.3484</v>
      </c>
      <c r="D2327">
        <v>187.79769999999999</v>
      </c>
      <c r="E2327">
        <v>174.30600000000001</v>
      </c>
      <c r="F2327">
        <v>227.74270000000001</v>
      </c>
      <c r="G2327">
        <v>62.011719999999997</v>
      </c>
      <c r="H2327">
        <v>68.722909999999999</v>
      </c>
      <c r="I2327">
        <v>105.0453</v>
      </c>
      <c r="J2327">
        <v>182.99950000000001</v>
      </c>
      <c r="K2327">
        <v>80.462419999999995</v>
      </c>
      <c r="L2327">
        <v>153.24879999999999</v>
      </c>
      <c r="M2327">
        <v>199.8124</v>
      </c>
      <c r="N2327">
        <v>234.63630000000001</v>
      </c>
      <c r="O2327">
        <v>0.39972999999999997</v>
      </c>
      <c r="P2327">
        <v>0.33165</v>
      </c>
      <c r="Q2327">
        <v>0.51207000000000003</v>
      </c>
      <c r="T2327">
        <f t="shared" ref="T2327" si="13900">$AL2327</f>
        <v>201.23712184821943</v>
      </c>
      <c r="U2327">
        <f t="shared" ref="U2327" si="13901">$AL2328</f>
        <v>206.80903398519979</v>
      </c>
      <c r="V2327">
        <f t="shared" ref="V2327" si="13902">$AL2329</f>
        <v>182.57542638849992</v>
      </c>
      <c r="X2327">
        <f t="shared" ref="X2327" si="13903">F2327</f>
        <v>227.74270000000001</v>
      </c>
      <c r="Y2327">
        <f t="shared" ref="Y2327" si="13904">I2327</f>
        <v>105.0453</v>
      </c>
      <c r="Z2327">
        <f t="shared" ref="Z2327" si="13905">L2327</f>
        <v>153.24879999999999</v>
      </c>
      <c r="AB2327">
        <f t="shared" ref="AB2327:AD2327" si="13906">AB$2</f>
        <v>250.3117</v>
      </c>
      <c r="AC2327">
        <f t="shared" si="13906"/>
        <v>79.042884999999998</v>
      </c>
      <c r="AD2327">
        <f t="shared" si="13906"/>
        <v>146.39599999999999</v>
      </c>
      <c r="AF2327" cm="1">
        <f t="array" ref="AF2327:AH2329">MMULT(AB2327:AD2329,MINVERSE(X2327:Z2329))</f>
        <v>1.1395628228169472</v>
      </c>
      <c r="AG2327">
        <v>-0.27060363374775753</v>
      </c>
      <c r="AH2327">
        <v>0.11008239725290014</v>
      </c>
      <c r="AJ2327">
        <f t="shared" ref="AJ2327" si="13907">C2327</f>
        <v>204.3484</v>
      </c>
      <c r="AL2327" cm="1">
        <f t="array" ref="AL2327:AL2329">MMULT(_xlfn.ANCHORARRAY(AF2327),AJ2327:AJ2329)</f>
        <v>201.23712184821943</v>
      </c>
    </row>
    <row r="2328" spans="2:38" ht="15.75" customHeight="1" x14ac:dyDescent="0.6">
      <c r="B2328" t="s">
        <v>24</v>
      </c>
      <c r="C2328" t="s">
        <v>24</v>
      </c>
      <c r="D2328" t="s">
        <v>24</v>
      </c>
      <c r="E2328" t="s">
        <v>24</v>
      </c>
      <c r="F2328" t="s">
        <v>24</v>
      </c>
      <c r="G2328" t="s">
        <v>24</v>
      </c>
      <c r="H2328" t="s">
        <v>24</v>
      </c>
      <c r="I2328" t="s">
        <v>24</v>
      </c>
      <c r="J2328" t="s">
        <v>24</v>
      </c>
      <c r="K2328" t="s">
        <v>24</v>
      </c>
      <c r="L2328" t="s">
        <v>24</v>
      </c>
      <c r="M2328" t="s">
        <v>24</v>
      </c>
      <c r="N2328" t="s">
        <v>24</v>
      </c>
      <c r="O2328" t="s">
        <v>24</v>
      </c>
      <c r="P2328" t="s">
        <v>24</v>
      </c>
      <c r="Q2328" t="s">
        <v>24</v>
      </c>
      <c r="X2328">
        <f t="shared" ref="X2328" si="13908">G2327</f>
        <v>62.011719999999997</v>
      </c>
      <c r="Y2328">
        <f t="shared" ref="Y2328" si="13909">J2327</f>
        <v>182.99950000000001</v>
      </c>
      <c r="Z2328">
        <f t="shared" ref="Z2328" si="13910">M2327</f>
        <v>199.8124</v>
      </c>
      <c r="AB2328">
        <f t="shared" ref="AB2328:AD2328" si="13911">AB$3</f>
        <v>57.265875000000001</v>
      </c>
      <c r="AC2328">
        <f t="shared" si="13911"/>
        <v>215.71904999999998</v>
      </c>
      <c r="AD2328">
        <f t="shared" si="13911"/>
        <v>219.4522</v>
      </c>
      <c r="AF2328">
        <v>-6.2286807928072341E-2</v>
      </c>
      <c r="AG2328">
        <v>1.2555418903789284</v>
      </c>
      <c r="AH2328">
        <v>-9.3230501189896842E-2</v>
      </c>
      <c r="AJ2328">
        <f t="shared" ref="AJ2328" si="13912">D2327</f>
        <v>187.79769999999999</v>
      </c>
      <c r="AL2328">
        <v>206.80903398519979</v>
      </c>
    </row>
    <row r="2329" spans="2:38" ht="15.75" customHeight="1" x14ac:dyDescent="0.6">
      <c r="B2329" t="s">
        <v>24</v>
      </c>
      <c r="C2329" t="s">
        <v>24</v>
      </c>
      <c r="D2329" t="s">
        <v>24</v>
      </c>
      <c r="E2329" t="s">
        <v>24</v>
      </c>
      <c r="F2329" t="s">
        <v>24</v>
      </c>
      <c r="G2329" t="s">
        <v>24</v>
      </c>
      <c r="H2329" t="s">
        <v>24</v>
      </c>
      <c r="I2329" t="s">
        <v>24</v>
      </c>
      <c r="J2329" t="s">
        <v>24</v>
      </c>
      <c r="K2329" t="s">
        <v>24</v>
      </c>
      <c r="L2329" t="s">
        <v>24</v>
      </c>
      <c r="M2329" t="s">
        <v>24</v>
      </c>
      <c r="N2329" t="s">
        <v>24</v>
      </c>
      <c r="O2329" t="s">
        <v>24</v>
      </c>
      <c r="P2329" t="s">
        <v>24</v>
      </c>
      <c r="Q2329" t="s">
        <v>24</v>
      </c>
      <c r="X2329">
        <f t="shared" ref="X2329" si="13913">H2327</f>
        <v>68.722909999999999</v>
      </c>
      <c r="Y2329">
        <f t="shared" ref="Y2329" si="13914">K2327</f>
        <v>80.462419999999995</v>
      </c>
      <c r="Z2329">
        <f t="shared" ref="Z2329" si="13915">N2327</f>
        <v>234.63630000000001</v>
      </c>
      <c r="AB2329">
        <f t="shared" ref="AB2329:AD2329" si="13916">AB$4</f>
        <v>62.951219999999999</v>
      </c>
      <c r="AC2329">
        <f t="shared" si="13916"/>
        <v>94.318604999999991</v>
      </c>
      <c r="AD2329">
        <f t="shared" si="13916"/>
        <v>246.31665000000001</v>
      </c>
      <c r="AF2329">
        <v>-5.2372525014639071E-2</v>
      </c>
      <c r="AG2329">
        <v>0.11006280227214471</v>
      </c>
      <c r="AH2329">
        <v>0.9902592392513041</v>
      </c>
      <c r="AJ2329">
        <f t="shared" ref="AJ2329" si="13917">E2327</f>
        <v>174.30600000000001</v>
      </c>
      <c r="AL2329">
        <v>182.57542638849992</v>
      </c>
    </row>
    <row r="2330" spans="2:38" ht="15.75" customHeight="1" x14ac:dyDescent="0.6">
      <c r="B2330" t="s">
        <v>800</v>
      </c>
      <c r="C2330">
        <v>199.2842</v>
      </c>
      <c r="D2330">
        <v>183.7885</v>
      </c>
      <c r="E2330">
        <v>161.3948</v>
      </c>
      <c r="F2330">
        <v>227.78489999999999</v>
      </c>
      <c r="G2330">
        <v>57.416379999999997</v>
      </c>
      <c r="H2330">
        <v>65.2102</v>
      </c>
      <c r="I2330">
        <v>106.48950000000001</v>
      </c>
      <c r="J2330">
        <v>178.5711</v>
      </c>
      <c r="K2330">
        <v>73.592619999999997</v>
      </c>
      <c r="L2330">
        <v>144.923</v>
      </c>
      <c r="M2330">
        <v>185.52289999999999</v>
      </c>
      <c r="N2330">
        <v>216.39420000000001</v>
      </c>
      <c r="O2330">
        <v>0.37463999999999997</v>
      </c>
      <c r="P2330">
        <v>0.38841999999999999</v>
      </c>
      <c r="Q2330">
        <v>0.50083999999999995</v>
      </c>
      <c r="T2330">
        <f t="shared" ref="T2330" si="13918">$AL2330</f>
        <v>197.80077266230296</v>
      </c>
      <c r="U2330">
        <f t="shared" ref="U2330" si="13919">$AL2331</f>
        <v>215.15423904225412</v>
      </c>
      <c r="V2330">
        <f t="shared" ref="V2330" si="13920">$AL2332</f>
        <v>183.58525551588735</v>
      </c>
      <c r="X2330">
        <f t="shared" ref="X2330" si="13921">F2330</f>
        <v>227.78489999999999</v>
      </c>
      <c r="Y2330">
        <f t="shared" ref="Y2330" si="13922">I2330</f>
        <v>106.48950000000001</v>
      </c>
      <c r="Z2330">
        <f t="shared" ref="Z2330" si="13923">L2330</f>
        <v>144.923</v>
      </c>
      <c r="AB2330">
        <f t="shared" ref="AB2330:AD2330" si="13924">AB$2</f>
        <v>250.3117</v>
      </c>
      <c r="AC2330">
        <f t="shared" si="13924"/>
        <v>79.042884999999998</v>
      </c>
      <c r="AD2330">
        <f t="shared" si="13924"/>
        <v>146.39599999999999</v>
      </c>
      <c r="AF2330" cm="1">
        <f t="array" ref="AF2330:AH2332">MMULT(AB2330:AD2332,MINVERSE(X2330:Z2332))</f>
        <v>1.1224235055176242</v>
      </c>
      <c r="AG2330">
        <v>-0.302661725016383</v>
      </c>
      <c r="AH2330">
        <v>0.18430114695269684</v>
      </c>
      <c r="AJ2330">
        <f t="shared" ref="AJ2330" si="13925">C2330</f>
        <v>199.2842</v>
      </c>
      <c r="AL2330" cm="1">
        <f t="array" ref="AL2330:AL2332">MMULT(_xlfn.ANCHORARRAY(AF2330),AJ2330:AJ2332)</f>
        <v>197.80077266230296</v>
      </c>
    </row>
    <row r="2331" spans="2:38" ht="15.75" customHeight="1" x14ac:dyDescent="0.6">
      <c r="B2331" t="s">
        <v>24</v>
      </c>
      <c r="C2331" t="s">
        <v>24</v>
      </c>
      <c r="D2331" t="s">
        <v>24</v>
      </c>
      <c r="E2331" t="s">
        <v>24</v>
      </c>
      <c r="F2331" t="s">
        <v>24</v>
      </c>
      <c r="G2331" t="s">
        <v>24</v>
      </c>
      <c r="H2331" t="s">
        <v>24</v>
      </c>
      <c r="I2331" t="s">
        <v>24</v>
      </c>
      <c r="J2331" t="s">
        <v>24</v>
      </c>
      <c r="K2331" t="s">
        <v>24</v>
      </c>
      <c r="L2331" t="s">
        <v>24</v>
      </c>
      <c r="M2331" t="s">
        <v>24</v>
      </c>
      <c r="N2331" t="s">
        <v>24</v>
      </c>
      <c r="O2331" t="s">
        <v>24</v>
      </c>
      <c r="P2331" t="s">
        <v>24</v>
      </c>
      <c r="Q2331" t="s">
        <v>24</v>
      </c>
      <c r="X2331">
        <f t="shared" ref="X2331" si="13926">G2330</f>
        <v>57.416379999999997</v>
      </c>
      <c r="Y2331">
        <f t="shared" ref="Y2331" si="13927">J2330</f>
        <v>178.5711</v>
      </c>
      <c r="Z2331">
        <f t="shared" ref="Z2331" si="13928">M2330</f>
        <v>185.52289999999999</v>
      </c>
      <c r="AB2331">
        <f t="shared" ref="AB2331:AD2331" si="13929">AB$3</f>
        <v>57.265875000000001</v>
      </c>
      <c r="AC2331">
        <f t="shared" si="13929"/>
        <v>215.71904999999998</v>
      </c>
      <c r="AD2331">
        <f t="shared" si="13929"/>
        <v>219.4522</v>
      </c>
      <c r="AF2331">
        <v>-5.8406849173585629E-2</v>
      </c>
      <c r="AG2331">
        <v>1.2506996144366094</v>
      </c>
      <c r="AH2331">
        <v>-1.9024186860729264E-2</v>
      </c>
      <c r="AJ2331">
        <f t="shared" ref="AJ2331" si="13930">D2330</f>
        <v>183.7885</v>
      </c>
      <c r="AL2331">
        <v>215.15423904225412</v>
      </c>
    </row>
    <row r="2332" spans="2:38" ht="15.75" customHeight="1" x14ac:dyDescent="0.6">
      <c r="B2332" t="s">
        <v>24</v>
      </c>
      <c r="C2332" t="s">
        <v>24</v>
      </c>
      <c r="D2332" t="s">
        <v>24</v>
      </c>
      <c r="E2332" t="s">
        <v>24</v>
      </c>
      <c r="F2332" t="s">
        <v>24</v>
      </c>
      <c r="G2332" t="s">
        <v>24</v>
      </c>
      <c r="H2332" t="s">
        <v>24</v>
      </c>
      <c r="I2332" t="s">
        <v>24</v>
      </c>
      <c r="J2332" t="s">
        <v>24</v>
      </c>
      <c r="K2332" t="s">
        <v>24</v>
      </c>
      <c r="L2332" t="s">
        <v>24</v>
      </c>
      <c r="M2332" t="s">
        <v>24</v>
      </c>
      <c r="N2332" t="s">
        <v>24</v>
      </c>
      <c r="O2332" t="s">
        <v>24</v>
      </c>
      <c r="P2332" t="s">
        <v>24</v>
      </c>
      <c r="Q2332" t="s">
        <v>24</v>
      </c>
      <c r="X2332">
        <f t="shared" ref="X2332" si="13931">H2330</f>
        <v>65.2102</v>
      </c>
      <c r="Y2332">
        <f t="shared" ref="Y2332" si="13932">K2330</f>
        <v>73.592619999999997</v>
      </c>
      <c r="Z2332">
        <f t="shared" ref="Z2332" si="13933">N2330</f>
        <v>216.39420000000001</v>
      </c>
      <c r="AB2332">
        <f t="shared" ref="AB2332:AD2332" si="13934">AB$4</f>
        <v>62.951219999999999</v>
      </c>
      <c r="AC2332">
        <f t="shared" si="13934"/>
        <v>94.318604999999991</v>
      </c>
      <c r="AD2332">
        <f t="shared" si="13934"/>
        <v>246.31665000000001</v>
      </c>
      <c r="AF2332">
        <v>-6.2247271545833149E-2</v>
      </c>
      <c r="AG2332">
        <v>0.12219299343505352</v>
      </c>
      <c r="AH2332">
        <v>1.0752049400237378</v>
      </c>
      <c r="AJ2332">
        <f t="shared" ref="AJ2332" si="13935">E2330</f>
        <v>161.3948</v>
      </c>
      <c r="AL2332">
        <v>183.58525551588735</v>
      </c>
    </row>
    <row r="2333" spans="2:38" ht="15.75" customHeight="1" x14ac:dyDescent="0.6">
      <c r="B2333" t="s">
        <v>801</v>
      </c>
      <c r="C2333">
        <v>145.50470000000001</v>
      </c>
      <c r="D2333">
        <v>80.974010000000007</v>
      </c>
      <c r="E2333">
        <v>43.135539999999999</v>
      </c>
      <c r="F2333">
        <v>252.70419999999999</v>
      </c>
      <c r="G2333">
        <v>72.151009999999999</v>
      </c>
      <c r="H2333">
        <v>76.643079999999998</v>
      </c>
      <c r="I2333">
        <v>155.4932</v>
      </c>
      <c r="J2333">
        <v>212.38329999999999</v>
      </c>
      <c r="K2333">
        <v>90.089579999999998</v>
      </c>
      <c r="L2333">
        <v>193.34739999999999</v>
      </c>
      <c r="M2333">
        <v>215.72710000000001</v>
      </c>
      <c r="N2333">
        <v>234.43119999999999</v>
      </c>
      <c r="O2333">
        <v>0.44591999999999998</v>
      </c>
      <c r="P2333">
        <v>0.31322</v>
      </c>
      <c r="Q2333">
        <v>-8.2150000000000001E-2</v>
      </c>
      <c r="T2333">
        <f t="shared" ref="T2333" si="13936">$AL2333</f>
        <v>124.34908284317954</v>
      </c>
      <c r="U2333">
        <f t="shared" ref="U2333" si="13937">$AL2334</f>
        <v>75.075313358715192</v>
      </c>
      <c r="V2333">
        <f t="shared" ref="V2333" si="13938">$AL2335</f>
        <v>37.378355390102911</v>
      </c>
      <c r="X2333">
        <f t="shared" ref="X2333" si="13939">F2333</f>
        <v>252.70419999999999</v>
      </c>
      <c r="Y2333">
        <f t="shared" ref="Y2333" si="13940">I2333</f>
        <v>155.4932</v>
      </c>
      <c r="Z2333">
        <f t="shared" ref="Z2333" si="13941">L2333</f>
        <v>193.34739999999999</v>
      </c>
      <c r="AB2333">
        <f t="shared" ref="AB2333:AD2333" si="13942">AB$2</f>
        <v>250.3117</v>
      </c>
      <c r="AC2333">
        <f t="shared" si="13942"/>
        <v>79.042884999999998</v>
      </c>
      <c r="AD2333">
        <f t="shared" si="13942"/>
        <v>146.39599999999999</v>
      </c>
      <c r="AF2333" cm="1">
        <f t="array" ref="AF2333:AH2335">MMULT(AB2333:AD2335,MINVERSE(X2333:Z2335))</f>
        <v>1.0726328734021182</v>
      </c>
      <c r="AG2333">
        <v>-0.49663107467295814</v>
      </c>
      <c r="AH2333">
        <v>0.19682535550836278</v>
      </c>
      <c r="AJ2333">
        <f t="shared" ref="AJ2333" si="13943">C2333</f>
        <v>145.50470000000001</v>
      </c>
      <c r="AL2333" cm="1">
        <f t="array" ref="AL2333:AL2335">MMULT(_xlfn.ANCHORARRAY(AF2333),AJ2333:AJ2335)</f>
        <v>124.34908284317954</v>
      </c>
    </row>
    <row r="2334" spans="2:38" ht="15.75" customHeight="1" x14ac:dyDescent="0.6">
      <c r="B2334" t="s">
        <v>24</v>
      </c>
      <c r="C2334" t="s">
        <v>24</v>
      </c>
      <c r="D2334" t="s">
        <v>24</v>
      </c>
      <c r="E2334" t="s">
        <v>24</v>
      </c>
      <c r="F2334" t="s">
        <v>24</v>
      </c>
      <c r="G2334" t="s">
        <v>24</v>
      </c>
      <c r="H2334" t="s">
        <v>24</v>
      </c>
      <c r="I2334" t="s">
        <v>24</v>
      </c>
      <c r="J2334" t="s">
        <v>24</v>
      </c>
      <c r="K2334" t="s">
        <v>24</v>
      </c>
      <c r="L2334" t="s">
        <v>24</v>
      </c>
      <c r="M2334" t="s">
        <v>24</v>
      </c>
      <c r="N2334" t="s">
        <v>24</v>
      </c>
      <c r="O2334" t="s">
        <v>24</v>
      </c>
      <c r="P2334" t="s">
        <v>24</v>
      </c>
      <c r="Q2334" t="s">
        <v>24</v>
      </c>
      <c r="X2334">
        <f t="shared" ref="X2334" si="13944">G2333</f>
        <v>72.151009999999999</v>
      </c>
      <c r="Y2334">
        <f t="shared" ref="Y2334" si="13945">J2333</f>
        <v>212.38329999999999</v>
      </c>
      <c r="Z2334">
        <f t="shared" ref="Z2334" si="13946">M2333</f>
        <v>215.72710000000001</v>
      </c>
      <c r="AB2334">
        <f t="shared" ref="AB2334:AD2334" si="13947">AB$3</f>
        <v>57.265875000000001</v>
      </c>
      <c r="AC2334">
        <f t="shared" si="13947"/>
        <v>215.71904999999998</v>
      </c>
      <c r="AD2334">
        <f t="shared" si="13947"/>
        <v>219.4522</v>
      </c>
      <c r="AF2334">
        <v>-8.5564926115356599E-2</v>
      </c>
      <c r="AG2334">
        <v>1.0683602902914968</v>
      </c>
      <c r="AH2334">
        <v>2.3553557785198853E-2</v>
      </c>
      <c r="AJ2334">
        <f t="shared" ref="AJ2334" si="13948">D2333</f>
        <v>80.974010000000007</v>
      </c>
      <c r="AL2334">
        <v>75.075313358715192</v>
      </c>
    </row>
    <row r="2335" spans="2:38" ht="15.75" customHeight="1" x14ac:dyDescent="0.6">
      <c r="B2335" t="s">
        <v>24</v>
      </c>
      <c r="C2335" t="s">
        <v>24</v>
      </c>
      <c r="D2335" t="s">
        <v>24</v>
      </c>
      <c r="E2335" t="s">
        <v>24</v>
      </c>
      <c r="F2335" t="s">
        <v>24</v>
      </c>
      <c r="G2335" t="s">
        <v>24</v>
      </c>
      <c r="H2335" t="s">
        <v>24</v>
      </c>
      <c r="I2335" t="s">
        <v>24</v>
      </c>
      <c r="J2335" t="s">
        <v>24</v>
      </c>
      <c r="K2335" t="s">
        <v>24</v>
      </c>
      <c r="L2335" t="s">
        <v>24</v>
      </c>
      <c r="M2335" t="s">
        <v>24</v>
      </c>
      <c r="N2335" t="s">
        <v>24</v>
      </c>
      <c r="O2335" t="s">
        <v>24</v>
      </c>
      <c r="P2335" t="s">
        <v>24</v>
      </c>
      <c r="Q2335" t="s">
        <v>24</v>
      </c>
      <c r="X2335">
        <f t="shared" ref="X2335" si="13949">H2333</f>
        <v>76.643079999999998</v>
      </c>
      <c r="Y2335">
        <f t="shared" ref="Y2335" si="13950">K2333</f>
        <v>90.089579999999998</v>
      </c>
      <c r="Z2335">
        <f t="shared" ref="Z2335" si="13951">N2333</f>
        <v>234.43119999999999</v>
      </c>
      <c r="AB2335">
        <f t="shared" ref="AB2335:AD2335" si="13952">AB$4</f>
        <v>62.951219999999999</v>
      </c>
      <c r="AC2335">
        <f t="shared" si="13952"/>
        <v>94.318604999999991</v>
      </c>
      <c r="AD2335">
        <f t="shared" si="13952"/>
        <v>246.31665000000001</v>
      </c>
      <c r="AF2335">
        <v>-9.3239659156203025E-2</v>
      </c>
      <c r="AG2335">
        <v>5.5852392235049786E-2</v>
      </c>
      <c r="AH2335">
        <v>1.0762024042440097</v>
      </c>
      <c r="AJ2335">
        <f t="shared" ref="AJ2335" si="13953">E2333</f>
        <v>43.135539999999999</v>
      </c>
      <c r="AL2335">
        <v>37.378355390102911</v>
      </c>
    </row>
    <row r="2336" spans="2:38" ht="15.75" customHeight="1" x14ac:dyDescent="0.6">
      <c r="B2336" t="s">
        <v>802</v>
      </c>
      <c r="C2336">
        <v>167.43610000000001</v>
      </c>
      <c r="D2336">
        <v>100.9858</v>
      </c>
      <c r="E2336">
        <v>53.649909999999998</v>
      </c>
      <c r="F2336">
        <v>252.73660000000001</v>
      </c>
      <c r="G2336">
        <v>80.593509999999995</v>
      </c>
      <c r="H2336">
        <v>83.980400000000003</v>
      </c>
      <c r="I2336">
        <v>140.93029999999999</v>
      </c>
      <c r="J2336">
        <v>213.15289999999999</v>
      </c>
      <c r="K2336">
        <v>94.052130000000005</v>
      </c>
      <c r="L2336">
        <v>173.8818</v>
      </c>
      <c r="M2336">
        <v>208.22970000000001</v>
      </c>
      <c r="N2336">
        <v>232.33</v>
      </c>
      <c r="O2336">
        <v>0.52588000000000001</v>
      </c>
      <c r="P2336">
        <v>0.38880999999999999</v>
      </c>
      <c r="Q2336">
        <v>-0.11656999999999999</v>
      </c>
      <c r="T2336">
        <f t="shared" ref="T2336" si="13954">$AL2336</f>
        <v>145.30239383516803</v>
      </c>
      <c r="U2336">
        <f t="shared" ref="U2336" si="13955">$AL2337</f>
        <v>88.407717022159346</v>
      </c>
      <c r="V2336">
        <f t="shared" ref="V2336" si="13956">$AL2338</f>
        <v>41.064195067533589</v>
      </c>
      <c r="X2336">
        <f t="shared" ref="X2336" si="13957">F2336</f>
        <v>252.73660000000001</v>
      </c>
      <c r="Y2336">
        <f t="shared" ref="Y2336" si="13958">I2336</f>
        <v>140.93029999999999</v>
      </c>
      <c r="Z2336">
        <f t="shared" ref="Z2336" si="13959">L2336</f>
        <v>173.8818</v>
      </c>
      <c r="AB2336">
        <f t="shared" ref="AB2336:AD2336" si="13960">AB$2</f>
        <v>250.3117</v>
      </c>
      <c r="AC2336">
        <f t="shared" si="13960"/>
        <v>79.042884999999998</v>
      </c>
      <c r="AD2336">
        <f t="shared" si="13960"/>
        <v>146.39599999999999</v>
      </c>
      <c r="AF2336" cm="1">
        <f t="array" ref="AF2336:AH2338">MMULT(AB2336:AD2338,MINVERSE(X2336:Z2338))</f>
        <v>1.0513879598697782</v>
      </c>
      <c r="AG2336">
        <v>-0.4220601929449681</v>
      </c>
      <c r="AH2336">
        <v>0.22151352127744184</v>
      </c>
      <c r="AJ2336">
        <f t="shared" ref="AJ2336" si="13961">C2336</f>
        <v>167.43610000000001</v>
      </c>
      <c r="AL2336" cm="1">
        <f t="array" ref="AL2336:AL2338">MMULT(_xlfn.ANCHORARRAY(AF2336),AJ2336:AJ2338)</f>
        <v>145.30239383516803</v>
      </c>
    </row>
    <row r="2337" spans="2:38" ht="15.75" customHeight="1" x14ac:dyDescent="0.6">
      <c r="B2337" t="s">
        <v>24</v>
      </c>
      <c r="C2337" t="s">
        <v>24</v>
      </c>
      <c r="D2337" t="s">
        <v>24</v>
      </c>
      <c r="E2337" t="s">
        <v>24</v>
      </c>
      <c r="F2337" t="s">
        <v>24</v>
      </c>
      <c r="G2337" t="s">
        <v>24</v>
      </c>
      <c r="H2337" t="s">
        <v>24</v>
      </c>
      <c r="I2337" t="s">
        <v>24</v>
      </c>
      <c r="J2337" t="s">
        <v>24</v>
      </c>
      <c r="K2337" t="s">
        <v>24</v>
      </c>
      <c r="L2337" t="s">
        <v>24</v>
      </c>
      <c r="M2337" t="s">
        <v>24</v>
      </c>
      <c r="N2337" t="s">
        <v>24</v>
      </c>
      <c r="O2337" t="s">
        <v>24</v>
      </c>
      <c r="P2337" t="s">
        <v>24</v>
      </c>
      <c r="Q2337" t="s">
        <v>24</v>
      </c>
      <c r="X2337">
        <f t="shared" ref="X2337" si="13962">G2336</f>
        <v>80.593509999999995</v>
      </c>
      <c r="Y2337">
        <f t="shared" ref="Y2337" si="13963">J2336</f>
        <v>213.15289999999999</v>
      </c>
      <c r="Z2337">
        <f t="shared" ref="Z2337" si="13964">M2336</f>
        <v>208.22970000000001</v>
      </c>
      <c r="AB2337">
        <f t="shared" ref="AB2337:AD2337" si="13965">AB$3</f>
        <v>57.265875000000001</v>
      </c>
      <c r="AC2337">
        <f t="shared" si="13965"/>
        <v>215.71904999999998</v>
      </c>
      <c r="AD2337">
        <f t="shared" si="13965"/>
        <v>219.4522</v>
      </c>
      <c r="AF2337">
        <v>-0.14602738341436439</v>
      </c>
      <c r="AG2337">
        <v>1.0645964060835651</v>
      </c>
      <c r="AH2337">
        <v>9.9699195185817047E-2</v>
      </c>
      <c r="AJ2337">
        <f t="shared" ref="AJ2337" si="13966">D2336</f>
        <v>100.9858</v>
      </c>
      <c r="AL2337">
        <v>88.407717022159346</v>
      </c>
    </row>
    <row r="2338" spans="2:38" ht="15.75" customHeight="1" x14ac:dyDescent="0.6">
      <c r="B2338" t="s">
        <v>24</v>
      </c>
      <c r="C2338" t="s">
        <v>24</v>
      </c>
      <c r="D2338" t="s">
        <v>24</v>
      </c>
      <c r="E2338" t="s">
        <v>24</v>
      </c>
      <c r="F2338" t="s">
        <v>24</v>
      </c>
      <c r="G2338" t="s">
        <v>24</v>
      </c>
      <c r="H2338" t="s">
        <v>24</v>
      </c>
      <c r="I2338" t="s">
        <v>24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24</v>
      </c>
      <c r="Q2338" t="s">
        <v>24</v>
      </c>
      <c r="X2338">
        <f t="shared" ref="X2338" si="13967">H2336</f>
        <v>83.980400000000003</v>
      </c>
      <c r="Y2338">
        <f t="shared" ref="Y2338" si="13968">K2336</f>
        <v>94.052130000000005</v>
      </c>
      <c r="Z2338">
        <f t="shared" ref="Z2338" si="13969">N2336</f>
        <v>232.33</v>
      </c>
      <c r="AB2338">
        <f t="shared" ref="AB2338:AD2338" si="13970">AB$4</f>
        <v>62.951219999999999</v>
      </c>
      <c r="AC2338">
        <f t="shared" si="13970"/>
        <v>94.318604999999991</v>
      </c>
      <c r="AD2338">
        <f t="shared" si="13970"/>
        <v>246.31665000000001</v>
      </c>
      <c r="AF2338">
        <v>-0.13832254488969531</v>
      </c>
      <c r="AG2338">
        <v>3.384795885828118E-2</v>
      </c>
      <c r="AH2338">
        <v>1.1333890275355261</v>
      </c>
      <c r="AJ2338">
        <f t="shared" ref="AJ2338" si="13971">E2336</f>
        <v>53.649909999999998</v>
      </c>
      <c r="AL2338">
        <v>41.064195067533589</v>
      </c>
    </row>
    <row r="2339" spans="2:38" ht="15.75" customHeight="1" x14ac:dyDescent="0.6">
      <c r="B2339" t="s">
        <v>803</v>
      </c>
      <c r="C2339">
        <v>182.23140000000001</v>
      </c>
      <c r="D2339">
        <v>126.79049999999999</v>
      </c>
      <c r="E2339">
        <v>88.853840000000005</v>
      </c>
      <c r="F2339">
        <v>210.9923</v>
      </c>
      <c r="G2339">
        <v>38.188209999999998</v>
      </c>
      <c r="H2339">
        <v>49.656320000000001</v>
      </c>
      <c r="I2339">
        <v>99.461370000000002</v>
      </c>
      <c r="J2339">
        <v>168.34620000000001</v>
      </c>
      <c r="K2339">
        <v>61.052660000000003</v>
      </c>
      <c r="L2339">
        <v>155.1617</v>
      </c>
      <c r="M2339">
        <v>191.1557</v>
      </c>
      <c r="N2339">
        <v>222.40260000000001</v>
      </c>
      <c r="O2339">
        <v>0.53483000000000003</v>
      </c>
      <c r="P2339">
        <v>0.45587</v>
      </c>
      <c r="Q2339">
        <v>0.15495999999999999</v>
      </c>
      <c r="T2339">
        <f t="shared" ref="T2339" si="13972">$AL2339</f>
        <v>192.59412793282902</v>
      </c>
      <c r="U2339">
        <f t="shared" ref="U2339" si="13973">$AL2340</f>
        <v>162.97472463438203</v>
      </c>
      <c r="V2339">
        <f t="shared" ref="V2339" si="13974">$AL2341</f>
        <v>114.83518464499585</v>
      </c>
      <c r="X2339">
        <f t="shared" ref="X2339" si="13975">F2339</f>
        <v>210.9923</v>
      </c>
      <c r="Y2339">
        <f t="shared" ref="Y2339" si="13976">I2339</f>
        <v>99.461370000000002</v>
      </c>
      <c r="Z2339">
        <f t="shared" ref="Z2339" si="13977">L2339</f>
        <v>155.1617</v>
      </c>
      <c r="AB2339">
        <f t="shared" ref="AB2339:AD2339" si="13978">AB$2</f>
        <v>250.3117</v>
      </c>
      <c r="AC2339">
        <f t="shared" si="13978"/>
        <v>79.042884999999998</v>
      </c>
      <c r="AD2339">
        <f t="shared" si="13978"/>
        <v>146.39599999999999</v>
      </c>
      <c r="AF2339" cm="1">
        <f t="array" ref="AF2339:AH2341">MMULT(AB2339:AD2341,MINVERSE(X2339:Z2341))</f>
        <v>1.2272616194850994</v>
      </c>
      <c r="AG2339">
        <v>-0.26698535443158095</v>
      </c>
      <c r="AH2339">
        <v>3.1509402732053493E-2</v>
      </c>
      <c r="AJ2339">
        <f t="shared" ref="AJ2339" si="13979">C2339</f>
        <v>182.23140000000001</v>
      </c>
      <c r="AL2339" cm="1">
        <f t="array" ref="AL2339:AL2341">MMULT(_xlfn.ANCHORARRAY(AF2339),AJ2339:AJ2341)</f>
        <v>192.59412793282902</v>
      </c>
    </row>
    <row r="2340" spans="2:38" ht="15.75" customHeight="1" x14ac:dyDescent="0.6">
      <c r="B2340" t="s">
        <v>24</v>
      </c>
      <c r="C2340" t="s">
        <v>24</v>
      </c>
      <c r="D2340" t="s">
        <v>24</v>
      </c>
      <c r="E2340" t="s">
        <v>24</v>
      </c>
      <c r="F2340" t="s">
        <v>24</v>
      </c>
      <c r="G2340" t="s">
        <v>24</v>
      </c>
      <c r="H2340" t="s">
        <v>24</v>
      </c>
      <c r="I2340" t="s">
        <v>24</v>
      </c>
      <c r="J2340" t="s">
        <v>24</v>
      </c>
      <c r="K2340" t="s">
        <v>24</v>
      </c>
      <c r="L2340" t="s">
        <v>24</v>
      </c>
      <c r="M2340" t="s">
        <v>24</v>
      </c>
      <c r="N2340" t="s">
        <v>24</v>
      </c>
      <c r="O2340" t="s">
        <v>24</v>
      </c>
      <c r="P2340" t="s">
        <v>24</v>
      </c>
      <c r="Q2340" t="s">
        <v>24</v>
      </c>
      <c r="X2340">
        <f t="shared" ref="X2340" si="13980">G2339</f>
        <v>38.188209999999998</v>
      </c>
      <c r="Y2340">
        <f t="shared" ref="Y2340" si="13981">J2339</f>
        <v>168.34620000000001</v>
      </c>
      <c r="Z2340">
        <f t="shared" ref="Z2340" si="13982">M2339</f>
        <v>191.1557</v>
      </c>
      <c r="AB2340">
        <f t="shared" ref="AB2340:AD2340" si="13983">AB$3</f>
        <v>57.265875000000001</v>
      </c>
      <c r="AC2340">
        <f t="shared" si="13983"/>
        <v>215.71904999999998</v>
      </c>
      <c r="AD2340">
        <f t="shared" si="13983"/>
        <v>219.4522</v>
      </c>
      <c r="AF2340">
        <v>8.0060454096537004E-2</v>
      </c>
      <c r="AG2340">
        <v>1.3025102229826042</v>
      </c>
      <c r="AH2340">
        <v>-0.18863255012210511</v>
      </c>
      <c r="AJ2340">
        <f t="shared" ref="AJ2340" si="13984">D2339</f>
        <v>126.79049999999999</v>
      </c>
      <c r="AL2340">
        <v>162.97472463438203</v>
      </c>
    </row>
    <row r="2341" spans="2:38" ht="15.75" customHeight="1" x14ac:dyDescent="0.6">
      <c r="B2341" t="s">
        <v>24</v>
      </c>
      <c r="C2341" t="s">
        <v>24</v>
      </c>
      <c r="D2341" t="s">
        <v>24</v>
      </c>
      <c r="E2341" t="s">
        <v>24</v>
      </c>
      <c r="F2341" t="s">
        <v>24</v>
      </c>
      <c r="G2341" t="s">
        <v>24</v>
      </c>
      <c r="H2341" t="s">
        <v>24</v>
      </c>
      <c r="I2341" t="s">
        <v>24</v>
      </c>
      <c r="J2341" t="s">
        <v>24</v>
      </c>
      <c r="K2341" t="s">
        <v>24</v>
      </c>
      <c r="L2341" t="s">
        <v>24</v>
      </c>
      <c r="M2341" t="s">
        <v>24</v>
      </c>
      <c r="N2341" t="s">
        <v>24</v>
      </c>
      <c r="O2341" t="s">
        <v>24</v>
      </c>
      <c r="P2341" t="s">
        <v>24</v>
      </c>
      <c r="Q2341" t="s">
        <v>24</v>
      </c>
      <c r="X2341">
        <f t="shared" ref="X2341" si="13985">H2339</f>
        <v>49.656320000000001</v>
      </c>
      <c r="Y2341">
        <f t="shared" ref="Y2341" si="13986">K2339</f>
        <v>61.052660000000003</v>
      </c>
      <c r="Z2341">
        <f t="shared" ref="Z2341" si="13987">N2339</f>
        <v>222.40260000000001</v>
      </c>
      <c r="AB2341">
        <f t="shared" ref="AB2341:AD2341" si="13988">AB$4</f>
        <v>62.951219999999999</v>
      </c>
      <c r="AC2341">
        <f t="shared" si="13988"/>
        <v>94.318604999999991</v>
      </c>
      <c r="AD2341">
        <f t="shared" si="13988"/>
        <v>246.31665000000001</v>
      </c>
      <c r="AF2341">
        <v>5.0352354336328176E-2</v>
      </c>
      <c r="AG2341">
        <v>0.20572658758345674</v>
      </c>
      <c r="AH2341">
        <v>0.89557443682783355</v>
      </c>
      <c r="AJ2341">
        <f t="shared" ref="AJ2341" si="13989">E2339</f>
        <v>88.853840000000005</v>
      </c>
      <c r="AL2341">
        <v>114.83518464499585</v>
      </c>
    </row>
    <row r="2342" spans="2:38" ht="15.75" customHeight="1" x14ac:dyDescent="0.6">
      <c r="B2342" t="s">
        <v>804</v>
      </c>
      <c r="C2342">
        <v>167.66319999999999</v>
      </c>
      <c r="D2342">
        <v>156.3939</v>
      </c>
      <c r="E2342">
        <v>147.13249999999999</v>
      </c>
      <c r="F2342">
        <v>216.0616</v>
      </c>
      <c r="G2342">
        <v>45.749270000000003</v>
      </c>
      <c r="H2342">
        <v>53.999870000000001</v>
      </c>
      <c r="I2342">
        <v>102.6883</v>
      </c>
      <c r="J2342">
        <v>174.52690000000001</v>
      </c>
      <c r="K2342">
        <v>64.728809999999996</v>
      </c>
      <c r="L2342">
        <v>151.4691</v>
      </c>
      <c r="M2342">
        <v>192.3329</v>
      </c>
      <c r="N2342">
        <v>223.3835</v>
      </c>
      <c r="O2342">
        <v>0.29581000000000002</v>
      </c>
      <c r="P2342">
        <v>0.25197000000000003</v>
      </c>
      <c r="Q2342">
        <v>0.51412999999999998</v>
      </c>
      <c r="T2342">
        <f t="shared" ref="T2342" si="13990">$AL2342</f>
        <v>169.22847336600623</v>
      </c>
      <c r="U2342">
        <f t="shared" ref="U2342" si="13991">$AL2343</f>
        <v>184.12287211535906</v>
      </c>
      <c r="V2342">
        <f t="shared" ref="V2342" si="13992">$AL2344</f>
        <v>169.02692441393344</v>
      </c>
      <c r="X2342">
        <f t="shared" ref="X2342" si="13993">F2342</f>
        <v>216.0616</v>
      </c>
      <c r="Y2342">
        <f t="shared" ref="Y2342" si="13994">I2342</f>
        <v>102.6883</v>
      </c>
      <c r="Z2342">
        <f t="shared" ref="Z2342" si="13995">L2342</f>
        <v>151.4691</v>
      </c>
      <c r="AB2342">
        <f t="shared" ref="AB2342:AD2342" si="13996">AB$2</f>
        <v>250.3117</v>
      </c>
      <c r="AC2342">
        <f t="shared" si="13996"/>
        <v>79.042884999999998</v>
      </c>
      <c r="AD2342">
        <f t="shared" si="13996"/>
        <v>146.39599999999999</v>
      </c>
      <c r="AF2342" cm="1">
        <f t="array" ref="AF2342:AH2344">MMULT(AB2342:AD2344,MINVERSE(X2342:Z2344))</f>
        <v>1.1965217339001368</v>
      </c>
      <c r="AG2342">
        <v>-0.28393715723385876</v>
      </c>
      <c r="AH2342">
        <v>8.8504239141435126E-2</v>
      </c>
      <c r="AJ2342">
        <f t="shared" ref="AJ2342" si="13997">C2342</f>
        <v>167.66319999999999</v>
      </c>
      <c r="AL2342" cm="1">
        <f t="array" ref="AL2342:AL2344">MMULT(_xlfn.ANCHORARRAY(AF2342),AJ2342:AJ2344)</f>
        <v>169.22847336600623</v>
      </c>
    </row>
    <row r="2343" spans="2:38" ht="15.75" customHeight="1" x14ac:dyDescent="0.6">
      <c r="B2343" t="s">
        <v>24</v>
      </c>
      <c r="C2343" t="s">
        <v>24</v>
      </c>
      <c r="D2343" t="s">
        <v>24</v>
      </c>
      <c r="E2343" t="s">
        <v>24</v>
      </c>
      <c r="F2343" t="s">
        <v>24</v>
      </c>
      <c r="G2343" t="s">
        <v>24</v>
      </c>
      <c r="H2343" t="s">
        <v>24</v>
      </c>
      <c r="I2343" t="s">
        <v>24</v>
      </c>
      <c r="J2343" t="s">
        <v>24</v>
      </c>
      <c r="K2343" t="s">
        <v>24</v>
      </c>
      <c r="L2343" t="s">
        <v>24</v>
      </c>
      <c r="M2343" t="s">
        <v>24</v>
      </c>
      <c r="N2343" t="s">
        <v>24</v>
      </c>
      <c r="O2343" t="s">
        <v>24</v>
      </c>
      <c r="P2343" t="s">
        <v>24</v>
      </c>
      <c r="Q2343" t="s">
        <v>24</v>
      </c>
      <c r="X2343">
        <f t="shared" ref="X2343" si="13998">G2342</f>
        <v>45.749270000000003</v>
      </c>
      <c r="Y2343">
        <f t="shared" ref="Y2343" si="13999">J2342</f>
        <v>174.52690000000001</v>
      </c>
      <c r="Z2343">
        <f t="shared" ref="Z2343" si="14000">M2342</f>
        <v>192.3329</v>
      </c>
      <c r="AB2343">
        <f t="shared" ref="AB2343:AD2343" si="14001">AB$3</f>
        <v>57.265875000000001</v>
      </c>
      <c r="AC2343">
        <f t="shared" si="14001"/>
        <v>215.71904999999998</v>
      </c>
      <c r="AD2343">
        <f t="shared" si="14001"/>
        <v>219.4522</v>
      </c>
      <c r="AF2343">
        <v>2.8750780641489726E-2</v>
      </c>
      <c r="AG2343">
        <v>1.2663689955321646</v>
      </c>
      <c r="AH2343">
        <v>-0.12743589499158214</v>
      </c>
      <c r="AJ2343">
        <f t="shared" ref="AJ2343" si="14002">D2342</f>
        <v>156.3939</v>
      </c>
      <c r="AL2343">
        <v>184.12287211535906</v>
      </c>
    </row>
    <row r="2344" spans="2:38" ht="15.75" customHeight="1" x14ac:dyDescent="0.6">
      <c r="B2344" t="s">
        <v>24</v>
      </c>
      <c r="C2344" t="s">
        <v>24</v>
      </c>
      <c r="D2344" t="s">
        <v>24</v>
      </c>
      <c r="E2344" t="s">
        <v>24</v>
      </c>
      <c r="F2344" t="s">
        <v>24</v>
      </c>
      <c r="G2344" t="s">
        <v>24</v>
      </c>
      <c r="H2344" t="s">
        <v>24</v>
      </c>
      <c r="I2344" t="s">
        <v>24</v>
      </c>
      <c r="J2344" t="s">
        <v>24</v>
      </c>
      <c r="K2344" t="s">
        <v>24</v>
      </c>
      <c r="L2344" t="s">
        <v>24</v>
      </c>
      <c r="M2344" t="s">
        <v>24</v>
      </c>
      <c r="N2344" t="s">
        <v>24</v>
      </c>
      <c r="O2344" t="s">
        <v>24</v>
      </c>
      <c r="P2344" t="s">
        <v>24</v>
      </c>
      <c r="Q2344" t="s">
        <v>24</v>
      </c>
      <c r="X2344">
        <f t="shared" ref="X2344" si="14003">H2342</f>
        <v>53.999870000000001</v>
      </c>
      <c r="Y2344">
        <f t="shared" ref="Y2344" si="14004">K2342</f>
        <v>64.728809999999996</v>
      </c>
      <c r="Z2344">
        <f t="shared" ref="Z2344" si="14005">N2342</f>
        <v>223.3835</v>
      </c>
      <c r="AB2344">
        <f t="shared" ref="AB2344:AD2344" si="14006">AB$4</f>
        <v>62.951219999999999</v>
      </c>
      <c r="AC2344">
        <f t="shared" si="14006"/>
        <v>94.318604999999991</v>
      </c>
      <c r="AD2344">
        <f t="shared" si="14006"/>
        <v>246.31665000000001</v>
      </c>
      <c r="AF2344">
        <v>1.9750251557064724E-2</v>
      </c>
      <c r="AG2344">
        <v>0.18336800659373353</v>
      </c>
      <c r="AH2344">
        <v>0.93139106825923101</v>
      </c>
      <c r="AJ2344">
        <f t="shared" ref="AJ2344" si="14007">E2342</f>
        <v>147.13249999999999</v>
      </c>
      <c r="AL2344">
        <v>169.02692441393344</v>
      </c>
    </row>
    <row r="2345" spans="2:38" ht="15.75" customHeight="1" x14ac:dyDescent="0.6">
      <c r="B2345" t="s">
        <v>805</v>
      </c>
      <c r="C2345">
        <v>166.01390000000001</v>
      </c>
      <c r="D2345">
        <v>153.8417</v>
      </c>
      <c r="E2345">
        <v>135.00370000000001</v>
      </c>
      <c r="F2345">
        <v>203.54650000000001</v>
      </c>
      <c r="G2345">
        <v>32.110239999999997</v>
      </c>
      <c r="H2345">
        <v>45.704410000000003</v>
      </c>
      <c r="I2345">
        <v>96.493430000000004</v>
      </c>
      <c r="J2345">
        <v>168.21199999999999</v>
      </c>
      <c r="K2345">
        <v>61.479509999999998</v>
      </c>
      <c r="L2345">
        <v>131.56</v>
      </c>
      <c r="M2345">
        <v>172.91069999999999</v>
      </c>
      <c r="N2345">
        <v>210.267</v>
      </c>
      <c r="O2345">
        <v>0.34012999999999999</v>
      </c>
      <c r="P2345">
        <v>0.37980000000000003</v>
      </c>
      <c r="Q2345">
        <v>0.45707999999999999</v>
      </c>
      <c r="T2345">
        <f t="shared" ref="T2345" si="14008">$AL2345</f>
        <v>182.07385129741391</v>
      </c>
      <c r="U2345">
        <f t="shared" ref="U2345" si="14009">$AL2346</f>
        <v>201.71405178711225</v>
      </c>
      <c r="V2345">
        <f t="shared" ref="V2345" si="14010">$AL2347</f>
        <v>169.81957338699715</v>
      </c>
      <c r="X2345">
        <f t="shared" ref="X2345" si="14011">F2345</f>
        <v>203.54650000000001</v>
      </c>
      <c r="Y2345">
        <f t="shared" ref="Y2345" si="14012">I2345</f>
        <v>96.493430000000004</v>
      </c>
      <c r="Z2345">
        <f t="shared" ref="Z2345" si="14013">L2345</f>
        <v>131.56</v>
      </c>
      <c r="AB2345">
        <f t="shared" ref="AB2345:AD2345" si="14014">AB$2</f>
        <v>250.3117</v>
      </c>
      <c r="AC2345">
        <f t="shared" si="14014"/>
        <v>79.042884999999998</v>
      </c>
      <c r="AD2345">
        <f t="shared" si="14014"/>
        <v>146.39599999999999</v>
      </c>
      <c r="AF2345" cm="1">
        <f t="array" ref="AF2345:AH2347">MMULT(AB2345:AD2347,MINVERSE(X2345:Z2347))</f>
        <v>1.2393842655896046</v>
      </c>
      <c r="AG2345">
        <v>-0.30325213154128638</v>
      </c>
      <c r="AH2345">
        <v>0.17015577508751956</v>
      </c>
      <c r="AJ2345">
        <f t="shared" ref="AJ2345" si="14015">C2345</f>
        <v>166.01390000000001</v>
      </c>
      <c r="AL2345" cm="1">
        <f t="array" ref="AL2345:AL2347">MMULT(_xlfn.ANCHORARRAY(AF2345),AJ2345:AJ2347)</f>
        <v>182.07385129741391</v>
      </c>
    </row>
    <row r="2346" spans="2:38" ht="15.75" customHeight="1" x14ac:dyDescent="0.6">
      <c r="B2346" t="s">
        <v>24</v>
      </c>
      <c r="C2346" t="s">
        <v>24</v>
      </c>
      <c r="D2346" t="s">
        <v>24</v>
      </c>
      <c r="E2346" t="s">
        <v>24</v>
      </c>
      <c r="F2346" t="s">
        <v>24</v>
      </c>
      <c r="G2346" t="s">
        <v>24</v>
      </c>
      <c r="H2346" t="s">
        <v>24</v>
      </c>
      <c r="I2346" t="s">
        <v>24</v>
      </c>
      <c r="J2346" t="s">
        <v>24</v>
      </c>
      <c r="K2346" t="s">
        <v>24</v>
      </c>
      <c r="L2346" t="s">
        <v>24</v>
      </c>
      <c r="M2346" t="s">
        <v>24</v>
      </c>
      <c r="N2346" t="s">
        <v>24</v>
      </c>
      <c r="O2346" t="s">
        <v>24</v>
      </c>
      <c r="P2346" t="s">
        <v>24</v>
      </c>
      <c r="Q2346" t="s">
        <v>24</v>
      </c>
      <c r="X2346">
        <f t="shared" ref="X2346" si="14016">G2345</f>
        <v>32.110239999999997</v>
      </c>
      <c r="Y2346">
        <f t="shared" ref="Y2346" si="14017">J2345</f>
        <v>168.21199999999999</v>
      </c>
      <c r="Z2346">
        <f t="shared" ref="Z2346" si="14018">M2345</f>
        <v>172.91069999999999</v>
      </c>
      <c r="AB2346">
        <f t="shared" ref="AB2346:AD2346" si="14019">AB$3</f>
        <v>57.265875000000001</v>
      </c>
      <c r="AC2346">
        <f t="shared" si="14019"/>
        <v>215.71904999999998</v>
      </c>
      <c r="AD2346">
        <f t="shared" si="14019"/>
        <v>219.4522</v>
      </c>
      <c r="AF2346">
        <v>9.3534775661335501E-2</v>
      </c>
      <c r="AG2346">
        <v>1.2419901074477351</v>
      </c>
      <c r="AH2346">
        <v>-3.6175976058384851E-2</v>
      </c>
      <c r="AJ2346">
        <f t="shared" ref="AJ2346" si="14020">D2345</f>
        <v>153.8417</v>
      </c>
      <c r="AL2346">
        <v>201.71405178711225</v>
      </c>
    </row>
    <row r="2347" spans="2:38" ht="15.75" customHeight="1" x14ac:dyDescent="0.6">
      <c r="B2347" t="s">
        <v>24</v>
      </c>
      <c r="C2347" t="s">
        <v>24</v>
      </c>
      <c r="D2347" t="s">
        <v>24</v>
      </c>
      <c r="E2347" t="s">
        <v>24</v>
      </c>
      <c r="F2347" t="s">
        <v>24</v>
      </c>
      <c r="G2347" t="s">
        <v>24</v>
      </c>
      <c r="H2347" t="s">
        <v>24</v>
      </c>
      <c r="I2347" t="s">
        <v>24</v>
      </c>
      <c r="J2347" t="s">
        <v>24</v>
      </c>
      <c r="K2347" t="s">
        <v>24</v>
      </c>
      <c r="L2347" t="s">
        <v>24</v>
      </c>
      <c r="M2347" t="s">
        <v>24</v>
      </c>
      <c r="N2347" t="s">
        <v>24</v>
      </c>
      <c r="O2347" t="s">
        <v>24</v>
      </c>
      <c r="P2347" t="s">
        <v>24</v>
      </c>
      <c r="Q2347" t="s">
        <v>24</v>
      </c>
      <c r="X2347">
        <f t="shared" ref="X2347" si="14021">H2345</f>
        <v>45.704410000000003</v>
      </c>
      <c r="Y2347">
        <f t="shared" ref="Y2347" si="14022">K2345</f>
        <v>61.479509999999998</v>
      </c>
      <c r="Z2347">
        <f t="shared" ref="Z2347" si="14023">N2345</f>
        <v>210.267</v>
      </c>
      <c r="AB2347">
        <f t="shared" ref="AB2347:AD2347" si="14024">AB$4</f>
        <v>62.951219999999999</v>
      </c>
      <c r="AC2347">
        <f t="shared" si="14024"/>
        <v>94.318604999999991</v>
      </c>
      <c r="AD2347">
        <f t="shared" si="14024"/>
        <v>246.31665000000001</v>
      </c>
      <c r="AF2347">
        <v>5.8814731440550938E-2</v>
      </c>
      <c r="AG2347">
        <v>0.16051827612825614</v>
      </c>
      <c r="AH2347">
        <v>1.0026473790159702</v>
      </c>
      <c r="AJ2347">
        <f t="shared" ref="AJ2347" si="14025">E2345</f>
        <v>135.00370000000001</v>
      </c>
      <c r="AL2347">
        <v>169.81957338699715</v>
      </c>
    </row>
    <row r="2348" spans="2:38" ht="15.75" customHeight="1" x14ac:dyDescent="0.6">
      <c r="B2348" t="s">
        <v>806</v>
      </c>
      <c r="C2348">
        <v>170.84950000000001</v>
      </c>
      <c r="D2348">
        <v>114.0562</v>
      </c>
      <c r="E2348">
        <v>74.619140000000002</v>
      </c>
      <c r="F2348">
        <v>234.43860000000001</v>
      </c>
      <c r="G2348">
        <v>56.004800000000003</v>
      </c>
      <c r="H2348">
        <v>67.233680000000007</v>
      </c>
      <c r="I2348">
        <v>108.8408</v>
      </c>
      <c r="J2348">
        <v>178.73570000000001</v>
      </c>
      <c r="K2348">
        <v>69.606260000000006</v>
      </c>
      <c r="L2348">
        <v>164.7868</v>
      </c>
      <c r="M2348">
        <v>200.27199999999999</v>
      </c>
      <c r="N2348">
        <v>231.10249999999999</v>
      </c>
      <c r="O2348">
        <v>0.49537999999999999</v>
      </c>
      <c r="P2348">
        <v>0.42655999999999999</v>
      </c>
      <c r="Q2348">
        <v>5.0289E-2</v>
      </c>
      <c r="T2348">
        <f t="shared" ref="T2348" si="14026">$AL2348</f>
        <v>165.07727295062998</v>
      </c>
      <c r="U2348">
        <f t="shared" ref="U2348" si="14027">$AL2349</f>
        <v>131.42101204100848</v>
      </c>
      <c r="V2348">
        <f t="shared" ref="V2348" si="14028">$AL2350</f>
        <v>83.804064917639721</v>
      </c>
      <c r="X2348">
        <f t="shared" ref="X2348" si="14029">F2348</f>
        <v>234.43860000000001</v>
      </c>
      <c r="Y2348">
        <f t="shared" ref="Y2348" si="14030">I2348</f>
        <v>108.8408</v>
      </c>
      <c r="Z2348">
        <f t="shared" ref="Z2348" si="14031">L2348</f>
        <v>164.7868</v>
      </c>
      <c r="AB2348">
        <f t="shared" ref="AB2348:AD2348" si="14032">AB$2</f>
        <v>250.3117</v>
      </c>
      <c r="AC2348">
        <f t="shared" si="14032"/>
        <v>79.042884999999998</v>
      </c>
      <c r="AD2348">
        <f t="shared" si="14032"/>
        <v>146.39599999999999</v>
      </c>
      <c r="AF2348" cm="1">
        <f t="array" ref="AF2348:AH2350">MMULT(AB2348:AD2350,MINVERSE(X2348:Z2350))</f>
        <v>1.1106477526557159</v>
      </c>
      <c r="AG2348">
        <v>-0.26018601448416945</v>
      </c>
      <c r="AH2348">
        <v>6.7000073151292749E-2</v>
      </c>
      <c r="AJ2348">
        <f t="shared" ref="AJ2348" si="14033">C2348</f>
        <v>170.84950000000001</v>
      </c>
      <c r="AL2348" cm="1">
        <f t="array" ref="AL2348:AL2350">MMULT(_xlfn.ANCHORARRAY(AF2348),AJ2348:AJ2350)</f>
        <v>165.07727295062998</v>
      </c>
    </row>
    <row r="2349" spans="2:38" ht="15.75" customHeight="1" x14ac:dyDescent="0.6">
      <c r="B2349" t="s">
        <v>24</v>
      </c>
      <c r="C2349" t="s">
        <v>24</v>
      </c>
      <c r="D2349" t="s">
        <v>24</v>
      </c>
      <c r="E2349" t="s">
        <v>24</v>
      </c>
      <c r="F2349" t="s">
        <v>24</v>
      </c>
      <c r="G2349" t="s">
        <v>24</v>
      </c>
      <c r="H2349" t="s">
        <v>24</v>
      </c>
      <c r="I2349" t="s">
        <v>24</v>
      </c>
      <c r="J2349" t="s">
        <v>24</v>
      </c>
      <c r="K2349" t="s">
        <v>24</v>
      </c>
      <c r="L2349" t="s">
        <v>24</v>
      </c>
      <c r="M2349" t="s">
        <v>24</v>
      </c>
      <c r="N2349" t="s">
        <v>24</v>
      </c>
      <c r="O2349" t="s">
        <v>24</v>
      </c>
      <c r="P2349" t="s">
        <v>24</v>
      </c>
      <c r="Q2349" t="s">
        <v>24</v>
      </c>
      <c r="X2349">
        <f t="shared" ref="X2349" si="14034">G2348</f>
        <v>56.004800000000003</v>
      </c>
      <c r="Y2349">
        <f t="shared" ref="Y2349" si="14035">J2348</f>
        <v>178.73570000000001</v>
      </c>
      <c r="Z2349">
        <f t="shared" ref="Z2349" si="14036">M2348</f>
        <v>200.27199999999999</v>
      </c>
      <c r="AB2349">
        <f t="shared" ref="AB2349:AD2349" si="14037">AB$3</f>
        <v>57.265875000000001</v>
      </c>
      <c r="AC2349">
        <f t="shared" si="14037"/>
        <v>215.71904999999998</v>
      </c>
      <c r="AD2349">
        <f t="shared" si="14037"/>
        <v>219.4522</v>
      </c>
      <c r="AF2349">
        <v>-1.9845094262993024E-2</v>
      </c>
      <c r="AG2349">
        <v>1.2734562717905979</v>
      </c>
      <c r="AH2349">
        <v>-0.1398307023279699</v>
      </c>
      <c r="AJ2349">
        <f t="shared" ref="AJ2349" si="14038">D2348</f>
        <v>114.0562</v>
      </c>
      <c r="AL2349">
        <v>131.42101204100848</v>
      </c>
    </row>
    <row r="2350" spans="2:38" ht="15.75" customHeight="1" x14ac:dyDescent="0.6">
      <c r="B2350" t="s">
        <v>24</v>
      </c>
      <c r="C2350" t="s">
        <v>24</v>
      </c>
      <c r="D2350" t="s">
        <v>24</v>
      </c>
      <c r="E2350" t="s">
        <v>24</v>
      </c>
      <c r="F2350" t="s">
        <v>24</v>
      </c>
      <c r="G2350" t="s">
        <v>24</v>
      </c>
      <c r="H2350" t="s">
        <v>24</v>
      </c>
      <c r="I2350" t="s">
        <v>24</v>
      </c>
      <c r="J2350" t="s">
        <v>24</v>
      </c>
      <c r="K2350" t="s">
        <v>24</v>
      </c>
      <c r="L2350" t="s">
        <v>24</v>
      </c>
      <c r="M2350" t="s">
        <v>24</v>
      </c>
      <c r="N2350" t="s">
        <v>24</v>
      </c>
      <c r="O2350" t="s">
        <v>24</v>
      </c>
      <c r="P2350" t="s">
        <v>24</v>
      </c>
      <c r="Q2350" t="s">
        <v>24</v>
      </c>
      <c r="X2350">
        <f t="shared" ref="X2350" si="14039">H2348</f>
        <v>67.233680000000007</v>
      </c>
      <c r="Y2350">
        <f t="shared" ref="Y2350" si="14040">K2348</f>
        <v>69.606260000000006</v>
      </c>
      <c r="Z2350">
        <f t="shared" ref="Z2350" si="14041">N2348</f>
        <v>231.10249999999999</v>
      </c>
      <c r="AB2350">
        <f t="shared" ref="AB2350:AD2350" si="14042">AB$4</f>
        <v>62.951219999999999</v>
      </c>
      <c r="AC2350">
        <f t="shared" si="14042"/>
        <v>94.318604999999991</v>
      </c>
      <c r="AD2350">
        <f t="shared" si="14042"/>
        <v>246.31665000000001</v>
      </c>
      <c r="AF2350">
        <v>-4.4367386717833357E-2</v>
      </c>
      <c r="AG2350">
        <v>0.192178474422597</v>
      </c>
      <c r="AH2350">
        <v>0.93092823423386528</v>
      </c>
      <c r="AJ2350">
        <f t="shared" ref="AJ2350" si="14043">E2348</f>
        <v>74.619140000000002</v>
      </c>
      <c r="AL2350">
        <v>83.804064917639721</v>
      </c>
    </row>
    <row r="2351" spans="2:38" ht="15.75" customHeight="1" x14ac:dyDescent="0.6">
      <c r="B2351" t="s">
        <v>807</v>
      </c>
      <c r="C2351">
        <v>164.20160000000001</v>
      </c>
      <c r="D2351">
        <v>140.64230000000001</v>
      </c>
      <c r="E2351">
        <v>120.59820000000001</v>
      </c>
      <c r="F2351">
        <v>230.7782</v>
      </c>
      <c r="G2351">
        <v>43.433140000000002</v>
      </c>
      <c r="H2351">
        <v>54.724890000000002</v>
      </c>
      <c r="I2351">
        <v>126.5562</v>
      </c>
      <c r="J2351">
        <v>188.0763</v>
      </c>
      <c r="K2351">
        <v>65.04289</v>
      </c>
      <c r="L2351">
        <v>168.64689999999999</v>
      </c>
      <c r="M2351">
        <v>194.9014</v>
      </c>
      <c r="N2351">
        <v>214.64359999999999</v>
      </c>
      <c r="O2351">
        <v>0.26763999999999999</v>
      </c>
      <c r="P2351">
        <v>0.25431999999999999</v>
      </c>
      <c r="Q2351">
        <v>0.41654999999999998</v>
      </c>
      <c r="T2351">
        <f t="shared" ref="T2351" si="14044">$AL2351</f>
        <v>148.07738272726044</v>
      </c>
      <c r="U2351">
        <f t="shared" ref="U2351" si="14045">$AL2352</f>
        <v>161.60126414709265</v>
      </c>
      <c r="V2351">
        <f t="shared" ref="V2351" si="14046">$AL2353</f>
        <v>143.43872421414162</v>
      </c>
      <c r="X2351">
        <f t="shared" ref="X2351" si="14047">F2351</f>
        <v>230.7782</v>
      </c>
      <c r="Y2351">
        <f t="shared" ref="Y2351" si="14048">I2351</f>
        <v>126.5562</v>
      </c>
      <c r="Z2351">
        <f t="shared" ref="Z2351" si="14049">L2351</f>
        <v>168.64689999999999</v>
      </c>
      <c r="AB2351">
        <f t="shared" ref="AB2351:AD2351" si="14050">AB$2</f>
        <v>250.3117</v>
      </c>
      <c r="AC2351">
        <f t="shared" si="14050"/>
        <v>79.042884999999998</v>
      </c>
      <c r="AD2351">
        <f t="shared" si="14050"/>
        <v>146.39599999999999</v>
      </c>
      <c r="AF2351" cm="1">
        <f t="array" ref="AF2351:AH2353">MMULT(AB2351:AD2353,MINVERSE(X2351:Z2353))</f>
        <v>1.1213369407023313</v>
      </c>
      <c r="AG2351">
        <v>-0.38697377418039269</v>
      </c>
      <c r="AH2351">
        <v>0.15238158252149336</v>
      </c>
      <c r="AJ2351">
        <f t="shared" ref="AJ2351" si="14051">C2351</f>
        <v>164.20160000000001</v>
      </c>
      <c r="AL2351" cm="1">
        <f t="array" ref="AL2351:AL2353">MMULT(_xlfn.ANCHORARRAY(AF2351),AJ2351:AJ2353)</f>
        <v>148.07738272726044</v>
      </c>
    </row>
    <row r="2352" spans="2:38" ht="15.75" customHeight="1" x14ac:dyDescent="0.6">
      <c r="B2352" t="s">
        <v>24</v>
      </c>
      <c r="C2352" t="s">
        <v>24</v>
      </c>
      <c r="D2352" t="s">
        <v>24</v>
      </c>
      <c r="E2352" t="s">
        <v>24</v>
      </c>
      <c r="F2352" t="s">
        <v>24</v>
      </c>
      <c r="G2352" t="s">
        <v>24</v>
      </c>
      <c r="H2352" t="s">
        <v>24</v>
      </c>
      <c r="I2352" t="s">
        <v>24</v>
      </c>
      <c r="J2352" t="s">
        <v>24</v>
      </c>
      <c r="K2352" t="s">
        <v>24</v>
      </c>
      <c r="L2352" t="s">
        <v>24</v>
      </c>
      <c r="M2352" t="s">
        <v>24</v>
      </c>
      <c r="N2352" t="s">
        <v>24</v>
      </c>
      <c r="O2352" t="s">
        <v>24</v>
      </c>
      <c r="P2352" t="s">
        <v>24</v>
      </c>
      <c r="Q2352" t="s">
        <v>24</v>
      </c>
      <c r="X2352">
        <f t="shared" ref="X2352" si="14052">G2351</f>
        <v>43.433140000000002</v>
      </c>
      <c r="Y2352">
        <f t="shared" ref="Y2352" si="14053">J2351</f>
        <v>188.0763</v>
      </c>
      <c r="Z2352">
        <f t="shared" ref="Z2352" si="14054">M2351</f>
        <v>194.9014</v>
      </c>
      <c r="AB2352">
        <f t="shared" ref="AB2352:AD2352" si="14055">AB$3</f>
        <v>57.265875000000001</v>
      </c>
      <c r="AC2352">
        <f t="shared" si="14055"/>
        <v>215.71904999999998</v>
      </c>
      <c r="AD2352">
        <f t="shared" si="14055"/>
        <v>219.4522</v>
      </c>
      <c r="AF2352">
        <v>4.4678935139591702E-2</v>
      </c>
      <c r="AG2352">
        <v>1.1304652954677226</v>
      </c>
      <c r="AH2352">
        <v>-3.9190698649603561E-2</v>
      </c>
      <c r="AJ2352">
        <f t="shared" ref="AJ2352" si="14056">D2351</f>
        <v>140.64230000000001</v>
      </c>
      <c r="AL2352">
        <v>161.60126414709265</v>
      </c>
    </row>
    <row r="2353" spans="2:38" ht="15.75" customHeight="1" x14ac:dyDescent="0.6">
      <c r="B2353" t="s">
        <v>24</v>
      </c>
      <c r="C2353" t="s">
        <v>24</v>
      </c>
      <c r="D2353" t="s">
        <v>24</v>
      </c>
      <c r="E2353" t="s">
        <v>24</v>
      </c>
      <c r="F2353" t="s">
        <v>24</v>
      </c>
      <c r="G2353" t="s">
        <v>24</v>
      </c>
      <c r="H2353" t="s">
        <v>24</v>
      </c>
      <c r="I2353" t="s">
        <v>24</v>
      </c>
      <c r="J2353" t="s">
        <v>24</v>
      </c>
      <c r="K2353" t="s">
        <v>24</v>
      </c>
      <c r="L2353" t="s">
        <v>24</v>
      </c>
      <c r="M2353" t="s">
        <v>24</v>
      </c>
      <c r="N2353" t="s">
        <v>24</v>
      </c>
      <c r="O2353" t="s">
        <v>24</v>
      </c>
      <c r="P2353" t="s">
        <v>24</v>
      </c>
      <c r="Q2353" t="s">
        <v>24</v>
      </c>
      <c r="X2353">
        <f t="shared" ref="X2353" si="14057">H2351</f>
        <v>54.724890000000002</v>
      </c>
      <c r="Y2353">
        <f t="shared" ref="Y2353" si="14058">K2351</f>
        <v>65.04289</v>
      </c>
      <c r="Z2353">
        <f t="shared" ref="Z2353" si="14059">N2351</f>
        <v>214.64359999999999</v>
      </c>
      <c r="AB2353">
        <f t="shared" ref="AB2353:AD2353" si="14060">AB$4</f>
        <v>62.951219999999999</v>
      </c>
      <c r="AC2353">
        <f t="shared" si="14060"/>
        <v>94.318604999999991</v>
      </c>
      <c r="AD2353">
        <f t="shared" si="14060"/>
        <v>246.31665000000001</v>
      </c>
      <c r="AF2353">
        <v>5.7751927288420268E-3</v>
      </c>
      <c r="AG2353">
        <v>0.14914576648679034</v>
      </c>
      <c r="AH2353">
        <v>1.0075956746766723</v>
      </c>
      <c r="AJ2353">
        <f t="shared" ref="AJ2353" si="14061">E2351</f>
        <v>120.59820000000001</v>
      </c>
      <c r="AL2353">
        <v>143.43872421414162</v>
      </c>
    </row>
    <row r="2354" spans="2:38" ht="15.75" customHeight="1" x14ac:dyDescent="0.6">
      <c r="B2354" t="s">
        <v>808</v>
      </c>
      <c r="C2354">
        <v>168.53659999999999</v>
      </c>
      <c r="D2354">
        <v>132.155</v>
      </c>
      <c r="E2354">
        <v>107.4478</v>
      </c>
      <c r="F2354">
        <v>219.99959999999999</v>
      </c>
      <c r="G2354">
        <v>38.786830000000002</v>
      </c>
      <c r="H2354">
        <v>50.699080000000002</v>
      </c>
      <c r="I2354">
        <v>119.172</v>
      </c>
      <c r="J2354">
        <v>185.2388</v>
      </c>
      <c r="K2354">
        <v>61.534759999999999</v>
      </c>
      <c r="L2354">
        <v>157.73220000000001</v>
      </c>
      <c r="M2354">
        <v>188.11179999999999</v>
      </c>
      <c r="N2354">
        <v>208.91159999999999</v>
      </c>
      <c r="O2354">
        <v>0.36420000000000002</v>
      </c>
      <c r="P2354">
        <v>0.29196</v>
      </c>
      <c r="Q2354">
        <v>0.33994000000000002</v>
      </c>
      <c r="T2354">
        <f t="shared" ref="T2354" si="14062">$AL2354</f>
        <v>164.00660402344465</v>
      </c>
      <c r="U2354">
        <f t="shared" ref="U2354" si="14063">$AL2355</f>
        <v>158.43789697980131</v>
      </c>
      <c r="V2354">
        <f t="shared" ref="V2354" si="14064">$AL2356</f>
        <v>134.19703879304976</v>
      </c>
      <c r="X2354">
        <f t="shared" ref="X2354" si="14065">F2354</f>
        <v>219.99959999999999</v>
      </c>
      <c r="Y2354">
        <f t="shared" ref="Y2354" si="14066">I2354</f>
        <v>119.172</v>
      </c>
      <c r="Z2354">
        <f t="shared" ref="Z2354" si="14067">L2354</f>
        <v>157.73220000000001</v>
      </c>
      <c r="AB2354">
        <f t="shared" ref="AB2354:AD2354" si="14068">AB$2</f>
        <v>250.3117</v>
      </c>
      <c r="AC2354">
        <f t="shared" si="14068"/>
        <v>79.042884999999998</v>
      </c>
      <c r="AD2354">
        <f t="shared" si="14068"/>
        <v>146.39599999999999</v>
      </c>
      <c r="AF2354" cm="1">
        <f t="array" ref="AF2354:AH2356">MMULT(AB2354:AD2356,MINVERSE(X2354:Z2356))</f>
        <v>1.1676929441915189</v>
      </c>
      <c r="AG2354">
        <v>-0.37728662252143819</v>
      </c>
      <c r="AH2354">
        <v>0.15884847307005789</v>
      </c>
      <c r="AJ2354">
        <f t="shared" ref="AJ2354" si="14069">C2354</f>
        <v>168.53659999999999</v>
      </c>
      <c r="AL2354" cm="1">
        <f t="array" ref="AL2354:AL2356">MMULT(_xlfn.ANCHORARRAY(AF2354),AJ2354:AJ2356)</f>
        <v>164.00660402344465</v>
      </c>
    </row>
    <row r="2355" spans="2:38" ht="15.75" customHeight="1" x14ac:dyDescent="0.6">
      <c r="B2355" t="s">
        <v>24</v>
      </c>
      <c r="C2355" t="s">
        <v>24</v>
      </c>
      <c r="D2355" t="s">
        <v>24</v>
      </c>
      <c r="E2355" t="s">
        <v>24</v>
      </c>
      <c r="F2355" t="s">
        <v>24</v>
      </c>
      <c r="G2355" t="s">
        <v>24</v>
      </c>
      <c r="H2355" t="s">
        <v>24</v>
      </c>
      <c r="I2355" t="s">
        <v>24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24</v>
      </c>
      <c r="P2355" t="s">
        <v>24</v>
      </c>
      <c r="Q2355" t="s">
        <v>24</v>
      </c>
      <c r="X2355">
        <f t="shared" ref="X2355" si="14070">G2354</f>
        <v>38.786830000000002</v>
      </c>
      <c r="Y2355">
        <f t="shared" ref="Y2355" si="14071">J2354</f>
        <v>185.2388</v>
      </c>
      <c r="Z2355">
        <f t="shared" ref="Z2355" si="14072">M2354</f>
        <v>188.11179999999999</v>
      </c>
      <c r="AB2355">
        <f t="shared" ref="AB2355:AD2355" si="14073">AB$3</f>
        <v>57.265875000000001</v>
      </c>
      <c r="AC2355">
        <f t="shared" si="14073"/>
        <v>215.71904999999998</v>
      </c>
      <c r="AD2355">
        <f t="shared" si="14073"/>
        <v>219.4522</v>
      </c>
      <c r="AF2355">
        <v>6.4649939844100224E-2</v>
      </c>
      <c r="AG2355">
        <v>1.1274593556092429</v>
      </c>
      <c r="AH2355">
        <v>-1.3563564933552597E-2</v>
      </c>
      <c r="AJ2355">
        <f t="shared" ref="AJ2355" si="14074">D2354</f>
        <v>132.155</v>
      </c>
      <c r="AL2355">
        <v>158.43789697980131</v>
      </c>
    </row>
    <row r="2356" spans="2:38" ht="15.75" customHeight="1" x14ac:dyDescent="0.6">
      <c r="B2356" t="s">
        <v>24</v>
      </c>
      <c r="C2356" t="s">
        <v>24</v>
      </c>
      <c r="D2356" t="s">
        <v>24</v>
      </c>
      <c r="E2356" t="s">
        <v>24</v>
      </c>
      <c r="F2356" t="s">
        <v>24</v>
      </c>
      <c r="G2356" t="s">
        <v>24</v>
      </c>
      <c r="H2356" t="s">
        <v>24</v>
      </c>
      <c r="I2356" t="s">
        <v>24</v>
      </c>
      <c r="J2356" t="s">
        <v>24</v>
      </c>
      <c r="K2356" t="s">
        <v>24</v>
      </c>
      <c r="L2356" t="s">
        <v>24</v>
      </c>
      <c r="M2356" t="s">
        <v>24</v>
      </c>
      <c r="N2356" t="s">
        <v>24</v>
      </c>
      <c r="O2356" t="s">
        <v>24</v>
      </c>
      <c r="P2356" t="s">
        <v>24</v>
      </c>
      <c r="Q2356" t="s">
        <v>24</v>
      </c>
      <c r="X2356">
        <f t="shared" ref="X2356" si="14075">H2354</f>
        <v>50.699080000000002</v>
      </c>
      <c r="Y2356">
        <f t="shared" ref="Y2356" si="14076">K2354</f>
        <v>61.534759999999999</v>
      </c>
      <c r="Z2356">
        <f t="shared" ref="Z2356" si="14077">N2354</f>
        <v>208.91159999999999</v>
      </c>
      <c r="AB2356">
        <f t="shared" ref="AB2356:AD2356" si="14078">AB$4</f>
        <v>62.951219999999999</v>
      </c>
      <c r="AC2356">
        <f t="shared" si="14078"/>
        <v>94.318604999999991</v>
      </c>
      <c r="AD2356">
        <f t="shared" si="14078"/>
        <v>246.31665000000001</v>
      </c>
      <c r="AF2356">
        <v>2.3309581279296387E-2</v>
      </c>
      <c r="AG2356">
        <v>0.15459626069390486</v>
      </c>
      <c r="AH2356">
        <v>1.0222438466381862</v>
      </c>
      <c r="AJ2356">
        <f t="shared" ref="AJ2356" si="14079">E2354</f>
        <v>107.4478</v>
      </c>
      <c r="AL2356">
        <v>134.19703879304976</v>
      </c>
    </row>
    <row r="2357" spans="2:38" ht="15.75" customHeight="1" x14ac:dyDescent="0.6">
      <c r="B2357" t="s">
        <v>809</v>
      </c>
      <c r="C2357">
        <v>184.32409999999999</v>
      </c>
      <c r="D2357">
        <v>119.09650000000001</v>
      </c>
      <c r="E2357">
        <v>82.403660000000002</v>
      </c>
      <c r="F2357">
        <v>236.3638</v>
      </c>
      <c r="G2357">
        <v>52.867019999999997</v>
      </c>
      <c r="H2357">
        <v>63.579230000000003</v>
      </c>
      <c r="I2357">
        <v>137.6335</v>
      </c>
      <c r="J2357">
        <v>204.2329</v>
      </c>
      <c r="K2357">
        <v>85.082279999999997</v>
      </c>
      <c r="L2357">
        <v>176.5453</v>
      </c>
      <c r="M2357">
        <v>206.2612</v>
      </c>
      <c r="N2357">
        <v>233.04519999999999</v>
      </c>
      <c r="O2357">
        <v>0.50331999999999999</v>
      </c>
      <c r="P2357">
        <v>0.37135000000000001</v>
      </c>
      <c r="Q2357">
        <v>8.0706E-2</v>
      </c>
      <c r="T2357">
        <f t="shared" ref="T2357" si="14080">$AL2357</f>
        <v>167.15371312700401</v>
      </c>
      <c r="U2357">
        <f t="shared" ref="U2357" si="14081">$AL2358</f>
        <v>126.64045108736161</v>
      </c>
      <c r="V2357">
        <f t="shared" ref="V2357" si="14082">$AL2359</f>
        <v>86.588527460297072</v>
      </c>
      <c r="X2357">
        <f t="shared" ref="X2357" si="14083">F2357</f>
        <v>236.3638</v>
      </c>
      <c r="Y2357">
        <f t="shared" ref="Y2357" si="14084">I2357</f>
        <v>137.6335</v>
      </c>
      <c r="Z2357">
        <f t="shared" ref="Z2357" si="14085">L2357</f>
        <v>176.5453</v>
      </c>
      <c r="AB2357">
        <f t="shared" ref="AB2357:AD2357" si="14086">AB$2</f>
        <v>250.3117</v>
      </c>
      <c r="AC2357">
        <f t="shared" si="14086"/>
        <v>79.042884999999998</v>
      </c>
      <c r="AD2357">
        <f t="shared" si="14086"/>
        <v>146.39599999999999</v>
      </c>
      <c r="AF2357" cm="1">
        <f t="array" ref="AF2357:AH2359">MMULT(AB2357:AD2359,MINVERSE(X2357:Z2359))</f>
        <v>1.1100108883589719</v>
      </c>
      <c r="AG2357">
        <v>-0.43150738325982418</v>
      </c>
      <c r="AH2357">
        <v>0.16920333648335162</v>
      </c>
      <c r="AJ2357">
        <f t="shared" ref="AJ2357" si="14087">C2357</f>
        <v>184.32409999999999</v>
      </c>
      <c r="AL2357" cm="1">
        <f t="array" ref="AL2357:AL2359">MMULT(_xlfn.ANCHORARRAY(AF2357),AJ2357:AJ2359)</f>
        <v>167.15371312700401</v>
      </c>
    </row>
    <row r="2358" spans="2:38" ht="15.75" customHeight="1" x14ac:dyDescent="0.6">
      <c r="B2358" t="s">
        <v>24</v>
      </c>
      <c r="C2358" t="s">
        <v>24</v>
      </c>
      <c r="D2358" t="s">
        <v>24</v>
      </c>
      <c r="E2358" t="s">
        <v>24</v>
      </c>
      <c r="F2358" t="s">
        <v>24</v>
      </c>
      <c r="G2358" t="s">
        <v>24</v>
      </c>
      <c r="H2358" t="s">
        <v>24</v>
      </c>
      <c r="I2358" t="s">
        <v>24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24</v>
      </c>
      <c r="Q2358" t="s">
        <v>24</v>
      </c>
      <c r="X2358">
        <f t="shared" ref="X2358" si="14088">G2357</f>
        <v>52.867019999999997</v>
      </c>
      <c r="Y2358">
        <f t="shared" ref="Y2358" si="14089">J2357</f>
        <v>204.2329</v>
      </c>
      <c r="Z2358">
        <f t="shared" ref="Z2358" si="14090">M2357</f>
        <v>206.2612</v>
      </c>
      <c r="AB2358">
        <f t="shared" ref="AB2358:AD2358" si="14091">AB$3</f>
        <v>57.265875000000001</v>
      </c>
      <c r="AC2358">
        <f t="shared" si="14091"/>
        <v>215.71904999999998</v>
      </c>
      <c r="AD2358">
        <f t="shared" si="14091"/>
        <v>219.4522</v>
      </c>
      <c r="AF2358">
        <v>5.1346413089468079E-3</v>
      </c>
      <c r="AG2358">
        <v>1.048821475132282</v>
      </c>
      <c r="AH2358">
        <v>9.50256500955593E-3</v>
      </c>
      <c r="AJ2358">
        <f t="shared" ref="AJ2358" si="14092">D2357</f>
        <v>119.09650000000001</v>
      </c>
      <c r="AL2358">
        <v>126.64045108736161</v>
      </c>
    </row>
    <row r="2359" spans="2:38" ht="15.75" customHeight="1" x14ac:dyDescent="0.6">
      <c r="B2359" t="s">
        <v>24</v>
      </c>
      <c r="C2359" t="s">
        <v>24</v>
      </c>
      <c r="D2359" t="s">
        <v>24</v>
      </c>
      <c r="E2359" t="s">
        <v>24</v>
      </c>
      <c r="F2359" t="s">
        <v>24</v>
      </c>
      <c r="G2359" t="s">
        <v>24</v>
      </c>
      <c r="H2359" t="s">
        <v>24</v>
      </c>
      <c r="I2359" t="s">
        <v>24</v>
      </c>
      <c r="J2359" t="s">
        <v>24</v>
      </c>
      <c r="K2359" t="s">
        <v>24</v>
      </c>
      <c r="L2359" t="s">
        <v>24</v>
      </c>
      <c r="M2359" t="s">
        <v>24</v>
      </c>
      <c r="N2359" t="s">
        <v>24</v>
      </c>
      <c r="O2359" t="s">
        <v>24</v>
      </c>
      <c r="P2359" t="s">
        <v>24</v>
      </c>
      <c r="Q2359" t="s">
        <v>24</v>
      </c>
      <c r="X2359">
        <f t="shared" ref="X2359" si="14093">H2357</f>
        <v>63.579230000000003</v>
      </c>
      <c r="Y2359">
        <f t="shared" ref="Y2359" si="14094">K2357</f>
        <v>85.082279999999997</v>
      </c>
      <c r="Z2359">
        <f t="shared" ref="Z2359" si="14095">N2357</f>
        <v>233.04519999999999</v>
      </c>
      <c r="AB2359">
        <f t="shared" ref="AB2359:AD2359" si="14096">AB$4</f>
        <v>62.951219999999999</v>
      </c>
      <c r="AC2359">
        <f t="shared" si="14096"/>
        <v>94.318604999999991</v>
      </c>
      <c r="AD2359">
        <f t="shared" si="14096"/>
        <v>246.31665000000001</v>
      </c>
      <c r="AF2359">
        <v>-2.1736273436782194E-2</v>
      </c>
      <c r="AG2359">
        <v>4.6395203173780875E-2</v>
      </c>
      <c r="AH2359">
        <v>1.0323514778845948</v>
      </c>
      <c r="AJ2359">
        <f t="shared" ref="AJ2359" si="14097">E2357</f>
        <v>82.403660000000002</v>
      </c>
      <c r="AL2359">
        <v>86.588527460297072</v>
      </c>
    </row>
    <row r="2360" spans="2:38" ht="15.75" customHeight="1" x14ac:dyDescent="0.6">
      <c r="B2360" t="s">
        <v>810</v>
      </c>
      <c r="C2360">
        <v>161.63829999999999</v>
      </c>
      <c r="D2360">
        <v>107.7727</v>
      </c>
      <c r="E2360">
        <v>68.799589999999995</v>
      </c>
      <c r="F2360">
        <v>249.2886</v>
      </c>
      <c r="G2360">
        <v>61.022350000000003</v>
      </c>
      <c r="H2360">
        <v>66.708579999999998</v>
      </c>
      <c r="I2360">
        <v>139.922</v>
      </c>
      <c r="J2360">
        <v>206.4537</v>
      </c>
      <c r="K2360">
        <v>79.884820000000005</v>
      </c>
      <c r="L2360">
        <v>181.0026</v>
      </c>
      <c r="M2360">
        <v>209.4666</v>
      </c>
      <c r="N2360">
        <v>231.46010000000001</v>
      </c>
      <c r="O2360">
        <v>0.41455999999999998</v>
      </c>
      <c r="P2360">
        <v>0.33721000000000001</v>
      </c>
      <c r="Q2360">
        <v>6.1379000000000003E-2</v>
      </c>
      <c r="T2360">
        <f t="shared" ref="T2360" si="14098">$AL2360</f>
        <v>139.40924551844464</v>
      </c>
      <c r="U2360">
        <f t="shared" ref="U2360" si="14099">$AL2361</f>
        <v>109.95269077578826</v>
      </c>
      <c r="V2360">
        <f t="shared" ref="V2360" si="14100">$AL2362</f>
        <v>73.021038390402197</v>
      </c>
      <c r="X2360">
        <f t="shared" ref="X2360" si="14101">F2360</f>
        <v>249.2886</v>
      </c>
      <c r="Y2360">
        <f t="shared" ref="Y2360" si="14102">I2360</f>
        <v>139.922</v>
      </c>
      <c r="Z2360">
        <f t="shared" ref="Z2360" si="14103">L2360</f>
        <v>181.0026</v>
      </c>
      <c r="AB2360">
        <f t="shared" ref="AB2360:AD2360" si="14104">AB$2</f>
        <v>250.3117</v>
      </c>
      <c r="AC2360">
        <f t="shared" si="14104"/>
        <v>79.042884999999998</v>
      </c>
      <c r="AD2360">
        <f t="shared" si="14104"/>
        <v>146.39599999999999</v>
      </c>
      <c r="AF2360" cm="1">
        <f t="array" ref="AF2360:AH2362">MMULT(AB2360:AD2362,MINVERSE(X2360:Z2362))</f>
        <v>1.0571040891231658</v>
      </c>
      <c r="AG2360">
        <v>-0.39772038598346182</v>
      </c>
      <c r="AH2360">
        <v>0.1657587998999337</v>
      </c>
      <c r="AJ2360">
        <f t="shared" ref="AJ2360" si="14105">C2360</f>
        <v>161.63829999999999</v>
      </c>
      <c r="AL2360" cm="1">
        <f t="array" ref="AL2360:AL2362">MMULT(_xlfn.ANCHORARRAY(AF2360),AJ2360:AJ2362)</f>
        <v>139.40924551844464</v>
      </c>
    </row>
    <row r="2361" spans="2:38" ht="15.75" customHeight="1" x14ac:dyDescent="0.6">
      <c r="B2361" t="s">
        <v>24</v>
      </c>
      <c r="C2361" t="s">
        <v>24</v>
      </c>
      <c r="D2361" t="s">
        <v>24</v>
      </c>
      <c r="E2361" t="s">
        <v>24</v>
      </c>
      <c r="F2361" t="s">
        <v>24</v>
      </c>
      <c r="G2361" t="s">
        <v>24</v>
      </c>
      <c r="H2361" t="s">
        <v>24</v>
      </c>
      <c r="I2361" t="s">
        <v>24</v>
      </c>
      <c r="J2361" t="s">
        <v>24</v>
      </c>
      <c r="K2361" t="s">
        <v>24</v>
      </c>
      <c r="L2361" t="s">
        <v>24</v>
      </c>
      <c r="M2361" t="s">
        <v>24</v>
      </c>
      <c r="N2361" t="s">
        <v>24</v>
      </c>
      <c r="O2361" t="s">
        <v>24</v>
      </c>
      <c r="P2361" t="s">
        <v>24</v>
      </c>
      <c r="Q2361" t="s">
        <v>24</v>
      </c>
      <c r="X2361">
        <f t="shared" ref="X2361" si="14106">G2360</f>
        <v>61.022350000000003</v>
      </c>
      <c r="Y2361">
        <f t="shared" ref="Y2361" si="14107">J2360</f>
        <v>206.4537</v>
      </c>
      <c r="Z2361">
        <f t="shared" ref="Z2361" si="14108">M2360</f>
        <v>209.4666</v>
      </c>
      <c r="AB2361">
        <f t="shared" ref="AB2361:AD2361" si="14109">AB$3</f>
        <v>57.265875000000001</v>
      </c>
      <c r="AC2361">
        <f t="shared" si="14109"/>
        <v>215.71904999999998</v>
      </c>
      <c r="AD2361">
        <f t="shared" si="14109"/>
        <v>219.4522</v>
      </c>
      <c r="AF2361">
        <v>-3.3864553916752416E-2</v>
      </c>
      <c r="AG2361">
        <v>1.0629239198745508</v>
      </c>
      <c r="AH2361">
        <v>1.2679130234445557E-2</v>
      </c>
      <c r="AJ2361">
        <f t="shared" ref="AJ2361" si="14110">D2360</f>
        <v>107.7727</v>
      </c>
      <c r="AL2361">
        <v>109.95269077578826</v>
      </c>
    </row>
    <row r="2362" spans="2:38" ht="15.75" customHeight="1" x14ac:dyDescent="0.6">
      <c r="B2362" t="s">
        <v>24</v>
      </c>
      <c r="C2362" t="s">
        <v>24</v>
      </c>
      <c r="D2362" t="s">
        <v>24</v>
      </c>
      <c r="E2362" t="s">
        <v>24</v>
      </c>
      <c r="F2362" t="s">
        <v>24</v>
      </c>
      <c r="G2362" t="s">
        <v>24</v>
      </c>
      <c r="H2362" t="s">
        <v>24</v>
      </c>
      <c r="I2362" t="s">
        <v>24</v>
      </c>
      <c r="J2362" t="s">
        <v>24</v>
      </c>
      <c r="K2362" t="s">
        <v>24</v>
      </c>
      <c r="L2362" t="s">
        <v>24</v>
      </c>
      <c r="M2362" t="s">
        <v>24</v>
      </c>
      <c r="N2362" t="s">
        <v>24</v>
      </c>
      <c r="O2362" t="s">
        <v>24</v>
      </c>
      <c r="P2362" t="s">
        <v>24</v>
      </c>
      <c r="Q2362" t="s">
        <v>24</v>
      </c>
      <c r="X2362">
        <f t="shared" ref="X2362" si="14111">H2360</f>
        <v>66.708579999999998</v>
      </c>
      <c r="Y2362">
        <f t="shared" ref="Y2362" si="14112">K2360</f>
        <v>79.884820000000005</v>
      </c>
      <c r="Z2362">
        <f t="shared" ref="Z2362" si="14113">N2360</f>
        <v>231.46010000000001</v>
      </c>
      <c r="AB2362">
        <f t="shared" ref="AB2362:AD2362" si="14114">AB$4</f>
        <v>62.951219999999999</v>
      </c>
      <c r="AC2362">
        <f t="shared" si="14114"/>
        <v>94.318604999999991</v>
      </c>
      <c r="AD2362">
        <f t="shared" si="14114"/>
        <v>246.31665000000001</v>
      </c>
      <c r="AF2362">
        <v>-4.1090587653055066E-2</v>
      </c>
      <c r="AG2362">
        <v>9.3089279736181751E-2</v>
      </c>
      <c r="AH2362">
        <v>1.0120753351352736</v>
      </c>
      <c r="AJ2362">
        <f t="shared" ref="AJ2362" si="14115">E2360</f>
        <v>68.799589999999995</v>
      </c>
      <c r="AL2362">
        <v>73.021038390402197</v>
      </c>
    </row>
    <row r="2363" spans="2:38" ht="15.75" customHeight="1" x14ac:dyDescent="0.6">
      <c r="B2363" t="s">
        <v>811</v>
      </c>
      <c r="C2363">
        <v>140.98869999999999</v>
      </c>
      <c r="D2363">
        <v>78.091200000000001</v>
      </c>
      <c r="E2363">
        <v>44.227260000000001</v>
      </c>
      <c r="F2363">
        <v>252.3142</v>
      </c>
      <c r="G2363">
        <v>67.869680000000002</v>
      </c>
      <c r="H2363">
        <v>75.980559999999997</v>
      </c>
      <c r="I2363">
        <v>164.22499999999999</v>
      </c>
      <c r="J2363">
        <v>222.0256</v>
      </c>
      <c r="K2363">
        <v>92.32499</v>
      </c>
      <c r="L2363">
        <v>195.0735</v>
      </c>
      <c r="M2363">
        <v>216.49879999999999</v>
      </c>
      <c r="N2363">
        <v>232.79069999999999</v>
      </c>
      <c r="O2363">
        <v>0.42194999999999999</v>
      </c>
      <c r="P2363">
        <v>0.28009000000000001</v>
      </c>
      <c r="Q2363">
        <v>-5.8819999999999997E-2</v>
      </c>
      <c r="T2363">
        <f t="shared" ref="T2363" si="14116">$AL2363</f>
        <v>119.1480603716268</v>
      </c>
      <c r="U2363">
        <f t="shared" ref="U2363" si="14117">$AL2364</f>
        <v>71.676773650652308</v>
      </c>
      <c r="V2363">
        <f t="shared" ref="V2363" si="14118">$AL2365</f>
        <v>38.492321493191682</v>
      </c>
      <c r="X2363">
        <f t="shared" ref="X2363" si="14119">F2363</f>
        <v>252.3142</v>
      </c>
      <c r="Y2363">
        <f t="shared" ref="Y2363" si="14120">I2363</f>
        <v>164.22499999999999</v>
      </c>
      <c r="Z2363">
        <f t="shared" ref="Z2363" si="14121">L2363</f>
        <v>195.0735</v>
      </c>
      <c r="AB2363">
        <f t="shared" ref="AB2363:AD2363" si="14122">AB$2</f>
        <v>250.3117</v>
      </c>
      <c r="AC2363">
        <f t="shared" si="14122"/>
        <v>79.042884999999998</v>
      </c>
      <c r="AD2363">
        <f t="shared" si="14122"/>
        <v>146.39599999999999</v>
      </c>
      <c r="AF2363" cm="1">
        <f t="array" ref="AF2363:AH2365">MMULT(AB2363:AD2365,MINVERSE(X2363:Z2365))</f>
        <v>1.0658202455390371</v>
      </c>
      <c r="AG2363">
        <v>-0.52579751629061233</v>
      </c>
      <c r="AH2363">
        <v>0.22473941464044156</v>
      </c>
      <c r="AJ2363">
        <f t="shared" ref="AJ2363" si="14123">C2363</f>
        <v>140.98869999999999</v>
      </c>
      <c r="AL2363" cm="1">
        <f t="array" ref="AL2363:AL2365">MMULT(_xlfn.ANCHORARRAY(AF2363),AJ2363:AJ2365)</f>
        <v>119.1480603716268</v>
      </c>
    </row>
    <row r="2364" spans="2:38" ht="15.75" customHeight="1" x14ac:dyDescent="0.6">
      <c r="B2364" t="s">
        <v>24</v>
      </c>
      <c r="C2364" t="s">
        <v>24</v>
      </c>
      <c r="D2364" t="s">
        <v>24</v>
      </c>
      <c r="E2364" t="s">
        <v>24</v>
      </c>
      <c r="F2364" t="s">
        <v>24</v>
      </c>
      <c r="G2364" t="s">
        <v>24</v>
      </c>
      <c r="H2364" t="s">
        <v>24</v>
      </c>
      <c r="I2364" t="s">
        <v>24</v>
      </c>
      <c r="J2364" t="s">
        <v>24</v>
      </c>
      <c r="K2364" t="s">
        <v>24</v>
      </c>
      <c r="L2364" t="s">
        <v>24</v>
      </c>
      <c r="M2364" t="s">
        <v>24</v>
      </c>
      <c r="N2364" t="s">
        <v>24</v>
      </c>
      <c r="O2364" t="s">
        <v>24</v>
      </c>
      <c r="P2364" t="s">
        <v>24</v>
      </c>
      <c r="Q2364" t="s">
        <v>24</v>
      </c>
      <c r="X2364">
        <f t="shared" ref="X2364" si="14124">G2363</f>
        <v>67.869680000000002</v>
      </c>
      <c r="Y2364">
        <f t="shared" ref="Y2364" si="14125">J2363</f>
        <v>222.0256</v>
      </c>
      <c r="Z2364">
        <f t="shared" ref="Z2364" si="14126">M2363</f>
        <v>216.49879999999999</v>
      </c>
      <c r="AB2364">
        <f t="shared" ref="AB2364:AD2364" si="14127">AB$3</f>
        <v>57.265875000000001</v>
      </c>
      <c r="AC2364">
        <f t="shared" si="14127"/>
        <v>215.71904999999998</v>
      </c>
      <c r="AD2364">
        <f t="shared" si="14127"/>
        <v>219.4522</v>
      </c>
      <c r="AF2364">
        <v>-6.1552361250042154E-2</v>
      </c>
      <c r="AG2364">
        <v>0.98434574979341649</v>
      </c>
      <c r="AH2364">
        <v>7.8825146051518358E-2</v>
      </c>
      <c r="AJ2364">
        <f t="shared" ref="AJ2364" si="14128">D2363</f>
        <v>78.091200000000001</v>
      </c>
      <c r="AL2364">
        <v>71.676773650652308</v>
      </c>
    </row>
    <row r="2365" spans="2:38" ht="15.75" customHeight="1" x14ac:dyDescent="0.6">
      <c r="B2365" t="s">
        <v>24</v>
      </c>
      <c r="C2365" t="s">
        <v>24</v>
      </c>
      <c r="D2365" t="s">
        <v>24</v>
      </c>
      <c r="E2365" t="s">
        <v>24</v>
      </c>
      <c r="F2365" t="s">
        <v>24</v>
      </c>
      <c r="G2365" t="s">
        <v>24</v>
      </c>
      <c r="H2365" t="s">
        <v>24</v>
      </c>
      <c r="I2365" t="s">
        <v>24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24</v>
      </c>
      <c r="Q2365" t="s">
        <v>24</v>
      </c>
      <c r="X2365">
        <f t="shared" ref="X2365" si="14129">H2363</f>
        <v>75.980559999999997</v>
      </c>
      <c r="Y2365">
        <f t="shared" ref="Y2365" si="14130">K2363</f>
        <v>92.32499</v>
      </c>
      <c r="Z2365">
        <f t="shared" ref="Z2365" si="14131">N2363</f>
        <v>232.79069999999999</v>
      </c>
      <c r="AB2365">
        <f t="shared" ref="AB2365:AD2365" si="14132">AB$4</f>
        <v>62.951219999999999</v>
      </c>
      <c r="AC2365">
        <f t="shared" si="14132"/>
        <v>94.318604999999991</v>
      </c>
      <c r="AD2365">
        <f t="shared" si="14132"/>
        <v>246.31665000000001</v>
      </c>
      <c r="AF2365">
        <v>-9.196864295735574E-2</v>
      </c>
      <c r="AG2365">
        <v>3.391171736400822E-2</v>
      </c>
      <c r="AH2365">
        <v>1.1036327866907691</v>
      </c>
      <c r="AJ2365">
        <f t="shared" ref="AJ2365" si="14133">E2363</f>
        <v>44.227260000000001</v>
      </c>
      <c r="AL2365">
        <v>38.492321493191682</v>
      </c>
    </row>
    <row r="2366" spans="2:38" ht="15.75" customHeight="1" x14ac:dyDescent="0.6">
      <c r="B2366" t="s">
        <v>812</v>
      </c>
      <c r="C2366">
        <v>150.11000000000001</v>
      </c>
      <c r="D2366">
        <v>133.05869999999999</v>
      </c>
      <c r="E2366">
        <v>115.2602</v>
      </c>
      <c r="F2366">
        <v>240.10669999999999</v>
      </c>
      <c r="G2366">
        <v>53.230759999999997</v>
      </c>
      <c r="H2366">
        <v>63.039769999999997</v>
      </c>
      <c r="I2366">
        <v>117.8959</v>
      </c>
      <c r="J2366">
        <v>182.70050000000001</v>
      </c>
      <c r="K2366">
        <v>61.18092</v>
      </c>
      <c r="L2366">
        <v>135.114</v>
      </c>
      <c r="M2366">
        <v>168.4958</v>
      </c>
      <c r="N2366">
        <v>196.03790000000001</v>
      </c>
      <c r="O2366">
        <v>0.25802999999999998</v>
      </c>
      <c r="P2366">
        <v>0.26312999999999998</v>
      </c>
      <c r="Q2366">
        <v>0.42285</v>
      </c>
      <c r="T2366">
        <f t="shared" ref="T2366" si="14134">$AL2366</f>
        <v>147.29031074211443</v>
      </c>
      <c r="U2366">
        <f t="shared" ref="U2366" si="14135">$AL2367</f>
        <v>164.33527381876291</v>
      </c>
      <c r="V2366">
        <f t="shared" ref="V2366" si="14136">$AL2368</f>
        <v>145.21755528135705</v>
      </c>
      <c r="X2366">
        <f t="shared" ref="X2366" si="14137">F2366</f>
        <v>240.10669999999999</v>
      </c>
      <c r="Y2366">
        <f t="shared" ref="Y2366" si="14138">I2366</f>
        <v>117.8959</v>
      </c>
      <c r="Z2366">
        <f t="shared" ref="Z2366" si="14139">L2366</f>
        <v>135.114</v>
      </c>
      <c r="AB2366">
        <f t="shared" ref="AB2366:AD2366" si="14140">AB$2</f>
        <v>250.3117</v>
      </c>
      <c r="AC2366">
        <f t="shared" si="14140"/>
        <v>79.042884999999998</v>
      </c>
      <c r="AD2366">
        <f t="shared" si="14140"/>
        <v>146.39599999999999</v>
      </c>
      <c r="AF2366" cm="1">
        <f t="array" ref="AF2366:AH2368">MMULT(AB2366:AD2368,MINVERSE(X2366:Z2368))</f>
        <v>1.0317775016101256</v>
      </c>
      <c r="AG2366">
        <v>-0.34416021735094177</v>
      </c>
      <c r="AH2366">
        <v>0.33145614086954744</v>
      </c>
      <c r="AJ2366">
        <f t="shared" ref="AJ2366" si="14141">C2366</f>
        <v>150.11000000000001</v>
      </c>
      <c r="AL2366" cm="1">
        <f t="array" ref="AL2366:AL2368">MMULT(_xlfn.ANCHORARRAY(AF2366),AJ2366:AJ2368)</f>
        <v>147.29031074211443</v>
      </c>
    </row>
    <row r="2367" spans="2:38" ht="15.75" customHeight="1" x14ac:dyDescent="0.6">
      <c r="B2367" t="s">
        <v>24</v>
      </c>
      <c r="C2367" t="s">
        <v>24</v>
      </c>
      <c r="D2367" t="s">
        <v>24</v>
      </c>
      <c r="E2367" t="s">
        <v>24</v>
      </c>
      <c r="F2367" t="s">
        <v>24</v>
      </c>
      <c r="G2367" t="s">
        <v>24</v>
      </c>
      <c r="H2367" t="s">
        <v>24</v>
      </c>
      <c r="I2367" t="s">
        <v>24</v>
      </c>
      <c r="J2367" t="s">
        <v>24</v>
      </c>
      <c r="K2367" t="s">
        <v>24</v>
      </c>
      <c r="L2367" t="s">
        <v>24</v>
      </c>
      <c r="M2367" t="s">
        <v>24</v>
      </c>
      <c r="N2367" t="s">
        <v>24</v>
      </c>
      <c r="O2367" t="s">
        <v>24</v>
      </c>
      <c r="P2367" t="s">
        <v>24</v>
      </c>
      <c r="Q2367" t="s">
        <v>24</v>
      </c>
      <c r="X2367">
        <f t="shared" ref="X2367" si="14142">G2366</f>
        <v>53.230759999999997</v>
      </c>
      <c r="Y2367">
        <f t="shared" ref="Y2367" si="14143">J2366</f>
        <v>182.70050000000001</v>
      </c>
      <c r="Z2367">
        <f t="shared" ref="Z2367" si="14144">M2366</f>
        <v>168.4958</v>
      </c>
      <c r="AB2367">
        <f t="shared" ref="AB2367:AD2367" si="14145">AB$3</f>
        <v>57.265875000000001</v>
      </c>
      <c r="AC2367">
        <f t="shared" si="14145"/>
        <v>215.71904999999998</v>
      </c>
      <c r="AD2367">
        <f t="shared" si="14145"/>
        <v>219.4522</v>
      </c>
      <c r="AF2367">
        <v>-6.1992175150312745E-2</v>
      </c>
      <c r="AG2367">
        <v>1.16762300675577</v>
      </c>
      <c r="AH2367">
        <v>0.15858483554221148</v>
      </c>
      <c r="AJ2367">
        <f t="shared" ref="AJ2367" si="14146">D2366</f>
        <v>133.05869999999999</v>
      </c>
      <c r="AL2367">
        <v>164.33527381876291</v>
      </c>
    </row>
    <row r="2368" spans="2:38" ht="15.75" customHeight="1" x14ac:dyDescent="0.6">
      <c r="B2368" t="s">
        <v>24</v>
      </c>
      <c r="C2368" t="s">
        <v>24</v>
      </c>
      <c r="D2368" t="s">
        <v>24</v>
      </c>
      <c r="E2368" t="s">
        <v>24</v>
      </c>
      <c r="F2368" t="s">
        <v>24</v>
      </c>
      <c r="G2368" t="s">
        <v>24</v>
      </c>
      <c r="H2368" t="s">
        <v>24</v>
      </c>
      <c r="I2368" t="s">
        <v>24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24</v>
      </c>
      <c r="Q2368" t="s">
        <v>24</v>
      </c>
      <c r="X2368">
        <f t="shared" ref="X2368" si="14147">H2366</f>
        <v>63.039769999999997</v>
      </c>
      <c r="Y2368">
        <f t="shared" ref="Y2368" si="14148">K2366</f>
        <v>61.18092</v>
      </c>
      <c r="Z2368">
        <f t="shared" ref="Z2368" si="14149">N2366</f>
        <v>196.03790000000001</v>
      </c>
      <c r="AB2368">
        <f t="shared" ref="AB2368:AD2368" si="14150">AB$4</f>
        <v>62.951219999999999</v>
      </c>
      <c r="AC2368">
        <f t="shared" si="14150"/>
        <v>94.318604999999991</v>
      </c>
      <c r="AD2368">
        <f t="shared" si="14150"/>
        <v>246.31665000000001</v>
      </c>
      <c r="AF2368">
        <v>-8.1784707702938886E-2</v>
      </c>
      <c r="AG2368">
        <v>0.18168348426853453</v>
      </c>
      <c r="AH2368">
        <v>1.1566845235944718</v>
      </c>
      <c r="AJ2368">
        <f t="shared" ref="AJ2368" si="14151">E2366</f>
        <v>115.2602</v>
      </c>
      <c r="AL2368">
        <v>145.21755528135705</v>
      </c>
    </row>
    <row r="2369" spans="2:38" ht="15.75" customHeight="1" x14ac:dyDescent="0.6">
      <c r="B2369" t="s">
        <v>813</v>
      </c>
      <c r="C2369">
        <v>189.00550000000001</v>
      </c>
      <c r="D2369">
        <v>172.7689</v>
      </c>
      <c r="E2369">
        <v>160.4418</v>
      </c>
      <c r="F2369">
        <v>234.75980000000001</v>
      </c>
      <c r="G2369">
        <v>53.287950000000002</v>
      </c>
      <c r="H2369">
        <v>63.953969999999998</v>
      </c>
      <c r="I2369">
        <v>96.67895</v>
      </c>
      <c r="J2369">
        <v>170.6677</v>
      </c>
      <c r="K2369">
        <v>54.973059999999997</v>
      </c>
      <c r="L2369">
        <v>159.0034</v>
      </c>
      <c r="M2369">
        <v>202.131</v>
      </c>
      <c r="N2369">
        <v>235.14250000000001</v>
      </c>
      <c r="O2369">
        <v>0.33126</v>
      </c>
      <c r="P2369">
        <v>0.28693000000000002</v>
      </c>
      <c r="Q2369">
        <v>0.52514000000000005</v>
      </c>
      <c r="T2369">
        <f t="shared" ref="T2369" si="14152">$AL2369</f>
        <v>182.47624952690123</v>
      </c>
      <c r="U2369">
        <f t="shared" ref="U2369" si="14153">$AL2370</f>
        <v>196.10920476396197</v>
      </c>
      <c r="V2369">
        <f t="shared" ref="V2369" si="14154">$AL2371</f>
        <v>177.26698352176939</v>
      </c>
      <c r="X2369">
        <f t="shared" ref="X2369" si="14155">F2369</f>
        <v>234.75980000000001</v>
      </c>
      <c r="Y2369">
        <f t="shared" ref="Y2369" si="14156">I2369</f>
        <v>96.67895</v>
      </c>
      <c r="Z2369">
        <f t="shared" ref="Z2369" si="14157">L2369</f>
        <v>159.0034</v>
      </c>
      <c r="AB2369">
        <f t="shared" ref="AB2369:AD2369" si="14158">AB$2</f>
        <v>250.3117</v>
      </c>
      <c r="AC2369">
        <f t="shared" si="14158"/>
        <v>79.042884999999998</v>
      </c>
      <c r="AD2369">
        <f t="shared" si="14158"/>
        <v>146.39599999999999</v>
      </c>
      <c r="AF2369" cm="1">
        <f t="array" ref="AF2369:AH2371">MMULT(AB2369:AD2371,MINVERSE(X2369:Z2371))</f>
        <v>1.0976457868324643</v>
      </c>
      <c r="AG2369">
        <v>-0.16610305248905718</v>
      </c>
      <c r="AH2369">
        <v>2.313985774850813E-2</v>
      </c>
      <c r="AJ2369">
        <f t="shared" ref="AJ2369" si="14159">C2369</f>
        <v>189.00550000000001</v>
      </c>
      <c r="AL2369" cm="1">
        <f t="array" ref="AL2369:AL2371">MMULT(_xlfn.ANCHORARRAY(AF2369),AJ2369:AJ2371)</f>
        <v>182.47624952690123</v>
      </c>
    </row>
    <row r="2370" spans="2:38" ht="15.75" customHeight="1" x14ac:dyDescent="0.6">
      <c r="B2370" t="s">
        <v>24</v>
      </c>
      <c r="C2370" t="s">
        <v>24</v>
      </c>
      <c r="D2370" t="s">
        <v>24</v>
      </c>
      <c r="E2370" t="s">
        <v>24</v>
      </c>
      <c r="F2370" t="s">
        <v>24</v>
      </c>
      <c r="G2370" t="s">
        <v>24</v>
      </c>
      <c r="H2370" t="s">
        <v>24</v>
      </c>
      <c r="I2370" t="s">
        <v>24</v>
      </c>
      <c r="J2370" t="s">
        <v>24</v>
      </c>
      <c r="K2370" t="s">
        <v>24</v>
      </c>
      <c r="L2370" t="s">
        <v>24</v>
      </c>
      <c r="M2370" t="s">
        <v>24</v>
      </c>
      <c r="N2370" t="s">
        <v>24</v>
      </c>
      <c r="O2370" t="s">
        <v>24</v>
      </c>
      <c r="P2370" t="s">
        <v>24</v>
      </c>
      <c r="Q2370" t="s">
        <v>24</v>
      </c>
      <c r="X2370">
        <f t="shared" ref="X2370" si="14160">G2369</f>
        <v>53.287950000000002</v>
      </c>
      <c r="Y2370">
        <f t="shared" ref="Y2370" si="14161">J2369</f>
        <v>170.6677</v>
      </c>
      <c r="Z2370">
        <f t="shared" ref="Z2370" si="14162">M2369</f>
        <v>202.131</v>
      </c>
      <c r="AB2370">
        <f t="shared" ref="AB2370:AD2370" si="14163">AB$3</f>
        <v>57.265875000000001</v>
      </c>
      <c r="AC2370">
        <f t="shared" si="14163"/>
        <v>215.71904999999998</v>
      </c>
      <c r="AD2370">
        <f t="shared" si="14163"/>
        <v>219.4522</v>
      </c>
      <c r="AF2370">
        <v>-8.9649196710706036E-4</v>
      </c>
      <c r="AG2370">
        <v>1.3326674050128431</v>
      </c>
      <c r="AH2370">
        <v>-0.21169567377997733</v>
      </c>
      <c r="AJ2370">
        <f t="shared" ref="AJ2370" si="14164">D2369</f>
        <v>172.7689</v>
      </c>
      <c r="AL2370">
        <v>196.10920476396197</v>
      </c>
    </row>
    <row r="2371" spans="2:38" ht="15.75" customHeight="1" x14ac:dyDescent="0.6">
      <c r="B2371" t="s">
        <v>24</v>
      </c>
      <c r="C2371" t="s">
        <v>24</v>
      </c>
      <c r="D2371" t="s">
        <v>24</v>
      </c>
      <c r="E2371" t="s">
        <v>24</v>
      </c>
      <c r="F2371" t="s">
        <v>24</v>
      </c>
      <c r="G2371" t="s">
        <v>24</v>
      </c>
      <c r="H2371" t="s">
        <v>24</v>
      </c>
      <c r="I2371" t="s">
        <v>24</v>
      </c>
      <c r="J2371" t="s">
        <v>24</v>
      </c>
      <c r="K2371" t="s">
        <v>24</v>
      </c>
      <c r="L2371" t="s">
        <v>24</v>
      </c>
      <c r="M2371" t="s">
        <v>24</v>
      </c>
      <c r="N2371" t="s">
        <v>24</v>
      </c>
      <c r="O2371" t="s">
        <v>24</v>
      </c>
      <c r="P2371" t="s">
        <v>24</v>
      </c>
      <c r="Q2371" t="s">
        <v>24</v>
      </c>
      <c r="X2371">
        <f t="shared" ref="X2371" si="14165">H2369</f>
        <v>63.953969999999998</v>
      </c>
      <c r="Y2371">
        <f t="shared" ref="Y2371" si="14166">K2369</f>
        <v>54.973059999999997</v>
      </c>
      <c r="Z2371">
        <f t="shared" ref="Z2371" si="14167">N2369</f>
        <v>235.14250000000001</v>
      </c>
      <c r="AB2371">
        <f t="shared" ref="AB2371:AD2371" si="14168">AB$4</f>
        <v>62.951219999999999</v>
      </c>
      <c r="AC2371">
        <f t="shared" si="14168"/>
        <v>94.318604999999991</v>
      </c>
      <c r="AD2371">
        <f t="shared" si="14168"/>
        <v>246.31665000000001</v>
      </c>
      <c r="AF2371">
        <v>-1.8403964046668553E-2</v>
      </c>
      <c r="AG2371">
        <v>0.30652002585391652</v>
      </c>
      <c r="AH2371">
        <v>0.7964776402012399</v>
      </c>
      <c r="AJ2371">
        <f t="shared" ref="AJ2371" si="14169">E2369</f>
        <v>160.4418</v>
      </c>
      <c r="AL2371">
        <v>177.26698352176939</v>
      </c>
    </row>
    <row r="2372" spans="2:38" ht="15.75" customHeight="1" x14ac:dyDescent="0.6">
      <c r="B2372" t="s">
        <v>814</v>
      </c>
      <c r="C2372">
        <v>184.65979999999999</v>
      </c>
      <c r="D2372">
        <v>131.7578</v>
      </c>
      <c r="E2372">
        <v>112.92570000000001</v>
      </c>
      <c r="F2372">
        <v>236.55690000000001</v>
      </c>
      <c r="G2372">
        <v>48.486130000000003</v>
      </c>
      <c r="H2372">
        <v>57.30057</v>
      </c>
      <c r="I2372">
        <v>103.8703</v>
      </c>
      <c r="J2372">
        <v>166.7552</v>
      </c>
      <c r="K2372">
        <v>53.481290000000001</v>
      </c>
      <c r="L2372">
        <v>182.3023</v>
      </c>
      <c r="M2372">
        <v>215.47909999999999</v>
      </c>
      <c r="N2372">
        <v>239.78469999999999</v>
      </c>
      <c r="O2372">
        <v>0.42488999999999999</v>
      </c>
      <c r="P2372">
        <v>0.26585999999999999</v>
      </c>
      <c r="Q2372">
        <v>0.31012000000000001</v>
      </c>
      <c r="T2372">
        <f t="shared" ref="T2372" si="14170">$AL2372</f>
        <v>172.76839062744472</v>
      </c>
      <c r="U2372">
        <f t="shared" ref="U2372" si="14171">$AL2373</f>
        <v>149.73777043579321</v>
      </c>
      <c r="V2372">
        <f t="shared" ref="V2372" si="14172">$AL2374</f>
        <v>128.20918710910055</v>
      </c>
      <c r="X2372">
        <f t="shared" ref="X2372" si="14173">F2372</f>
        <v>236.55690000000001</v>
      </c>
      <c r="Y2372">
        <f t="shared" ref="Y2372" si="14174">I2372</f>
        <v>103.8703</v>
      </c>
      <c r="Z2372">
        <f t="shared" ref="Z2372" si="14175">L2372</f>
        <v>182.3023</v>
      </c>
      <c r="AB2372">
        <f t="shared" ref="AB2372:AD2372" si="14176">AB$2</f>
        <v>250.3117</v>
      </c>
      <c r="AC2372">
        <f t="shared" si="14176"/>
        <v>79.042884999999998</v>
      </c>
      <c r="AD2372">
        <f t="shared" si="14176"/>
        <v>146.39599999999999</v>
      </c>
      <c r="AF2372" cm="1">
        <f t="array" ref="AF2372:AH2374">MMULT(AB2372:AD2374,MINVERSE(X2372:Z2374))</f>
        <v>1.1125896824681052</v>
      </c>
      <c r="AG2372">
        <v>-0.20165710323968919</v>
      </c>
      <c r="AH2372">
        <v>-5.4126751854934541E-2</v>
      </c>
      <c r="AJ2372">
        <f t="shared" ref="AJ2372" si="14177">C2372</f>
        <v>184.65979999999999</v>
      </c>
      <c r="AL2372" cm="1">
        <f t="array" ref="AL2372:AL2374">MMULT(_xlfn.ANCHORARRAY(AF2372),AJ2372:AJ2374)</f>
        <v>172.76839062744472</v>
      </c>
    </row>
    <row r="2373" spans="2:38" ht="15.75" customHeight="1" x14ac:dyDescent="0.6">
      <c r="B2373" t="s">
        <v>24</v>
      </c>
      <c r="C2373" t="s">
        <v>24</v>
      </c>
      <c r="D2373" t="s">
        <v>24</v>
      </c>
      <c r="E2373" t="s">
        <v>24</v>
      </c>
      <c r="F2373" t="s">
        <v>24</v>
      </c>
      <c r="G2373" t="s">
        <v>24</v>
      </c>
      <c r="H2373" t="s">
        <v>24</v>
      </c>
      <c r="I2373" t="s">
        <v>24</v>
      </c>
      <c r="J2373" t="s">
        <v>24</v>
      </c>
      <c r="K2373" t="s">
        <v>24</v>
      </c>
      <c r="L2373" t="s">
        <v>24</v>
      </c>
      <c r="M2373" t="s">
        <v>24</v>
      </c>
      <c r="N2373" t="s">
        <v>24</v>
      </c>
      <c r="O2373" t="s">
        <v>24</v>
      </c>
      <c r="P2373" t="s">
        <v>24</v>
      </c>
      <c r="Q2373" t="s">
        <v>24</v>
      </c>
      <c r="X2373">
        <f t="shared" ref="X2373" si="14178">G2372</f>
        <v>48.486130000000003</v>
      </c>
      <c r="Y2373">
        <f t="shared" ref="Y2373" si="14179">J2372</f>
        <v>166.7552</v>
      </c>
      <c r="Z2373">
        <f t="shared" ref="Z2373" si="14180">M2372</f>
        <v>215.47909999999999</v>
      </c>
      <c r="AB2373">
        <f t="shared" ref="AB2373:AD2373" si="14181">AB$3</f>
        <v>57.265875000000001</v>
      </c>
      <c r="AC2373">
        <f t="shared" si="14181"/>
        <v>215.71904999999998</v>
      </c>
      <c r="AD2373">
        <f t="shared" si="14181"/>
        <v>219.4522</v>
      </c>
      <c r="AF2373">
        <v>4.6496785587035405E-2</v>
      </c>
      <c r="AG2373">
        <v>1.3802910039516236</v>
      </c>
      <c r="AH2373">
        <v>-0.36052397932276614</v>
      </c>
      <c r="AJ2373">
        <f t="shared" ref="AJ2373" si="14182">D2372</f>
        <v>131.7578</v>
      </c>
      <c r="AL2373">
        <v>149.73777043579321</v>
      </c>
    </row>
    <row r="2374" spans="2:38" ht="15.75" customHeight="1" x14ac:dyDescent="0.6">
      <c r="B2374" t="s">
        <v>24</v>
      </c>
      <c r="C2374" t="s">
        <v>24</v>
      </c>
      <c r="D2374" t="s">
        <v>24</v>
      </c>
      <c r="E2374" t="s">
        <v>24</v>
      </c>
      <c r="F2374" t="s">
        <v>24</v>
      </c>
      <c r="G2374" t="s">
        <v>24</v>
      </c>
      <c r="H2374" t="s">
        <v>24</v>
      </c>
      <c r="I2374" t="s">
        <v>24</v>
      </c>
      <c r="J2374" t="s">
        <v>24</v>
      </c>
      <c r="K2374" t="s">
        <v>24</v>
      </c>
      <c r="L2374" t="s">
        <v>24</v>
      </c>
      <c r="M2374" t="s">
        <v>24</v>
      </c>
      <c r="N2374" t="s">
        <v>24</v>
      </c>
      <c r="O2374" t="s">
        <v>24</v>
      </c>
      <c r="P2374" t="s">
        <v>24</v>
      </c>
      <c r="Q2374" t="s">
        <v>24</v>
      </c>
      <c r="X2374">
        <f t="shared" ref="X2374" si="14183">H2372</f>
        <v>57.30057</v>
      </c>
      <c r="Y2374">
        <f t="shared" ref="Y2374" si="14184">K2372</f>
        <v>53.481290000000001</v>
      </c>
      <c r="Z2374">
        <f t="shared" ref="Z2374" si="14185">N2372</f>
        <v>239.78469999999999</v>
      </c>
      <c r="AB2374">
        <f t="shared" ref="AB2374:AD2374" si="14186">AB$4</f>
        <v>62.951219999999999</v>
      </c>
      <c r="AC2374">
        <f t="shared" si="14186"/>
        <v>94.318604999999991</v>
      </c>
      <c r="AD2374">
        <f t="shared" si="14186"/>
        <v>246.31665000000001</v>
      </c>
      <c r="AF2374">
        <v>2.6142306811867522E-2</v>
      </c>
      <c r="AG2374">
        <v>0.3178565722566622</v>
      </c>
      <c r="AH2374">
        <v>0.72172828050305293</v>
      </c>
      <c r="AJ2374">
        <f t="shared" ref="AJ2374" si="14187">E2372</f>
        <v>112.92570000000001</v>
      </c>
      <c r="AL2374">
        <v>128.20918710910055</v>
      </c>
    </row>
    <row r="2375" spans="2:38" ht="15.75" customHeight="1" x14ac:dyDescent="0.6">
      <c r="B2375" t="s">
        <v>815</v>
      </c>
      <c r="C2375">
        <v>170.8467</v>
      </c>
      <c r="D2375">
        <v>108.9344</v>
      </c>
      <c r="E2375">
        <v>64.997169999999997</v>
      </c>
      <c r="F2375">
        <v>250.0977</v>
      </c>
      <c r="G2375">
        <v>61.069719999999997</v>
      </c>
      <c r="H2375">
        <v>67.832980000000006</v>
      </c>
      <c r="I2375">
        <v>131.97829999999999</v>
      </c>
      <c r="J2375">
        <v>200.9907</v>
      </c>
      <c r="K2375">
        <v>78.030249999999995</v>
      </c>
      <c r="L2375">
        <v>167.8777</v>
      </c>
      <c r="M2375">
        <v>200.67760000000001</v>
      </c>
      <c r="N2375">
        <v>228.04040000000001</v>
      </c>
      <c r="O2375">
        <v>0.47072000000000003</v>
      </c>
      <c r="P2375">
        <v>0.38608999999999999</v>
      </c>
      <c r="Q2375">
        <v>1.2892000000000001E-2</v>
      </c>
      <c r="T2375">
        <f t="shared" ref="T2375" si="14188">$AL2375</f>
        <v>150.23272781042019</v>
      </c>
      <c r="U2375">
        <f t="shared" ref="U2375" si="14189">$AL2376</f>
        <v>113.07233207208452</v>
      </c>
      <c r="V2375">
        <f t="shared" ref="V2375" si="14190">$AL2377</f>
        <v>69.223576592021118</v>
      </c>
      <c r="X2375">
        <f t="shared" ref="X2375" si="14191">F2375</f>
        <v>250.0977</v>
      </c>
      <c r="Y2375">
        <f t="shared" ref="Y2375" si="14192">I2375</f>
        <v>131.97829999999999</v>
      </c>
      <c r="Z2375">
        <f t="shared" ref="Z2375" si="14193">L2375</f>
        <v>167.8777</v>
      </c>
      <c r="AB2375">
        <f t="shared" ref="AB2375:AD2375" si="14194">AB$2</f>
        <v>250.3117</v>
      </c>
      <c r="AC2375">
        <f t="shared" si="14194"/>
        <v>79.042884999999998</v>
      </c>
      <c r="AD2375">
        <f t="shared" si="14194"/>
        <v>146.39599999999999</v>
      </c>
      <c r="AF2375" cm="1">
        <f t="array" ref="AF2375:AH2377">MMULT(AB2375:AD2377,MINVERSE(X2375:Z2377))</f>
        <v>1.0354991046624118</v>
      </c>
      <c r="AG2375">
        <v>-0.36449165744583867</v>
      </c>
      <c r="AH2375">
        <v>0.20042107886790284</v>
      </c>
      <c r="AJ2375">
        <f t="shared" ref="AJ2375" si="14195">C2375</f>
        <v>170.8467</v>
      </c>
      <c r="AL2375" cm="1">
        <f t="array" ref="AL2375:AL2377">MMULT(_xlfn.ANCHORARRAY(AF2375),AJ2375:AJ2377)</f>
        <v>150.23272781042019</v>
      </c>
    </row>
    <row r="2376" spans="2:38" ht="15.75" customHeight="1" x14ac:dyDescent="0.6">
      <c r="B2376" t="s">
        <v>24</v>
      </c>
      <c r="C2376" t="s">
        <v>24</v>
      </c>
      <c r="D2376" t="s">
        <v>24</v>
      </c>
      <c r="E2376" t="s">
        <v>24</v>
      </c>
      <c r="F2376" t="s">
        <v>24</v>
      </c>
      <c r="G2376" t="s">
        <v>24</v>
      </c>
      <c r="H2376" t="s">
        <v>24</v>
      </c>
      <c r="I2376" t="s">
        <v>24</v>
      </c>
      <c r="J2376" t="s">
        <v>24</v>
      </c>
      <c r="K2376" t="s">
        <v>24</v>
      </c>
      <c r="L2376" t="s">
        <v>24</v>
      </c>
      <c r="M2376" t="s">
        <v>24</v>
      </c>
      <c r="N2376" t="s">
        <v>24</v>
      </c>
      <c r="O2376" t="s">
        <v>24</v>
      </c>
      <c r="P2376" t="s">
        <v>24</v>
      </c>
      <c r="Q2376" t="s">
        <v>24</v>
      </c>
      <c r="X2376">
        <f t="shared" ref="X2376" si="14196">G2375</f>
        <v>61.069719999999997</v>
      </c>
      <c r="Y2376">
        <f t="shared" ref="Y2376" si="14197">J2375</f>
        <v>200.9907</v>
      </c>
      <c r="Z2376">
        <f t="shared" ref="Z2376" si="14198">M2375</f>
        <v>200.67760000000001</v>
      </c>
      <c r="AB2376">
        <f t="shared" ref="AB2376:AD2376" si="14199">AB$3</f>
        <v>57.265875000000001</v>
      </c>
      <c r="AC2376">
        <f t="shared" si="14199"/>
        <v>215.71904999999998</v>
      </c>
      <c r="AD2376">
        <f t="shared" si="14199"/>
        <v>219.4522</v>
      </c>
      <c r="AF2376">
        <v>-4.7520489157863277E-2</v>
      </c>
      <c r="AG2376">
        <v>1.0895232367621279</v>
      </c>
      <c r="AH2376">
        <v>3.8532304473424039E-2</v>
      </c>
      <c r="AJ2376">
        <f t="shared" ref="AJ2376" si="14200">D2375</f>
        <v>108.9344</v>
      </c>
      <c r="AL2376">
        <v>113.07233207208452</v>
      </c>
    </row>
    <row r="2377" spans="2:38" ht="15.75" customHeight="1" x14ac:dyDescent="0.6">
      <c r="B2377" t="s">
        <v>24</v>
      </c>
      <c r="C2377" t="s">
        <v>24</v>
      </c>
      <c r="D2377" t="s">
        <v>24</v>
      </c>
      <c r="E2377" t="s">
        <v>24</v>
      </c>
      <c r="F2377" t="s">
        <v>24</v>
      </c>
      <c r="G2377" t="s">
        <v>24</v>
      </c>
      <c r="H2377" t="s">
        <v>24</v>
      </c>
      <c r="I2377" t="s">
        <v>24</v>
      </c>
      <c r="J2377" t="s">
        <v>24</v>
      </c>
      <c r="K2377" t="s">
        <v>24</v>
      </c>
      <c r="L2377" t="s">
        <v>24</v>
      </c>
      <c r="M2377" t="s">
        <v>24</v>
      </c>
      <c r="N2377" t="s">
        <v>24</v>
      </c>
      <c r="O2377" t="s">
        <v>24</v>
      </c>
      <c r="P2377" t="s">
        <v>24</v>
      </c>
      <c r="Q2377" t="s">
        <v>24</v>
      </c>
      <c r="X2377">
        <f t="shared" ref="X2377" si="14201">H2375</f>
        <v>67.832980000000006</v>
      </c>
      <c r="Y2377">
        <f t="shared" ref="Y2377" si="14202">K2375</f>
        <v>78.030249999999995</v>
      </c>
      <c r="Z2377">
        <f t="shared" ref="Z2377" si="14203">N2375</f>
        <v>228.04040000000001</v>
      </c>
      <c r="AB2377">
        <f t="shared" ref="AB2377:AD2377" si="14204">AB$4</f>
        <v>62.951219999999999</v>
      </c>
      <c r="AC2377">
        <f t="shared" si="14204"/>
        <v>94.318604999999991</v>
      </c>
      <c r="AD2377">
        <f t="shared" si="14204"/>
        <v>246.31665000000001</v>
      </c>
      <c r="AF2377">
        <v>-5.2273450467586524E-2</v>
      </c>
      <c r="AG2377">
        <v>0.10527848731466305</v>
      </c>
      <c r="AH2377">
        <v>1.0259811966196575</v>
      </c>
      <c r="AJ2377">
        <f t="shared" ref="AJ2377" si="14205">E2375</f>
        <v>64.997169999999997</v>
      </c>
      <c r="AL2377">
        <v>69.223576592021118</v>
      </c>
    </row>
    <row r="2378" spans="2:38" ht="15.75" customHeight="1" x14ac:dyDescent="0.6">
      <c r="B2378" t="s">
        <v>816</v>
      </c>
      <c r="C2378">
        <v>141.1052</v>
      </c>
      <c r="D2378">
        <v>69.080619999999996</v>
      </c>
      <c r="E2378">
        <v>37.335650000000001</v>
      </c>
      <c r="F2378">
        <v>230.15010000000001</v>
      </c>
      <c r="G2378">
        <v>34.3874</v>
      </c>
      <c r="H2378">
        <v>44.812620000000003</v>
      </c>
      <c r="I2378">
        <v>109.0913</v>
      </c>
      <c r="J2378">
        <v>165.37700000000001</v>
      </c>
      <c r="K2378">
        <v>41.308970000000002</v>
      </c>
      <c r="L2378">
        <v>143.3314</v>
      </c>
      <c r="M2378">
        <v>168.2527</v>
      </c>
      <c r="N2378">
        <v>187.73439999999999</v>
      </c>
      <c r="O2378">
        <v>0.45669999999999999</v>
      </c>
      <c r="P2378">
        <v>0.29805999999999999</v>
      </c>
      <c r="Q2378">
        <v>2.4274E-2</v>
      </c>
      <c r="T2378">
        <f t="shared" ref="T2378" si="14206">$AL2378</f>
        <v>141.43140492287233</v>
      </c>
      <c r="U2378">
        <f t="shared" ref="U2378" si="14207">$AL2379</f>
        <v>95.776883649095083</v>
      </c>
      <c r="V2378">
        <f t="shared" ref="V2378" si="14208">$AL2380</f>
        <v>62.841489666139339</v>
      </c>
      <c r="X2378">
        <f t="shared" ref="X2378" si="14209">F2378</f>
        <v>230.15010000000001</v>
      </c>
      <c r="Y2378">
        <f t="shared" ref="Y2378" si="14210">I2378</f>
        <v>109.0913</v>
      </c>
      <c r="Z2378">
        <f t="shared" ref="Z2378" si="14211">L2378</f>
        <v>143.3314</v>
      </c>
      <c r="AB2378">
        <f t="shared" ref="AB2378:AD2378" si="14212">AB$2</f>
        <v>250.3117</v>
      </c>
      <c r="AC2378">
        <f t="shared" si="14212"/>
        <v>79.042884999999998</v>
      </c>
      <c r="AD2378">
        <f t="shared" si="14212"/>
        <v>146.39599999999999</v>
      </c>
      <c r="AF2378" cm="1">
        <f t="array" ref="AF2378:AH2380">MMULT(AB2378:AD2380,MINVERSE(X2378:Z2380))</f>
        <v>1.0904988493147061</v>
      </c>
      <c r="AG2378">
        <v>-0.29403800889463527</v>
      </c>
      <c r="AH2378">
        <v>0.21075499284350951</v>
      </c>
      <c r="AJ2378">
        <f t="shared" ref="AJ2378" si="14213">C2378</f>
        <v>141.1052</v>
      </c>
      <c r="AL2378" cm="1">
        <f t="array" ref="AL2378:AL2380">MMULT(_xlfn.ANCHORARRAY(AF2378),AJ2378:AJ2380)</f>
        <v>141.43140492287233</v>
      </c>
    </row>
    <row r="2379" spans="2:38" ht="15.75" customHeight="1" x14ac:dyDescent="0.6">
      <c r="B2379" t="s">
        <v>24</v>
      </c>
      <c r="C2379" t="s">
        <v>24</v>
      </c>
      <c r="D2379" t="s">
        <v>24</v>
      </c>
      <c r="E2379" t="s">
        <v>24</v>
      </c>
      <c r="F2379" t="s">
        <v>24</v>
      </c>
      <c r="G2379" t="s">
        <v>24</v>
      </c>
      <c r="H2379" t="s">
        <v>24</v>
      </c>
      <c r="I2379" t="s">
        <v>24</v>
      </c>
      <c r="J2379" t="s">
        <v>24</v>
      </c>
      <c r="K2379" t="s">
        <v>24</v>
      </c>
      <c r="L2379" t="s">
        <v>24</v>
      </c>
      <c r="M2379" t="s">
        <v>24</v>
      </c>
      <c r="N2379" t="s">
        <v>24</v>
      </c>
      <c r="O2379" t="s">
        <v>24</v>
      </c>
      <c r="P2379" t="s">
        <v>24</v>
      </c>
      <c r="Q2379" t="s">
        <v>24</v>
      </c>
      <c r="X2379">
        <f t="shared" ref="X2379" si="14214">G2378</f>
        <v>34.3874</v>
      </c>
      <c r="Y2379">
        <f t="shared" ref="Y2379" si="14215">J2378</f>
        <v>165.37700000000001</v>
      </c>
      <c r="Z2379">
        <f t="shared" ref="Z2379" si="14216">M2378</f>
        <v>168.2527</v>
      </c>
      <c r="AB2379">
        <f t="shared" ref="AB2379:AD2379" si="14217">AB$3</f>
        <v>57.265875000000001</v>
      </c>
      <c r="AC2379">
        <f t="shared" si="14217"/>
        <v>215.71904999999998</v>
      </c>
      <c r="AD2379">
        <f t="shared" si="14217"/>
        <v>219.4522</v>
      </c>
      <c r="AF2379">
        <v>6.2254435713435696E-2</v>
      </c>
      <c r="AG2379">
        <v>1.2668240426519657</v>
      </c>
      <c r="AH2379">
        <v>-1.394193620415396E-2</v>
      </c>
      <c r="AJ2379">
        <f t="shared" ref="AJ2379" si="14218">D2378</f>
        <v>69.080619999999996</v>
      </c>
      <c r="AL2379">
        <v>95.776883649095083</v>
      </c>
    </row>
    <row r="2380" spans="2:38" ht="15.75" customHeight="1" x14ac:dyDescent="0.6">
      <c r="B2380" t="s">
        <v>24</v>
      </c>
      <c r="C2380" t="s">
        <v>24</v>
      </c>
      <c r="D2380" t="s">
        <v>24</v>
      </c>
      <c r="E2380" t="s">
        <v>24</v>
      </c>
      <c r="F2380" t="s">
        <v>24</v>
      </c>
      <c r="G2380" t="s">
        <v>24</v>
      </c>
      <c r="H2380" t="s">
        <v>24</v>
      </c>
      <c r="I2380" t="s">
        <v>24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24</v>
      </c>
      <c r="Q2380" t="s">
        <v>24</v>
      </c>
      <c r="X2380">
        <f t="shared" ref="X2380" si="14219">H2378</f>
        <v>44.812620000000003</v>
      </c>
      <c r="Y2380">
        <f t="shared" ref="Y2380" si="14220">K2378</f>
        <v>41.308970000000002</v>
      </c>
      <c r="Z2380">
        <f t="shared" ref="Z2380" si="14221">N2378</f>
        <v>187.73439999999999</v>
      </c>
      <c r="AB2380">
        <f t="shared" ref="AB2380:AD2380" si="14222">AB$4</f>
        <v>62.951219999999999</v>
      </c>
      <c r="AC2380">
        <f t="shared" si="14222"/>
        <v>94.318604999999991</v>
      </c>
      <c r="AD2380">
        <f t="shared" si="14222"/>
        <v>246.31665000000001</v>
      </c>
      <c r="AF2380">
        <v>2.9885386564667993E-2</v>
      </c>
      <c r="AG2380">
        <v>0.29450822867695914</v>
      </c>
      <c r="AH2380">
        <v>1.0252853555716437</v>
      </c>
      <c r="AJ2380">
        <f t="shared" ref="AJ2380" si="14223">E2378</f>
        <v>37.335650000000001</v>
      </c>
      <c r="AL2380">
        <v>62.841489666139339</v>
      </c>
    </row>
    <row r="2381" spans="2:38" ht="15.75" customHeight="1" x14ac:dyDescent="0.6">
      <c r="B2381" t="s">
        <v>817</v>
      </c>
      <c r="C2381">
        <v>173.0789</v>
      </c>
      <c r="D2381">
        <v>141.0258</v>
      </c>
      <c r="E2381">
        <v>115.9534</v>
      </c>
      <c r="F2381">
        <v>235.34549999999999</v>
      </c>
      <c r="G2381">
        <v>48.403039999999997</v>
      </c>
      <c r="H2381">
        <v>59.439889999999998</v>
      </c>
      <c r="I2381">
        <v>137.16290000000001</v>
      </c>
      <c r="J2381">
        <v>201.3304</v>
      </c>
      <c r="K2381">
        <v>74.970799999999997</v>
      </c>
      <c r="L2381">
        <v>161.94990000000001</v>
      </c>
      <c r="M2381">
        <v>188.15379999999999</v>
      </c>
      <c r="N2381">
        <v>210.5384</v>
      </c>
      <c r="O2381">
        <v>0.32092999999999999</v>
      </c>
      <c r="P2381">
        <v>0.28969</v>
      </c>
      <c r="Q2381">
        <v>0.35698000000000002</v>
      </c>
      <c r="T2381">
        <f t="shared" ref="T2381" si="14224">$AL2381</f>
        <v>155.49266232294011</v>
      </c>
      <c r="U2381">
        <f t="shared" ref="U2381" si="14225">$AL2382</f>
        <v>159.21146726859604</v>
      </c>
      <c r="V2381">
        <f t="shared" ref="V2381" si="14226">$AL2383</f>
        <v>135.45744444160064</v>
      </c>
      <c r="X2381">
        <f t="shared" ref="X2381" si="14227">F2381</f>
        <v>235.34549999999999</v>
      </c>
      <c r="Y2381">
        <f t="shared" ref="Y2381" si="14228">I2381</f>
        <v>137.16290000000001</v>
      </c>
      <c r="Z2381">
        <f t="shared" ref="Z2381" si="14229">L2381</f>
        <v>161.94990000000001</v>
      </c>
      <c r="AB2381">
        <f t="shared" ref="AB2381:AD2381" si="14230">AB$2</f>
        <v>250.3117</v>
      </c>
      <c r="AC2381">
        <f t="shared" si="14230"/>
        <v>79.042884999999998</v>
      </c>
      <c r="AD2381">
        <f t="shared" si="14230"/>
        <v>146.39599999999999</v>
      </c>
      <c r="AF2381" cm="1">
        <f t="array" ref="AF2381:AH2383">MMULT(AB2381:AD2383,MINVERSE(X2381:Z2383))</f>
        <v>1.091006399299892</v>
      </c>
      <c r="AG2381">
        <v>-0.44528870987813945</v>
      </c>
      <c r="AH2381">
        <v>0.25406474825823622</v>
      </c>
      <c r="AJ2381">
        <f t="shared" ref="AJ2381" si="14231">C2381</f>
        <v>173.0789</v>
      </c>
      <c r="AL2381" cm="1">
        <f t="array" ref="AL2381:AL2383">MMULT(_xlfn.ANCHORARRAY(AF2381),AJ2381:AJ2383)</f>
        <v>155.49266232294011</v>
      </c>
    </row>
    <row r="2382" spans="2:38" ht="15.75" customHeight="1" x14ac:dyDescent="0.6">
      <c r="B2382" t="s">
        <v>24</v>
      </c>
      <c r="C2382" t="s">
        <v>24</v>
      </c>
      <c r="D2382" t="s">
        <v>24</v>
      </c>
      <c r="E2382" t="s">
        <v>24</v>
      </c>
      <c r="F2382" t="s">
        <v>24</v>
      </c>
      <c r="G2382" t="s">
        <v>24</v>
      </c>
      <c r="H2382" t="s">
        <v>24</v>
      </c>
      <c r="I2382" t="s">
        <v>24</v>
      </c>
      <c r="J2382" t="s">
        <v>24</v>
      </c>
      <c r="K2382" t="s">
        <v>24</v>
      </c>
      <c r="L2382" t="s">
        <v>24</v>
      </c>
      <c r="M2382" t="s">
        <v>24</v>
      </c>
      <c r="N2382" t="s">
        <v>24</v>
      </c>
      <c r="O2382" t="s">
        <v>24</v>
      </c>
      <c r="P2382" t="s">
        <v>24</v>
      </c>
      <c r="Q2382" t="s">
        <v>24</v>
      </c>
      <c r="X2382">
        <f t="shared" ref="X2382" si="14232">G2381</f>
        <v>48.403039999999997</v>
      </c>
      <c r="Y2382">
        <f t="shared" ref="Y2382" si="14233">J2381</f>
        <v>201.3304</v>
      </c>
      <c r="Z2382">
        <f t="shared" ref="Z2382" si="14234">M2381</f>
        <v>188.15379999999999</v>
      </c>
      <c r="AB2382">
        <f t="shared" ref="AB2382:AD2382" si="14235">AB$3</f>
        <v>57.265875000000001</v>
      </c>
      <c r="AC2382">
        <f t="shared" si="14235"/>
        <v>215.71904999999998</v>
      </c>
      <c r="AD2382">
        <f t="shared" si="14235"/>
        <v>219.4522</v>
      </c>
      <c r="AF2382">
        <v>7.3003652591352441E-4</v>
      </c>
      <c r="AG2382">
        <v>1.0237142053065726</v>
      </c>
      <c r="AH2382">
        <v>0.12690441655878537</v>
      </c>
      <c r="AJ2382">
        <f t="shared" ref="AJ2382" si="14236">D2381</f>
        <v>141.0258</v>
      </c>
      <c r="AL2382">
        <v>159.21146726859604</v>
      </c>
    </row>
    <row r="2383" spans="2:38" ht="15.75" customHeight="1" x14ac:dyDescent="0.6">
      <c r="B2383" t="s">
        <v>24</v>
      </c>
      <c r="C2383" t="s">
        <v>24</v>
      </c>
      <c r="D2383" t="s">
        <v>24</v>
      </c>
      <c r="E2383" t="s">
        <v>24</v>
      </c>
      <c r="F2383" t="s">
        <v>24</v>
      </c>
      <c r="G2383" t="s">
        <v>24</v>
      </c>
      <c r="H2383" t="s">
        <v>24</v>
      </c>
      <c r="I2383" t="s">
        <v>24</v>
      </c>
      <c r="J2383" t="s">
        <v>24</v>
      </c>
      <c r="K2383" t="s">
        <v>24</v>
      </c>
      <c r="L2383" t="s">
        <v>24</v>
      </c>
      <c r="M2383" t="s">
        <v>24</v>
      </c>
      <c r="N2383" t="s">
        <v>24</v>
      </c>
      <c r="O2383" t="s">
        <v>24</v>
      </c>
      <c r="P2383" t="s">
        <v>24</v>
      </c>
      <c r="Q2383" t="s">
        <v>24</v>
      </c>
      <c r="X2383">
        <f t="shared" ref="X2383" si="14237">H2381</f>
        <v>59.439889999999998</v>
      </c>
      <c r="Y2383">
        <f t="shared" ref="Y2383" si="14238">K2381</f>
        <v>74.970799999999997</v>
      </c>
      <c r="Z2383">
        <f t="shared" ref="Z2383" si="14239">N2381</f>
        <v>210.5384</v>
      </c>
      <c r="AB2383">
        <f t="shared" ref="AB2383:AD2383" si="14240">AB$4</f>
        <v>62.951219999999999</v>
      </c>
      <c r="AC2383">
        <f t="shared" si="14240"/>
        <v>94.318604999999991</v>
      </c>
      <c r="AD2383">
        <f t="shared" si="14240"/>
        <v>246.31665000000001</v>
      </c>
      <c r="AF2383">
        <v>-3.3041501275405283E-2</v>
      </c>
      <c r="AG2383">
        <v>6.8741614337282375E-2</v>
      </c>
      <c r="AH2383">
        <v>1.1339200918773376</v>
      </c>
      <c r="AJ2383">
        <f t="shared" ref="AJ2383" si="14241">E2381</f>
        <v>115.9534</v>
      </c>
      <c r="AL2383">
        <v>135.45744444160064</v>
      </c>
    </row>
    <row r="2384" spans="2:38" ht="15.75" customHeight="1" x14ac:dyDescent="0.6">
      <c r="B2384" t="s">
        <v>818</v>
      </c>
      <c r="C2384">
        <v>150.4915</v>
      </c>
      <c r="D2384">
        <v>138.25980000000001</v>
      </c>
      <c r="E2384">
        <v>116.4491</v>
      </c>
      <c r="F2384">
        <v>228.1294</v>
      </c>
      <c r="G2384">
        <v>46.810090000000002</v>
      </c>
      <c r="H2384">
        <v>62.215629999999997</v>
      </c>
      <c r="I2384">
        <v>109.99160000000001</v>
      </c>
      <c r="J2384">
        <v>176.99289999999999</v>
      </c>
      <c r="K2384">
        <v>64.217579999999998</v>
      </c>
      <c r="L2384">
        <v>157.37180000000001</v>
      </c>
      <c r="M2384">
        <v>188.46029999999999</v>
      </c>
      <c r="N2384">
        <v>218.20089999999999</v>
      </c>
      <c r="O2384">
        <v>0.25020999999999999</v>
      </c>
      <c r="P2384">
        <v>0.32433000000000001</v>
      </c>
      <c r="Q2384">
        <v>0.36687999999999998</v>
      </c>
      <c r="T2384">
        <f t="shared" ref="T2384" si="14242">$AL2384</f>
        <v>141.9772733856698</v>
      </c>
      <c r="U2384">
        <f t="shared" ref="U2384" si="14243">$AL2385</f>
        <v>164.80649688375917</v>
      </c>
      <c r="V2384">
        <f t="shared" ref="V2384" si="14244">$AL2386</f>
        <v>136.71107397670266</v>
      </c>
      <c r="X2384">
        <f t="shared" ref="X2384" si="14245">F2384</f>
        <v>228.1294</v>
      </c>
      <c r="Y2384">
        <f t="shared" ref="Y2384" si="14246">I2384</f>
        <v>109.99160000000001</v>
      </c>
      <c r="Z2384">
        <f t="shared" ref="Z2384" si="14247">L2384</f>
        <v>157.37180000000001</v>
      </c>
      <c r="AB2384">
        <f t="shared" ref="AB2384:AD2384" si="14248">AB$2</f>
        <v>250.3117</v>
      </c>
      <c r="AC2384">
        <f t="shared" si="14248"/>
        <v>79.042884999999998</v>
      </c>
      <c r="AD2384">
        <f t="shared" si="14248"/>
        <v>146.39599999999999</v>
      </c>
      <c r="AF2384" cm="1">
        <f t="array" ref="AF2384:AH2386">MMULT(AB2384:AD2386,MINVERSE(X2384:Z2386))</f>
        <v>1.1269871765469839</v>
      </c>
      <c r="AG2384">
        <v>-0.29461954279393254</v>
      </c>
      <c r="AH2384">
        <v>0.11257555248713769</v>
      </c>
      <c r="AJ2384">
        <f t="shared" ref="AJ2384" si="14249">C2384</f>
        <v>150.4915</v>
      </c>
      <c r="AL2384" cm="1">
        <f t="array" ref="AL2384:AL2386">MMULT(_xlfn.ANCHORARRAY(AF2384),AJ2384:AJ2386)</f>
        <v>141.9772733856698</v>
      </c>
    </row>
    <row r="2385" spans="2:38" ht="15.75" customHeight="1" x14ac:dyDescent="0.6">
      <c r="B2385" t="s">
        <v>24</v>
      </c>
      <c r="C2385" t="s">
        <v>24</v>
      </c>
      <c r="D2385" t="s">
        <v>24</v>
      </c>
      <c r="E2385" t="s">
        <v>24</v>
      </c>
      <c r="F2385" t="s">
        <v>24</v>
      </c>
      <c r="G2385" t="s">
        <v>24</v>
      </c>
      <c r="H2385" t="s">
        <v>24</v>
      </c>
      <c r="I2385" t="s">
        <v>24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24</v>
      </c>
      <c r="Q2385" t="s">
        <v>24</v>
      </c>
      <c r="X2385">
        <f t="shared" ref="X2385" si="14250">G2384</f>
        <v>46.810090000000002</v>
      </c>
      <c r="Y2385">
        <f t="shared" ref="Y2385" si="14251">J2384</f>
        <v>176.99289999999999</v>
      </c>
      <c r="Z2385">
        <f t="shared" ref="Z2385" si="14252">M2384</f>
        <v>188.46029999999999</v>
      </c>
      <c r="AB2385">
        <f t="shared" ref="AB2385:AD2385" si="14253">AB$3</f>
        <v>57.265875000000001</v>
      </c>
      <c r="AC2385">
        <f t="shared" si="14253"/>
        <v>215.71904999999998</v>
      </c>
      <c r="AD2385">
        <f t="shared" si="14253"/>
        <v>219.4522</v>
      </c>
      <c r="AF2385">
        <v>1.7690862542024566E-2</v>
      </c>
      <c r="AG2385">
        <v>1.2343374884040441</v>
      </c>
      <c r="AH2385">
        <v>-7.3122779272054572E-2</v>
      </c>
      <c r="AJ2385">
        <f t="shared" ref="AJ2385" si="14254">D2384</f>
        <v>138.25980000000001</v>
      </c>
      <c r="AL2385">
        <v>164.80649688375917</v>
      </c>
    </row>
    <row r="2386" spans="2:38" ht="15.75" customHeight="1" x14ac:dyDescent="0.6">
      <c r="B2386" t="s">
        <v>24</v>
      </c>
      <c r="C2386" t="s">
        <v>24</v>
      </c>
      <c r="D2386" t="s">
        <v>24</v>
      </c>
      <c r="E2386" t="s">
        <v>24</v>
      </c>
      <c r="F2386" t="s">
        <v>24</v>
      </c>
      <c r="G2386" t="s">
        <v>24</v>
      </c>
      <c r="H2386" t="s">
        <v>24</v>
      </c>
      <c r="I2386" t="s">
        <v>24</v>
      </c>
      <c r="J2386" t="s">
        <v>24</v>
      </c>
      <c r="K2386" t="s">
        <v>24</v>
      </c>
      <c r="L2386" t="s">
        <v>24</v>
      </c>
      <c r="M2386" t="s">
        <v>24</v>
      </c>
      <c r="N2386" t="s">
        <v>24</v>
      </c>
      <c r="O2386" t="s">
        <v>24</v>
      </c>
      <c r="P2386" t="s">
        <v>24</v>
      </c>
      <c r="Q2386" t="s">
        <v>24</v>
      </c>
      <c r="X2386">
        <f t="shared" ref="X2386" si="14255">H2384</f>
        <v>62.215629999999997</v>
      </c>
      <c r="Y2386">
        <f t="shared" ref="Y2386" si="14256">K2384</f>
        <v>64.217579999999998</v>
      </c>
      <c r="Z2386">
        <f t="shared" ref="Z2386" si="14257">N2384</f>
        <v>218.20089999999999</v>
      </c>
      <c r="AB2386">
        <f t="shared" ref="AB2386:AD2386" si="14258">AB$4</f>
        <v>62.951219999999999</v>
      </c>
      <c r="AC2386">
        <f t="shared" si="14258"/>
        <v>94.318604999999991</v>
      </c>
      <c r="AD2386">
        <f t="shared" si="14258"/>
        <v>246.31665000000001</v>
      </c>
      <c r="AF2386">
        <v>-3.230415554432764E-2</v>
      </c>
      <c r="AG2386">
        <v>0.19652598129923332</v>
      </c>
      <c r="AH2386">
        <v>0.98241147361006753</v>
      </c>
      <c r="AJ2386">
        <f t="shared" ref="AJ2386" si="14259">E2384</f>
        <v>116.4491</v>
      </c>
      <c r="AL2386">
        <v>136.71107397670266</v>
      </c>
    </row>
    <row r="2387" spans="2:38" ht="15.75" customHeight="1" x14ac:dyDescent="0.6">
      <c r="B2387" t="s">
        <v>819</v>
      </c>
      <c r="C2387">
        <v>171.51410000000001</v>
      </c>
      <c r="D2387">
        <v>96.930710000000005</v>
      </c>
      <c r="E2387">
        <v>54.879280000000001</v>
      </c>
      <c r="F2387">
        <v>247.62870000000001</v>
      </c>
      <c r="G2387">
        <v>59.775849999999998</v>
      </c>
      <c r="H2387">
        <v>68.958029999999994</v>
      </c>
      <c r="I2387">
        <v>148.90389999999999</v>
      </c>
      <c r="J2387">
        <v>210.35820000000001</v>
      </c>
      <c r="K2387">
        <v>88.728149999999999</v>
      </c>
      <c r="L2387">
        <v>183.624</v>
      </c>
      <c r="M2387">
        <v>205.4211</v>
      </c>
      <c r="N2387">
        <v>222.19059999999999</v>
      </c>
      <c r="O2387">
        <v>0.51276999999999995</v>
      </c>
      <c r="P2387">
        <v>0.37586000000000003</v>
      </c>
      <c r="Q2387">
        <v>-6.2239999999999997E-2</v>
      </c>
      <c r="T2387">
        <f t="shared" ref="T2387" si="14260">$AL2387</f>
        <v>148.94898439800158</v>
      </c>
      <c r="U2387">
        <f t="shared" ref="U2387" si="14261">$AL2388</f>
        <v>96.785281263840986</v>
      </c>
      <c r="V2387">
        <f t="shared" ref="V2387" si="14262">$AL2389</f>
        <v>52.398752418190192</v>
      </c>
      <c r="X2387">
        <f t="shared" ref="X2387" si="14263">F2387</f>
        <v>247.62870000000001</v>
      </c>
      <c r="Y2387">
        <f t="shared" ref="Y2387" si="14264">I2387</f>
        <v>148.90389999999999</v>
      </c>
      <c r="Z2387">
        <f t="shared" ref="Z2387" si="14265">L2387</f>
        <v>183.624</v>
      </c>
      <c r="AB2387">
        <f t="shared" ref="AB2387:AD2387" si="14266">AB$2</f>
        <v>250.3117</v>
      </c>
      <c r="AC2387">
        <f t="shared" si="14266"/>
        <v>79.042884999999998</v>
      </c>
      <c r="AD2387">
        <f t="shared" si="14266"/>
        <v>146.39599999999999</v>
      </c>
      <c r="AF2387" cm="1">
        <f t="array" ref="AF2387:AH2389">MMULT(AB2387:AD2389,MINVERSE(X2387:Z2389))</f>
        <v>1.0649398674704944</v>
      </c>
      <c r="AG2387">
        <v>-0.46679747807892297</v>
      </c>
      <c r="AH2387">
        <v>0.21034883203788202</v>
      </c>
      <c r="AJ2387">
        <f t="shared" ref="AJ2387" si="14267">C2387</f>
        <v>171.51410000000001</v>
      </c>
      <c r="AL2387" cm="1">
        <f t="array" ref="AL2387:AL2389">MMULT(_xlfn.ANCHORARRAY(AF2387),AJ2387:AJ2389)</f>
        <v>148.94898439800158</v>
      </c>
    </row>
    <row r="2388" spans="2:38" ht="15.75" customHeight="1" x14ac:dyDescent="0.6">
      <c r="B2388" t="s">
        <v>24</v>
      </c>
      <c r="C2388" t="s">
        <v>24</v>
      </c>
      <c r="D2388" t="s">
        <v>24</v>
      </c>
      <c r="E2388" t="s">
        <v>24</v>
      </c>
      <c r="F2388" t="s">
        <v>24</v>
      </c>
      <c r="G2388" t="s">
        <v>24</v>
      </c>
      <c r="H2388" t="s">
        <v>24</v>
      </c>
      <c r="I2388" t="s">
        <v>24</v>
      </c>
      <c r="J2388" t="s">
        <v>24</v>
      </c>
      <c r="K2388" t="s">
        <v>24</v>
      </c>
      <c r="L2388" t="s">
        <v>24</v>
      </c>
      <c r="M2388" t="s">
        <v>24</v>
      </c>
      <c r="N2388" t="s">
        <v>24</v>
      </c>
      <c r="O2388" t="s">
        <v>24</v>
      </c>
      <c r="P2388" t="s">
        <v>24</v>
      </c>
      <c r="Q2388" t="s">
        <v>24</v>
      </c>
      <c r="X2388">
        <f t="shared" ref="X2388" si="14268">G2387</f>
        <v>59.775849999999998</v>
      </c>
      <c r="Y2388">
        <f t="shared" ref="Y2388" si="14269">J2387</f>
        <v>210.35820000000001</v>
      </c>
      <c r="Z2388">
        <f t="shared" ref="Z2388" si="14270">M2387</f>
        <v>205.4211</v>
      </c>
      <c r="AB2388">
        <f t="shared" ref="AB2388:AD2388" si="14271">AB$3</f>
        <v>57.265875000000001</v>
      </c>
      <c r="AC2388">
        <f t="shared" si="14271"/>
        <v>215.71904999999998</v>
      </c>
      <c r="AD2388">
        <f t="shared" si="14271"/>
        <v>219.4522</v>
      </c>
      <c r="AF2388">
        <v>-3.5609991096971438E-2</v>
      </c>
      <c r="AG2388">
        <v>1.0190844721464205</v>
      </c>
      <c r="AH2388">
        <v>7.4933843933781219E-2</v>
      </c>
      <c r="AJ2388">
        <f t="shared" ref="AJ2388" si="14272">D2387</f>
        <v>96.930710000000005</v>
      </c>
      <c r="AL2388">
        <v>96.785281263840986</v>
      </c>
    </row>
    <row r="2389" spans="2:38" ht="15.75" customHeight="1" x14ac:dyDescent="0.6">
      <c r="B2389" t="s">
        <v>24</v>
      </c>
      <c r="C2389" t="s">
        <v>24</v>
      </c>
      <c r="D2389" t="s">
        <v>24</v>
      </c>
      <c r="E2389" t="s">
        <v>24</v>
      </c>
      <c r="F2389" t="s">
        <v>24</v>
      </c>
      <c r="G2389" t="s">
        <v>24</v>
      </c>
      <c r="H2389" t="s">
        <v>24</v>
      </c>
      <c r="I2389" t="s">
        <v>24</v>
      </c>
      <c r="J2389" t="s">
        <v>24</v>
      </c>
      <c r="K2389" t="s">
        <v>24</v>
      </c>
      <c r="L2389" t="s">
        <v>24</v>
      </c>
      <c r="M2389" t="s">
        <v>24</v>
      </c>
      <c r="N2389" t="s">
        <v>24</v>
      </c>
      <c r="O2389" t="s">
        <v>24</v>
      </c>
      <c r="P2389" t="s">
        <v>24</v>
      </c>
      <c r="Q2389" t="s">
        <v>24</v>
      </c>
      <c r="X2389">
        <f t="shared" ref="X2389" si="14273">H2387</f>
        <v>68.958029999999994</v>
      </c>
      <c r="Y2389">
        <f t="shared" ref="Y2389" si="14274">K2387</f>
        <v>88.728149999999999</v>
      </c>
      <c r="Z2389">
        <f t="shared" ref="Z2389" si="14275">N2387</f>
        <v>222.19059999999999</v>
      </c>
      <c r="AB2389">
        <f t="shared" ref="AB2389:AD2389" si="14276">AB$4</f>
        <v>62.951219999999999</v>
      </c>
      <c r="AC2389">
        <f t="shared" si="14276"/>
        <v>94.318604999999991</v>
      </c>
      <c r="AD2389">
        <f t="shared" si="14276"/>
        <v>246.31665000000001</v>
      </c>
      <c r="AF2389">
        <v>-7.0575282569414255E-2</v>
      </c>
      <c r="AG2389">
        <v>1.0052165325494355E-2</v>
      </c>
      <c r="AH2389">
        <v>1.1576144032554985</v>
      </c>
      <c r="AJ2389">
        <f t="shared" ref="AJ2389" si="14277">E2387</f>
        <v>54.879280000000001</v>
      </c>
      <c r="AL2389">
        <v>52.398752418190192</v>
      </c>
    </row>
    <row r="2390" spans="2:38" ht="15.75" customHeight="1" x14ac:dyDescent="0.6">
      <c r="B2390" t="s">
        <v>820</v>
      </c>
      <c r="C2390">
        <v>152.6223</v>
      </c>
      <c r="D2390">
        <v>85.773539999999997</v>
      </c>
      <c r="E2390">
        <v>60.583300000000001</v>
      </c>
      <c r="F2390">
        <v>235.15469999999999</v>
      </c>
      <c r="G2390">
        <v>55.240729999999999</v>
      </c>
      <c r="H2390">
        <v>61.482520000000001</v>
      </c>
      <c r="I2390">
        <v>123.02849999999999</v>
      </c>
      <c r="J2390">
        <v>189.02809999999999</v>
      </c>
      <c r="K2390">
        <v>67.722740000000002</v>
      </c>
      <c r="L2390">
        <v>186.91589999999999</v>
      </c>
      <c r="M2390">
        <v>214.62790000000001</v>
      </c>
      <c r="N2390">
        <v>236.43190000000001</v>
      </c>
      <c r="O2390">
        <v>0.47072000000000003</v>
      </c>
      <c r="P2390">
        <v>0.24340000000000001</v>
      </c>
      <c r="Q2390">
        <v>6.4111000000000001E-2</v>
      </c>
      <c r="T2390">
        <f t="shared" ref="T2390" si="14278">$AL2390</f>
        <v>146.453002390558</v>
      </c>
      <c r="U2390">
        <f t="shared" ref="U2390" si="14279">$AL2391</f>
        <v>93.532818296448909</v>
      </c>
      <c r="V2390">
        <f t="shared" ref="V2390" si="14280">$AL2392</f>
        <v>68.381932574009426</v>
      </c>
      <c r="X2390">
        <f t="shared" ref="X2390" si="14281">F2390</f>
        <v>235.15469999999999</v>
      </c>
      <c r="Y2390">
        <f t="shared" ref="Y2390" si="14282">I2390</f>
        <v>123.02849999999999</v>
      </c>
      <c r="Z2390">
        <f t="shared" ref="Z2390" si="14283">L2390</f>
        <v>186.91589999999999</v>
      </c>
      <c r="AB2390">
        <f t="shared" ref="AB2390:AD2390" si="14284">AB$2</f>
        <v>250.3117</v>
      </c>
      <c r="AC2390">
        <f t="shared" si="14284"/>
        <v>79.042884999999998</v>
      </c>
      <c r="AD2390">
        <f t="shared" si="14284"/>
        <v>146.39599999999999</v>
      </c>
      <c r="AF2390" cm="1">
        <f t="array" ref="AF2390:AH2392">MMULT(AB2390:AD2392,MINVERSE(X2390:Z2392))</f>
        <v>1.1367268086457081</v>
      </c>
      <c r="AG2390">
        <v>-0.32834156680987847</v>
      </c>
      <c r="AH2390">
        <v>1.8588635776194629E-2</v>
      </c>
      <c r="AJ2390">
        <f t="shared" ref="AJ2390" si="14285">C2390</f>
        <v>152.6223</v>
      </c>
      <c r="AL2390" cm="1">
        <f t="array" ref="AL2390:AL2392">MMULT(_xlfn.ANCHORARRAY(AF2390),AJ2390:AJ2392)</f>
        <v>146.453002390558</v>
      </c>
    </row>
    <row r="2391" spans="2:38" ht="15.75" customHeight="1" x14ac:dyDescent="0.6">
      <c r="B2391" t="s">
        <v>24</v>
      </c>
      <c r="C2391" t="s">
        <v>24</v>
      </c>
      <c r="D2391" t="s">
        <v>24</v>
      </c>
      <c r="E2391" t="s">
        <v>24</v>
      </c>
      <c r="F2391" t="s">
        <v>24</v>
      </c>
      <c r="G2391" t="s">
        <v>24</v>
      </c>
      <c r="H2391" t="s">
        <v>24</v>
      </c>
      <c r="I2391" t="s">
        <v>24</v>
      </c>
      <c r="J2391" t="s">
        <v>24</v>
      </c>
      <c r="K2391" t="s">
        <v>24</v>
      </c>
      <c r="L2391" t="s">
        <v>24</v>
      </c>
      <c r="M2391" t="s">
        <v>24</v>
      </c>
      <c r="N2391" t="s">
        <v>24</v>
      </c>
      <c r="O2391" t="s">
        <v>24</v>
      </c>
      <c r="P2391" t="s">
        <v>24</v>
      </c>
      <c r="Q2391" t="s">
        <v>24</v>
      </c>
      <c r="X2391">
        <f t="shared" ref="X2391" si="14286">G2390</f>
        <v>55.240729999999999</v>
      </c>
      <c r="Y2391">
        <f t="shared" ref="Y2391" si="14287">J2390</f>
        <v>189.02809999999999</v>
      </c>
      <c r="Z2391">
        <f t="shared" ref="Z2391" si="14288">M2390</f>
        <v>214.62790000000001</v>
      </c>
      <c r="AB2391">
        <f t="shared" ref="AB2391:AD2391" si="14289">AB$3</f>
        <v>57.265875000000001</v>
      </c>
      <c r="AC2391">
        <f t="shared" si="14289"/>
        <v>215.71904999999998</v>
      </c>
      <c r="AD2391">
        <f t="shared" si="14289"/>
        <v>219.4522</v>
      </c>
      <c r="AF2391">
        <v>4.7312337813839589E-3</v>
      </c>
      <c r="AG2391">
        <v>1.1958460564037523</v>
      </c>
      <c r="AH2391">
        <v>-0.16112068899999032</v>
      </c>
      <c r="AJ2391">
        <f t="shared" ref="AJ2391" si="14290">D2390</f>
        <v>85.773539999999997</v>
      </c>
      <c r="AL2391">
        <v>93.532818296448909</v>
      </c>
    </row>
    <row r="2392" spans="2:38" ht="15.75" customHeight="1" x14ac:dyDescent="0.6">
      <c r="B2392" t="s">
        <v>24</v>
      </c>
      <c r="C2392" t="s">
        <v>24</v>
      </c>
      <c r="D2392" t="s">
        <v>24</v>
      </c>
      <c r="E2392" t="s">
        <v>24</v>
      </c>
      <c r="F2392" t="s">
        <v>24</v>
      </c>
      <c r="G2392" t="s">
        <v>24</v>
      </c>
      <c r="H2392" t="s">
        <v>24</v>
      </c>
      <c r="I2392" t="s">
        <v>24</v>
      </c>
      <c r="J2392" t="s">
        <v>24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 t="s">
        <v>24</v>
      </c>
      <c r="Q2392" t="s">
        <v>24</v>
      </c>
      <c r="X2392">
        <f t="shared" ref="X2392" si="14291">H2390</f>
        <v>61.482520000000001</v>
      </c>
      <c r="Y2392">
        <f t="shared" ref="Y2392" si="14292">K2390</f>
        <v>67.722740000000002</v>
      </c>
      <c r="Z2392">
        <f t="shared" ref="Z2392" si="14293">N2390</f>
        <v>236.43190000000001</v>
      </c>
      <c r="AB2392">
        <f t="shared" ref="AB2392:AD2392" si="14294">AB$4</f>
        <v>62.951219999999999</v>
      </c>
      <c r="AC2392">
        <f t="shared" si="14294"/>
        <v>94.318604999999991</v>
      </c>
      <c r="AD2392">
        <f t="shared" si="14294"/>
        <v>246.31665000000001</v>
      </c>
      <c r="AF2392">
        <v>-5.3260562100352349E-3</v>
      </c>
      <c r="AG2392">
        <v>0.18921566138805496</v>
      </c>
      <c r="AH2392">
        <v>0.87425264754510723</v>
      </c>
      <c r="AJ2392">
        <f t="shared" ref="AJ2392" si="14295">E2390</f>
        <v>60.583300000000001</v>
      </c>
      <c r="AL2392">
        <v>68.381932574009426</v>
      </c>
    </row>
    <row r="2393" spans="2:38" ht="15.75" customHeight="1" x14ac:dyDescent="0.6">
      <c r="B2393" t="s">
        <v>821</v>
      </c>
      <c r="C2393">
        <v>174.77199999999999</v>
      </c>
      <c r="D2393">
        <v>106.1437</v>
      </c>
      <c r="E2393">
        <v>77.508750000000006</v>
      </c>
      <c r="F2393">
        <v>242.81790000000001</v>
      </c>
      <c r="G2393">
        <v>52.773290000000003</v>
      </c>
      <c r="H2393">
        <v>61.28434</v>
      </c>
      <c r="I2393">
        <v>120.1443</v>
      </c>
      <c r="J2393">
        <v>176.77799999999999</v>
      </c>
      <c r="K2393">
        <v>54.27505</v>
      </c>
      <c r="L2393">
        <v>176.21639999999999</v>
      </c>
      <c r="M2393">
        <v>201.333</v>
      </c>
      <c r="N2393">
        <v>222.34229999999999</v>
      </c>
      <c r="O2393">
        <v>0.46766999999999997</v>
      </c>
      <c r="P2393">
        <v>0.29171000000000002</v>
      </c>
      <c r="Q2393">
        <v>0.14849000000000001</v>
      </c>
      <c r="T2393">
        <f t="shared" ref="T2393" si="14296">$AL2393</f>
        <v>161.85904876304116</v>
      </c>
      <c r="U2393">
        <f t="shared" ref="U2393" si="14297">$AL2394</f>
        <v>122.29463593955386</v>
      </c>
      <c r="V2393">
        <f t="shared" ref="V2393" si="14298">$AL2395</f>
        <v>93.529221930508555</v>
      </c>
      <c r="X2393">
        <f t="shared" ref="X2393" si="14299">F2393</f>
        <v>242.81790000000001</v>
      </c>
      <c r="Y2393">
        <f t="shared" ref="Y2393" si="14300">I2393</f>
        <v>120.1443</v>
      </c>
      <c r="Z2393">
        <f t="shared" ref="Z2393" si="14301">L2393</f>
        <v>176.21639999999999</v>
      </c>
      <c r="AB2393">
        <f t="shared" ref="AB2393:AD2393" si="14302">AB$2</f>
        <v>250.3117</v>
      </c>
      <c r="AC2393">
        <f t="shared" si="14302"/>
        <v>79.042884999999998</v>
      </c>
      <c r="AD2393">
        <f t="shared" si="14302"/>
        <v>146.39599999999999</v>
      </c>
      <c r="AF2393" cm="1">
        <f t="array" ref="AF2393:AH2395">MMULT(AB2393:AD2395,MINVERSE(X2393:Z2395))</f>
        <v>1.0765341165777629</v>
      </c>
      <c r="AG2393">
        <v>-0.31124830546597804</v>
      </c>
      <c r="AH2393">
        <v>8.7062104619175518E-2</v>
      </c>
      <c r="AJ2393">
        <f t="shared" ref="AJ2393" si="14303">C2393</f>
        <v>174.77199999999999</v>
      </c>
      <c r="AL2393" cm="1">
        <f t="array" ref="AL2393:AL2395">MMULT(_xlfn.ANCHORARRAY(AF2393),AJ2393:AJ2395)</f>
        <v>161.85904876304116</v>
      </c>
    </row>
    <row r="2394" spans="2:38" ht="15.75" customHeight="1" x14ac:dyDescent="0.6">
      <c r="B2394" t="s">
        <v>24</v>
      </c>
      <c r="C2394" t="s">
        <v>24</v>
      </c>
      <c r="D2394" t="s">
        <v>24</v>
      </c>
      <c r="E2394" t="s">
        <v>24</v>
      </c>
      <c r="F2394" t="s">
        <v>24</v>
      </c>
      <c r="G2394" t="s">
        <v>24</v>
      </c>
      <c r="H2394" t="s">
        <v>24</v>
      </c>
      <c r="I2394" t="s">
        <v>24</v>
      </c>
      <c r="J2394" t="s">
        <v>24</v>
      </c>
      <c r="K2394" t="s">
        <v>24</v>
      </c>
      <c r="L2394" t="s">
        <v>24</v>
      </c>
      <c r="M2394" t="s">
        <v>24</v>
      </c>
      <c r="N2394" t="s">
        <v>24</v>
      </c>
      <c r="O2394" t="s">
        <v>24</v>
      </c>
      <c r="P2394" t="s">
        <v>24</v>
      </c>
      <c r="Q2394" t="s">
        <v>24</v>
      </c>
      <c r="X2394">
        <f t="shared" ref="X2394" si="14304">G2393</f>
        <v>52.773290000000003</v>
      </c>
      <c r="Y2394">
        <f t="shared" ref="Y2394" si="14305">J2393</f>
        <v>176.77799999999999</v>
      </c>
      <c r="Z2394">
        <f t="shared" ref="Z2394" si="14306">M2393</f>
        <v>201.333</v>
      </c>
      <c r="AB2394">
        <f t="shared" ref="AB2394:AD2394" si="14307">AB$3</f>
        <v>57.265875000000001</v>
      </c>
      <c r="AC2394">
        <f t="shared" si="14307"/>
        <v>215.71904999999998</v>
      </c>
      <c r="AD2394">
        <f t="shared" si="14307"/>
        <v>219.4522</v>
      </c>
      <c r="AF2394">
        <v>1.1949077815287534E-3</v>
      </c>
      <c r="AG2394">
        <v>1.2697288791563592</v>
      </c>
      <c r="AH2394">
        <v>-0.16369663700870341</v>
      </c>
      <c r="AJ2394">
        <f t="shared" ref="AJ2394" si="14308">D2393</f>
        <v>106.1437</v>
      </c>
      <c r="AL2394">
        <v>122.29463593955386</v>
      </c>
    </row>
    <row r="2395" spans="2:38" ht="15.75" customHeight="1" x14ac:dyDescent="0.6">
      <c r="B2395" t="s">
        <v>24</v>
      </c>
      <c r="C2395" t="s">
        <v>24</v>
      </c>
      <c r="D2395" t="s">
        <v>24</v>
      </c>
      <c r="E2395" t="s">
        <v>24</v>
      </c>
      <c r="F2395" t="s">
        <v>24</v>
      </c>
      <c r="G2395" t="s">
        <v>24</v>
      </c>
      <c r="H2395" t="s">
        <v>24</v>
      </c>
      <c r="I2395" t="s">
        <v>24</v>
      </c>
      <c r="J2395" t="s">
        <v>24</v>
      </c>
      <c r="K2395" t="s">
        <v>24</v>
      </c>
      <c r="L2395" t="s">
        <v>24</v>
      </c>
      <c r="M2395" t="s">
        <v>24</v>
      </c>
      <c r="N2395" t="s">
        <v>24</v>
      </c>
      <c r="O2395" t="s">
        <v>24</v>
      </c>
      <c r="P2395" t="s">
        <v>24</v>
      </c>
      <c r="Q2395" t="s">
        <v>24</v>
      </c>
      <c r="X2395">
        <f t="shared" ref="X2395" si="14309">H2393</f>
        <v>61.28434</v>
      </c>
      <c r="Y2395">
        <f t="shared" ref="Y2395" si="14310">K2393</f>
        <v>54.27505</v>
      </c>
      <c r="Z2395">
        <f t="shared" ref="Z2395" si="14311">N2393</f>
        <v>222.34229999999999</v>
      </c>
      <c r="AB2395">
        <f t="shared" ref="AB2395:AD2395" si="14312">AB$4</f>
        <v>62.951219999999999</v>
      </c>
      <c r="AC2395">
        <f t="shared" si="14312"/>
        <v>94.318604999999991</v>
      </c>
      <c r="AD2395">
        <f t="shared" si="14312"/>
        <v>246.31665000000001</v>
      </c>
      <c r="AF2395">
        <v>-2.1504067192852583E-2</v>
      </c>
      <c r="AG2395">
        <v>0.28088580584738071</v>
      </c>
      <c r="AH2395">
        <v>0.87052458015146883</v>
      </c>
      <c r="AJ2395">
        <f t="shared" ref="AJ2395" si="14313">E2393</f>
        <v>77.508750000000006</v>
      </c>
      <c r="AL2395">
        <v>93.529221930508555</v>
      </c>
    </row>
    <row r="2396" spans="2:38" ht="15.75" customHeight="1" x14ac:dyDescent="0.6">
      <c r="B2396" t="s">
        <v>822</v>
      </c>
      <c r="C2396">
        <v>160.54159999999999</v>
      </c>
      <c r="D2396">
        <v>123.3027</v>
      </c>
      <c r="E2396">
        <v>107.2257</v>
      </c>
      <c r="F2396">
        <v>212.1353</v>
      </c>
      <c r="G2396">
        <v>34.027290000000001</v>
      </c>
      <c r="H2396">
        <v>57.009050000000002</v>
      </c>
      <c r="I2396">
        <v>98.041880000000006</v>
      </c>
      <c r="J2396">
        <v>170.02850000000001</v>
      </c>
      <c r="K2396">
        <v>72.711179999999999</v>
      </c>
      <c r="L2396">
        <v>130.0891</v>
      </c>
      <c r="M2396">
        <v>171.46799999999999</v>
      </c>
      <c r="N2396">
        <v>215.90790000000001</v>
      </c>
      <c r="O2396">
        <v>0.42304999999999998</v>
      </c>
      <c r="P2396">
        <v>0.38212000000000002</v>
      </c>
      <c r="Q2396">
        <v>0.25624000000000002</v>
      </c>
      <c r="T2396">
        <f t="shared" ref="T2396" si="14314">$AL2396</f>
        <v>173.61081406238122</v>
      </c>
      <c r="U2396">
        <f t="shared" ref="U2396" si="14315">$AL2397</f>
        <v>162.88834613506791</v>
      </c>
      <c r="V2396">
        <f t="shared" ref="V2396" si="14316">$AL2398</f>
        <v>125.78798211084884</v>
      </c>
      <c r="X2396">
        <f t="shared" ref="X2396" si="14317">F2396</f>
        <v>212.1353</v>
      </c>
      <c r="Y2396">
        <f t="shared" ref="Y2396" si="14318">I2396</f>
        <v>98.041880000000006</v>
      </c>
      <c r="Z2396">
        <f t="shared" ref="Z2396" si="14319">L2396</f>
        <v>130.0891</v>
      </c>
      <c r="AB2396">
        <f t="shared" ref="AB2396:AD2396" si="14320">AB$2</f>
        <v>250.3117</v>
      </c>
      <c r="AC2396">
        <f t="shared" si="14320"/>
        <v>79.042884999999998</v>
      </c>
      <c r="AD2396">
        <f t="shared" si="14320"/>
        <v>146.39599999999999</v>
      </c>
      <c r="AF2396" cm="1">
        <f t="array" ref="AF2396:AH2398">MMULT(AB2396:AD2398,MINVERSE(X2396:Z2398))</f>
        <v>1.1714747746099816</v>
      </c>
      <c r="AG2396">
        <v>-0.3009356547411578</v>
      </c>
      <c r="AH2396">
        <v>0.21120457262305581</v>
      </c>
      <c r="AJ2396">
        <f t="shared" ref="AJ2396" si="14321">C2396</f>
        <v>160.54159999999999</v>
      </c>
      <c r="AL2396" cm="1">
        <f t="array" ref="AL2396:AL2398">MMULT(_xlfn.ANCHORARRAY(AF2396),AJ2396:AJ2398)</f>
        <v>173.61081406238122</v>
      </c>
    </row>
    <row r="2397" spans="2:38" ht="15.75" customHeight="1" x14ac:dyDescent="0.6">
      <c r="B2397" t="s">
        <v>24</v>
      </c>
      <c r="C2397" t="s">
        <v>24</v>
      </c>
      <c r="D2397" t="s">
        <v>24</v>
      </c>
      <c r="E2397" t="s">
        <v>24</v>
      </c>
      <c r="F2397" t="s">
        <v>24</v>
      </c>
      <c r="G2397" t="s">
        <v>24</v>
      </c>
      <c r="H2397" t="s">
        <v>24</v>
      </c>
      <c r="I2397" t="s">
        <v>24</v>
      </c>
      <c r="J2397" t="s">
        <v>24</v>
      </c>
      <c r="K2397" t="s">
        <v>24</v>
      </c>
      <c r="L2397" t="s">
        <v>24</v>
      </c>
      <c r="M2397" t="s">
        <v>24</v>
      </c>
      <c r="N2397" t="s">
        <v>24</v>
      </c>
      <c r="O2397" t="s">
        <v>24</v>
      </c>
      <c r="P2397" t="s">
        <v>24</v>
      </c>
      <c r="Q2397" t="s">
        <v>24</v>
      </c>
      <c r="X2397">
        <f t="shared" ref="X2397" si="14322">G2396</f>
        <v>34.027290000000001</v>
      </c>
      <c r="Y2397">
        <f t="shared" ref="Y2397" si="14323">J2396</f>
        <v>170.02850000000001</v>
      </c>
      <c r="Z2397">
        <f t="shared" ref="Z2397" si="14324">M2396</f>
        <v>171.46799999999999</v>
      </c>
      <c r="AB2397">
        <f t="shared" ref="AB2397:AD2397" si="14325">AB$3</f>
        <v>57.265875000000001</v>
      </c>
      <c r="AC2397">
        <f t="shared" si="14325"/>
        <v>215.71904999999998</v>
      </c>
      <c r="AD2397">
        <f t="shared" si="14325"/>
        <v>219.4522</v>
      </c>
      <c r="AF2397">
        <v>7.3829059749277559E-2</v>
      </c>
      <c r="AG2397">
        <v>1.2273450065011378</v>
      </c>
      <c r="AH2397">
        <v>-2.790771024899108E-3</v>
      </c>
      <c r="AJ2397">
        <f t="shared" ref="AJ2397" si="14326">D2396</f>
        <v>123.3027</v>
      </c>
      <c r="AL2397">
        <v>162.88834613506791</v>
      </c>
    </row>
    <row r="2398" spans="2:38" ht="15.75" customHeight="1" x14ac:dyDescent="0.6">
      <c r="B2398" t="s">
        <v>24</v>
      </c>
      <c r="C2398" t="s">
        <v>24</v>
      </c>
      <c r="D2398" t="s">
        <v>24</v>
      </c>
      <c r="E2398" t="s">
        <v>24</v>
      </c>
      <c r="F2398" t="s">
        <v>24</v>
      </c>
      <c r="G2398" t="s">
        <v>24</v>
      </c>
      <c r="H2398" t="s">
        <v>24</v>
      </c>
      <c r="I2398" t="s">
        <v>24</v>
      </c>
      <c r="J2398" t="s">
        <v>24</v>
      </c>
      <c r="K2398" t="s">
        <v>24</v>
      </c>
      <c r="L2398" t="s">
        <v>24</v>
      </c>
      <c r="M2398" t="s">
        <v>24</v>
      </c>
      <c r="N2398" t="s">
        <v>24</v>
      </c>
      <c r="O2398" t="s">
        <v>24</v>
      </c>
      <c r="P2398" t="s">
        <v>24</v>
      </c>
      <c r="Q2398" t="s">
        <v>24</v>
      </c>
      <c r="X2398">
        <f t="shared" ref="X2398" si="14327">H2396</f>
        <v>57.009050000000002</v>
      </c>
      <c r="Y2398">
        <f t="shared" ref="Y2398" si="14328">K2396</f>
        <v>72.711179999999999</v>
      </c>
      <c r="Z2398">
        <f t="shared" ref="Z2398" si="14329">N2396</f>
        <v>215.90790000000001</v>
      </c>
      <c r="AB2398">
        <f t="shared" ref="AB2398:AD2398" si="14330">AB$4</f>
        <v>62.951219999999999</v>
      </c>
      <c r="AC2398">
        <f t="shared" si="14330"/>
        <v>94.318604999999991</v>
      </c>
      <c r="AD2398">
        <f t="shared" si="14330"/>
        <v>246.31665000000001</v>
      </c>
      <c r="AF2398">
        <v>-5.1764896316707221E-3</v>
      </c>
      <c r="AG2398">
        <v>0.10373240018473695</v>
      </c>
      <c r="AH2398">
        <v>1.0615788847118004</v>
      </c>
      <c r="AJ2398">
        <f t="shared" ref="AJ2398" si="14331">E2396</f>
        <v>107.2257</v>
      </c>
      <c r="AL2398">
        <v>125.78798211084884</v>
      </c>
    </row>
    <row r="2399" spans="2:38" ht="15.75" customHeight="1" x14ac:dyDescent="0.6">
      <c r="B2399" t="s">
        <v>823</v>
      </c>
      <c r="C2399">
        <v>136.71709999999999</v>
      </c>
      <c r="D2399">
        <v>79.244709999999998</v>
      </c>
      <c r="E2399">
        <v>56.563310000000001</v>
      </c>
      <c r="F2399">
        <v>241.88650000000001</v>
      </c>
      <c r="G2399">
        <v>50.448619999999998</v>
      </c>
      <c r="H2399">
        <v>56.650399999999998</v>
      </c>
      <c r="I2399">
        <v>143.45930000000001</v>
      </c>
      <c r="J2399">
        <v>211.52269999999999</v>
      </c>
      <c r="K2399">
        <v>80.692530000000005</v>
      </c>
      <c r="L2399">
        <v>184.20179999999999</v>
      </c>
      <c r="M2399">
        <v>215.42609999999999</v>
      </c>
      <c r="N2399">
        <v>237.87530000000001</v>
      </c>
      <c r="O2399">
        <v>0.38550000000000001</v>
      </c>
      <c r="P2399">
        <v>0.20477000000000001</v>
      </c>
      <c r="Q2399">
        <v>7.6517000000000002E-2</v>
      </c>
      <c r="T2399">
        <f t="shared" ref="T2399" si="14332">$AL2399</f>
        <v>123.88176049674513</v>
      </c>
      <c r="U2399">
        <f t="shared" ref="U2399" si="14333">$AL2400</f>
        <v>83.040088953461421</v>
      </c>
      <c r="V2399">
        <f t="shared" ref="V2399" si="14334">$AL2401</f>
        <v>62.4283563180432</v>
      </c>
      <c r="X2399">
        <f t="shared" ref="X2399" si="14335">F2399</f>
        <v>241.88650000000001</v>
      </c>
      <c r="Y2399">
        <f t="shared" ref="Y2399" si="14336">I2399</f>
        <v>143.45930000000001</v>
      </c>
      <c r="Z2399">
        <f t="shared" ref="Z2399" si="14337">L2399</f>
        <v>184.20179999999999</v>
      </c>
      <c r="AB2399">
        <f t="shared" ref="AB2399:AD2399" si="14338">AB$2</f>
        <v>250.3117</v>
      </c>
      <c r="AC2399">
        <f t="shared" si="14338"/>
        <v>79.042884999999998</v>
      </c>
      <c r="AD2399">
        <f t="shared" si="14338"/>
        <v>146.39599999999999</v>
      </c>
      <c r="AF2399" cm="1">
        <f t="array" ref="AF2399:AH2401">MMULT(AB2399:AD2401,MINVERSE(X2399:Z2401))</f>
        <v>1.0861878944747407</v>
      </c>
      <c r="AG2399">
        <v>-0.42306080082482689</v>
      </c>
      <c r="AH2399">
        <v>0.15746306188205306</v>
      </c>
      <c r="AJ2399">
        <f t="shared" ref="AJ2399" si="14339">C2399</f>
        <v>136.71709999999999</v>
      </c>
      <c r="AL2399" cm="1">
        <f t="array" ref="AL2399:AL2401">MMULT(_xlfn.ANCHORARRAY(AF2399),AJ2399:AJ2401)</f>
        <v>123.88176049674513</v>
      </c>
    </row>
    <row r="2400" spans="2:38" ht="15.75" customHeight="1" x14ac:dyDescent="0.6">
      <c r="B2400" t="s">
        <v>24</v>
      </c>
      <c r="C2400" t="s">
        <v>24</v>
      </c>
      <c r="D2400" t="s">
        <v>24</v>
      </c>
      <c r="E2400" t="s">
        <v>24</v>
      </c>
      <c r="F2400" t="s">
        <v>24</v>
      </c>
      <c r="G2400" t="s">
        <v>24</v>
      </c>
      <c r="H2400" t="s">
        <v>24</v>
      </c>
      <c r="I2400" t="s">
        <v>24</v>
      </c>
      <c r="J2400" t="s">
        <v>24</v>
      </c>
      <c r="K2400" t="s">
        <v>24</v>
      </c>
      <c r="L2400" t="s">
        <v>24</v>
      </c>
      <c r="M2400" t="s">
        <v>24</v>
      </c>
      <c r="N2400" t="s">
        <v>24</v>
      </c>
      <c r="O2400" t="s">
        <v>24</v>
      </c>
      <c r="P2400" t="s">
        <v>24</v>
      </c>
      <c r="Q2400" t="s">
        <v>24</v>
      </c>
      <c r="X2400">
        <f t="shared" ref="X2400" si="14340">G2399</f>
        <v>50.448619999999998</v>
      </c>
      <c r="Y2400">
        <f t="shared" ref="Y2400" si="14341">J2399</f>
        <v>211.52269999999999</v>
      </c>
      <c r="Z2400">
        <f t="shared" ref="Z2400" si="14342">M2399</f>
        <v>215.42609999999999</v>
      </c>
      <c r="AB2400">
        <f t="shared" ref="AB2400:AD2400" si="14343">AB$3</f>
        <v>57.265875000000001</v>
      </c>
      <c r="AC2400">
        <f t="shared" si="14343"/>
        <v>215.71904999999998</v>
      </c>
      <c r="AD2400">
        <f t="shared" si="14343"/>
        <v>219.4522</v>
      </c>
      <c r="AF2400">
        <v>2.9598812772674954E-2</v>
      </c>
      <c r="AG2400">
        <v>1.0031338997078807</v>
      </c>
      <c r="AH2400">
        <v>-8.8331087021205068E-3</v>
      </c>
      <c r="AJ2400">
        <f t="shared" ref="AJ2400" si="14344">D2399</f>
        <v>79.244709999999998</v>
      </c>
      <c r="AL2400">
        <v>83.040088953461421</v>
      </c>
    </row>
    <row r="2401" spans="2:38" ht="15.75" customHeight="1" x14ac:dyDescent="0.6">
      <c r="B2401" t="s">
        <v>24</v>
      </c>
      <c r="C2401" t="s">
        <v>24</v>
      </c>
      <c r="D2401" t="s">
        <v>24</v>
      </c>
      <c r="E2401" t="s">
        <v>24</v>
      </c>
      <c r="F2401" t="s">
        <v>24</v>
      </c>
      <c r="G2401" t="s">
        <v>24</v>
      </c>
      <c r="H2401" t="s">
        <v>24</v>
      </c>
      <c r="I2401" t="s">
        <v>24</v>
      </c>
      <c r="J2401" t="s">
        <v>24</v>
      </c>
      <c r="K2401" t="s">
        <v>24</v>
      </c>
      <c r="L2401" t="s">
        <v>24</v>
      </c>
      <c r="M2401" t="s">
        <v>24</v>
      </c>
      <c r="N2401" t="s">
        <v>24</v>
      </c>
      <c r="O2401" t="s">
        <v>24</v>
      </c>
      <c r="P2401" t="s">
        <v>24</v>
      </c>
      <c r="Q2401" t="s">
        <v>24</v>
      </c>
      <c r="X2401">
        <f t="shared" ref="X2401" si="14345">H2399</f>
        <v>56.650399999999998</v>
      </c>
      <c r="Y2401">
        <f t="shared" ref="Y2401" si="14346">K2399</f>
        <v>80.692530000000005</v>
      </c>
      <c r="Z2401">
        <f t="shared" ref="Z2401" si="14347">N2399</f>
        <v>237.87530000000001</v>
      </c>
      <c r="AB2401">
        <f t="shared" ref="AB2401:AD2401" si="14348">AB$4</f>
        <v>62.951219999999999</v>
      </c>
      <c r="AC2401">
        <f t="shared" si="14348"/>
        <v>94.318604999999991</v>
      </c>
      <c r="AD2401">
        <f t="shared" si="14348"/>
        <v>246.31665000000001</v>
      </c>
      <c r="AF2401">
        <v>2.1947541232788637E-2</v>
      </c>
      <c r="AG2401">
        <v>6.4902129251433238E-2</v>
      </c>
      <c r="AH2401">
        <v>0.95971402164501285</v>
      </c>
      <c r="AJ2401">
        <f t="shared" ref="AJ2401" si="14349">E2399</f>
        <v>56.563310000000001</v>
      </c>
      <c r="AL2401">
        <v>62.4283563180432</v>
      </c>
    </row>
    <row r="2402" spans="2:38" ht="15.75" customHeight="1" x14ac:dyDescent="0.6">
      <c r="B2402" t="s">
        <v>824</v>
      </c>
      <c r="C2402">
        <v>140.02250000000001</v>
      </c>
      <c r="D2402">
        <v>86.337599999999995</v>
      </c>
      <c r="E2402">
        <v>59.256970000000003</v>
      </c>
      <c r="F2402">
        <v>223.21520000000001</v>
      </c>
      <c r="G2402">
        <v>31.62105</v>
      </c>
      <c r="H2402">
        <v>44.050840000000001</v>
      </c>
      <c r="I2402">
        <v>113.6099</v>
      </c>
      <c r="J2402">
        <v>174.12379999999999</v>
      </c>
      <c r="K2402">
        <v>53.886690000000002</v>
      </c>
      <c r="L2402">
        <v>134.60339999999999</v>
      </c>
      <c r="M2402">
        <v>163.78989999999999</v>
      </c>
      <c r="N2402">
        <v>183.8785</v>
      </c>
      <c r="O2402">
        <v>0.39352999999999999</v>
      </c>
      <c r="P2402">
        <v>0.28981000000000001</v>
      </c>
      <c r="Q2402">
        <v>0.14305999999999999</v>
      </c>
      <c r="T2402">
        <f t="shared" ref="T2402" si="14350">$AL2402</f>
        <v>142.3548758992936</v>
      </c>
      <c r="U2402">
        <f t="shared" ref="U2402" si="14351">$AL2403</f>
        <v>116.44707075983649</v>
      </c>
      <c r="V2402">
        <f t="shared" ref="V2402" si="14352">$AL2404</f>
        <v>87.344488002633454</v>
      </c>
      <c r="X2402">
        <f t="shared" ref="X2402" si="14353">F2402</f>
        <v>223.21520000000001</v>
      </c>
      <c r="Y2402">
        <f t="shared" ref="Y2402" si="14354">I2402</f>
        <v>113.6099</v>
      </c>
      <c r="Z2402">
        <f t="shared" ref="Z2402" si="14355">L2402</f>
        <v>134.60339999999999</v>
      </c>
      <c r="AB2402">
        <f t="shared" ref="AB2402:AD2402" si="14356">AB$2</f>
        <v>250.3117</v>
      </c>
      <c r="AC2402">
        <f t="shared" si="14356"/>
        <v>79.042884999999998</v>
      </c>
      <c r="AD2402">
        <f t="shared" si="14356"/>
        <v>146.39599999999999</v>
      </c>
      <c r="AF2402" cm="1">
        <f t="array" ref="AF2402:AH2404">MMULT(AB2402:AD2404,MINVERSE(X2402:Z2404))</f>
        <v>1.1124340425044321</v>
      </c>
      <c r="AG2402">
        <v>-0.36758543636409863</v>
      </c>
      <c r="AH2402">
        <v>0.30925517375164047</v>
      </c>
      <c r="AJ2402">
        <f t="shared" ref="AJ2402" si="14357">C2402</f>
        <v>140.02250000000001</v>
      </c>
      <c r="AL2402" cm="1">
        <f t="array" ref="AL2402:AL2404">MMULT(_xlfn.ANCHORARRAY(AF2402),AJ2402:AJ2404)</f>
        <v>142.3548758992936</v>
      </c>
    </row>
    <row r="2403" spans="2:38" ht="15.75" customHeight="1" x14ac:dyDescent="0.6">
      <c r="B2403" t="s">
        <v>24</v>
      </c>
      <c r="C2403" t="s">
        <v>24</v>
      </c>
      <c r="D2403" t="s">
        <v>24</v>
      </c>
      <c r="E2403" t="s">
        <v>24</v>
      </c>
      <c r="F2403" t="s">
        <v>24</v>
      </c>
      <c r="G2403" t="s">
        <v>24</v>
      </c>
      <c r="H2403" t="s">
        <v>24</v>
      </c>
      <c r="I2403" t="s">
        <v>24</v>
      </c>
      <c r="J2403" t="s">
        <v>24</v>
      </c>
      <c r="K2403" t="s">
        <v>24</v>
      </c>
      <c r="L2403" t="s">
        <v>24</v>
      </c>
      <c r="M2403" t="s">
        <v>24</v>
      </c>
      <c r="N2403" t="s">
        <v>24</v>
      </c>
      <c r="O2403" t="s">
        <v>24</v>
      </c>
      <c r="P2403" t="s">
        <v>24</v>
      </c>
      <c r="Q2403" t="s">
        <v>24</v>
      </c>
      <c r="X2403">
        <f t="shared" ref="X2403" si="14358">G2402</f>
        <v>31.62105</v>
      </c>
      <c r="Y2403">
        <f t="shared" ref="Y2403" si="14359">J2402</f>
        <v>174.12379999999999</v>
      </c>
      <c r="Z2403">
        <f t="shared" ref="Z2403" si="14360">M2402</f>
        <v>163.78989999999999</v>
      </c>
      <c r="AB2403">
        <f t="shared" ref="AB2403:AD2403" si="14361">AB$3</f>
        <v>57.265875000000001</v>
      </c>
      <c r="AC2403">
        <f t="shared" si="14361"/>
        <v>215.71904999999998</v>
      </c>
      <c r="AD2403">
        <f t="shared" si="14361"/>
        <v>219.4522</v>
      </c>
      <c r="AF2403">
        <v>7.0796616262838508E-2</v>
      </c>
      <c r="AG2403">
        <v>1.1588319480649549</v>
      </c>
      <c r="AH2403">
        <v>0.10940792888870887</v>
      </c>
      <c r="AJ2403">
        <f t="shared" ref="AJ2403" si="14362">D2402</f>
        <v>86.337599999999995</v>
      </c>
      <c r="AL2403">
        <v>116.44707075983649</v>
      </c>
    </row>
    <row r="2404" spans="2:38" ht="15.75" customHeight="1" x14ac:dyDescent="0.6">
      <c r="B2404" t="s">
        <v>24</v>
      </c>
      <c r="C2404" t="s">
        <v>24</v>
      </c>
      <c r="D2404" t="s">
        <v>24</v>
      </c>
      <c r="E2404" t="s">
        <v>24</v>
      </c>
      <c r="F2404" t="s">
        <v>24</v>
      </c>
      <c r="G2404" t="s">
        <v>24</v>
      </c>
      <c r="H2404" t="s">
        <v>24</v>
      </c>
      <c r="I2404" t="s">
        <v>24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 t="s">
        <v>24</v>
      </c>
      <c r="Q2404" t="s">
        <v>24</v>
      </c>
      <c r="X2404">
        <f t="shared" ref="X2404" si="14363">H2402</f>
        <v>44.050840000000001</v>
      </c>
      <c r="Y2404">
        <f t="shared" ref="Y2404" si="14364">K2402</f>
        <v>53.886690000000002</v>
      </c>
      <c r="Z2404">
        <f t="shared" ref="Z2404" si="14365">N2402</f>
        <v>183.8785</v>
      </c>
      <c r="AB2404">
        <f t="shared" ref="AB2404:AD2404" si="14366">AB$4</f>
        <v>62.951219999999999</v>
      </c>
      <c r="AC2404">
        <f t="shared" si="14366"/>
        <v>94.318604999999991</v>
      </c>
      <c r="AD2404">
        <f t="shared" si="14366"/>
        <v>246.31665000000001</v>
      </c>
      <c r="AF2404">
        <v>2.7010623062881323E-2</v>
      </c>
      <c r="AG2404">
        <v>0.15961123890991624</v>
      </c>
      <c r="AH2404">
        <v>1.1776157595351631</v>
      </c>
      <c r="AJ2404">
        <f t="shared" ref="AJ2404" si="14367">E2402</f>
        <v>59.256970000000003</v>
      </c>
      <c r="AL2404">
        <v>87.344488002633454</v>
      </c>
    </row>
    <row r="2405" spans="2:38" ht="15.75" customHeight="1" x14ac:dyDescent="0.6">
      <c r="B2405" t="s">
        <v>825</v>
      </c>
      <c r="C2405">
        <v>177.2191</v>
      </c>
      <c r="D2405">
        <v>147.47810000000001</v>
      </c>
      <c r="E2405">
        <v>112.72920000000001</v>
      </c>
      <c r="F2405">
        <v>246.08930000000001</v>
      </c>
      <c r="G2405">
        <v>57.121940000000002</v>
      </c>
      <c r="H2405">
        <v>66.685159999999996</v>
      </c>
      <c r="I2405">
        <v>128.76859999999999</v>
      </c>
      <c r="J2405">
        <v>196.9237</v>
      </c>
      <c r="K2405">
        <v>75.514470000000003</v>
      </c>
      <c r="L2405">
        <v>168.5985</v>
      </c>
      <c r="M2405">
        <v>202.06489999999999</v>
      </c>
      <c r="N2405">
        <v>230.0617</v>
      </c>
      <c r="O2405">
        <v>0.34011999999999998</v>
      </c>
      <c r="P2405">
        <v>0.37489</v>
      </c>
      <c r="Q2405">
        <v>0.26835999999999999</v>
      </c>
      <c r="T2405">
        <f t="shared" ref="T2405" si="14368">$AL2405</f>
        <v>154.05554060610609</v>
      </c>
      <c r="U2405">
        <f t="shared" ref="U2405" si="14369">$AL2406</f>
        <v>159.23918098250465</v>
      </c>
      <c r="V2405">
        <f t="shared" ref="V2405" si="14370">$AL2407</f>
        <v>122.87074152028015</v>
      </c>
      <c r="X2405">
        <f t="shared" ref="X2405" si="14371">F2405</f>
        <v>246.08930000000001</v>
      </c>
      <c r="Y2405">
        <f t="shared" ref="Y2405" si="14372">I2405</f>
        <v>128.76859999999999</v>
      </c>
      <c r="Z2405">
        <f t="shared" ref="Z2405" si="14373">L2405</f>
        <v>168.5985</v>
      </c>
      <c r="AB2405">
        <f t="shared" ref="AB2405:AD2405" si="14374">AB$2</f>
        <v>250.3117</v>
      </c>
      <c r="AC2405">
        <f t="shared" si="14374"/>
        <v>79.042884999999998</v>
      </c>
      <c r="AD2405">
        <f t="shared" si="14374"/>
        <v>146.39599999999999</v>
      </c>
      <c r="AF2405" cm="1">
        <f t="array" ref="AF2405:AH2407">MMULT(AB2405:AD2407,MINVERSE(X2405:Z2407))</f>
        <v>1.0514426795167686</v>
      </c>
      <c r="AG2405">
        <v>-0.35387330921911797</v>
      </c>
      <c r="AH2405">
        <v>0.17660356433740265</v>
      </c>
      <c r="AJ2405">
        <f t="shared" ref="AJ2405" si="14375">C2405</f>
        <v>177.2191</v>
      </c>
      <c r="AL2405" cm="1">
        <f t="array" ref="AL2405:AL2407">MMULT(_xlfn.ANCHORARRAY(AF2405),AJ2405:AJ2407)</f>
        <v>154.05554060610609</v>
      </c>
    </row>
    <row r="2406" spans="2:38" ht="15.75" customHeight="1" x14ac:dyDescent="0.6">
      <c r="B2406" t="s">
        <v>24</v>
      </c>
      <c r="C2406" t="s">
        <v>24</v>
      </c>
      <c r="D2406" t="s">
        <v>24</v>
      </c>
      <c r="E2406" t="s">
        <v>24</v>
      </c>
      <c r="F2406" t="s">
        <v>24</v>
      </c>
      <c r="G2406" t="s">
        <v>24</v>
      </c>
      <c r="H2406" t="s">
        <v>24</v>
      </c>
      <c r="I2406" t="s">
        <v>24</v>
      </c>
      <c r="J2406" t="s">
        <v>24</v>
      </c>
      <c r="K2406" t="s">
        <v>24</v>
      </c>
      <c r="L2406" t="s">
        <v>24</v>
      </c>
      <c r="M2406" t="s">
        <v>24</v>
      </c>
      <c r="N2406" t="s">
        <v>24</v>
      </c>
      <c r="O2406" t="s">
        <v>24</v>
      </c>
      <c r="P2406" t="s">
        <v>24</v>
      </c>
      <c r="Q2406" t="s">
        <v>24</v>
      </c>
      <c r="X2406">
        <f t="shared" ref="X2406" si="14376">G2405</f>
        <v>57.121940000000002</v>
      </c>
      <c r="Y2406">
        <f t="shared" ref="Y2406" si="14377">J2405</f>
        <v>196.9237</v>
      </c>
      <c r="Z2406">
        <f t="shared" ref="Z2406" si="14378">M2405</f>
        <v>202.06489999999999</v>
      </c>
      <c r="AB2406">
        <f t="shared" ref="AB2406:AD2406" si="14379">AB$3</f>
        <v>57.265875000000001</v>
      </c>
      <c r="AC2406">
        <f t="shared" si="14379"/>
        <v>215.71904999999998</v>
      </c>
      <c r="AD2406">
        <f t="shared" si="14379"/>
        <v>219.4522</v>
      </c>
      <c r="AF2406">
        <v>-2.3989731582851503E-2</v>
      </c>
      <c r="AG2406">
        <v>1.1137051054416141</v>
      </c>
      <c r="AH2406">
        <v>-6.7107128230285973E-3</v>
      </c>
      <c r="AJ2406">
        <f t="shared" ref="AJ2406" si="14380">D2405</f>
        <v>147.47810000000001</v>
      </c>
      <c r="AL2406">
        <v>159.23918098250465</v>
      </c>
    </row>
    <row r="2407" spans="2:38" ht="15.75" customHeight="1" x14ac:dyDescent="0.6">
      <c r="B2407" t="s">
        <v>24</v>
      </c>
      <c r="C2407" t="s">
        <v>24</v>
      </c>
      <c r="D2407" t="s">
        <v>24</v>
      </c>
      <c r="E2407" t="s">
        <v>24</v>
      </c>
      <c r="F2407" t="s">
        <v>24</v>
      </c>
      <c r="G2407" t="s">
        <v>24</v>
      </c>
      <c r="H2407" t="s">
        <v>24</v>
      </c>
      <c r="I2407" t="s">
        <v>24</v>
      </c>
      <c r="J2407" t="s">
        <v>24</v>
      </c>
      <c r="K2407" t="s">
        <v>24</v>
      </c>
      <c r="L2407" t="s">
        <v>24</v>
      </c>
      <c r="M2407" t="s">
        <v>24</v>
      </c>
      <c r="N2407" t="s">
        <v>24</v>
      </c>
      <c r="O2407" t="s">
        <v>24</v>
      </c>
      <c r="P2407" t="s">
        <v>24</v>
      </c>
      <c r="Q2407" t="s">
        <v>24</v>
      </c>
      <c r="X2407">
        <f t="shared" ref="X2407" si="14381">H2405</f>
        <v>66.685159999999996</v>
      </c>
      <c r="Y2407">
        <f t="shared" ref="Y2407" si="14382">K2405</f>
        <v>75.514470000000003</v>
      </c>
      <c r="Z2407">
        <f t="shared" ref="Z2407" si="14383">N2405</f>
        <v>230.0617</v>
      </c>
      <c r="AB2407">
        <f t="shared" ref="AB2407:AD2407" si="14384">AB$4</f>
        <v>62.951219999999999</v>
      </c>
      <c r="AC2407">
        <f t="shared" si="14384"/>
        <v>94.318604999999991</v>
      </c>
      <c r="AD2407">
        <f t="shared" si="14384"/>
        <v>246.31665000000001</v>
      </c>
      <c r="AF2407">
        <v>-4.1892905657684165E-2</v>
      </c>
      <c r="AG2407">
        <v>0.12668429873905063</v>
      </c>
      <c r="AH2407">
        <v>0.99008779339738295</v>
      </c>
      <c r="AJ2407">
        <f t="shared" ref="AJ2407" si="14385">E2405</f>
        <v>112.72920000000001</v>
      </c>
      <c r="AL2407">
        <v>122.87074152028015</v>
      </c>
    </row>
    <row r="2408" spans="2:38" ht="15.75" customHeight="1" x14ac:dyDescent="0.6">
      <c r="B2408" t="s">
        <v>826</v>
      </c>
      <c r="C2408">
        <v>138.04490000000001</v>
      </c>
      <c r="D2408">
        <v>70.978949999999998</v>
      </c>
      <c r="E2408">
        <v>48.864710000000002</v>
      </c>
      <c r="F2408">
        <v>253.16679999999999</v>
      </c>
      <c r="G2408">
        <v>70.067049999999995</v>
      </c>
      <c r="H2408">
        <v>90.147139999999993</v>
      </c>
      <c r="I2408">
        <v>142.9528</v>
      </c>
      <c r="J2408">
        <v>212.96950000000001</v>
      </c>
      <c r="K2408">
        <v>108.8916</v>
      </c>
      <c r="L2408">
        <v>157.422</v>
      </c>
      <c r="M2408">
        <v>195.13120000000001</v>
      </c>
      <c r="N2408">
        <v>242.4717</v>
      </c>
      <c r="O2408">
        <v>0.44918999999999998</v>
      </c>
      <c r="P2408">
        <v>0.26144000000000001</v>
      </c>
      <c r="Q2408">
        <v>-8.2879999999999995E-2</v>
      </c>
      <c r="T2408">
        <f t="shared" ref="T2408" si="14386">$AL2408</f>
        <v>120.96764277913371</v>
      </c>
      <c r="U2408">
        <f t="shared" ref="U2408" si="14387">$AL2409</f>
        <v>63.931899114482313</v>
      </c>
      <c r="V2408">
        <f t="shared" ref="V2408" si="14388">$AL2410</f>
        <v>32.520046847580019</v>
      </c>
      <c r="X2408">
        <f t="shared" ref="X2408" si="14389">F2408</f>
        <v>253.16679999999999</v>
      </c>
      <c r="Y2408">
        <f t="shared" ref="Y2408" si="14390">I2408</f>
        <v>142.9528</v>
      </c>
      <c r="Z2408">
        <f t="shared" ref="Z2408" si="14391">L2408</f>
        <v>157.422</v>
      </c>
      <c r="AB2408">
        <f t="shared" ref="AB2408:AD2408" si="14392">AB$2</f>
        <v>250.3117</v>
      </c>
      <c r="AC2408">
        <f t="shared" si="14392"/>
        <v>79.042884999999998</v>
      </c>
      <c r="AD2408">
        <f t="shared" si="14392"/>
        <v>146.39599999999999</v>
      </c>
      <c r="AF2408" cm="1">
        <f t="array" ref="AF2408:AH2410">MMULT(AB2408:AD2410,MINVERSE(X2408:Z2410))</f>
        <v>1.0003967173208741</v>
      </c>
      <c r="AG2408">
        <v>-0.47062259529787981</v>
      </c>
      <c r="AH2408">
        <v>0.33300669617733936</v>
      </c>
      <c r="AJ2408">
        <f t="shared" ref="AJ2408" si="14393">C2408</f>
        <v>138.04490000000001</v>
      </c>
      <c r="AL2408" cm="1">
        <f t="array" ref="AL2408:AL2410">MMULT(_xlfn.ANCHORARRAY(AF2408),AJ2408:AJ2410)</f>
        <v>120.96764277913371</v>
      </c>
    </row>
    <row r="2409" spans="2:38" ht="15.75" customHeight="1" x14ac:dyDescent="0.6">
      <c r="B2409" t="s">
        <v>24</v>
      </c>
      <c r="C2409" t="s">
        <v>24</v>
      </c>
      <c r="D2409" t="s">
        <v>24</v>
      </c>
      <c r="E2409" t="s">
        <v>24</v>
      </c>
      <c r="F2409" t="s">
        <v>24</v>
      </c>
      <c r="G2409" t="s">
        <v>24</v>
      </c>
      <c r="H2409" t="s">
        <v>24</v>
      </c>
      <c r="I2409" t="s">
        <v>24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24</v>
      </c>
      <c r="Q2409" t="s">
        <v>24</v>
      </c>
      <c r="X2409">
        <f t="shared" ref="X2409" si="14394">G2408</f>
        <v>70.067049999999995</v>
      </c>
      <c r="Y2409">
        <f t="shared" ref="Y2409" si="14395">J2408</f>
        <v>212.96950000000001</v>
      </c>
      <c r="Z2409">
        <f t="shared" ref="Z2409" si="14396">M2408</f>
        <v>195.13120000000001</v>
      </c>
      <c r="AB2409">
        <f t="shared" ref="AB2409:AD2409" si="14397">AB$3</f>
        <v>57.265875000000001</v>
      </c>
      <c r="AC2409">
        <f t="shared" si="14397"/>
        <v>215.71904999999998</v>
      </c>
      <c r="AD2409">
        <f t="shared" si="14397"/>
        <v>219.4522</v>
      </c>
      <c r="AF2409">
        <v>-0.11223086374869673</v>
      </c>
      <c r="AG2409">
        <v>0.99949421114135029</v>
      </c>
      <c r="AH2409">
        <v>0.17357614195793714</v>
      </c>
      <c r="AJ2409">
        <f t="shared" ref="AJ2409" si="14398">D2408</f>
        <v>70.978949999999998</v>
      </c>
      <c r="AL2409">
        <v>63.931899114482313</v>
      </c>
    </row>
    <row r="2410" spans="2:38" ht="15.75" customHeight="1" x14ac:dyDescent="0.6">
      <c r="B2410" t="s">
        <v>24</v>
      </c>
      <c r="C2410" t="s">
        <v>24</v>
      </c>
      <c r="D2410" t="s">
        <v>24</v>
      </c>
      <c r="E2410" t="s">
        <v>24</v>
      </c>
      <c r="F2410" t="s">
        <v>24</v>
      </c>
      <c r="G2410" t="s">
        <v>24</v>
      </c>
      <c r="H2410" t="s">
        <v>24</v>
      </c>
      <c r="I2410" t="s">
        <v>24</v>
      </c>
      <c r="J2410" t="s">
        <v>24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 t="s">
        <v>24</v>
      </c>
      <c r="Q2410" t="s">
        <v>24</v>
      </c>
      <c r="X2410">
        <f t="shared" ref="X2410" si="14399">H2408</f>
        <v>90.147139999999993</v>
      </c>
      <c r="Y2410">
        <f t="shared" ref="Y2410" si="14400">K2408</f>
        <v>108.8916</v>
      </c>
      <c r="Z2410">
        <f t="shared" ref="Z2410" si="14401">N2408</f>
        <v>242.4717</v>
      </c>
      <c r="AB2410">
        <f t="shared" ref="AB2410:AD2410" si="14402">AB$4</f>
        <v>62.951219999999999</v>
      </c>
      <c r="AC2410">
        <f t="shared" si="14402"/>
        <v>94.318604999999991</v>
      </c>
      <c r="AD2410">
        <f t="shared" si="14402"/>
        <v>246.31665000000001</v>
      </c>
      <c r="AF2410">
        <v>-0.14764107376964097</v>
      </c>
      <c r="AG2410">
        <v>-4.4932452883004625E-2</v>
      </c>
      <c r="AH2410">
        <v>1.1478713869081156</v>
      </c>
      <c r="AJ2410">
        <f t="shared" ref="AJ2410" si="14403">E2408</f>
        <v>48.864710000000002</v>
      </c>
      <c r="AL2410">
        <v>32.520046847580019</v>
      </c>
    </row>
    <row r="2411" spans="2:38" ht="15.75" customHeight="1" x14ac:dyDescent="0.6">
      <c r="B2411" t="s">
        <v>827</v>
      </c>
      <c r="C2411">
        <v>185.63800000000001</v>
      </c>
      <c r="D2411">
        <v>170.8578</v>
      </c>
      <c r="E2411">
        <v>146.93610000000001</v>
      </c>
      <c r="F2411">
        <v>226.6412</v>
      </c>
      <c r="G2411">
        <v>45.89564</v>
      </c>
      <c r="H2411">
        <v>59.047690000000003</v>
      </c>
      <c r="I2411">
        <v>117.84269999999999</v>
      </c>
      <c r="J2411">
        <v>189.79669999999999</v>
      </c>
      <c r="K2411">
        <v>72.533810000000003</v>
      </c>
      <c r="L2411">
        <v>153.5403</v>
      </c>
      <c r="M2411">
        <v>190.8442</v>
      </c>
      <c r="N2411">
        <v>224.35929999999999</v>
      </c>
      <c r="O2411">
        <v>0.32173000000000002</v>
      </c>
      <c r="P2411">
        <v>0.36897000000000002</v>
      </c>
      <c r="Q2411">
        <v>0.45095000000000002</v>
      </c>
      <c r="T2411">
        <f t="shared" ref="T2411" si="14404">$AL2411</f>
        <v>175.71571528303406</v>
      </c>
      <c r="U2411">
        <f t="shared" ref="U2411" si="14405">$AL2412</f>
        <v>196.98149025138653</v>
      </c>
      <c r="V2411">
        <f t="shared" ref="V2411" si="14406">$AL2413</f>
        <v>166.13173402468459</v>
      </c>
      <c r="X2411">
        <f t="shared" ref="X2411" si="14407">F2411</f>
        <v>226.6412</v>
      </c>
      <c r="Y2411">
        <f t="shared" ref="Y2411" si="14408">I2411</f>
        <v>117.84269999999999</v>
      </c>
      <c r="Z2411">
        <f t="shared" ref="Z2411" si="14409">L2411</f>
        <v>153.5403</v>
      </c>
      <c r="AB2411">
        <f t="shared" ref="AB2411:AD2411" si="14410">AB$2</f>
        <v>250.3117</v>
      </c>
      <c r="AC2411">
        <f t="shared" si="14410"/>
        <v>79.042884999999998</v>
      </c>
      <c r="AD2411">
        <f t="shared" si="14410"/>
        <v>146.39599999999999</v>
      </c>
      <c r="AF2411" cm="1">
        <f t="array" ref="AF2411:AH2413">MMULT(AB2411:AD2413,MINVERSE(X2411:Z2413))</f>
        <v>1.1289760906096151</v>
      </c>
      <c r="AG2411">
        <v>-0.35353236791133202</v>
      </c>
      <c r="AH2411">
        <v>0.18061330322886704</v>
      </c>
      <c r="AJ2411">
        <f t="shared" ref="AJ2411" si="14411">C2411</f>
        <v>185.63800000000001</v>
      </c>
      <c r="AL2411" cm="1">
        <f t="array" ref="AL2411:AL2413">MMULT(_xlfn.ANCHORARRAY(AF2411),AJ2411:AJ2413)</f>
        <v>175.71571528303406</v>
      </c>
    </row>
    <row r="2412" spans="2:38" ht="15.75" customHeight="1" x14ac:dyDescent="0.6">
      <c r="B2412" t="s">
        <v>24</v>
      </c>
      <c r="C2412" t="s">
        <v>24</v>
      </c>
      <c r="D2412" t="s">
        <v>24</v>
      </c>
      <c r="E2412" t="s">
        <v>24</v>
      </c>
      <c r="F2412" t="s">
        <v>24</v>
      </c>
      <c r="G2412" t="s">
        <v>24</v>
      </c>
      <c r="H2412" t="s">
        <v>24</v>
      </c>
      <c r="I2412" t="s">
        <v>24</v>
      </c>
      <c r="J2412" t="s">
        <v>24</v>
      </c>
      <c r="K2412" t="s">
        <v>24</v>
      </c>
      <c r="L2412" t="s">
        <v>24</v>
      </c>
      <c r="M2412" t="s">
        <v>24</v>
      </c>
      <c r="N2412" t="s">
        <v>24</v>
      </c>
      <c r="O2412" t="s">
        <v>24</v>
      </c>
      <c r="P2412" t="s">
        <v>24</v>
      </c>
      <c r="Q2412" t="s">
        <v>24</v>
      </c>
      <c r="X2412">
        <f t="shared" ref="X2412" si="14412">G2411</f>
        <v>45.89564</v>
      </c>
      <c r="Y2412">
        <f t="shared" ref="Y2412" si="14413">J2411</f>
        <v>189.79669999999999</v>
      </c>
      <c r="Z2412">
        <f t="shared" ref="Z2412" si="14414">M2411</f>
        <v>190.8442</v>
      </c>
      <c r="AB2412">
        <f t="shared" ref="AB2412:AD2412" si="14415">AB$3</f>
        <v>57.265875000000001</v>
      </c>
      <c r="AC2412">
        <f t="shared" si="14415"/>
        <v>215.71904999999998</v>
      </c>
      <c r="AD2412">
        <f t="shared" si="14415"/>
        <v>219.4522</v>
      </c>
      <c r="AF2412">
        <v>2.3363274738452788E-2</v>
      </c>
      <c r="AG2412">
        <v>1.1177231322317978</v>
      </c>
      <c r="AH2412">
        <v>1.1383610108445907E-2</v>
      </c>
      <c r="AJ2412">
        <f t="shared" ref="AJ2412" si="14416">D2411</f>
        <v>170.8578</v>
      </c>
      <c r="AL2412">
        <v>196.98149025138653</v>
      </c>
    </row>
    <row r="2413" spans="2:38" ht="15.75" customHeight="1" x14ac:dyDescent="0.6">
      <c r="B2413" t="s">
        <v>24</v>
      </c>
      <c r="C2413" t="s">
        <v>24</v>
      </c>
      <c r="D2413" t="s">
        <v>24</v>
      </c>
      <c r="E2413" t="s">
        <v>24</v>
      </c>
      <c r="F2413" t="s">
        <v>24</v>
      </c>
      <c r="G2413" t="s">
        <v>24</v>
      </c>
      <c r="H2413" t="s">
        <v>24</v>
      </c>
      <c r="I2413" t="s">
        <v>24</v>
      </c>
      <c r="J2413" t="s">
        <v>24</v>
      </c>
      <c r="K2413" t="s">
        <v>24</v>
      </c>
      <c r="L2413" t="s">
        <v>24</v>
      </c>
      <c r="M2413" t="s">
        <v>24</v>
      </c>
      <c r="N2413" t="s">
        <v>24</v>
      </c>
      <c r="O2413" t="s">
        <v>24</v>
      </c>
      <c r="P2413" t="s">
        <v>24</v>
      </c>
      <c r="Q2413" t="s">
        <v>24</v>
      </c>
      <c r="X2413">
        <f t="shared" ref="X2413" si="14417">H2411</f>
        <v>59.047690000000003</v>
      </c>
      <c r="Y2413">
        <f t="shared" ref="Y2413" si="14418">K2411</f>
        <v>72.533810000000003</v>
      </c>
      <c r="Z2413">
        <f t="shared" ref="Z2413" si="14419">N2411</f>
        <v>224.35929999999999</v>
      </c>
      <c r="AB2413">
        <f t="shared" ref="AB2413:AD2413" si="14420">AB$4</f>
        <v>62.951219999999999</v>
      </c>
      <c r="AC2413">
        <f t="shared" si="14420"/>
        <v>94.318604999999991</v>
      </c>
      <c r="AD2413">
        <f t="shared" si="14420"/>
        <v>246.31665000000001</v>
      </c>
      <c r="AF2413">
        <v>-7.3125646405910461E-3</v>
      </c>
      <c r="AG2413">
        <v>0.11854105784138042</v>
      </c>
      <c r="AH2413">
        <v>1.0020380256926895</v>
      </c>
      <c r="AJ2413">
        <f t="shared" ref="AJ2413" si="14421">E2411</f>
        <v>146.93610000000001</v>
      </c>
      <c r="AL2413">
        <v>166.13173402468459</v>
      </c>
    </row>
    <row r="2414" spans="2:38" ht="15.75" customHeight="1" x14ac:dyDescent="0.6">
      <c r="B2414" t="s">
        <v>828</v>
      </c>
      <c r="C2414">
        <v>201.07640000000001</v>
      </c>
      <c r="D2414">
        <v>175.5788</v>
      </c>
      <c r="E2414">
        <v>175.4196</v>
      </c>
      <c r="F2414">
        <v>189.6395</v>
      </c>
      <c r="G2414">
        <v>20.94613</v>
      </c>
      <c r="H2414">
        <v>47.873530000000002</v>
      </c>
      <c r="I2414">
        <v>96.051199999999994</v>
      </c>
      <c r="J2414">
        <v>164.7508</v>
      </c>
      <c r="K2414">
        <v>79.950550000000007</v>
      </c>
      <c r="L2414">
        <v>150.03790000000001</v>
      </c>
      <c r="M2414">
        <v>191.82249999999999</v>
      </c>
      <c r="N2414">
        <v>242.18430000000001</v>
      </c>
      <c r="O2414">
        <v>0.45061000000000001</v>
      </c>
      <c r="P2414">
        <v>0.43663000000000002</v>
      </c>
      <c r="Q2414">
        <v>0.49110999999999999</v>
      </c>
      <c r="T2414">
        <f t="shared" ref="T2414" si="14422">$AL2414</f>
        <v>219.20088392651536</v>
      </c>
      <c r="U2414">
        <f t="shared" ref="U2414" si="14423">$AL2415</f>
        <v>227.76801850734083</v>
      </c>
      <c r="V2414">
        <f t="shared" ref="V2414" si="14424">$AL2416</f>
        <v>190.51662230396158</v>
      </c>
      <c r="X2414">
        <f t="shared" ref="X2414" si="14425">F2414</f>
        <v>189.6395</v>
      </c>
      <c r="Y2414">
        <f t="shared" ref="Y2414" si="14426">I2414</f>
        <v>96.051199999999994</v>
      </c>
      <c r="Z2414">
        <f t="shared" ref="Z2414" si="14427">L2414</f>
        <v>150.03790000000001</v>
      </c>
      <c r="AB2414">
        <f t="shared" ref="AB2414:AD2414" si="14428">AB$2</f>
        <v>250.3117</v>
      </c>
      <c r="AC2414">
        <f t="shared" si="14428"/>
        <v>79.042884999999998</v>
      </c>
      <c r="AD2414">
        <f t="shared" si="14428"/>
        <v>146.39599999999999</v>
      </c>
      <c r="AF2414" cm="1">
        <f t="array" ref="AF2414:AH2416">MMULT(AB2414:AD2416,MINVERSE(X2414:Z2416))</f>
        <v>1.3501745960878027</v>
      </c>
      <c r="AG2414">
        <v>-0.31645055503978586</v>
      </c>
      <c r="AH2414">
        <v>1.8667500592553399E-2</v>
      </c>
      <c r="AJ2414">
        <f t="shared" ref="AJ2414" si="14429">C2414</f>
        <v>201.07640000000001</v>
      </c>
      <c r="AL2414" cm="1">
        <f t="array" ref="AL2414:AL2416">MMULT(_xlfn.ANCHORARRAY(AF2414),AJ2414:AJ2416)</f>
        <v>219.20088392651536</v>
      </c>
    </row>
    <row r="2415" spans="2:38" ht="15.75" customHeight="1" x14ac:dyDescent="0.6">
      <c r="B2415" t="s">
        <v>24</v>
      </c>
      <c r="C2415" t="s">
        <v>24</v>
      </c>
      <c r="D2415" t="s">
        <v>24</v>
      </c>
      <c r="E2415" t="s">
        <v>24</v>
      </c>
      <c r="F2415" t="s">
        <v>24</v>
      </c>
      <c r="G2415" t="s">
        <v>24</v>
      </c>
      <c r="H2415" t="s">
        <v>24</v>
      </c>
      <c r="I2415" t="s">
        <v>24</v>
      </c>
      <c r="J2415" t="s">
        <v>24</v>
      </c>
      <c r="K2415" t="s">
        <v>24</v>
      </c>
      <c r="L2415" t="s">
        <v>24</v>
      </c>
      <c r="M2415" t="s">
        <v>24</v>
      </c>
      <c r="N2415" t="s">
        <v>24</v>
      </c>
      <c r="O2415" t="s">
        <v>24</v>
      </c>
      <c r="P2415" t="s">
        <v>24</v>
      </c>
      <c r="Q2415" t="s">
        <v>24</v>
      </c>
      <c r="X2415">
        <f t="shared" ref="X2415" si="14430">G2414</f>
        <v>20.94613</v>
      </c>
      <c r="Y2415">
        <f t="shared" ref="Y2415" si="14431">J2414</f>
        <v>164.7508</v>
      </c>
      <c r="Z2415">
        <f t="shared" ref="Z2415" si="14432">M2414</f>
        <v>191.82249999999999</v>
      </c>
      <c r="AB2415">
        <f t="shared" ref="AB2415:AD2415" si="14433">AB$3</f>
        <v>57.265875000000001</v>
      </c>
      <c r="AC2415">
        <f t="shared" si="14433"/>
        <v>215.71904999999998</v>
      </c>
      <c r="AD2415">
        <f t="shared" si="14433"/>
        <v>219.4522</v>
      </c>
      <c r="AF2415">
        <v>0.22567574927249157</v>
      </c>
      <c r="AG2415">
        <v>1.3090786686088371</v>
      </c>
      <c r="AH2415">
        <v>-0.27053140278288001</v>
      </c>
      <c r="AJ2415">
        <f t="shared" ref="AJ2415" si="14434">D2414</f>
        <v>175.5788</v>
      </c>
      <c r="AL2415">
        <v>227.76801850734083</v>
      </c>
    </row>
    <row r="2416" spans="2:38" ht="15.75" customHeight="1" x14ac:dyDescent="0.6">
      <c r="B2416" t="s">
        <v>24</v>
      </c>
      <c r="C2416" t="s">
        <v>24</v>
      </c>
      <c r="D2416" t="s">
        <v>24</v>
      </c>
      <c r="E2416" t="s">
        <v>24</v>
      </c>
      <c r="F2416" t="s">
        <v>24</v>
      </c>
      <c r="G2416" t="s">
        <v>24</v>
      </c>
      <c r="H2416" t="s">
        <v>24</v>
      </c>
      <c r="I2416" t="s">
        <v>24</v>
      </c>
      <c r="J2416" t="s">
        <v>24</v>
      </c>
      <c r="K2416" t="s">
        <v>24</v>
      </c>
      <c r="L2416" t="s">
        <v>24</v>
      </c>
      <c r="M2416" t="s">
        <v>24</v>
      </c>
      <c r="N2416" t="s">
        <v>24</v>
      </c>
      <c r="O2416" t="s">
        <v>24</v>
      </c>
      <c r="P2416" t="s">
        <v>24</v>
      </c>
      <c r="Q2416" t="s">
        <v>24</v>
      </c>
      <c r="X2416">
        <f t="shared" ref="X2416" si="14435">H2414</f>
        <v>47.873530000000002</v>
      </c>
      <c r="Y2416">
        <f t="shared" ref="Y2416" si="14436">K2414</f>
        <v>79.950550000000007</v>
      </c>
      <c r="Z2416">
        <f t="shared" ref="Z2416" si="14437">N2414</f>
        <v>242.18430000000001</v>
      </c>
      <c r="AB2416">
        <f t="shared" ref="AB2416:AD2416" si="14438">AB$4</f>
        <v>62.951219999999999</v>
      </c>
      <c r="AC2416">
        <f t="shared" si="14438"/>
        <v>94.318604999999991</v>
      </c>
      <c r="AD2416">
        <f t="shared" si="14438"/>
        <v>246.31665000000001</v>
      </c>
      <c r="AF2416">
        <v>9.7975174007290944E-2</v>
      </c>
      <c r="AG2416">
        <v>8.3273073034890954E-2</v>
      </c>
      <c r="AH2416">
        <v>0.89040871595547733</v>
      </c>
      <c r="AJ2416">
        <f t="shared" ref="AJ2416" si="14439">E2414</f>
        <v>175.4196</v>
      </c>
      <c r="AL2416">
        <v>190.51662230396158</v>
      </c>
    </row>
    <row r="2417" spans="2:38" ht="15.75" customHeight="1" x14ac:dyDescent="0.6">
      <c r="B2417" t="s">
        <v>829</v>
      </c>
      <c r="C2417">
        <v>175.488</v>
      </c>
      <c r="D2417">
        <v>102.8877</v>
      </c>
      <c r="E2417">
        <v>71.924239999999998</v>
      </c>
      <c r="F2417">
        <v>224.7133</v>
      </c>
      <c r="G2417">
        <v>42.448439999999998</v>
      </c>
      <c r="H2417">
        <v>51.172710000000002</v>
      </c>
      <c r="I2417">
        <v>113.3703</v>
      </c>
      <c r="J2417">
        <v>183.57050000000001</v>
      </c>
      <c r="K2417">
        <v>65.785679999999999</v>
      </c>
      <c r="L2417">
        <v>153.29339999999999</v>
      </c>
      <c r="M2417">
        <v>191.81120000000001</v>
      </c>
      <c r="N2417">
        <v>218.63159999999999</v>
      </c>
      <c r="O2417">
        <v>0.54591000000000001</v>
      </c>
      <c r="P2417">
        <v>0.32673999999999997</v>
      </c>
      <c r="Q2417">
        <v>0.10288</v>
      </c>
      <c r="T2417">
        <f t="shared" ref="T2417" si="14440">$AL2417</f>
        <v>177.53657692353676</v>
      </c>
      <c r="U2417">
        <f t="shared" ref="U2417" si="14441">$AL2418</f>
        <v>124.32484029303286</v>
      </c>
      <c r="V2417">
        <f t="shared" ref="V2417" si="14442">$AL2419</f>
        <v>90.525542030447809</v>
      </c>
      <c r="X2417">
        <f t="shared" ref="X2417" si="14443">F2417</f>
        <v>224.7133</v>
      </c>
      <c r="Y2417">
        <f t="shared" ref="Y2417" si="14444">I2417</f>
        <v>113.3703</v>
      </c>
      <c r="Z2417">
        <f t="shared" ref="Z2417" si="14445">L2417</f>
        <v>153.29339999999999</v>
      </c>
      <c r="AB2417">
        <f t="shared" ref="AB2417:AD2417" si="14446">AB$2</f>
        <v>250.3117</v>
      </c>
      <c r="AC2417">
        <f t="shared" si="14446"/>
        <v>79.042884999999998</v>
      </c>
      <c r="AD2417">
        <f t="shared" si="14446"/>
        <v>146.39599999999999</v>
      </c>
      <c r="AF2417" cm="1">
        <f t="array" ref="AF2417:AH2419">MMULT(AB2417:AD2419,MINVERSE(X2417:Z2419))</f>
        <v>1.1398215767788151</v>
      </c>
      <c r="AG2417">
        <v>-0.33097027872896101</v>
      </c>
      <c r="AH2417">
        <v>0.16078499827815773</v>
      </c>
      <c r="AJ2417">
        <f t="shared" ref="AJ2417" si="14447">C2417</f>
        <v>175.488</v>
      </c>
      <c r="AL2417" cm="1">
        <f t="array" ref="AL2417:AL2419">MMULT(_xlfn.ANCHORARRAY(AF2417),AJ2417:AJ2419)</f>
        <v>177.53657692353676</v>
      </c>
    </row>
    <row r="2418" spans="2:38" ht="15.75" customHeight="1" x14ac:dyDescent="0.6">
      <c r="B2418" t="s">
        <v>24</v>
      </c>
      <c r="C2418" t="s">
        <v>24</v>
      </c>
      <c r="D2418" t="s">
        <v>24</v>
      </c>
      <c r="E2418" t="s">
        <v>24</v>
      </c>
      <c r="F2418" t="s">
        <v>24</v>
      </c>
      <c r="G2418" t="s">
        <v>24</v>
      </c>
      <c r="H2418" t="s">
        <v>24</v>
      </c>
      <c r="I2418" t="s">
        <v>24</v>
      </c>
      <c r="J2418" t="s">
        <v>24</v>
      </c>
      <c r="K2418" t="s">
        <v>24</v>
      </c>
      <c r="L2418" t="s">
        <v>24</v>
      </c>
      <c r="M2418" t="s">
        <v>24</v>
      </c>
      <c r="N2418" t="s">
        <v>24</v>
      </c>
      <c r="O2418" t="s">
        <v>24</v>
      </c>
      <c r="P2418" t="s">
        <v>24</v>
      </c>
      <c r="Q2418" t="s">
        <v>24</v>
      </c>
      <c r="X2418">
        <f t="shared" ref="X2418" si="14448">G2417</f>
        <v>42.448439999999998</v>
      </c>
      <c r="Y2418">
        <f t="shared" ref="Y2418" si="14449">J2417</f>
        <v>183.57050000000001</v>
      </c>
      <c r="Z2418">
        <f t="shared" ref="Z2418" si="14450">M2417</f>
        <v>191.81120000000001</v>
      </c>
      <c r="AB2418">
        <f t="shared" ref="AB2418:AD2418" si="14451">AB$3</f>
        <v>57.265875000000001</v>
      </c>
      <c r="AC2418">
        <f t="shared" si="14451"/>
        <v>215.71904999999998</v>
      </c>
      <c r="AD2418">
        <f t="shared" si="14451"/>
        <v>219.4522</v>
      </c>
      <c r="AF2418">
        <v>4.6339897186109702E-2</v>
      </c>
      <c r="AG2418">
        <v>1.1645968010012515</v>
      </c>
      <c r="AH2418">
        <v>-5.0468963825542446E-2</v>
      </c>
      <c r="AJ2418">
        <f t="shared" ref="AJ2418" si="14452">D2417</f>
        <v>102.8877</v>
      </c>
      <c r="AL2418">
        <v>124.32484029303286</v>
      </c>
    </row>
    <row r="2419" spans="2:38" ht="15.75" customHeight="1" x14ac:dyDescent="0.6">
      <c r="B2419" t="s">
        <v>24</v>
      </c>
      <c r="C2419" t="s">
        <v>24</v>
      </c>
      <c r="D2419" t="s">
        <v>24</v>
      </c>
      <c r="E2419" t="s">
        <v>24</v>
      </c>
      <c r="F2419" t="s">
        <v>24</v>
      </c>
      <c r="G2419" t="s">
        <v>24</v>
      </c>
      <c r="H2419" t="s">
        <v>24</v>
      </c>
      <c r="I2419" t="s">
        <v>24</v>
      </c>
      <c r="J2419" t="s">
        <v>24</v>
      </c>
      <c r="K2419" t="s">
        <v>24</v>
      </c>
      <c r="L2419" t="s">
        <v>24</v>
      </c>
      <c r="M2419" t="s">
        <v>24</v>
      </c>
      <c r="N2419" t="s">
        <v>24</v>
      </c>
      <c r="O2419" t="s">
        <v>24</v>
      </c>
      <c r="P2419" t="s">
        <v>24</v>
      </c>
      <c r="Q2419" t="s">
        <v>24</v>
      </c>
      <c r="X2419">
        <f t="shared" ref="X2419" si="14453">H2417</f>
        <v>51.172710000000002</v>
      </c>
      <c r="Y2419">
        <f t="shared" ref="Y2419" si="14454">K2417</f>
        <v>65.785679999999999</v>
      </c>
      <c r="Z2419">
        <f t="shared" ref="Z2419" si="14455">N2417</f>
        <v>218.63159999999999</v>
      </c>
      <c r="AB2419">
        <f t="shared" ref="AB2419:AD2419" si="14456">AB$4</f>
        <v>62.951219999999999</v>
      </c>
      <c r="AC2419">
        <f t="shared" si="14456"/>
        <v>94.318604999999991</v>
      </c>
      <c r="AD2419">
        <f t="shared" si="14456"/>
        <v>246.31665000000001</v>
      </c>
      <c r="AF2419">
        <v>2.9932150326072715E-2</v>
      </c>
      <c r="AG2419">
        <v>0.14452969914487862</v>
      </c>
      <c r="AH2419">
        <v>0.97884218877137164</v>
      </c>
      <c r="AJ2419">
        <f t="shared" ref="AJ2419" si="14457">E2417</f>
        <v>71.924239999999998</v>
      </c>
      <c r="AL2419">
        <v>90.525542030447809</v>
      </c>
    </row>
    <row r="2420" spans="2:38" ht="15.75" customHeight="1" x14ac:dyDescent="0.6">
      <c r="B2420" t="s">
        <v>830</v>
      </c>
      <c r="C2420">
        <v>154.1644</v>
      </c>
      <c r="D2420">
        <v>84.326909999999998</v>
      </c>
      <c r="E2420">
        <v>62.84357</v>
      </c>
      <c r="F2420">
        <v>220.4297</v>
      </c>
      <c r="G2420">
        <v>36.442270000000001</v>
      </c>
      <c r="H2420">
        <v>48.43638</v>
      </c>
      <c r="I2420">
        <v>96.043760000000006</v>
      </c>
      <c r="J2420">
        <v>159.7302</v>
      </c>
      <c r="K2420">
        <v>44.381399999999999</v>
      </c>
      <c r="L2420">
        <v>127.8723</v>
      </c>
      <c r="M2420">
        <v>161.26840000000001</v>
      </c>
      <c r="N2420">
        <v>186.2175</v>
      </c>
      <c r="O2420">
        <v>0.49880999999999998</v>
      </c>
      <c r="P2420">
        <v>0.26917000000000002</v>
      </c>
      <c r="Q2420">
        <v>0.14358000000000001</v>
      </c>
      <c r="T2420">
        <f t="shared" ref="T2420" si="14458">$AL2420</f>
        <v>167.15336447291617</v>
      </c>
      <c r="U2420">
        <f t="shared" ref="U2420" si="14459">$AL2421</f>
        <v>118.13835966930409</v>
      </c>
      <c r="V2420">
        <f t="shared" ref="V2420" si="14460">$AL2422</f>
        <v>92.154231433396177</v>
      </c>
      <c r="X2420">
        <f t="shared" ref="X2420" si="14461">F2420</f>
        <v>220.4297</v>
      </c>
      <c r="Y2420">
        <f t="shared" ref="Y2420" si="14462">I2420</f>
        <v>96.043760000000006</v>
      </c>
      <c r="Z2420">
        <f t="shared" ref="Z2420" si="14463">L2420</f>
        <v>127.8723</v>
      </c>
      <c r="AB2420">
        <f t="shared" ref="AB2420:AD2420" si="14464">AB$2</f>
        <v>250.3117</v>
      </c>
      <c r="AC2420">
        <f t="shared" si="14464"/>
        <v>79.042884999999998</v>
      </c>
      <c r="AD2420">
        <f t="shared" si="14464"/>
        <v>146.39599999999999</v>
      </c>
      <c r="AF2420" cm="1">
        <f t="array" ref="AF2420:AH2422">MMULT(AB2420:AD2422,MINVERSE(X2420:Z2422))</f>
        <v>1.126703177052524</v>
      </c>
      <c r="AG2420">
        <v>-0.24504977712894233</v>
      </c>
      <c r="AH2420">
        <v>0.22468703967633341</v>
      </c>
      <c r="AJ2420">
        <f t="shared" ref="AJ2420" si="14465">C2420</f>
        <v>154.1644</v>
      </c>
      <c r="AL2420" cm="1">
        <f t="array" ref="AL2420:AL2422">MMULT(_xlfn.ANCHORARRAY(AF2420),AJ2420:AJ2422)</f>
        <v>167.15336447291617</v>
      </c>
    </row>
    <row r="2421" spans="2:38" ht="15.75" customHeight="1" x14ac:dyDescent="0.6">
      <c r="B2421" t="s">
        <v>24</v>
      </c>
      <c r="C2421" t="s">
        <v>24</v>
      </c>
      <c r="D2421" t="s">
        <v>24</v>
      </c>
      <c r="E2421" t="s">
        <v>24</v>
      </c>
      <c r="F2421" t="s">
        <v>24</v>
      </c>
      <c r="G2421" t="s">
        <v>24</v>
      </c>
      <c r="H2421" t="s">
        <v>24</v>
      </c>
      <c r="I2421" t="s">
        <v>24</v>
      </c>
      <c r="J2421" t="s">
        <v>24</v>
      </c>
      <c r="K2421" t="s">
        <v>24</v>
      </c>
      <c r="L2421" t="s">
        <v>24</v>
      </c>
      <c r="M2421" t="s">
        <v>24</v>
      </c>
      <c r="N2421" t="s">
        <v>24</v>
      </c>
      <c r="O2421" t="s">
        <v>24</v>
      </c>
      <c r="P2421" t="s">
        <v>24</v>
      </c>
      <c r="Q2421" t="s">
        <v>24</v>
      </c>
      <c r="X2421">
        <f t="shared" ref="X2421" si="14466">G2420</f>
        <v>36.442270000000001</v>
      </c>
      <c r="Y2421">
        <f t="shared" ref="Y2421" si="14467">J2420</f>
        <v>159.7302</v>
      </c>
      <c r="Z2421">
        <f t="shared" ref="Z2421" si="14468">M2420</f>
        <v>161.26840000000001</v>
      </c>
      <c r="AB2421">
        <f t="shared" ref="AB2421:AD2421" si="14469">AB$3</f>
        <v>57.265875000000001</v>
      </c>
      <c r="AC2421">
        <f t="shared" si="14469"/>
        <v>215.71904999999998</v>
      </c>
      <c r="AD2421">
        <f t="shared" si="14469"/>
        <v>219.4522</v>
      </c>
      <c r="AF2421">
        <v>3.9975942035767986E-2</v>
      </c>
      <c r="AG2421">
        <v>1.3256583565009372</v>
      </c>
      <c r="AH2421">
        <v>2.9727724176507042E-3</v>
      </c>
      <c r="AJ2421">
        <f t="shared" ref="AJ2421" si="14470">D2420</f>
        <v>84.326909999999998</v>
      </c>
      <c r="AL2421">
        <v>118.13835966930409</v>
      </c>
    </row>
    <row r="2422" spans="2:38" ht="15.75" customHeight="1" x14ac:dyDescent="0.6">
      <c r="B2422" t="s">
        <v>24</v>
      </c>
      <c r="C2422" t="s">
        <v>24</v>
      </c>
      <c r="D2422" t="s">
        <v>24</v>
      </c>
      <c r="E2422" t="s">
        <v>24</v>
      </c>
      <c r="F2422" t="s">
        <v>24</v>
      </c>
      <c r="G2422" t="s">
        <v>24</v>
      </c>
      <c r="H2422" t="s">
        <v>24</v>
      </c>
      <c r="I2422" t="s">
        <v>24</v>
      </c>
      <c r="J2422" t="s">
        <v>24</v>
      </c>
      <c r="K2422" t="s">
        <v>24</v>
      </c>
      <c r="L2422" t="s">
        <v>24</v>
      </c>
      <c r="M2422" t="s">
        <v>24</v>
      </c>
      <c r="N2422" t="s">
        <v>24</v>
      </c>
      <c r="O2422" t="s">
        <v>24</v>
      </c>
      <c r="P2422" t="s">
        <v>24</v>
      </c>
      <c r="Q2422" t="s">
        <v>24</v>
      </c>
      <c r="X2422">
        <f t="shared" ref="X2422" si="14471">H2420</f>
        <v>48.43638</v>
      </c>
      <c r="Y2422">
        <f t="shared" ref="Y2422" si="14472">K2420</f>
        <v>44.381399999999999</v>
      </c>
      <c r="Z2422">
        <f t="shared" ref="Z2422" si="14473">N2420</f>
        <v>186.2175</v>
      </c>
      <c r="AB2422">
        <f t="shared" ref="AB2422:AD2422" si="14474">AB$4</f>
        <v>62.951219999999999</v>
      </c>
      <c r="AC2422">
        <f t="shared" si="14474"/>
        <v>94.318604999999991</v>
      </c>
      <c r="AD2422">
        <f t="shared" si="14474"/>
        <v>246.31665000000001</v>
      </c>
      <c r="AF2422">
        <v>2.6238211706412495E-3</v>
      </c>
      <c r="AG2422">
        <v>0.29219418511493106</v>
      </c>
      <c r="AH2422">
        <v>1.067888072975594</v>
      </c>
      <c r="AJ2422">
        <f t="shared" ref="AJ2422" si="14475">E2420</f>
        <v>62.84357</v>
      </c>
      <c r="AL2422">
        <v>92.154231433396177</v>
      </c>
    </row>
    <row r="2423" spans="2:38" ht="15.75" customHeight="1" x14ac:dyDescent="0.6">
      <c r="B2423" t="s">
        <v>831</v>
      </c>
      <c r="C2423">
        <v>173.99289999999999</v>
      </c>
      <c r="D2423">
        <v>170.69290000000001</v>
      </c>
      <c r="E2423">
        <v>166.20689999999999</v>
      </c>
      <c r="F2423">
        <v>212.35159999999999</v>
      </c>
      <c r="G2423">
        <v>43.456319999999998</v>
      </c>
      <c r="H2423">
        <v>58.004770000000001</v>
      </c>
      <c r="I2423">
        <v>102.18819999999999</v>
      </c>
      <c r="J2423">
        <v>179.0412</v>
      </c>
      <c r="K2423">
        <v>71.017709999999994</v>
      </c>
      <c r="L2423">
        <v>125.9778</v>
      </c>
      <c r="M2423">
        <v>171.49529999999999</v>
      </c>
      <c r="N2423">
        <v>204.79490000000001</v>
      </c>
      <c r="O2423">
        <v>0.31441000000000002</v>
      </c>
      <c r="P2423">
        <v>0.27699000000000001</v>
      </c>
      <c r="Q2423">
        <v>0.62646999999999997</v>
      </c>
      <c r="T2423">
        <f t="shared" ref="T2423" si="14476">$AL2423</f>
        <v>192.30846003481292</v>
      </c>
      <c r="U2423">
        <f t="shared" ref="U2423" si="14477">$AL2424</f>
        <v>215.23786224914363</v>
      </c>
      <c r="V2423">
        <f t="shared" ref="V2423" si="14478">$AL2425</f>
        <v>200.22845343452701</v>
      </c>
      <c r="X2423">
        <f t="shared" ref="X2423" si="14479">F2423</f>
        <v>212.35159999999999</v>
      </c>
      <c r="Y2423">
        <f t="shared" ref="Y2423" si="14480">I2423</f>
        <v>102.18819999999999</v>
      </c>
      <c r="Z2423">
        <f t="shared" ref="Z2423" si="14481">L2423</f>
        <v>125.9778</v>
      </c>
      <c r="AB2423">
        <f t="shared" ref="AB2423:AD2423" si="14482">AB$2</f>
        <v>250.3117</v>
      </c>
      <c r="AC2423">
        <f t="shared" si="14482"/>
        <v>79.042884999999998</v>
      </c>
      <c r="AD2423">
        <f t="shared" si="14482"/>
        <v>146.39599999999999</v>
      </c>
      <c r="AF2423" cm="1">
        <f t="array" ref="AF2423:AH2425">MMULT(AB2423:AD2425,MINVERSE(X2423:Z2425))</f>
        <v>1.1723659989256658</v>
      </c>
      <c r="AG2423">
        <v>-0.33711896043079803</v>
      </c>
      <c r="AH2423">
        <v>0.27597478216161675</v>
      </c>
      <c r="AJ2423">
        <f t="shared" ref="AJ2423" si="14483">C2423</f>
        <v>173.99289999999999</v>
      </c>
      <c r="AL2423" cm="1">
        <f t="array" ref="AL2423:AL2425">MMULT(_xlfn.ANCHORARRAY(AF2423),AJ2423:AJ2425)</f>
        <v>192.30846003481292</v>
      </c>
    </row>
    <row r="2424" spans="2:38" ht="15.75" customHeight="1" x14ac:dyDescent="0.6">
      <c r="B2424" t="s">
        <v>24</v>
      </c>
      <c r="C2424" t="s">
        <v>24</v>
      </c>
      <c r="D2424" t="s">
        <v>24</v>
      </c>
      <c r="E2424" t="s">
        <v>24</v>
      </c>
      <c r="F2424" t="s">
        <v>24</v>
      </c>
      <c r="G2424" t="s">
        <v>24</v>
      </c>
      <c r="H2424" t="s">
        <v>24</v>
      </c>
      <c r="I2424" t="s">
        <v>24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24</v>
      </c>
      <c r="Q2424" t="s">
        <v>24</v>
      </c>
      <c r="X2424">
        <f t="shared" ref="X2424" si="14484">G2423</f>
        <v>43.456319999999998</v>
      </c>
      <c r="Y2424">
        <f t="shared" ref="Y2424" si="14485">J2423</f>
        <v>179.0412</v>
      </c>
      <c r="Z2424">
        <f t="shared" ref="Z2424" si="14486">M2423</f>
        <v>171.49529999999999</v>
      </c>
      <c r="AB2424">
        <f t="shared" ref="AB2424:AD2424" si="14487">AB$3</f>
        <v>57.265875000000001</v>
      </c>
      <c r="AC2424">
        <f t="shared" si="14487"/>
        <v>215.71904999999998</v>
      </c>
      <c r="AD2424">
        <f t="shared" si="14487"/>
        <v>219.4522</v>
      </c>
      <c r="AF2424">
        <v>6.0525966106627083E-3</v>
      </c>
      <c r="AG2424">
        <v>1.1647014990330231</v>
      </c>
      <c r="AH2424">
        <v>9.2526103958562089E-2</v>
      </c>
      <c r="AJ2424">
        <f t="shared" ref="AJ2424" si="14488">D2423</f>
        <v>170.69290000000001</v>
      </c>
      <c r="AL2424">
        <v>215.23786224914363</v>
      </c>
    </row>
    <row r="2425" spans="2:38" ht="15.75" customHeight="1" x14ac:dyDescent="0.6">
      <c r="B2425" t="s">
        <v>24</v>
      </c>
      <c r="C2425" t="s">
        <v>24</v>
      </c>
      <c r="D2425" t="s">
        <v>24</v>
      </c>
      <c r="E2425" t="s">
        <v>24</v>
      </c>
      <c r="F2425" t="s">
        <v>24</v>
      </c>
      <c r="G2425" t="s">
        <v>24</v>
      </c>
      <c r="H2425" t="s">
        <v>24</v>
      </c>
      <c r="I2425" t="s">
        <v>24</v>
      </c>
      <c r="J2425" t="s">
        <v>24</v>
      </c>
      <c r="K2425" t="s">
        <v>24</v>
      </c>
      <c r="L2425" t="s">
        <v>24</v>
      </c>
      <c r="M2425" t="s">
        <v>24</v>
      </c>
      <c r="N2425" t="s">
        <v>24</v>
      </c>
      <c r="O2425" t="s">
        <v>24</v>
      </c>
      <c r="P2425" t="s">
        <v>24</v>
      </c>
      <c r="Q2425" t="s">
        <v>24</v>
      </c>
      <c r="X2425">
        <f t="shared" ref="X2425" si="14489">H2423</f>
        <v>58.004770000000001</v>
      </c>
      <c r="Y2425">
        <f t="shared" ref="Y2425" si="14490">K2423</f>
        <v>71.017709999999994</v>
      </c>
      <c r="Z2425">
        <f t="shared" ref="Z2425" si="14491">N2423</f>
        <v>204.79490000000001</v>
      </c>
      <c r="AB2425">
        <f t="shared" ref="AB2425:AD2425" si="14492">AB$4</f>
        <v>62.951219999999999</v>
      </c>
      <c r="AC2425">
        <f t="shared" si="14492"/>
        <v>94.318604999999991</v>
      </c>
      <c r="AD2425">
        <f t="shared" si="14492"/>
        <v>246.31665000000001</v>
      </c>
      <c r="AF2425">
        <v>-3.5903316423136322E-2</v>
      </c>
      <c r="AG2425">
        <v>9.2017534441217075E-2</v>
      </c>
      <c r="AH2425">
        <v>1.1477780752422728</v>
      </c>
      <c r="AJ2425">
        <f t="shared" ref="AJ2425" si="14493">E2423</f>
        <v>166.20689999999999</v>
      </c>
      <c r="AL2425">
        <v>200.22845343452701</v>
      </c>
    </row>
    <row r="2426" spans="2:38" ht="15.75" customHeight="1" x14ac:dyDescent="0.6">
      <c r="B2426" t="s">
        <v>832</v>
      </c>
      <c r="C2426">
        <v>167.1129</v>
      </c>
      <c r="D2426">
        <v>101.7192</v>
      </c>
      <c r="E2426">
        <v>50.946579999999997</v>
      </c>
      <c r="F2426">
        <v>229.756</v>
      </c>
      <c r="G2426">
        <v>54.390099999999997</v>
      </c>
      <c r="H2426">
        <v>62.572589999999998</v>
      </c>
      <c r="I2426">
        <v>108.6384</v>
      </c>
      <c r="J2426">
        <v>179.8733</v>
      </c>
      <c r="K2426">
        <v>69.447670000000002</v>
      </c>
      <c r="L2426">
        <v>149.39699999999999</v>
      </c>
      <c r="M2426">
        <v>194.83879999999999</v>
      </c>
      <c r="N2426">
        <v>225.72579999999999</v>
      </c>
      <c r="O2426">
        <v>0.54861000000000004</v>
      </c>
      <c r="P2426">
        <v>0.47975000000000001</v>
      </c>
      <c r="Q2426">
        <v>-7.3980000000000004E-2</v>
      </c>
      <c r="T2426">
        <f t="shared" ref="T2426" si="14494">$AL2426</f>
        <v>164.41347036582857</v>
      </c>
      <c r="U2426">
        <f t="shared" ref="U2426" si="14495">$AL2427</f>
        <v>118.67301051388181</v>
      </c>
      <c r="V2426">
        <f t="shared" ref="V2426" si="14496">$AL2428</f>
        <v>61.562856100803799</v>
      </c>
      <c r="X2426">
        <f t="shared" ref="X2426" si="14497">F2426</f>
        <v>229.756</v>
      </c>
      <c r="Y2426">
        <f t="shared" ref="Y2426" si="14498">I2426</f>
        <v>108.6384</v>
      </c>
      <c r="Z2426">
        <f t="shared" ref="Z2426" si="14499">L2426</f>
        <v>149.39699999999999</v>
      </c>
      <c r="AB2426">
        <f t="shared" ref="AB2426:AD2426" si="14500">AB$2</f>
        <v>250.3117</v>
      </c>
      <c r="AC2426">
        <f t="shared" si="14500"/>
        <v>79.042884999999998</v>
      </c>
      <c r="AD2426">
        <f t="shared" si="14500"/>
        <v>146.39599999999999</v>
      </c>
      <c r="AF2426" cm="1">
        <f t="array" ref="AF2426:AH2428">MMULT(AB2426:AD2428,MINVERSE(X2426:Z2428))</f>
        <v>1.1141591566885702</v>
      </c>
      <c r="AG2426">
        <v>-0.29873702061024449</v>
      </c>
      <c r="AH2426">
        <v>0.16900827056310364</v>
      </c>
      <c r="AJ2426">
        <f t="shared" ref="AJ2426" si="14501">C2426</f>
        <v>167.1129</v>
      </c>
      <c r="AL2426" cm="1">
        <f t="array" ref="AL2426:AL2428">MMULT(_xlfn.ANCHORARRAY(AF2426),AJ2426:AJ2428)</f>
        <v>164.41347036582857</v>
      </c>
    </row>
    <row r="2427" spans="2:38" ht="15.75" customHeight="1" x14ac:dyDescent="0.6">
      <c r="B2427" t="s">
        <v>24</v>
      </c>
      <c r="C2427" t="s">
        <v>24</v>
      </c>
      <c r="D2427" t="s">
        <v>24</v>
      </c>
      <c r="E2427" t="s">
        <v>24</v>
      </c>
      <c r="F2427" t="s">
        <v>24</v>
      </c>
      <c r="G2427" t="s">
        <v>24</v>
      </c>
      <c r="H2427" t="s">
        <v>24</v>
      </c>
      <c r="I2427" t="s">
        <v>24</v>
      </c>
      <c r="J2427" t="s">
        <v>24</v>
      </c>
      <c r="K2427" t="s">
        <v>24</v>
      </c>
      <c r="L2427" t="s">
        <v>24</v>
      </c>
      <c r="M2427" t="s">
        <v>24</v>
      </c>
      <c r="N2427" t="s">
        <v>24</v>
      </c>
      <c r="O2427" t="s">
        <v>24</v>
      </c>
      <c r="P2427" t="s">
        <v>24</v>
      </c>
      <c r="Q2427" t="s">
        <v>24</v>
      </c>
      <c r="X2427">
        <f t="shared" ref="X2427" si="14502">G2426</f>
        <v>54.390099999999997</v>
      </c>
      <c r="Y2427">
        <f t="shared" ref="Y2427" si="14503">J2426</f>
        <v>179.8733</v>
      </c>
      <c r="Z2427">
        <f t="shared" ref="Z2427" si="14504">M2426</f>
        <v>194.83879999999999</v>
      </c>
      <c r="AB2427">
        <f t="shared" ref="AB2427:AD2427" si="14505">AB$3</f>
        <v>57.265875000000001</v>
      </c>
      <c r="AC2427">
        <f t="shared" si="14505"/>
        <v>215.71904999999998</v>
      </c>
      <c r="AD2427">
        <f t="shared" si="14505"/>
        <v>219.4522</v>
      </c>
      <c r="AF2427">
        <v>-2.1455376187817954E-2</v>
      </c>
      <c r="AG2427">
        <v>1.2469622483699481</v>
      </c>
      <c r="AH2427">
        <v>-8.9927953656033788E-2</v>
      </c>
      <c r="AJ2427">
        <f t="shared" ref="AJ2427" si="14506">D2426</f>
        <v>101.7192</v>
      </c>
      <c r="AL2427">
        <v>118.67301051388181</v>
      </c>
    </row>
    <row r="2428" spans="2:38" ht="15.75" customHeight="1" x14ac:dyDescent="0.6">
      <c r="B2428" t="s">
        <v>24</v>
      </c>
      <c r="C2428" t="s">
        <v>24</v>
      </c>
      <c r="D2428" t="s">
        <v>24</v>
      </c>
      <c r="E2428" t="s">
        <v>24</v>
      </c>
      <c r="F2428" t="s">
        <v>24</v>
      </c>
      <c r="G2428" t="s">
        <v>24</v>
      </c>
      <c r="H2428" t="s">
        <v>24</v>
      </c>
      <c r="I2428" t="s">
        <v>24</v>
      </c>
      <c r="J2428" t="s">
        <v>24</v>
      </c>
      <c r="K2428" t="s">
        <v>24</v>
      </c>
      <c r="L2428" t="s">
        <v>24</v>
      </c>
      <c r="M2428" t="s">
        <v>24</v>
      </c>
      <c r="N2428" t="s">
        <v>24</v>
      </c>
      <c r="O2428" t="s">
        <v>24</v>
      </c>
      <c r="P2428" t="s">
        <v>24</v>
      </c>
      <c r="Q2428" t="s">
        <v>24</v>
      </c>
      <c r="X2428">
        <f t="shared" ref="X2428" si="14507">H2426</f>
        <v>62.572589999999998</v>
      </c>
      <c r="Y2428">
        <f t="shared" ref="Y2428" si="14508">K2426</f>
        <v>69.447670000000002</v>
      </c>
      <c r="Z2428">
        <f t="shared" ref="Z2428" si="14509">N2426</f>
        <v>225.72579999999999</v>
      </c>
      <c r="AB2428">
        <f t="shared" ref="AB2428:AD2428" si="14510">AB$4</f>
        <v>62.951219999999999</v>
      </c>
      <c r="AC2428">
        <f t="shared" si="14510"/>
        <v>94.318604999999991</v>
      </c>
      <c r="AD2428">
        <f t="shared" si="14510"/>
        <v>246.31665000000001</v>
      </c>
      <c r="AF2428">
        <v>-2.8637383492265578E-2</v>
      </c>
      <c r="AG2428">
        <v>0.16952362000517274</v>
      </c>
      <c r="AH2428">
        <v>0.96384733374798193</v>
      </c>
      <c r="AJ2428">
        <f t="shared" ref="AJ2428" si="14511">E2426</f>
        <v>50.946579999999997</v>
      </c>
      <c r="AL2428">
        <v>61.562856100803799</v>
      </c>
    </row>
    <row r="2429" spans="2:38" ht="15.75" customHeight="1" x14ac:dyDescent="0.6">
      <c r="B2429" t="s">
        <v>833</v>
      </c>
      <c r="C2429">
        <v>151.0685</v>
      </c>
      <c r="D2429">
        <v>85.831469999999996</v>
      </c>
      <c r="E2429">
        <v>56.309919999999998</v>
      </c>
      <c r="F2429">
        <v>244.20150000000001</v>
      </c>
      <c r="G2429">
        <v>55.254370000000002</v>
      </c>
      <c r="H2429">
        <v>59.587330000000001</v>
      </c>
      <c r="I2429">
        <v>125.5582</v>
      </c>
      <c r="J2429">
        <v>187.55160000000001</v>
      </c>
      <c r="K2429">
        <v>67.363640000000004</v>
      </c>
      <c r="L2429">
        <v>183.35149999999999</v>
      </c>
      <c r="M2429">
        <v>213.5016</v>
      </c>
      <c r="N2429">
        <v>234.13210000000001</v>
      </c>
      <c r="O2429">
        <v>0.44194</v>
      </c>
      <c r="P2429">
        <v>0.27018999999999999</v>
      </c>
      <c r="Q2429">
        <v>5.0291000000000002E-2</v>
      </c>
      <c r="T2429">
        <f t="shared" ref="T2429" si="14512">$AL2429</f>
        <v>139.34221004455279</v>
      </c>
      <c r="U2429">
        <f t="shared" ref="U2429" si="14513">$AL2430</f>
        <v>94.630351815143186</v>
      </c>
      <c r="V2429">
        <f t="shared" ref="V2429" si="14514">$AL2431</f>
        <v>65.692379611565499</v>
      </c>
      <c r="X2429">
        <f t="shared" ref="X2429" si="14515">F2429</f>
        <v>244.20150000000001</v>
      </c>
      <c r="Y2429">
        <f t="shared" ref="Y2429" si="14516">I2429</f>
        <v>125.5582</v>
      </c>
      <c r="Z2429">
        <f t="shared" ref="Z2429" si="14517">L2429</f>
        <v>183.35149999999999</v>
      </c>
      <c r="AB2429">
        <f t="shared" ref="AB2429:AD2429" si="14518">AB$2</f>
        <v>250.3117</v>
      </c>
      <c r="AC2429">
        <f t="shared" si="14518"/>
        <v>79.042884999999998</v>
      </c>
      <c r="AD2429">
        <f t="shared" si="14518"/>
        <v>146.39599999999999</v>
      </c>
      <c r="AF2429" cm="1">
        <f t="array" ref="AF2429:AH2431">MMULT(AB2429:AD2431,MINVERSE(X2429:Z2431))</f>
        <v>1.080080562154996</v>
      </c>
      <c r="AG2429">
        <v>-0.33072989222828997</v>
      </c>
      <c r="AH2429">
        <v>8.1035321370310442E-2</v>
      </c>
      <c r="AJ2429">
        <f t="shared" ref="AJ2429" si="14519">C2429</f>
        <v>151.0685</v>
      </c>
      <c r="AL2429" cm="1">
        <f t="array" ref="AL2429:AL2431">MMULT(_xlfn.ANCHORARRAY(AF2429),AJ2429:AJ2431)</f>
        <v>139.34221004455279</v>
      </c>
    </row>
    <row r="2430" spans="2:38" ht="15.75" customHeight="1" x14ac:dyDescent="0.6">
      <c r="B2430" t="s">
        <v>24</v>
      </c>
      <c r="C2430" t="s">
        <v>24</v>
      </c>
      <c r="D2430" t="s">
        <v>24</v>
      </c>
      <c r="E2430" t="s">
        <v>24</v>
      </c>
      <c r="F2430" t="s">
        <v>24</v>
      </c>
      <c r="G2430" t="s">
        <v>24</v>
      </c>
      <c r="H2430" t="s">
        <v>24</v>
      </c>
      <c r="I2430" t="s">
        <v>24</v>
      </c>
      <c r="J2430" t="s">
        <v>24</v>
      </c>
      <c r="K2430" t="s">
        <v>24</v>
      </c>
      <c r="L2430" t="s">
        <v>24</v>
      </c>
      <c r="M2430" t="s">
        <v>24</v>
      </c>
      <c r="N2430" t="s">
        <v>24</v>
      </c>
      <c r="O2430" t="s">
        <v>24</v>
      </c>
      <c r="P2430" t="s">
        <v>24</v>
      </c>
      <c r="Q2430" t="s">
        <v>24</v>
      </c>
      <c r="X2430">
        <f t="shared" ref="X2430" si="14520">G2429</f>
        <v>55.254370000000002</v>
      </c>
      <c r="Y2430">
        <f t="shared" ref="Y2430" si="14521">J2429</f>
        <v>187.55160000000001</v>
      </c>
      <c r="Z2430">
        <f t="shared" ref="Z2430" si="14522">M2429</f>
        <v>213.5016</v>
      </c>
      <c r="AB2430">
        <f t="shared" ref="AB2430:AD2430" si="14523">AB$3</f>
        <v>57.265875000000001</v>
      </c>
      <c r="AC2430">
        <f t="shared" si="14523"/>
        <v>215.71904999999998</v>
      </c>
      <c r="AD2430">
        <f t="shared" si="14523"/>
        <v>219.4522</v>
      </c>
      <c r="AF2430">
        <v>1.546093651160374E-3</v>
      </c>
      <c r="AG2430">
        <v>1.2088648138800857</v>
      </c>
      <c r="AH2430">
        <v>-0.16625593217325263</v>
      </c>
      <c r="AJ2430">
        <f t="shared" ref="AJ2430" si="14524">D2429</f>
        <v>85.831469999999996</v>
      </c>
      <c r="AL2430">
        <v>94.630351815143186</v>
      </c>
    </row>
    <row r="2431" spans="2:38" ht="15.75" customHeight="1" x14ac:dyDescent="0.6">
      <c r="B2431" t="s">
        <v>24</v>
      </c>
      <c r="C2431" t="s">
        <v>24</v>
      </c>
      <c r="D2431" t="s">
        <v>24</v>
      </c>
      <c r="E2431" t="s">
        <v>24</v>
      </c>
      <c r="F2431" t="s">
        <v>24</v>
      </c>
      <c r="G2431" t="s">
        <v>24</v>
      </c>
      <c r="H2431" t="s">
        <v>24</v>
      </c>
      <c r="I2431" t="s">
        <v>24</v>
      </c>
      <c r="J2431" t="s">
        <v>24</v>
      </c>
      <c r="K2431" t="s">
        <v>24</v>
      </c>
      <c r="L2431" t="s">
        <v>24</v>
      </c>
      <c r="M2431" t="s">
        <v>24</v>
      </c>
      <c r="N2431" t="s">
        <v>24</v>
      </c>
      <c r="O2431" t="s">
        <v>24</v>
      </c>
      <c r="P2431" t="s">
        <v>24</v>
      </c>
      <c r="Q2431" t="s">
        <v>24</v>
      </c>
      <c r="X2431">
        <f t="shared" ref="X2431" si="14525">H2429</f>
        <v>59.587330000000001</v>
      </c>
      <c r="Y2431">
        <f t="shared" ref="Y2431" si="14526">K2429</f>
        <v>67.363640000000004</v>
      </c>
      <c r="Z2431">
        <f t="shared" ref="Z2431" si="14527">N2429</f>
        <v>234.13210000000001</v>
      </c>
      <c r="AB2431">
        <f t="shared" ref="AB2431:AD2431" si="14528">AB$4</f>
        <v>62.951219999999999</v>
      </c>
      <c r="AC2431">
        <f t="shared" si="14528"/>
        <v>94.318604999999991</v>
      </c>
      <c r="AD2431">
        <f t="shared" si="14528"/>
        <v>246.31665000000001</v>
      </c>
      <c r="AF2431">
        <v>4.68451362951261E-4</v>
      </c>
      <c r="AG2431">
        <v>0.18565238850983456</v>
      </c>
      <c r="AH2431">
        <v>0.88238083009230506</v>
      </c>
      <c r="AJ2431">
        <f t="shared" ref="AJ2431" si="14529">E2429</f>
        <v>56.309919999999998</v>
      </c>
      <c r="AL2431">
        <v>65.692379611565499</v>
      </c>
    </row>
    <row r="2432" spans="2:38" ht="15.75" customHeight="1" x14ac:dyDescent="0.6">
      <c r="B2432" t="s">
        <v>834</v>
      </c>
      <c r="C2432">
        <v>178.99600000000001</v>
      </c>
      <c r="D2432">
        <v>116.9357</v>
      </c>
      <c r="E2432">
        <v>52.663379999999997</v>
      </c>
      <c r="F2432">
        <v>229.27590000000001</v>
      </c>
      <c r="G2432">
        <v>45.87941</v>
      </c>
      <c r="H2432">
        <v>56.85792</v>
      </c>
      <c r="I2432">
        <v>113.85129999999999</v>
      </c>
      <c r="J2432">
        <v>179.1892</v>
      </c>
      <c r="K2432">
        <v>58.860669999999999</v>
      </c>
      <c r="L2432">
        <v>151.8871</v>
      </c>
      <c r="M2432">
        <v>185.89230000000001</v>
      </c>
      <c r="N2432">
        <v>211.5001</v>
      </c>
      <c r="O2432">
        <v>0.53212000000000004</v>
      </c>
      <c r="P2432">
        <v>0.57140000000000002</v>
      </c>
      <c r="Q2432">
        <v>-5.3069999999999999E-2</v>
      </c>
      <c r="T2432">
        <f t="shared" ref="T2432" si="14530">$AL2432</f>
        <v>170.59167062143206</v>
      </c>
      <c r="U2432">
        <f t="shared" ref="U2432" si="14531">$AL2433</f>
        <v>142.08659561106549</v>
      </c>
      <c r="V2432">
        <f t="shared" ref="V2432" si="14532">$AL2434</f>
        <v>74.31848440428908</v>
      </c>
      <c r="X2432">
        <f t="shared" ref="X2432" si="14533">F2432</f>
        <v>229.27590000000001</v>
      </c>
      <c r="Y2432">
        <f t="shared" ref="Y2432" si="14534">I2432</f>
        <v>113.85129999999999</v>
      </c>
      <c r="Z2432">
        <f t="shared" ref="Z2432" si="14535">L2432</f>
        <v>151.8871</v>
      </c>
      <c r="AB2432">
        <f t="shared" ref="AB2432:AD2432" si="14536">AB$2</f>
        <v>250.3117</v>
      </c>
      <c r="AC2432">
        <f t="shared" si="14536"/>
        <v>79.042884999999998</v>
      </c>
      <c r="AD2432">
        <f t="shared" si="14536"/>
        <v>146.39599999999999</v>
      </c>
      <c r="AF2432" cm="1">
        <f t="array" ref="AF2432:AH2434">MMULT(AB2432:AD2434,MINVERSE(X2432:Z2434))</f>
        <v>1.1124175881539018</v>
      </c>
      <c r="AG2432">
        <v>-0.3242488101134513</v>
      </c>
      <c r="AH2432">
        <v>0.17829530875192134</v>
      </c>
      <c r="AJ2432">
        <f t="shared" ref="AJ2432" si="14537">C2432</f>
        <v>178.99600000000001</v>
      </c>
      <c r="AL2432" cm="1">
        <f t="array" ref="AL2432:AL2434">MMULT(_xlfn.ANCHORARRAY(AF2432),AJ2432:AJ2434)</f>
        <v>170.59167062143206</v>
      </c>
    </row>
    <row r="2433" spans="2:38" ht="15.75" customHeight="1" x14ac:dyDescent="0.6">
      <c r="B2433" t="s">
        <v>24</v>
      </c>
      <c r="C2433" t="s">
        <v>24</v>
      </c>
      <c r="D2433" t="s">
        <v>24</v>
      </c>
      <c r="E2433" t="s">
        <v>24</v>
      </c>
      <c r="F2433" t="s">
        <v>24</v>
      </c>
      <c r="G2433" t="s">
        <v>24</v>
      </c>
      <c r="H2433" t="s">
        <v>24</v>
      </c>
      <c r="I2433" t="s">
        <v>24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24</v>
      </c>
      <c r="Q2433" t="s">
        <v>24</v>
      </c>
      <c r="X2433">
        <f t="shared" ref="X2433" si="14538">G2432</f>
        <v>45.87941</v>
      </c>
      <c r="Y2433">
        <f t="shared" ref="Y2433" si="14539">J2432</f>
        <v>179.1892</v>
      </c>
      <c r="Z2433">
        <f t="shared" ref="Z2433" si="14540">M2432</f>
        <v>185.89230000000001</v>
      </c>
      <c r="AB2433">
        <f t="shared" ref="AB2433:AD2433" si="14541">AB$3</f>
        <v>57.265875000000001</v>
      </c>
      <c r="AC2433">
        <f t="shared" si="14541"/>
        <v>215.71904999999998</v>
      </c>
      <c r="AD2433">
        <f t="shared" si="14541"/>
        <v>219.4522</v>
      </c>
      <c r="AF2433">
        <v>1.6975414982840109E-2</v>
      </c>
      <c r="AG2433">
        <v>1.2037969548923722</v>
      </c>
      <c r="AH2433">
        <v>-3.2637011665618498E-2</v>
      </c>
      <c r="AJ2433">
        <f t="shared" ref="AJ2433" si="14542">D2432</f>
        <v>116.9357</v>
      </c>
      <c r="AL2433">
        <v>142.08659561106549</v>
      </c>
    </row>
    <row r="2434" spans="2:38" ht="15.75" customHeight="1" x14ac:dyDescent="0.6">
      <c r="B2434" t="s">
        <v>24</v>
      </c>
      <c r="C2434" t="s">
        <v>24</v>
      </c>
      <c r="D2434" t="s">
        <v>24</v>
      </c>
      <c r="E2434" t="s">
        <v>24</v>
      </c>
      <c r="F2434" t="s">
        <v>24</v>
      </c>
      <c r="G2434" t="s">
        <v>24</v>
      </c>
      <c r="H2434" t="s">
        <v>24</v>
      </c>
      <c r="I2434" t="s">
        <v>24</v>
      </c>
      <c r="J2434" t="s">
        <v>24</v>
      </c>
      <c r="K2434" t="s">
        <v>24</v>
      </c>
      <c r="L2434" t="s">
        <v>24</v>
      </c>
      <c r="M2434" t="s">
        <v>24</v>
      </c>
      <c r="N2434" t="s">
        <v>24</v>
      </c>
      <c r="O2434" t="s">
        <v>24</v>
      </c>
      <c r="P2434" t="s">
        <v>24</v>
      </c>
      <c r="Q2434" t="s">
        <v>24</v>
      </c>
      <c r="X2434">
        <f t="shared" ref="X2434" si="14543">H2432</f>
        <v>56.85792</v>
      </c>
      <c r="Y2434">
        <f t="shared" ref="Y2434" si="14544">K2432</f>
        <v>58.860669999999999</v>
      </c>
      <c r="Z2434">
        <f t="shared" ref="Z2434" si="14545">N2432</f>
        <v>211.5001</v>
      </c>
      <c r="AB2434">
        <f t="shared" ref="AB2434:AD2434" si="14546">AB$4</f>
        <v>62.951219999999999</v>
      </c>
      <c r="AC2434">
        <f t="shared" si="14546"/>
        <v>94.318604999999991</v>
      </c>
      <c r="AD2434">
        <f t="shared" si="14546"/>
        <v>246.31665000000001</v>
      </c>
      <c r="AF2434">
        <v>-1.2785321712945219E-2</v>
      </c>
      <c r="AG2434">
        <v>0.20935703326165422</v>
      </c>
      <c r="AH2434">
        <v>0.98979014668721621</v>
      </c>
      <c r="AJ2434">
        <f t="shared" ref="AJ2434" si="14547">E2432</f>
        <v>52.663379999999997</v>
      </c>
      <c r="AL2434">
        <v>74.31848440428908</v>
      </c>
    </row>
    <row r="2435" spans="2:38" ht="15.75" customHeight="1" x14ac:dyDescent="0.6">
      <c r="B2435" t="s">
        <v>835</v>
      </c>
      <c r="C2435">
        <v>156.5926</v>
      </c>
      <c r="D2435">
        <v>136.55860000000001</v>
      </c>
      <c r="E2435">
        <v>116.0057</v>
      </c>
      <c r="F2435">
        <v>217.86340000000001</v>
      </c>
      <c r="G2435">
        <v>33.577590000000001</v>
      </c>
      <c r="H2435">
        <v>52.866309999999999</v>
      </c>
      <c r="I2435">
        <v>117.9804</v>
      </c>
      <c r="J2435">
        <v>186.6353</v>
      </c>
      <c r="K2435">
        <v>71.913430000000005</v>
      </c>
      <c r="L2435">
        <v>159.90299999999999</v>
      </c>
      <c r="M2435">
        <v>194.495</v>
      </c>
      <c r="N2435">
        <v>225.63730000000001</v>
      </c>
      <c r="O2435">
        <v>0.29287999999999997</v>
      </c>
      <c r="P2435">
        <v>0.32151999999999997</v>
      </c>
      <c r="Q2435">
        <v>0.34303</v>
      </c>
      <c r="T2435">
        <f t="shared" ref="T2435" si="14548">$AL2435</f>
        <v>148.94370388339195</v>
      </c>
      <c r="U2435">
        <f t="shared" ref="U2435" si="14549">$AL2436</f>
        <v>161.40848169834641</v>
      </c>
      <c r="V2435">
        <f t="shared" ref="V2435" si="14550">$AL2437</f>
        <v>133.25669568535233</v>
      </c>
      <c r="X2435">
        <f t="shared" ref="X2435" si="14551">F2435</f>
        <v>217.86340000000001</v>
      </c>
      <c r="Y2435">
        <f t="shared" ref="Y2435" si="14552">I2435</f>
        <v>117.9804</v>
      </c>
      <c r="Z2435">
        <f t="shared" ref="Z2435" si="14553">L2435</f>
        <v>159.90299999999999</v>
      </c>
      <c r="AB2435">
        <f t="shared" ref="AB2435:AD2435" si="14554">AB$2</f>
        <v>250.3117</v>
      </c>
      <c r="AC2435">
        <f t="shared" si="14554"/>
        <v>79.042884999999998</v>
      </c>
      <c r="AD2435">
        <f t="shared" si="14554"/>
        <v>146.39599999999999</v>
      </c>
      <c r="AF2435" cm="1">
        <f t="array" ref="AF2435:AH2437">MMULT(AB2435:AD2437,MINVERSE(X2435:Z2437))</f>
        <v>1.1727678121494609</v>
      </c>
      <c r="AG2435">
        <v>-0.37073483247324973</v>
      </c>
      <c r="AH2435">
        <v>0.13726888141167026</v>
      </c>
      <c r="AJ2435">
        <f t="shared" ref="AJ2435" si="14555">C2435</f>
        <v>156.5926</v>
      </c>
      <c r="AL2435" cm="1">
        <f t="array" ref="AL2435:AL2437">MMULT(_xlfn.ANCHORARRAY(AF2435),AJ2435:AJ2437)</f>
        <v>148.94370388339195</v>
      </c>
    </row>
    <row r="2436" spans="2:38" ht="15.75" customHeight="1" x14ac:dyDescent="0.6">
      <c r="B2436" t="s">
        <v>24</v>
      </c>
      <c r="C2436" t="s">
        <v>24</v>
      </c>
      <c r="D2436" t="s">
        <v>24</v>
      </c>
      <c r="E2436" t="s">
        <v>24</v>
      </c>
      <c r="F2436" t="s">
        <v>24</v>
      </c>
      <c r="G2436" t="s">
        <v>24</v>
      </c>
      <c r="H2436" t="s">
        <v>24</v>
      </c>
      <c r="I2436" t="s">
        <v>24</v>
      </c>
      <c r="J2436" t="s">
        <v>24</v>
      </c>
      <c r="K2436" t="s">
        <v>24</v>
      </c>
      <c r="L2436" t="s">
        <v>24</v>
      </c>
      <c r="M2436" t="s">
        <v>24</v>
      </c>
      <c r="N2436" t="s">
        <v>24</v>
      </c>
      <c r="O2436" t="s">
        <v>24</v>
      </c>
      <c r="P2436" t="s">
        <v>24</v>
      </c>
      <c r="Q2436" t="s">
        <v>24</v>
      </c>
      <c r="X2436">
        <f t="shared" ref="X2436" si="14556">G2435</f>
        <v>33.577590000000001</v>
      </c>
      <c r="Y2436">
        <f t="shared" ref="Y2436" si="14557">J2435</f>
        <v>186.6353</v>
      </c>
      <c r="Z2436">
        <f t="shared" ref="Z2436" si="14558">M2435</f>
        <v>194.495</v>
      </c>
      <c r="AB2436">
        <f t="shared" ref="AB2436:AD2436" si="14559">AB$3</f>
        <v>57.265875000000001</v>
      </c>
      <c r="AC2436">
        <f t="shared" si="14559"/>
        <v>215.71904999999998</v>
      </c>
      <c r="AD2436">
        <f t="shared" si="14559"/>
        <v>219.4522</v>
      </c>
      <c r="AF2436">
        <v>0.1063640826196891</v>
      </c>
      <c r="AG2436">
        <v>1.11232767893922</v>
      </c>
      <c r="AH2436">
        <v>-6.1594017560127723E-2</v>
      </c>
      <c r="AJ2436">
        <f t="shared" ref="AJ2436" si="14560">D2435</f>
        <v>136.55860000000001</v>
      </c>
      <c r="AL2436">
        <v>161.40848169834641</v>
      </c>
    </row>
    <row r="2437" spans="2:38" ht="15.75" customHeight="1" x14ac:dyDescent="0.6">
      <c r="B2437" t="s">
        <v>24</v>
      </c>
      <c r="C2437" t="s">
        <v>24</v>
      </c>
      <c r="D2437" t="s">
        <v>24</v>
      </c>
      <c r="E2437" t="s">
        <v>24</v>
      </c>
      <c r="F2437" t="s">
        <v>24</v>
      </c>
      <c r="G2437" t="s">
        <v>24</v>
      </c>
      <c r="H2437" t="s">
        <v>24</v>
      </c>
      <c r="I2437" t="s">
        <v>24</v>
      </c>
      <c r="J2437" t="s">
        <v>24</v>
      </c>
      <c r="K2437" t="s">
        <v>24</v>
      </c>
      <c r="L2437" t="s">
        <v>24</v>
      </c>
      <c r="M2437" t="s">
        <v>24</v>
      </c>
      <c r="N2437" t="s">
        <v>24</v>
      </c>
      <c r="O2437" t="s">
        <v>24</v>
      </c>
      <c r="P2437" t="s">
        <v>24</v>
      </c>
      <c r="Q2437" t="s">
        <v>24</v>
      </c>
      <c r="X2437">
        <f t="shared" ref="X2437" si="14561">H2435</f>
        <v>52.866309999999999</v>
      </c>
      <c r="Y2437">
        <f t="shared" ref="Y2437" si="14562">K2435</f>
        <v>71.913430000000005</v>
      </c>
      <c r="Z2437">
        <f t="shared" ref="Z2437" si="14563">N2435</f>
        <v>225.63730000000001</v>
      </c>
      <c r="AB2437">
        <f t="shared" ref="AB2437:AD2437" si="14564">AB$4</f>
        <v>62.951219999999999</v>
      </c>
      <c r="AC2437">
        <f t="shared" si="14564"/>
        <v>94.318604999999991</v>
      </c>
      <c r="AD2437">
        <f t="shared" si="14564"/>
        <v>246.31665000000001</v>
      </c>
      <c r="AF2437">
        <v>3.6186286788936484E-2</v>
      </c>
      <c r="AG2437">
        <v>0.10741747803496809</v>
      </c>
      <c r="AH2437">
        <v>0.97341260418014908</v>
      </c>
      <c r="AJ2437">
        <f t="shared" ref="AJ2437" si="14565">E2435</f>
        <v>116.0057</v>
      </c>
      <c r="AL2437">
        <v>133.25669568535233</v>
      </c>
    </row>
    <row r="2438" spans="2:38" ht="15.75" customHeight="1" x14ac:dyDescent="0.6">
      <c r="B2438" t="s">
        <v>836</v>
      </c>
      <c r="C2438">
        <v>191.27199999999999</v>
      </c>
      <c r="D2438">
        <v>155.31389999999999</v>
      </c>
      <c r="E2438">
        <v>120.1194</v>
      </c>
      <c r="F2438">
        <v>238.53469999999999</v>
      </c>
      <c r="G2438">
        <v>56.33484</v>
      </c>
      <c r="H2438">
        <v>65.881500000000003</v>
      </c>
      <c r="I2438">
        <v>124.79559999999999</v>
      </c>
      <c r="J2438">
        <v>194.2183</v>
      </c>
      <c r="K2438">
        <v>73.045730000000006</v>
      </c>
      <c r="L2438">
        <v>152.6626</v>
      </c>
      <c r="M2438">
        <v>188.26580000000001</v>
      </c>
      <c r="N2438">
        <v>217.0547</v>
      </c>
      <c r="O2438">
        <v>0.40540999999999999</v>
      </c>
      <c r="P2438">
        <v>0.39319999999999999</v>
      </c>
      <c r="Q2438">
        <v>0.29803000000000002</v>
      </c>
      <c r="T2438">
        <f t="shared" ref="T2438" si="14566">$AL2438</f>
        <v>176.18901858983764</v>
      </c>
      <c r="U2438">
        <f t="shared" ref="U2438" si="14567">$AL2439</f>
        <v>173.43989580991104</v>
      </c>
      <c r="V2438">
        <f t="shared" ref="V2438" si="14568">$AL2440</f>
        <v>136.01683238800013</v>
      </c>
      <c r="X2438">
        <f t="shared" ref="X2438" si="14569">F2438</f>
        <v>238.53469999999999</v>
      </c>
      <c r="Y2438">
        <f t="shared" ref="Y2438" si="14570">I2438</f>
        <v>124.79559999999999</v>
      </c>
      <c r="Z2438">
        <f t="shared" ref="Z2438" si="14571">L2438</f>
        <v>152.6626</v>
      </c>
      <c r="AB2438">
        <f t="shared" ref="AB2438:AD2438" si="14572">AB$2</f>
        <v>250.3117</v>
      </c>
      <c r="AC2438">
        <f t="shared" si="14572"/>
        <v>79.042884999999998</v>
      </c>
      <c r="AD2438">
        <f t="shared" si="14572"/>
        <v>146.39599999999999</v>
      </c>
      <c r="AF2438" cm="1">
        <f t="array" ref="AF2438:AH2440">MMULT(AB2438:AD2440,MINVERSE(X2438:Z2440))</f>
        <v>1.0696045707971158</v>
      </c>
      <c r="AG2438">
        <v>-0.37256467295525614</v>
      </c>
      <c r="AH2438">
        <v>0.24532328236102652</v>
      </c>
      <c r="AJ2438">
        <f t="shared" ref="AJ2438" si="14573">C2438</f>
        <v>191.27199999999999</v>
      </c>
      <c r="AL2438" cm="1">
        <f t="array" ref="AL2438:AL2440">MMULT(_xlfn.ANCHORARRAY(AF2438),AJ2438:AJ2440)</f>
        <v>176.18901858983764</v>
      </c>
    </row>
    <row r="2439" spans="2:38" ht="15.75" customHeight="1" x14ac:dyDescent="0.6">
      <c r="B2439" t="s">
        <v>24</v>
      </c>
      <c r="C2439" t="s">
        <v>24</v>
      </c>
      <c r="D2439" t="s">
        <v>24</v>
      </c>
      <c r="E2439" t="s">
        <v>24</v>
      </c>
      <c r="F2439" t="s">
        <v>24</v>
      </c>
      <c r="G2439" t="s">
        <v>24</v>
      </c>
      <c r="H2439" t="s">
        <v>24</v>
      </c>
      <c r="I2439" t="s">
        <v>24</v>
      </c>
      <c r="J2439" t="s">
        <v>24</v>
      </c>
      <c r="K2439" t="s">
        <v>24</v>
      </c>
      <c r="L2439" t="s">
        <v>24</v>
      </c>
      <c r="M2439" t="s">
        <v>24</v>
      </c>
      <c r="N2439" t="s">
        <v>24</v>
      </c>
      <c r="O2439" t="s">
        <v>24</v>
      </c>
      <c r="P2439" t="s">
        <v>24</v>
      </c>
      <c r="Q2439" t="s">
        <v>24</v>
      </c>
      <c r="X2439">
        <f t="shared" ref="X2439" si="14574">G2438</f>
        <v>56.33484</v>
      </c>
      <c r="Y2439">
        <f t="shared" ref="Y2439" si="14575">J2438</f>
        <v>194.2183</v>
      </c>
      <c r="Z2439">
        <f t="shared" ref="Z2439" si="14576">M2438</f>
        <v>188.26580000000001</v>
      </c>
      <c r="AB2439">
        <f t="shared" ref="AB2439:AD2439" si="14577">AB$3</f>
        <v>57.265875000000001</v>
      </c>
      <c r="AC2439">
        <f t="shared" si="14577"/>
        <v>215.71904999999998</v>
      </c>
      <c r="AD2439">
        <f t="shared" si="14577"/>
        <v>219.4522</v>
      </c>
      <c r="AF2439">
        <v>-4.3948890595505663E-2</v>
      </c>
      <c r="AG2439">
        <v>1.1087587049064276</v>
      </c>
      <c r="AH2439">
        <v>8.0257222346500345E-2</v>
      </c>
      <c r="AJ2439">
        <f t="shared" ref="AJ2439" si="14578">D2438</f>
        <v>155.31389999999999</v>
      </c>
      <c r="AL2439">
        <v>173.43989580991104</v>
      </c>
    </row>
    <row r="2440" spans="2:38" ht="15.75" customHeight="1" x14ac:dyDescent="0.6">
      <c r="B2440" t="s">
        <v>24</v>
      </c>
      <c r="C2440" t="s">
        <v>24</v>
      </c>
      <c r="D2440" t="s">
        <v>24</v>
      </c>
      <c r="E2440" t="s">
        <v>24</v>
      </c>
      <c r="F2440" t="s">
        <v>24</v>
      </c>
      <c r="G2440" t="s">
        <v>24</v>
      </c>
      <c r="H2440" t="s">
        <v>24</v>
      </c>
      <c r="I2440" t="s">
        <v>24</v>
      </c>
      <c r="J2440" t="s">
        <v>24</v>
      </c>
      <c r="K2440" t="s">
        <v>24</v>
      </c>
      <c r="L2440" t="s">
        <v>24</v>
      </c>
      <c r="M2440" t="s">
        <v>24</v>
      </c>
      <c r="N2440" t="s">
        <v>24</v>
      </c>
      <c r="O2440" t="s">
        <v>24</v>
      </c>
      <c r="P2440" t="s">
        <v>24</v>
      </c>
      <c r="Q2440" t="s">
        <v>24</v>
      </c>
      <c r="X2440">
        <f t="shared" ref="X2440" si="14579">H2438</f>
        <v>65.881500000000003</v>
      </c>
      <c r="Y2440">
        <f t="shared" ref="Y2440" si="14580">K2438</f>
        <v>73.045730000000006</v>
      </c>
      <c r="Z2440">
        <f t="shared" ref="Z2440" si="14581">N2438</f>
        <v>217.0547</v>
      </c>
      <c r="AB2440">
        <f t="shared" ref="AB2440:AD2440" si="14582">AB$4</f>
        <v>62.951219999999999</v>
      </c>
      <c r="AC2440">
        <f t="shared" si="14582"/>
        <v>94.318604999999991</v>
      </c>
      <c r="AD2440">
        <f t="shared" si="14582"/>
        <v>246.31665000000001</v>
      </c>
      <c r="AF2440">
        <v>-6.0946445348473433E-2</v>
      </c>
      <c r="AG2440">
        <v>0.12150292488218278</v>
      </c>
      <c r="AH2440">
        <v>1.0722921339753151</v>
      </c>
      <c r="AJ2440">
        <f t="shared" ref="AJ2440" si="14583">E2438</f>
        <v>120.1194</v>
      </c>
      <c r="AL2440">
        <v>136.01683238800013</v>
      </c>
    </row>
    <row r="2441" spans="2:38" ht="15.75" customHeight="1" x14ac:dyDescent="0.6">
      <c r="B2441" t="s">
        <v>837</v>
      </c>
      <c r="C2441">
        <v>173.31200000000001</v>
      </c>
      <c r="D2441">
        <v>159.2312</v>
      </c>
      <c r="E2441">
        <v>139.45699999999999</v>
      </c>
      <c r="F2441">
        <v>211.51</v>
      </c>
      <c r="G2441">
        <v>42.911299999999997</v>
      </c>
      <c r="H2441">
        <v>54.090299999999999</v>
      </c>
      <c r="I2441">
        <v>92.327590000000001</v>
      </c>
      <c r="J2441">
        <v>159.10169999999999</v>
      </c>
      <c r="K2441">
        <v>57.171379999999999</v>
      </c>
      <c r="L2441">
        <v>135.19229999999999</v>
      </c>
      <c r="M2441">
        <v>174.5384</v>
      </c>
      <c r="N2441">
        <v>207.69280000000001</v>
      </c>
      <c r="O2441">
        <v>0.34733999999999998</v>
      </c>
      <c r="P2441">
        <v>0.38646999999999998</v>
      </c>
      <c r="Q2441">
        <v>0.47461999999999999</v>
      </c>
      <c r="T2441">
        <f t="shared" ref="T2441" si="14584">$AL2441</f>
        <v>186.97274629960771</v>
      </c>
      <c r="U2441">
        <f t="shared" ref="U2441" si="14585">$AL2442</f>
        <v>207.41469873879774</v>
      </c>
      <c r="V2441">
        <f t="shared" ref="V2441" si="14586">$AL2443</f>
        <v>175.2224516629922</v>
      </c>
      <c r="X2441">
        <f t="shared" ref="X2441" si="14587">F2441</f>
        <v>211.51</v>
      </c>
      <c r="Y2441">
        <f t="shared" ref="Y2441" si="14588">I2441</f>
        <v>92.327590000000001</v>
      </c>
      <c r="Z2441">
        <f t="shared" ref="Z2441" si="14589">L2441</f>
        <v>135.19229999999999</v>
      </c>
      <c r="AB2441">
        <f t="shared" ref="AB2441:AD2441" si="14590">AB$2</f>
        <v>250.3117</v>
      </c>
      <c r="AC2441">
        <f t="shared" si="14590"/>
        <v>79.042884999999998</v>
      </c>
      <c r="AD2441">
        <f t="shared" si="14590"/>
        <v>146.39599999999999</v>
      </c>
      <c r="AF2441" cm="1">
        <f t="array" ref="AF2441:AH2443">MMULT(AB2441:AD2443,MINVERSE(X2441:Z2443))</f>
        <v>1.1999776850162767</v>
      </c>
      <c r="AG2441">
        <v>-0.24663236022931079</v>
      </c>
      <c r="AH2441">
        <v>0.13103523259651495</v>
      </c>
      <c r="AJ2441">
        <f t="shared" ref="AJ2441" si="14591">C2441</f>
        <v>173.31200000000001</v>
      </c>
      <c r="AL2441" cm="1">
        <f t="array" ref="AL2441:AL2443">MMULT(_xlfn.ANCHORARRAY(AF2441),AJ2441:AJ2443)</f>
        <v>186.97274629960771</v>
      </c>
    </row>
    <row r="2442" spans="2:38" ht="15.75" customHeight="1" x14ac:dyDescent="0.6">
      <c r="B2442" t="s">
        <v>24</v>
      </c>
      <c r="C2442" t="s">
        <v>24</v>
      </c>
      <c r="D2442" t="s">
        <v>24</v>
      </c>
      <c r="E2442" t="s">
        <v>24</v>
      </c>
      <c r="F2442" t="s">
        <v>24</v>
      </c>
      <c r="G2442" t="s">
        <v>24</v>
      </c>
      <c r="H2442" t="s">
        <v>24</v>
      </c>
      <c r="I2442" t="s">
        <v>24</v>
      </c>
      <c r="J2442" t="s">
        <v>24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 t="s">
        <v>24</v>
      </c>
      <c r="Q2442" t="s">
        <v>24</v>
      </c>
      <c r="X2442">
        <f t="shared" ref="X2442" si="14592">G2441</f>
        <v>42.911299999999997</v>
      </c>
      <c r="Y2442">
        <f t="shared" ref="Y2442" si="14593">J2441</f>
        <v>159.10169999999999</v>
      </c>
      <c r="Z2442">
        <f t="shared" ref="Z2442" si="14594">M2441</f>
        <v>174.5384</v>
      </c>
      <c r="AB2442">
        <f t="shared" ref="AB2442:AD2442" si="14595">AB$3</f>
        <v>57.265875000000001</v>
      </c>
      <c r="AC2442">
        <f t="shared" si="14595"/>
        <v>215.71904999999998</v>
      </c>
      <c r="AD2442">
        <f t="shared" si="14595"/>
        <v>219.4522</v>
      </c>
      <c r="AF2442">
        <v>2.0676522451311907E-2</v>
      </c>
      <c r="AG2442">
        <v>1.3882199273731761</v>
      </c>
      <c r="AH2442">
        <v>-0.12345537061479672</v>
      </c>
      <c r="AJ2442">
        <f t="shared" ref="AJ2442" si="14596">D2441</f>
        <v>159.2312</v>
      </c>
      <c r="AL2442">
        <v>207.41469873879774</v>
      </c>
    </row>
    <row r="2443" spans="2:38" ht="15.75" customHeight="1" x14ac:dyDescent="0.6">
      <c r="B2443" t="s">
        <v>24</v>
      </c>
      <c r="C2443" t="s">
        <v>24</v>
      </c>
      <c r="D2443" t="s">
        <v>24</v>
      </c>
      <c r="E2443" t="s">
        <v>24</v>
      </c>
      <c r="F2443" t="s">
        <v>24</v>
      </c>
      <c r="G2443" t="s">
        <v>24</v>
      </c>
      <c r="H2443" t="s">
        <v>24</v>
      </c>
      <c r="I2443" t="s">
        <v>24</v>
      </c>
      <c r="J2443" t="s">
        <v>24</v>
      </c>
      <c r="K2443" t="s">
        <v>24</v>
      </c>
      <c r="L2443" t="s">
        <v>24</v>
      </c>
      <c r="M2443" t="s">
        <v>24</v>
      </c>
      <c r="N2443" t="s">
        <v>24</v>
      </c>
      <c r="O2443" t="s">
        <v>24</v>
      </c>
      <c r="P2443" t="s">
        <v>24</v>
      </c>
      <c r="Q2443" t="s">
        <v>24</v>
      </c>
      <c r="X2443">
        <f t="shared" ref="X2443" si="14597">H2441</f>
        <v>54.090299999999999</v>
      </c>
      <c r="Y2443">
        <f t="shared" ref="Y2443" si="14598">K2441</f>
        <v>57.171379999999999</v>
      </c>
      <c r="Z2443">
        <f t="shared" ref="Z2443" si="14599">N2441</f>
        <v>207.69280000000001</v>
      </c>
      <c r="AB2443">
        <f t="shared" ref="AB2443:AD2443" si="14600">AB$4</f>
        <v>62.951219999999999</v>
      </c>
      <c r="AC2443">
        <f t="shared" si="14600"/>
        <v>94.318604999999991</v>
      </c>
      <c r="AD2443">
        <f t="shared" si="14600"/>
        <v>246.31665000000001</v>
      </c>
      <c r="AF2443">
        <v>-3.325833837935277E-3</v>
      </c>
      <c r="AG2443">
        <v>0.24040491678010223</v>
      </c>
      <c r="AH2443">
        <v>0.98610249175241571</v>
      </c>
      <c r="AJ2443">
        <f t="shared" ref="AJ2443" si="14601">E2441</f>
        <v>139.45699999999999</v>
      </c>
      <c r="AL2443">
        <v>175.2224516629922</v>
      </c>
    </row>
    <row r="2444" spans="2:38" ht="15.75" customHeight="1" x14ac:dyDescent="0.6">
      <c r="B2444" t="s">
        <v>838</v>
      </c>
      <c r="C2444">
        <v>179.27889999999999</v>
      </c>
      <c r="D2444">
        <v>150.3485</v>
      </c>
      <c r="E2444">
        <v>129.69280000000001</v>
      </c>
      <c r="F2444">
        <v>242.55439999999999</v>
      </c>
      <c r="G2444">
        <v>65.599050000000005</v>
      </c>
      <c r="H2444">
        <v>71.20635</v>
      </c>
      <c r="I2444">
        <v>122.4238</v>
      </c>
      <c r="J2444">
        <v>187.21209999999999</v>
      </c>
      <c r="K2444">
        <v>79.670450000000002</v>
      </c>
      <c r="L2444">
        <v>150.6413</v>
      </c>
      <c r="M2444">
        <v>187.65520000000001</v>
      </c>
      <c r="N2444">
        <v>214.2766</v>
      </c>
      <c r="O2444">
        <v>0.35303000000000001</v>
      </c>
      <c r="P2444">
        <v>0.30335000000000001</v>
      </c>
      <c r="Q2444">
        <v>0.37515999999999999</v>
      </c>
      <c r="T2444">
        <f t="shared" ref="T2444" si="14602">$AL2444</f>
        <v>167.26530573051775</v>
      </c>
      <c r="U2444">
        <f t="shared" ref="U2444" si="14603">$AL2445</f>
        <v>167.98303721393452</v>
      </c>
      <c r="V2444">
        <f t="shared" ref="V2444" si="14604">$AL2446</f>
        <v>143.24204880542916</v>
      </c>
      <c r="X2444">
        <f t="shared" ref="X2444" si="14605">F2444</f>
        <v>242.55439999999999</v>
      </c>
      <c r="Y2444">
        <f t="shared" ref="Y2444" si="14606">I2444</f>
        <v>122.4238</v>
      </c>
      <c r="Z2444">
        <f t="shared" ref="Z2444" si="14607">L2444</f>
        <v>150.6413</v>
      </c>
      <c r="AB2444">
        <f t="shared" ref="AB2444:AD2444" si="14608">AB$2</f>
        <v>250.3117</v>
      </c>
      <c r="AC2444">
        <f t="shared" si="14608"/>
        <v>79.042884999999998</v>
      </c>
      <c r="AD2444">
        <f t="shared" si="14608"/>
        <v>146.39599999999999</v>
      </c>
      <c r="AF2444" cm="1">
        <f t="array" ref="AF2444:AH2446">MMULT(AB2444:AD2446,MINVERSE(X2444:Z2446))</f>
        <v>1.0541325568195874</v>
      </c>
      <c r="AG2444">
        <v>-0.38656070533207842</v>
      </c>
      <c r="AH2444">
        <v>0.28066633379289074</v>
      </c>
      <c r="AJ2444">
        <f t="shared" ref="AJ2444" si="14609">C2444</f>
        <v>179.27889999999999</v>
      </c>
      <c r="AL2444" cm="1">
        <f t="array" ref="AL2444:AL2446">MMULT(_xlfn.ANCHORARRAY(AF2444),AJ2444:AJ2446)</f>
        <v>167.26530573051775</v>
      </c>
    </row>
    <row r="2445" spans="2:38" ht="15.75" customHeight="1" x14ac:dyDescent="0.6">
      <c r="B2445" t="s">
        <v>24</v>
      </c>
      <c r="C2445" t="s">
        <v>24</v>
      </c>
      <c r="D2445" t="s">
        <v>24</v>
      </c>
      <c r="E2445" t="s">
        <v>24</v>
      </c>
      <c r="F2445" t="s">
        <v>24</v>
      </c>
      <c r="G2445" t="s">
        <v>24</v>
      </c>
      <c r="H2445" t="s">
        <v>24</v>
      </c>
      <c r="I2445" t="s">
        <v>24</v>
      </c>
      <c r="J2445" t="s">
        <v>24</v>
      </c>
      <c r="K2445" t="s">
        <v>24</v>
      </c>
      <c r="L2445" t="s">
        <v>24</v>
      </c>
      <c r="M2445" t="s">
        <v>24</v>
      </c>
      <c r="N2445" t="s">
        <v>24</v>
      </c>
      <c r="O2445" t="s">
        <v>24</v>
      </c>
      <c r="P2445" t="s">
        <v>24</v>
      </c>
      <c r="Q2445" t="s">
        <v>24</v>
      </c>
      <c r="X2445">
        <f t="shared" ref="X2445" si="14610">G2444</f>
        <v>65.599050000000005</v>
      </c>
      <c r="Y2445">
        <f t="shared" ref="Y2445" si="14611">J2444</f>
        <v>187.21209999999999</v>
      </c>
      <c r="Z2445">
        <f t="shared" ref="Z2445" si="14612">M2444</f>
        <v>187.65520000000001</v>
      </c>
      <c r="AB2445">
        <f t="shared" ref="AB2445:AD2445" si="14613">AB$3</f>
        <v>57.265875000000001</v>
      </c>
      <c r="AC2445">
        <f t="shared" si="14613"/>
        <v>215.71904999999998</v>
      </c>
      <c r="AD2445">
        <f t="shared" si="14613"/>
        <v>219.4522</v>
      </c>
      <c r="AF2445">
        <v>-0.10153967852742957</v>
      </c>
      <c r="AG2445">
        <v>1.1994902349187582</v>
      </c>
      <c r="AH2445">
        <v>4.5071133493939541E-2</v>
      </c>
      <c r="AJ2445">
        <f t="shared" ref="AJ2445" si="14614">D2444</f>
        <v>150.3485</v>
      </c>
      <c r="AL2445">
        <v>167.98303721393452</v>
      </c>
    </row>
    <row r="2446" spans="2:38" ht="15.75" customHeight="1" x14ac:dyDescent="0.6">
      <c r="B2446" t="s">
        <v>24</v>
      </c>
      <c r="C2446" t="s">
        <v>24</v>
      </c>
      <c r="D2446" t="s">
        <v>24</v>
      </c>
      <c r="E2446" t="s">
        <v>24</v>
      </c>
      <c r="F2446" t="s">
        <v>24</v>
      </c>
      <c r="G2446" t="s">
        <v>24</v>
      </c>
      <c r="H2446" t="s">
        <v>24</v>
      </c>
      <c r="I2446" t="s">
        <v>24</v>
      </c>
      <c r="J2446" t="s">
        <v>24</v>
      </c>
      <c r="K2446" t="s">
        <v>24</v>
      </c>
      <c r="L2446" t="s">
        <v>24</v>
      </c>
      <c r="M2446" t="s">
        <v>24</v>
      </c>
      <c r="N2446" t="s">
        <v>24</v>
      </c>
      <c r="O2446" t="s">
        <v>24</v>
      </c>
      <c r="P2446" t="s">
        <v>24</v>
      </c>
      <c r="Q2446" t="s">
        <v>24</v>
      </c>
      <c r="X2446">
        <f t="shared" ref="X2446" si="14615">H2444</f>
        <v>71.20635</v>
      </c>
      <c r="Y2446">
        <f t="shared" ref="Y2446" si="14616">K2444</f>
        <v>79.670450000000002</v>
      </c>
      <c r="Z2446">
        <f t="shared" ref="Z2446" si="14617">N2444</f>
        <v>214.2766</v>
      </c>
      <c r="AB2446">
        <f t="shared" ref="AB2446:AD2446" si="14618">AB$4</f>
        <v>62.951219999999999</v>
      </c>
      <c r="AC2446">
        <f t="shared" si="14618"/>
        <v>94.318604999999991</v>
      </c>
      <c r="AD2446">
        <f t="shared" si="14618"/>
        <v>246.31665000000001</v>
      </c>
      <c r="AF2446">
        <v>-9.9535994788433946E-2</v>
      </c>
      <c r="AG2446">
        <v>7.9579971109177028E-2</v>
      </c>
      <c r="AH2446">
        <v>1.1498095744343342</v>
      </c>
      <c r="AJ2446">
        <f t="shared" ref="AJ2446" si="14619">E2444</f>
        <v>129.69280000000001</v>
      </c>
      <c r="AL2446">
        <v>143.24204880542916</v>
      </c>
    </row>
    <row r="2447" spans="2:38" ht="15.75" customHeight="1" x14ac:dyDescent="0.6">
      <c r="B2447" t="s">
        <v>839</v>
      </c>
      <c r="C2447">
        <v>158.47059999999999</v>
      </c>
      <c r="D2447">
        <v>98.069850000000002</v>
      </c>
      <c r="E2447">
        <v>64.987859999999998</v>
      </c>
      <c r="F2447">
        <v>250.244</v>
      </c>
      <c r="G2447">
        <v>80.279079999999993</v>
      </c>
      <c r="H2447">
        <v>86.814530000000005</v>
      </c>
      <c r="I2447">
        <v>138.49600000000001</v>
      </c>
      <c r="J2447">
        <v>215.6737</v>
      </c>
      <c r="K2447">
        <v>103.39449999999999</v>
      </c>
      <c r="L2447">
        <v>151.3793</v>
      </c>
      <c r="M2447">
        <v>194.33160000000001</v>
      </c>
      <c r="N2447">
        <v>224.52029999999999</v>
      </c>
      <c r="O2447">
        <v>0.48624000000000001</v>
      </c>
      <c r="P2447">
        <v>0.31163000000000002</v>
      </c>
      <c r="Q2447">
        <v>-4.2070000000000003E-2</v>
      </c>
      <c r="T2447">
        <f t="shared" ref="T2447" si="14620">$AL2447</f>
        <v>140.18573912877133</v>
      </c>
      <c r="U2447">
        <f t="shared" ref="U2447" si="14621">$AL2448</f>
        <v>85.837029788492003</v>
      </c>
      <c r="V2447">
        <f t="shared" ref="V2447" si="14622">$AL2449</f>
        <v>49.639077372021411</v>
      </c>
      <c r="X2447">
        <f t="shared" ref="X2447" si="14623">F2447</f>
        <v>250.244</v>
      </c>
      <c r="Y2447">
        <f t="shared" ref="Y2447" si="14624">I2447</f>
        <v>138.49600000000001</v>
      </c>
      <c r="Z2447">
        <f t="shared" ref="Z2447" si="14625">L2447</f>
        <v>151.3793</v>
      </c>
      <c r="AB2447">
        <f t="shared" ref="AB2447:AD2447" si="14626">AB$2</f>
        <v>250.3117</v>
      </c>
      <c r="AC2447">
        <f t="shared" si="14626"/>
        <v>79.042884999999998</v>
      </c>
      <c r="AD2447">
        <f t="shared" si="14626"/>
        <v>146.39599999999999</v>
      </c>
      <c r="AF2447" cm="1">
        <f t="array" ref="AF2447:AH2449">MMULT(AB2447:AD2449,MINVERSE(X2447:Z2449))</f>
        <v>1.0228774986889078</v>
      </c>
      <c r="AG2447">
        <v>-0.46545531826514586</v>
      </c>
      <c r="AH2447">
        <v>0.36525070111565516</v>
      </c>
      <c r="AJ2447">
        <f t="shared" ref="AJ2447" si="14627">C2447</f>
        <v>158.47059999999999</v>
      </c>
      <c r="AL2447" cm="1">
        <f t="array" ref="AL2447:AL2449">MMULT(_xlfn.ANCHORARRAY(AF2447),AJ2447:AJ2449)</f>
        <v>140.18573912877133</v>
      </c>
    </row>
    <row r="2448" spans="2:38" ht="15.75" customHeight="1" x14ac:dyDescent="0.6">
      <c r="B2448" t="s">
        <v>24</v>
      </c>
      <c r="C2448" t="s">
        <v>24</v>
      </c>
      <c r="D2448" t="s">
        <v>24</v>
      </c>
      <c r="E2448" t="s">
        <v>24</v>
      </c>
      <c r="F2448" t="s">
        <v>24</v>
      </c>
      <c r="G2448" t="s">
        <v>24</v>
      </c>
      <c r="H2448" t="s">
        <v>24</v>
      </c>
      <c r="I2448" t="s">
        <v>24</v>
      </c>
      <c r="J2448" t="s">
        <v>24</v>
      </c>
      <c r="K2448" t="s">
        <v>24</v>
      </c>
      <c r="L2448" t="s">
        <v>24</v>
      </c>
      <c r="M2448" t="s">
        <v>24</v>
      </c>
      <c r="N2448" t="s">
        <v>24</v>
      </c>
      <c r="O2448" t="s">
        <v>24</v>
      </c>
      <c r="P2448" t="s">
        <v>24</v>
      </c>
      <c r="Q2448" t="s">
        <v>24</v>
      </c>
      <c r="X2448">
        <f t="shared" ref="X2448" si="14628">G2447</f>
        <v>80.279079999999993</v>
      </c>
      <c r="Y2448">
        <f t="shared" ref="Y2448" si="14629">J2447</f>
        <v>215.6737</v>
      </c>
      <c r="Z2448">
        <f t="shared" ref="Z2448" si="14630">M2447</f>
        <v>194.33160000000001</v>
      </c>
      <c r="AB2448">
        <f t="shared" ref="AB2448:AD2448" si="14631">AB$3</f>
        <v>57.265875000000001</v>
      </c>
      <c r="AC2448">
        <f t="shared" si="14631"/>
        <v>215.71904999999998</v>
      </c>
      <c r="AD2448">
        <f t="shared" si="14631"/>
        <v>219.4522</v>
      </c>
      <c r="AF2448">
        <v>-0.17075498617266943</v>
      </c>
      <c r="AG2448">
        <v>1.001760787543396</v>
      </c>
      <c r="AH2448">
        <v>0.22549049514792308</v>
      </c>
      <c r="AJ2448">
        <f t="shared" ref="AJ2448" si="14632">D2447</f>
        <v>98.069850000000002</v>
      </c>
      <c r="AL2448">
        <v>85.837029788492003</v>
      </c>
    </row>
    <row r="2449" spans="2:38" ht="15.75" customHeight="1" x14ac:dyDescent="0.6">
      <c r="B2449" t="s">
        <v>24</v>
      </c>
      <c r="C2449" t="s">
        <v>24</v>
      </c>
      <c r="D2449" t="s">
        <v>24</v>
      </c>
      <c r="E2449" t="s">
        <v>24</v>
      </c>
      <c r="F2449" t="s">
        <v>24</v>
      </c>
      <c r="G2449" t="s">
        <v>24</v>
      </c>
      <c r="H2449" t="s">
        <v>24</v>
      </c>
      <c r="I2449" t="s">
        <v>24</v>
      </c>
      <c r="J2449" t="s">
        <v>24</v>
      </c>
      <c r="K2449" t="s">
        <v>24</v>
      </c>
      <c r="L2449" t="s">
        <v>24</v>
      </c>
      <c r="M2449" t="s">
        <v>24</v>
      </c>
      <c r="N2449" t="s">
        <v>24</v>
      </c>
      <c r="O2449" t="s">
        <v>24</v>
      </c>
      <c r="P2449" t="s">
        <v>24</v>
      </c>
      <c r="Q2449" t="s">
        <v>24</v>
      </c>
      <c r="X2449">
        <f t="shared" ref="X2449" si="14633">H2447</f>
        <v>86.814530000000005</v>
      </c>
      <c r="Y2449">
        <f t="shared" ref="Y2449" si="14634">K2447</f>
        <v>103.39449999999999</v>
      </c>
      <c r="Z2449">
        <f t="shared" ref="Z2449" si="14635">N2447</f>
        <v>224.52029999999999</v>
      </c>
      <c r="AB2449">
        <f t="shared" ref="AB2449:AD2449" si="14636">AB$4</f>
        <v>62.951219999999999</v>
      </c>
      <c r="AC2449">
        <f t="shared" si="14636"/>
        <v>94.318604999999991</v>
      </c>
      <c r="AD2449">
        <f t="shared" si="14636"/>
        <v>246.31665000000001</v>
      </c>
      <c r="AF2449">
        <v>-0.16681492908667855</v>
      </c>
      <c r="AG2449">
        <v>-6.0541516255478545E-2</v>
      </c>
      <c r="AH2449">
        <v>1.261953181583332</v>
      </c>
      <c r="AJ2449">
        <f t="shared" ref="AJ2449" si="14637">E2447</f>
        <v>64.987859999999998</v>
      </c>
      <c r="AL2449">
        <v>49.639077372021411</v>
      </c>
    </row>
    <row r="2450" spans="2:38" ht="15.75" customHeight="1" x14ac:dyDescent="0.6">
      <c r="B2450" t="s">
        <v>840</v>
      </c>
      <c r="C2450">
        <v>167.04390000000001</v>
      </c>
      <c r="D2450">
        <v>106.22969999999999</v>
      </c>
      <c r="E2450">
        <v>74.802589999999995</v>
      </c>
      <c r="F2450">
        <v>249.66849999999999</v>
      </c>
      <c r="G2450">
        <v>65.471580000000003</v>
      </c>
      <c r="H2450">
        <v>70.512209999999996</v>
      </c>
      <c r="I2450">
        <v>139.1574</v>
      </c>
      <c r="J2450">
        <v>200.30340000000001</v>
      </c>
      <c r="K2450">
        <v>71.440259999999995</v>
      </c>
      <c r="L2450">
        <v>179.7251</v>
      </c>
      <c r="M2450">
        <v>204.21600000000001</v>
      </c>
      <c r="N2450">
        <v>226.1311</v>
      </c>
      <c r="O2450">
        <v>0.43694</v>
      </c>
      <c r="P2450">
        <v>0.27905999999999997</v>
      </c>
      <c r="Q2450">
        <v>0.10638</v>
      </c>
      <c r="T2450">
        <f t="shared" ref="T2450" si="14638">$AL2450</f>
        <v>147.00353214501362</v>
      </c>
      <c r="U2450">
        <f t="shared" ref="U2450" si="14639">$AL2451</f>
        <v>108.5671065956973</v>
      </c>
      <c r="V2450">
        <f t="shared" ref="V2450" si="14640">$AL2452</f>
        <v>80.030790769723879</v>
      </c>
      <c r="X2450">
        <f t="shared" ref="X2450" si="14641">F2450</f>
        <v>249.66849999999999</v>
      </c>
      <c r="Y2450">
        <f t="shared" ref="Y2450" si="14642">I2450</f>
        <v>139.1574</v>
      </c>
      <c r="Z2450">
        <f t="shared" ref="Z2450" si="14643">L2450</f>
        <v>179.7251</v>
      </c>
      <c r="AB2450">
        <f t="shared" ref="AB2450:AD2450" si="14644">AB$2</f>
        <v>250.3117</v>
      </c>
      <c r="AC2450">
        <f t="shared" si="14644"/>
        <v>79.042884999999998</v>
      </c>
      <c r="AD2450">
        <f t="shared" si="14644"/>
        <v>146.39599999999999</v>
      </c>
      <c r="AF2450" cm="1">
        <f t="array" ref="AF2450:AH2452">MMULT(AB2450:AD2452,MINVERSE(X2450:Z2452))</f>
        <v>1.0607181570489486</v>
      </c>
      <c r="AG2450">
        <v>-0.40200480408141503</v>
      </c>
      <c r="AH2450">
        <v>0.16739907170155832</v>
      </c>
      <c r="AJ2450">
        <f t="shared" ref="AJ2450" si="14645">C2450</f>
        <v>167.04390000000001</v>
      </c>
      <c r="AL2450" cm="1">
        <f t="array" ref="AL2450:AL2452">MMULT(_xlfn.ANCHORARRAY(AF2450),AJ2450:AJ2452)</f>
        <v>147.00353214501362</v>
      </c>
    </row>
    <row r="2451" spans="2:38" ht="15.75" customHeight="1" x14ac:dyDescent="0.6">
      <c r="B2451" t="s">
        <v>24</v>
      </c>
      <c r="C2451" t="s">
        <v>24</v>
      </c>
      <c r="D2451" t="s">
        <v>24</v>
      </c>
      <c r="E2451" t="s">
        <v>24</v>
      </c>
      <c r="F2451" t="s">
        <v>24</v>
      </c>
      <c r="G2451" t="s">
        <v>24</v>
      </c>
      <c r="H2451" t="s">
        <v>24</v>
      </c>
      <c r="I2451" t="s">
        <v>24</v>
      </c>
      <c r="J2451" t="s">
        <v>24</v>
      </c>
      <c r="K2451" t="s">
        <v>24</v>
      </c>
      <c r="L2451" t="s">
        <v>24</v>
      </c>
      <c r="M2451" t="s">
        <v>24</v>
      </c>
      <c r="N2451" t="s">
        <v>24</v>
      </c>
      <c r="O2451" t="s">
        <v>24</v>
      </c>
      <c r="P2451" t="s">
        <v>24</v>
      </c>
      <c r="Q2451" t="s">
        <v>24</v>
      </c>
      <c r="X2451">
        <f t="shared" ref="X2451" si="14646">G2450</f>
        <v>65.471580000000003</v>
      </c>
      <c r="Y2451">
        <f t="shared" ref="Y2451" si="14647">J2450</f>
        <v>200.30340000000001</v>
      </c>
      <c r="Z2451">
        <f t="shared" ref="Z2451" si="14648">M2450</f>
        <v>204.21600000000001</v>
      </c>
      <c r="AB2451">
        <f t="shared" ref="AB2451:AD2451" si="14649">AB$3</f>
        <v>57.265875000000001</v>
      </c>
      <c r="AC2451">
        <f t="shared" si="14649"/>
        <v>215.71904999999998</v>
      </c>
      <c r="AD2451">
        <f t="shared" si="14649"/>
        <v>219.4522</v>
      </c>
      <c r="AF2451">
        <v>-6.8020801710361789E-2</v>
      </c>
      <c r="AG2451">
        <v>1.119345896317286</v>
      </c>
      <c r="AH2451">
        <v>1.365979216102553E-2</v>
      </c>
      <c r="AJ2451">
        <f t="shared" ref="AJ2451" si="14650">D2450</f>
        <v>106.22969999999999</v>
      </c>
      <c r="AL2451">
        <v>108.5671065956973</v>
      </c>
    </row>
    <row r="2452" spans="2:38" ht="15.75" customHeight="1" x14ac:dyDescent="0.6">
      <c r="B2452" t="s">
        <v>24</v>
      </c>
      <c r="C2452" t="s">
        <v>24</v>
      </c>
      <c r="D2452" t="s">
        <v>24</v>
      </c>
      <c r="E2452" t="s">
        <v>24</v>
      </c>
      <c r="F2452" t="s">
        <v>24</v>
      </c>
      <c r="G2452" t="s">
        <v>24</v>
      </c>
      <c r="H2452" t="s">
        <v>24</v>
      </c>
      <c r="I2452" t="s">
        <v>24</v>
      </c>
      <c r="J2452" t="s">
        <v>24</v>
      </c>
      <c r="K2452" t="s">
        <v>24</v>
      </c>
      <c r="L2452" t="s">
        <v>24</v>
      </c>
      <c r="M2452" t="s">
        <v>24</v>
      </c>
      <c r="N2452" t="s">
        <v>24</v>
      </c>
      <c r="O2452" t="s">
        <v>24</v>
      </c>
      <c r="P2452" t="s">
        <v>24</v>
      </c>
      <c r="Q2452" t="s">
        <v>24</v>
      </c>
      <c r="X2452">
        <f t="shared" ref="X2452" si="14651">H2450</f>
        <v>70.512209999999996</v>
      </c>
      <c r="Y2452">
        <f t="shared" ref="Y2452" si="14652">K2450</f>
        <v>71.440259999999995</v>
      </c>
      <c r="Z2452">
        <f t="shared" ref="Z2452" si="14653">N2450</f>
        <v>226.1311</v>
      </c>
      <c r="AB2452">
        <f t="shared" ref="AB2452:AD2452" si="14654">AB$4</f>
        <v>62.951219999999999</v>
      </c>
      <c r="AC2452">
        <f t="shared" si="14654"/>
        <v>94.318604999999991</v>
      </c>
      <c r="AD2452">
        <f t="shared" si="14654"/>
        <v>246.31665000000001</v>
      </c>
      <c r="AF2452">
        <v>-7.3092418271055337E-2</v>
      </c>
      <c r="AG2452">
        <v>0.16586641535866353</v>
      </c>
      <c r="AH2452">
        <v>0.99756564357632549</v>
      </c>
      <c r="AJ2452">
        <f t="shared" ref="AJ2452" si="14655">E2450</f>
        <v>74.802589999999995</v>
      </c>
      <c r="AL2452">
        <v>80.030790769723879</v>
      </c>
    </row>
    <row r="2453" spans="2:38" ht="15.75" customHeight="1" x14ac:dyDescent="0.6">
      <c r="B2453" t="s">
        <v>841</v>
      </c>
      <c r="C2453">
        <v>163.7285</v>
      </c>
      <c r="D2453">
        <v>95.748540000000006</v>
      </c>
      <c r="E2453">
        <v>55.782800000000002</v>
      </c>
      <c r="F2453">
        <v>238.96700000000001</v>
      </c>
      <c r="G2453">
        <v>59.847749999999998</v>
      </c>
      <c r="H2453">
        <v>64.952250000000006</v>
      </c>
      <c r="I2453">
        <v>123.0501</v>
      </c>
      <c r="J2453">
        <v>185.74629999999999</v>
      </c>
      <c r="K2453">
        <v>61.592619999999997</v>
      </c>
      <c r="L2453">
        <v>180.57089999999999</v>
      </c>
      <c r="M2453">
        <v>207.11959999999999</v>
      </c>
      <c r="N2453">
        <v>225.87129999999999</v>
      </c>
      <c r="O2453">
        <v>0.50122999999999995</v>
      </c>
      <c r="P2453">
        <v>0.34388000000000002</v>
      </c>
      <c r="Q2453">
        <v>9.0580000000000001E-3</v>
      </c>
      <c r="T2453">
        <f t="shared" ref="T2453" si="14656">$AL2453</f>
        <v>153.97200780464161</v>
      </c>
      <c r="U2453">
        <f t="shared" ref="U2453" si="14657">$AL2454</f>
        <v>104.87320357774466</v>
      </c>
      <c r="V2453">
        <f t="shared" ref="V2453" si="14658">$AL2455</f>
        <v>66.218876846557876</v>
      </c>
      <c r="X2453">
        <f t="shared" ref="X2453" si="14659">F2453</f>
        <v>238.96700000000001</v>
      </c>
      <c r="Y2453">
        <f t="shared" ref="Y2453" si="14660">I2453</f>
        <v>123.0501</v>
      </c>
      <c r="Z2453">
        <f t="shared" ref="Z2453" si="14661">L2453</f>
        <v>180.57089999999999</v>
      </c>
      <c r="AB2453">
        <f t="shared" ref="AB2453:AD2453" si="14662">AB$2</f>
        <v>250.3117</v>
      </c>
      <c r="AC2453">
        <f t="shared" si="14662"/>
        <v>79.042884999999998</v>
      </c>
      <c r="AD2453">
        <f t="shared" si="14662"/>
        <v>146.39599999999999</v>
      </c>
      <c r="AF2453" cm="1">
        <f t="array" ref="AF2453:AH2455">MMULT(AB2453:AD2455,MINVERSE(X2453:Z2455))</f>
        <v>1.1137076919996154</v>
      </c>
      <c r="AG2453">
        <v>-0.33327055686321527</v>
      </c>
      <c r="AH2453">
        <v>6.3397448670959977E-2</v>
      </c>
      <c r="AJ2453">
        <f t="shared" ref="AJ2453" si="14663">C2453</f>
        <v>163.7285</v>
      </c>
      <c r="AL2453" cm="1">
        <f t="array" ref="AL2453:AL2455">MMULT(_xlfn.ANCHORARRAY(AF2453),AJ2453:AJ2455)</f>
        <v>153.97200780464161</v>
      </c>
    </row>
    <row r="2454" spans="2:38" ht="15.75" customHeight="1" x14ac:dyDescent="0.6">
      <c r="B2454" t="s">
        <v>24</v>
      </c>
      <c r="C2454" t="s">
        <v>24</v>
      </c>
      <c r="D2454" t="s">
        <v>24</v>
      </c>
      <c r="E2454" t="s">
        <v>24</v>
      </c>
      <c r="F2454" t="s">
        <v>24</v>
      </c>
      <c r="G2454" t="s">
        <v>24</v>
      </c>
      <c r="H2454" t="s">
        <v>24</v>
      </c>
      <c r="I2454" t="s">
        <v>24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24</v>
      </c>
      <c r="Q2454" t="s">
        <v>24</v>
      </c>
      <c r="X2454">
        <f t="shared" ref="X2454" si="14664">G2453</f>
        <v>59.847749999999998</v>
      </c>
      <c r="Y2454">
        <f t="shared" ref="Y2454" si="14665">J2453</f>
        <v>185.74629999999999</v>
      </c>
      <c r="Z2454">
        <f t="shared" ref="Z2454" si="14666">M2453</f>
        <v>207.11959999999999</v>
      </c>
      <c r="AB2454">
        <f t="shared" ref="AB2454:AD2454" si="14667">AB$3</f>
        <v>57.265875000000001</v>
      </c>
      <c r="AC2454">
        <f t="shared" si="14667"/>
        <v>215.71904999999998</v>
      </c>
      <c r="AD2454">
        <f t="shared" si="14667"/>
        <v>219.4522</v>
      </c>
      <c r="AF2454">
        <v>-3.3110089579911184E-2</v>
      </c>
      <c r="AG2454">
        <v>1.2247568253421457</v>
      </c>
      <c r="AH2454">
        <v>-0.12502794771894377</v>
      </c>
      <c r="AJ2454">
        <f t="shared" ref="AJ2454" si="14668">D2453</f>
        <v>95.748540000000006</v>
      </c>
      <c r="AL2454">
        <v>104.87320357774466</v>
      </c>
    </row>
    <row r="2455" spans="2:38" ht="15.75" customHeight="1" x14ac:dyDescent="0.6">
      <c r="B2455" t="s">
        <v>24</v>
      </c>
      <c r="C2455" t="s">
        <v>24</v>
      </c>
      <c r="D2455" t="s">
        <v>24</v>
      </c>
      <c r="E2455" t="s">
        <v>24</v>
      </c>
      <c r="F2455" t="s">
        <v>24</v>
      </c>
      <c r="G2455" t="s">
        <v>24</v>
      </c>
      <c r="H2455" t="s">
        <v>24</v>
      </c>
      <c r="I2455" t="s">
        <v>24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24</v>
      </c>
      <c r="Q2455" t="s">
        <v>24</v>
      </c>
      <c r="X2455">
        <f t="shared" ref="X2455" si="14669">H2453</f>
        <v>64.952250000000006</v>
      </c>
      <c r="Y2455">
        <f t="shared" ref="Y2455" si="14670">K2453</f>
        <v>61.592619999999997</v>
      </c>
      <c r="Z2455">
        <f t="shared" ref="Z2455" si="14671">N2453</f>
        <v>225.87129999999999</v>
      </c>
      <c r="AB2455">
        <f t="shared" ref="AB2455:AD2455" si="14672">AB$4</f>
        <v>62.951219999999999</v>
      </c>
      <c r="AC2455">
        <f t="shared" si="14672"/>
        <v>94.318604999999991</v>
      </c>
      <c r="AD2455">
        <f t="shared" si="14672"/>
        <v>246.31665000000001</v>
      </c>
      <c r="AF2455">
        <v>-4.249211928873553E-2</v>
      </c>
      <c r="AG2455">
        <v>0.23429884346015034</v>
      </c>
      <c r="AH2455">
        <v>0.90964016891453392</v>
      </c>
      <c r="AJ2455">
        <f t="shared" ref="AJ2455" si="14673">E2453</f>
        <v>55.782800000000002</v>
      </c>
      <c r="AL2455">
        <v>66.218876846557876</v>
      </c>
    </row>
    <row r="2456" spans="2:38" ht="15.75" customHeight="1" x14ac:dyDescent="0.6">
      <c r="B2456" t="s">
        <v>842</v>
      </c>
      <c r="C2456">
        <v>165.73949999999999</v>
      </c>
      <c r="D2456">
        <v>117.52200000000001</v>
      </c>
      <c r="E2456">
        <v>85.568269999999998</v>
      </c>
      <c r="F2456">
        <v>243.26220000000001</v>
      </c>
      <c r="G2456">
        <v>64.619299999999996</v>
      </c>
      <c r="H2456">
        <v>70.642660000000006</v>
      </c>
      <c r="I2456">
        <v>132.2388</v>
      </c>
      <c r="J2456">
        <v>203.39930000000001</v>
      </c>
      <c r="K2456">
        <v>80.486040000000003</v>
      </c>
      <c r="L2456">
        <v>169.989</v>
      </c>
      <c r="M2456">
        <v>205.27549999999999</v>
      </c>
      <c r="N2456">
        <v>232.8614</v>
      </c>
      <c r="O2456">
        <v>0.41977999999999999</v>
      </c>
      <c r="P2456">
        <v>0.31036000000000002</v>
      </c>
      <c r="Q2456">
        <v>0.13285</v>
      </c>
      <c r="T2456">
        <f t="shared" ref="T2456" si="14674">$AL2456</f>
        <v>149.05480553927421</v>
      </c>
      <c r="U2456">
        <f t="shared" ref="U2456" si="14675">$AL2457</f>
        <v>120.14202702672411</v>
      </c>
      <c r="V2456">
        <f t="shared" ref="V2456" si="14676">$AL2458</f>
        <v>88.420075468841389</v>
      </c>
      <c r="X2456">
        <f t="shared" ref="X2456" si="14677">F2456</f>
        <v>243.26220000000001</v>
      </c>
      <c r="Y2456">
        <f t="shared" ref="Y2456" si="14678">I2456</f>
        <v>132.2388</v>
      </c>
      <c r="Z2456">
        <f t="shared" ref="Z2456" si="14679">L2456</f>
        <v>169.989</v>
      </c>
      <c r="AB2456">
        <f t="shared" ref="AB2456:AD2456" si="14680">AB$2</f>
        <v>250.3117</v>
      </c>
      <c r="AC2456">
        <f t="shared" si="14680"/>
        <v>79.042884999999998</v>
      </c>
      <c r="AD2456">
        <f t="shared" si="14680"/>
        <v>146.39599999999999</v>
      </c>
      <c r="AF2456" cm="1">
        <f t="array" ref="AF2456:AH2458">MMULT(AB2456:AD2458,MINVERSE(X2456:Z2458))</f>
        <v>1.0788081369365403</v>
      </c>
      <c r="AG2456">
        <v>-0.38379113503095452</v>
      </c>
      <c r="AH2456">
        <v>0.17947758086716425</v>
      </c>
      <c r="AJ2456">
        <f t="shared" ref="AJ2456" si="14681">C2456</f>
        <v>165.73949999999999</v>
      </c>
      <c r="AL2456" cm="1">
        <f t="array" ref="AL2456:AL2458">MMULT(_xlfn.ANCHORARRAY(AF2456),AJ2456:AJ2458)</f>
        <v>149.05480553927421</v>
      </c>
    </row>
    <row r="2457" spans="2:38" ht="15.75" customHeight="1" x14ac:dyDescent="0.6">
      <c r="B2457" t="s">
        <v>24</v>
      </c>
      <c r="C2457" t="s">
        <v>24</v>
      </c>
      <c r="D2457" t="s">
        <v>24</v>
      </c>
      <c r="E2457" t="s">
        <v>24</v>
      </c>
      <c r="F2457" t="s">
        <v>24</v>
      </c>
      <c r="G2457" t="s">
        <v>24</v>
      </c>
      <c r="H2457" t="s">
        <v>24</v>
      </c>
      <c r="I2457" t="s">
        <v>24</v>
      </c>
      <c r="J2457" t="s">
        <v>24</v>
      </c>
      <c r="K2457" t="s">
        <v>24</v>
      </c>
      <c r="L2457" t="s">
        <v>24</v>
      </c>
      <c r="M2457" t="s">
        <v>24</v>
      </c>
      <c r="N2457" t="s">
        <v>24</v>
      </c>
      <c r="O2457" t="s">
        <v>24</v>
      </c>
      <c r="P2457" t="s">
        <v>24</v>
      </c>
      <c r="Q2457" t="s">
        <v>24</v>
      </c>
      <c r="X2457">
        <f t="shared" ref="X2457" si="14682">G2456</f>
        <v>64.619299999999996</v>
      </c>
      <c r="Y2457">
        <f t="shared" ref="Y2457" si="14683">J2456</f>
        <v>203.39930000000001</v>
      </c>
      <c r="Z2457">
        <f t="shared" ref="Z2457" si="14684">M2456</f>
        <v>205.27549999999999</v>
      </c>
      <c r="AB2457">
        <f t="shared" ref="AB2457:AD2457" si="14685">AB$3</f>
        <v>57.265875000000001</v>
      </c>
      <c r="AC2457">
        <f t="shared" si="14685"/>
        <v>215.71904999999998</v>
      </c>
      <c r="AD2457">
        <f t="shared" si="14685"/>
        <v>219.4522</v>
      </c>
      <c r="AF2457">
        <v>-6.1901639967855637E-2</v>
      </c>
      <c r="AG2457">
        <v>1.090363758315106</v>
      </c>
      <c r="AH2457">
        <v>2.6409839528935386E-2</v>
      </c>
      <c r="AJ2457">
        <f t="shared" ref="AJ2457" si="14686">D2456</f>
        <v>117.52200000000001</v>
      </c>
      <c r="AL2457">
        <v>120.14202702672411</v>
      </c>
    </row>
    <row r="2458" spans="2:38" ht="15.75" customHeight="1" x14ac:dyDescent="0.6">
      <c r="B2458" t="s">
        <v>24</v>
      </c>
      <c r="C2458" t="s">
        <v>24</v>
      </c>
      <c r="D2458" t="s">
        <v>24</v>
      </c>
      <c r="E2458" t="s">
        <v>24</v>
      </c>
      <c r="F2458" t="s">
        <v>24</v>
      </c>
      <c r="G2458" t="s">
        <v>24</v>
      </c>
      <c r="H2458" t="s">
        <v>24</v>
      </c>
      <c r="I2458" t="s">
        <v>24</v>
      </c>
      <c r="J2458" t="s">
        <v>24</v>
      </c>
      <c r="K2458" t="s">
        <v>24</v>
      </c>
      <c r="L2458" t="s">
        <v>24</v>
      </c>
      <c r="M2458" t="s">
        <v>24</v>
      </c>
      <c r="N2458" t="s">
        <v>24</v>
      </c>
      <c r="O2458" t="s">
        <v>24</v>
      </c>
      <c r="P2458" t="s">
        <v>24</v>
      </c>
      <c r="Q2458" t="s">
        <v>24</v>
      </c>
      <c r="X2458">
        <f t="shared" ref="X2458" si="14687">H2456</f>
        <v>70.642660000000006</v>
      </c>
      <c r="Y2458">
        <f t="shared" ref="Y2458" si="14688">K2456</f>
        <v>80.486040000000003</v>
      </c>
      <c r="Z2458">
        <f t="shared" ref="Z2458" si="14689">N2456</f>
        <v>232.8614</v>
      </c>
      <c r="AB2458">
        <f t="shared" ref="AB2458:AD2458" si="14690">AB$4</f>
        <v>62.951219999999999</v>
      </c>
      <c r="AC2458">
        <f t="shared" si="14690"/>
        <v>94.318604999999991</v>
      </c>
      <c r="AD2458">
        <f t="shared" si="14690"/>
        <v>246.31665000000001</v>
      </c>
      <c r="AF2458">
        <v>-6.2691347837671663E-2</v>
      </c>
      <c r="AG2458">
        <v>0.10410656202169666</v>
      </c>
      <c r="AH2458">
        <v>1.0117733680004206</v>
      </c>
      <c r="AJ2458">
        <f t="shared" ref="AJ2458" si="14691">E2456</f>
        <v>85.568269999999998</v>
      </c>
      <c r="AL2458">
        <v>88.420075468841389</v>
      </c>
    </row>
    <row r="2459" spans="2:38" ht="15.75" customHeight="1" x14ac:dyDescent="0.6">
      <c r="B2459" t="s">
        <v>843</v>
      </c>
      <c r="C2459">
        <v>185.7646</v>
      </c>
      <c r="D2459">
        <v>121.9562</v>
      </c>
      <c r="E2459">
        <v>100.4633</v>
      </c>
      <c r="F2459">
        <v>244.9066</v>
      </c>
      <c r="G2459">
        <v>55.902290000000001</v>
      </c>
      <c r="H2459">
        <v>63.454300000000003</v>
      </c>
      <c r="I2459">
        <v>130.547</v>
      </c>
      <c r="J2459">
        <v>194.11930000000001</v>
      </c>
      <c r="K2459">
        <v>67.361990000000006</v>
      </c>
      <c r="L2459">
        <v>159.55260000000001</v>
      </c>
      <c r="M2459">
        <v>190.60679999999999</v>
      </c>
      <c r="N2459">
        <v>211.1841</v>
      </c>
      <c r="O2459">
        <v>0.46096999999999999</v>
      </c>
      <c r="P2459">
        <v>0.23937</v>
      </c>
      <c r="Q2459">
        <v>0.26085000000000003</v>
      </c>
      <c r="T2459">
        <f t="shared" ref="T2459" si="14692">$AL2459</f>
        <v>172.49575745809057</v>
      </c>
      <c r="U2459">
        <f t="shared" ref="U2459" si="14693">$AL2460</f>
        <v>135.27951566933942</v>
      </c>
      <c r="V2459">
        <f t="shared" ref="V2459" si="14694">$AL2461</f>
        <v>115.848423298276</v>
      </c>
      <c r="X2459">
        <f t="shared" ref="X2459" si="14695">F2459</f>
        <v>244.9066</v>
      </c>
      <c r="Y2459">
        <f t="shared" ref="Y2459" si="14696">I2459</f>
        <v>130.547</v>
      </c>
      <c r="Z2459">
        <f t="shared" ref="Z2459" si="14697">L2459</f>
        <v>159.55260000000001</v>
      </c>
      <c r="AB2459">
        <f t="shared" ref="AB2459:AD2459" si="14698">AB$2</f>
        <v>250.3117</v>
      </c>
      <c r="AC2459">
        <f t="shared" si="14698"/>
        <v>79.042884999999998</v>
      </c>
      <c r="AD2459">
        <f t="shared" si="14698"/>
        <v>146.39599999999999</v>
      </c>
      <c r="AF2459" cm="1">
        <f t="array" ref="AF2459:AH2461">MMULT(AB2459:AD2461,MINVERSE(X2459:Z2461))</f>
        <v>1.0448591281548294</v>
      </c>
      <c r="AG2459">
        <v>-0.38164102469577516</v>
      </c>
      <c r="AH2459">
        <v>0.24826387940733419</v>
      </c>
      <c r="AJ2459">
        <f t="shared" ref="AJ2459" si="14699">C2459</f>
        <v>185.7646</v>
      </c>
      <c r="AL2459" cm="1">
        <f t="array" ref="AL2459:AL2461">MMULT(_xlfn.ANCHORARRAY(AF2459),AJ2459:AJ2461)</f>
        <v>172.49575745809057</v>
      </c>
    </row>
    <row r="2460" spans="2:38" ht="15.75" customHeight="1" x14ac:dyDescent="0.6">
      <c r="B2460" t="s">
        <v>24</v>
      </c>
      <c r="C2460" t="s">
        <v>24</v>
      </c>
      <c r="D2460" t="s">
        <v>24</v>
      </c>
      <c r="E2460" t="s">
        <v>24</v>
      </c>
      <c r="F2460" t="s">
        <v>24</v>
      </c>
      <c r="G2460" t="s">
        <v>24</v>
      </c>
      <c r="H2460" t="s">
        <v>24</v>
      </c>
      <c r="I2460" t="s">
        <v>24</v>
      </c>
      <c r="J2460" t="s">
        <v>24</v>
      </c>
      <c r="K2460" t="s">
        <v>24</v>
      </c>
      <c r="L2460" t="s">
        <v>24</v>
      </c>
      <c r="M2460" t="s">
        <v>24</v>
      </c>
      <c r="N2460" t="s">
        <v>24</v>
      </c>
      <c r="O2460" t="s">
        <v>24</v>
      </c>
      <c r="P2460" t="s">
        <v>24</v>
      </c>
      <c r="Q2460" t="s">
        <v>24</v>
      </c>
      <c r="X2460">
        <f t="shared" ref="X2460" si="14700">G2459</f>
        <v>55.902290000000001</v>
      </c>
      <c r="Y2460">
        <f t="shared" ref="Y2460" si="14701">J2459</f>
        <v>194.11930000000001</v>
      </c>
      <c r="Z2460">
        <f t="shared" ref="Z2460" si="14702">M2459</f>
        <v>190.60679999999999</v>
      </c>
      <c r="AB2460">
        <f t="shared" ref="AB2460:AD2460" si="14703">AB$3</f>
        <v>57.265875000000001</v>
      </c>
      <c r="AC2460">
        <f t="shared" si="14703"/>
        <v>215.71904999999998</v>
      </c>
      <c r="AD2460">
        <f t="shared" si="14703"/>
        <v>219.4522</v>
      </c>
      <c r="AF2460">
        <v>-3.6283190016157929E-2</v>
      </c>
      <c r="AG2460">
        <v>1.1146778432212625</v>
      </c>
      <c r="AH2460">
        <v>6.049745495075376E-2</v>
      </c>
      <c r="AJ2460">
        <f t="shared" ref="AJ2460" si="14704">D2459</f>
        <v>121.9562</v>
      </c>
      <c r="AL2460">
        <v>135.27951566933942</v>
      </c>
    </row>
    <row r="2461" spans="2:38" ht="15.75" customHeight="1" x14ac:dyDescent="0.6">
      <c r="B2461" t="s">
        <v>24</v>
      </c>
      <c r="C2461" t="s">
        <v>24</v>
      </c>
      <c r="D2461" t="s">
        <v>24</v>
      </c>
      <c r="E2461" t="s">
        <v>24</v>
      </c>
      <c r="F2461" t="s">
        <v>24</v>
      </c>
      <c r="G2461" t="s">
        <v>24</v>
      </c>
      <c r="H2461" t="s">
        <v>24</v>
      </c>
      <c r="I2461" t="s">
        <v>24</v>
      </c>
      <c r="J2461" t="s">
        <v>24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 t="s">
        <v>24</v>
      </c>
      <c r="Q2461" t="s">
        <v>24</v>
      </c>
      <c r="X2461">
        <f t="shared" ref="X2461" si="14705">H2459</f>
        <v>63.454300000000003</v>
      </c>
      <c r="Y2461">
        <f t="shared" ref="Y2461" si="14706">K2459</f>
        <v>67.361990000000006</v>
      </c>
      <c r="Z2461">
        <f t="shared" ref="Z2461" si="14707">N2459</f>
        <v>211.1841</v>
      </c>
      <c r="AB2461">
        <f t="shared" ref="AB2461:AD2461" si="14708">AB$4</f>
        <v>62.951219999999999</v>
      </c>
      <c r="AC2461">
        <f t="shared" si="14708"/>
        <v>94.318604999999991</v>
      </c>
      <c r="AD2461">
        <f t="shared" si="14708"/>
        <v>246.31665000000001</v>
      </c>
      <c r="AF2461">
        <v>-5.5098368392603514E-2</v>
      </c>
      <c r="AG2461">
        <v>0.15105728476995278</v>
      </c>
      <c r="AH2461">
        <v>1.0716488233068127</v>
      </c>
      <c r="AJ2461">
        <f t="shared" ref="AJ2461" si="14709">E2459</f>
        <v>100.4633</v>
      </c>
      <c r="AL2461">
        <v>115.848423298276</v>
      </c>
    </row>
    <row r="2462" spans="2:38" ht="15.75" customHeight="1" x14ac:dyDescent="0.6">
      <c r="B2462" t="s">
        <v>844</v>
      </c>
      <c r="C2462">
        <v>162.86510000000001</v>
      </c>
      <c r="D2462">
        <v>125.5142</v>
      </c>
      <c r="E2462">
        <v>103.68810000000001</v>
      </c>
      <c r="F2462">
        <v>241.01300000000001</v>
      </c>
      <c r="G2462">
        <v>72.372720000000001</v>
      </c>
      <c r="H2462">
        <v>82.636330000000001</v>
      </c>
      <c r="I2462">
        <v>135.65389999999999</v>
      </c>
      <c r="J2462">
        <v>218.81049999999999</v>
      </c>
      <c r="K2462">
        <v>112.48779999999999</v>
      </c>
      <c r="L2462">
        <v>166.30539999999999</v>
      </c>
      <c r="M2462">
        <v>212.5538</v>
      </c>
      <c r="N2462">
        <v>248.1662</v>
      </c>
      <c r="O2462">
        <v>0.40744000000000002</v>
      </c>
      <c r="P2462">
        <v>0.29442000000000002</v>
      </c>
      <c r="Q2462">
        <v>0.14868999999999999</v>
      </c>
      <c r="T2462">
        <f t="shared" ref="T2462" si="14710">$AL2462</f>
        <v>147.02610892812717</v>
      </c>
      <c r="U2462">
        <f t="shared" ref="U2462" si="14711">$AL2463</f>
        <v>119.47466930554528</v>
      </c>
      <c r="V2462">
        <f t="shared" ref="V2462" si="14712">$AL2464</f>
        <v>90.043306984640481</v>
      </c>
      <c r="X2462">
        <f t="shared" ref="X2462" si="14713">F2462</f>
        <v>241.01300000000001</v>
      </c>
      <c r="Y2462">
        <f t="shared" ref="Y2462" si="14714">I2462</f>
        <v>135.65389999999999</v>
      </c>
      <c r="Z2462">
        <f t="shared" ref="Z2462" si="14715">L2462</f>
        <v>166.30539999999999</v>
      </c>
      <c r="AB2462">
        <f t="shared" ref="AB2462:AD2462" si="14716">AB$2</f>
        <v>250.3117</v>
      </c>
      <c r="AC2462">
        <f t="shared" si="14716"/>
        <v>79.042884999999998</v>
      </c>
      <c r="AD2462">
        <f t="shared" si="14716"/>
        <v>146.39599999999999</v>
      </c>
      <c r="AF2462" cm="1">
        <f t="array" ref="AF2462:AH2464">MMULT(AB2462:AD2464,MINVERSE(X2462:Z2464))</f>
        <v>1.0895211413929873</v>
      </c>
      <c r="AG2462">
        <v>-0.43263110881631661</v>
      </c>
      <c r="AH2462">
        <v>0.23033006488919239</v>
      </c>
      <c r="AJ2462">
        <f t="shared" ref="AJ2462" si="14717">C2462</f>
        <v>162.86510000000001</v>
      </c>
      <c r="AL2462" cm="1">
        <f t="array" ref="AL2462:AL2464">MMULT(_xlfn.ANCHORARRAY(AF2462),AJ2462:AJ2464)</f>
        <v>147.02610892812717</v>
      </c>
    </row>
    <row r="2463" spans="2:38" ht="15.75" customHeight="1" x14ac:dyDescent="0.6">
      <c r="B2463" t="s">
        <v>24</v>
      </c>
      <c r="C2463" t="s">
        <v>24</v>
      </c>
      <c r="D2463" t="s">
        <v>24</v>
      </c>
      <c r="E2463" t="s">
        <v>24</v>
      </c>
      <c r="F2463" t="s">
        <v>24</v>
      </c>
      <c r="G2463" t="s">
        <v>24</v>
      </c>
      <c r="H2463" t="s">
        <v>24</v>
      </c>
      <c r="I2463" t="s">
        <v>24</v>
      </c>
      <c r="J2463" t="s">
        <v>24</v>
      </c>
      <c r="K2463" t="s">
        <v>24</v>
      </c>
      <c r="L2463" t="s">
        <v>24</v>
      </c>
      <c r="M2463" t="s">
        <v>24</v>
      </c>
      <c r="N2463" t="s">
        <v>24</v>
      </c>
      <c r="O2463" t="s">
        <v>24</v>
      </c>
      <c r="P2463" t="s">
        <v>24</v>
      </c>
      <c r="Q2463" t="s">
        <v>24</v>
      </c>
      <c r="X2463">
        <f t="shared" ref="X2463" si="14718">G2462</f>
        <v>72.372720000000001</v>
      </c>
      <c r="Y2463">
        <f t="shared" ref="Y2463" si="14719">J2462</f>
        <v>218.81049999999999</v>
      </c>
      <c r="Z2463">
        <f t="shared" ref="Z2463" si="14720">M2462</f>
        <v>212.5538</v>
      </c>
      <c r="AB2463">
        <f t="shared" ref="AB2463:AD2463" si="14721">AB$3</f>
        <v>57.265875000000001</v>
      </c>
      <c r="AC2463">
        <f t="shared" si="14721"/>
        <v>215.71904999999998</v>
      </c>
      <c r="AD2463">
        <f t="shared" si="14721"/>
        <v>219.4522</v>
      </c>
      <c r="AF2463">
        <v>-9.3713330146167451E-2</v>
      </c>
      <c r="AG2463">
        <v>0.99534500778750035</v>
      </c>
      <c r="AH2463">
        <v>9.4585278490896929E-2</v>
      </c>
      <c r="AJ2463">
        <f t="shared" ref="AJ2463" si="14722">D2462</f>
        <v>125.5142</v>
      </c>
      <c r="AL2463">
        <v>119.47466930554528</v>
      </c>
    </row>
    <row r="2464" spans="2:38" ht="15.75" customHeight="1" x14ac:dyDescent="0.6">
      <c r="B2464" t="s">
        <v>24</v>
      </c>
      <c r="C2464" t="s">
        <v>24</v>
      </c>
      <c r="D2464" t="s">
        <v>24</v>
      </c>
      <c r="E2464" t="s">
        <v>24</v>
      </c>
      <c r="F2464" t="s">
        <v>24</v>
      </c>
      <c r="G2464" t="s">
        <v>24</v>
      </c>
      <c r="H2464" t="s">
        <v>24</v>
      </c>
      <c r="I2464" t="s">
        <v>24</v>
      </c>
      <c r="J2464" t="s">
        <v>24</v>
      </c>
      <c r="K2464" t="s">
        <v>24</v>
      </c>
      <c r="L2464" t="s">
        <v>24</v>
      </c>
      <c r="M2464" t="s">
        <v>24</v>
      </c>
      <c r="N2464" t="s">
        <v>24</v>
      </c>
      <c r="O2464" t="s">
        <v>24</v>
      </c>
      <c r="P2464" t="s">
        <v>24</v>
      </c>
      <c r="Q2464" t="s">
        <v>24</v>
      </c>
      <c r="X2464">
        <f t="shared" ref="X2464" si="14723">H2462</f>
        <v>82.636330000000001</v>
      </c>
      <c r="Y2464">
        <f t="shared" ref="Y2464" si="14724">K2462</f>
        <v>112.48779999999999</v>
      </c>
      <c r="Z2464">
        <f t="shared" ref="Z2464" si="14725">N2462</f>
        <v>248.1662</v>
      </c>
      <c r="AB2464">
        <f t="shared" ref="AB2464:AD2464" si="14726">AB$4</f>
        <v>62.951219999999999</v>
      </c>
      <c r="AC2464">
        <f t="shared" si="14726"/>
        <v>94.318604999999991</v>
      </c>
      <c r="AD2464">
        <f t="shared" si="14726"/>
        <v>246.31665000000001</v>
      </c>
      <c r="AF2464">
        <v>-0.10193935217952788</v>
      </c>
      <c r="AG2464">
        <v>-9.1346840404129104E-2</v>
      </c>
      <c r="AH2464">
        <v>1.1390988490207308</v>
      </c>
      <c r="AJ2464">
        <f t="shared" ref="AJ2464" si="14727">E2462</f>
        <v>103.68810000000001</v>
      </c>
      <c r="AL2464">
        <v>90.043306984640481</v>
      </c>
    </row>
    <row r="2465" spans="2:38" ht="15.75" customHeight="1" x14ac:dyDescent="0.6">
      <c r="B2465" t="s">
        <v>845</v>
      </c>
      <c r="C2465">
        <v>148.3262</v>
      </c>
      <c r="D2465">
        <v>71.324709999999996</v>
      </c>
      <c r="E2465">
        <v>50.984020000000001</v>
      </c>
      <c r="F2465">
        <v>207.1164</v>
      </c>
      <c r="G2465">
        <v>21.598870000000002</v>
      </c>
      <c r="H2465">
        <v>39.195959999999999</v>
      </c>
      <c r="I2465">
        <v>150.21469999999999</v>
      </c>
      <c r="J2465">
        <v>210.71209999999999</v>
      </c>
      <c r="K2465">
        <v>86.0916</v>
      </c>
      <c r="L2465">
        <v>155.68129999999999</v>
      </c>
      <c r="M2465">
        <v>184.70689999999999</v>
      </c>
      <c r="N2465">
        <v>207.74780000000001</v>
      </c>
      <c r="O2465">
        <v>0.50221000000000005</v>
      </c>
      <c r="P2465">
        <v>0.24335000000000001</v>
      </c>
      <c r="Q2465">
        <v>4.9815999999999999E-2</v>
      </c>
      <c r="T2465">
        <f t="shared" ref="T2465" si="14728">$AL2465</f>
        <v>152.23744964126294</v>
      </c>
      <c r="U2465">
        <f t="shared" ref="U2465" si="14729">$AL2466</f>
        <v>92.186438975230985</v>
      </c>
      <c r="V2465">
        <f t="shared" ref="V2465" si="14730">$AL2467</f>
        <v>66.837582684800111</v>
      </c>
      <c r="X2465">
        <f t="shared" ref="X2465" si="14731">F2465</f>
        <v>207.1164</v>
      </c>
      <c r="Y2465">
        <f t="shared" ref="Y2465" si="14732">I2465</f>
        <v>150.21469999999999</v>
      </c>
      <c r="Z2465">
        <f t="shared" ref="Z2465" si="14733">L2465</f>
        <v>155.68129999999999</v>
      </c>
      <c r="AB2465">
        <f t="shared" ref="AB2465:AD2465" si="14734">AB$2</f>
        <v>250.3117</v>
      </c>
      <c r="AC2465">
        <f t="shared" si="14734"/>
        <v>79.042884999999998</v>
      </c>
      <c r="AD2465">
        <f t="shared" si="14734"/>
        <v>146.39599999999999</v>
      </c>
      <c r="AF2465" cm="1">
        <f t="array" ref="AF2465:AH2467">MMULT(AB2465:AD2467,MINVERSE(X2465:Z2467))</f>
        <v>1.2056769676551329</v>
      </c>
      <c r="AG2465">
        <v>-0.63316083253441624</v>
      </c>
      <c r="AH2465">
        <v>0.36411368435305758</v>
      </c>
      <c r="AJ2465">
        <f t="shared" ref="AJ2465" si="14735">C2465</f>
        <v>148.3262</v>
      </c>
      <c r="AL2465" cm="1">
        <f t="array" ref="AL2465:AL2467">MMULT(_xlfn.ANCHORARRAY(AF2465),AJ2465:AJ2467)</f>
        <v>152.23744964126294</v>
      </c>
    </row>
    <row r="2466" spans="2:38" ht="15.75" customHeight="1" x14ac:dyDescent="0.6">
      <c r="B2466" t="s">
        <v>24</v>
      </c>
      <c r="C2466" t="s">
        <v>24</v>
      </c>
      <c r="D2466" t="s">
        <v>24</v>
      </c>
      <c r="E2466" t="s">
        <v>24</v>
      </c>
      <c r="F2466" t="s">
        <v>24</v>
      </c>
      <c r="G2466" t="s">
        <v>24</v>
      </c>
      <c r="H2466" t="s">
        <v>24</v>
      </c>
      <c r="I2466" t="s">
        <v>24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24</v>
      </c>
      <c r="Q2466" t="s">
        <v>24</v>
      </c>
      <c r="X2466">
        <f t="shared" ref="X2466" si="14736">G2465</f>
        <v>21.598870000000002</v>
      </c>
      <c r="Y2466">
        <f t="shared" ref="Y2466" si="14737">J2465</f>
        <v>210.71209999999999</v>
      </c>
      <c r="Z2466">
        <f t="shared" ref="Z2466" si="14738">M2465</f>
        <v>184.70689999999999</v>
      </c>
      <c r="AB2466">
        <f t="shared" ref="AB2466:AD2466" si="14739">AB$3</f>
        <v>57.265875000000001</v>
      </c>
      <c r="AC2466">
        <f t="shared" si="14739"/>
        <v>215.71904999999998</v>
      </c>
      <c r="AD2466">
        <f t="shared" si="14739"/>
        <v>219.4522</v>
      </c>
      <c r="AF2466">
        <v>0.15135878826030541</v>
      </c>
      <c r="AG2466">
        <v>0.83332142973129297</v>
      </c>
      <c r="AH2466">
        <v>0.20201537194606134</v>
      </c>
      <c r="AJ2466">
        <f t="shared" ref="AJ2466" si="14740">D2465</f>
        <v>71.324709999999996</v>
      </c>
      <c r="AL2466">
        <v>92.186438975230985</v>
      </c>
    </row>
    <row r="2467" spans="2:38" ht="15.75" customHeight="1" x14ac:dyDescent="0.6">
      <c r="B2467" t="s">
        <v>24</v>
      </c>
      <c r="C2467" t="s">
        <v>24</v>
      </c>
      <c r="D2467" t="s">
        <v>24</v>
      </c>
      <c r="E2467" t="s">
        <v>24</v>
      </c>
      <c r="F2467" t="s">
        <v>24</v>
      </c>
      <c r="G2467" t="s">
        <v>24</v>
      </c>
      <c r="H2467" t="s">
        <v>24</v>
      </c>
      <c r="I2467" t="s">
        <v>24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24</v>
      </c>
      <c r="P2467" t="s">
        <v>24</v>
      </c>
      <c r="Q2467" t="s">
        <v>24</v>
      </c>
      <c r="X2467">
        <f t="shared" ref="X2467" si="14741">H2465</f>
        <v>39.195959999999999</v>
      </c>
      <c r="Y2467">
        <f t="shared" ref="Y2467" si="14742">K2465</f>
        <v>86.0916</v>
      </c>
      <c r="Z2467">
        <f t="shared" ref="Z2467" si="14743">N2465</f>
        <v>207.74780000000001</v>
      </c>
      <c r="AB2467">
        <f t="shared" ref="AB2467:AD2467" si="14744">AB$4</f>
        <v>62.951219999999999</v>
      </c>
      <c r="AC2467">
        <f t="shared" si="14744"/>
        <v>94.318604999999991</v>
      </c>
      <c r="AD2467">
        <f t="shared" si="14744"/>
        <v>246.31665000000001</v>
      </c>
      <c r="AF2467">
        <v>8.438170227097036E-2</v>
      </c>
      <c r="AG2467">
        <v>-0.11170694430395706</v>
      </c>
      <c r="AH2467">
        <v>1.2217363567031707</v>
      </c>
      <c r="AJ2467">
        <f t="shared" ref="AJ2467" si="14745">E2465</f>
        <v>50.984020000000001</v>
      </c>
      <c r="AL2467">
        <v>66.837582684800111</v>
      </c>
    </row>
    <row r="2468" spans="2:38" ht="15.75" customHeight="1" x14ac:dyDescent="0.6">
      <c r="B2468" t="s">
        <v>846</v>
      </c>
      <c r="C2468">
        <v>161.82599999999999</v>
      </c>
      <c r="D2468">
        <v>112.7092</v>
      </c>
      <c r="E2468">
        <v>77.393739999999994</v>
      </c>
      <c r="F2468">
        <v>209.78059999999999</v>
      </c>
      <c r="G2468">
        <v>48.604109999999999</v>
      </c>
      <c r="H2468">
        <v>59.069569999999999</v>
      </c>
      <c r="I2468">
        <v>100.75149999999999</v>
      </c>
      <c r="J2468">
        <v>170.8288</v>
      </c>
      <c r="K2468">
        <v>66.053060000000002</v>
      </c>
      <c r="L2468">
        <v>125.38939999999999</v>
      </c>
      <c r="M2468">
        <v>167.26</v>
      </c>
      <c r="N2468">
        <v>201.2698</v>
      </c>
      <c r="O2468">
        <v>0.51222000000000001</v>
      </c>
      <c r="P2468">
        <v>0.41954999999999998</v>
      </c>
      <c r="Q2468">
        <v>9.6509999999999999E-2</v>
      </c>
      <c r="T2468">
        <f t="shared" ref="T2468" si="14746">$AL2468</f>
        <v>175.50655057653967</v>
      </c>
      <c r="U2468">
        <f t="shared" ref="U2468" si="14747">$AL2469</f>
        <v>141.01660960396381</v>
      </c>
      <c r="V2468">
        <f t="shared" ref="V2468" si="14748">$AL2470</f>
        <v>95.588211144955451</v>
      </c>
      <c r="X2468">
        <f t="shared" ref="X2468" si="14749">F2468</f>
        <v>209.78059999999999</v>
      </c>
      <c r="Y2468">
        <f t="shared" ref="Y2468" si="14750">I2468</f>
        <v>100.75149999999999</v>
      </c>
      <c r="Z2468">
        <f t="shared" ref="Z2468" si="14751">L2468</f>
        <v>125.38939999999999</v>
      </c>
      <c r="AB2468">
        <f t="shared" ref="AB2468:AD2468" si="14752">AB$2</f>
        <v>250.3117</v>
      </c>
      <c r="AC2468">
        <f t="shared" si="14752"/>
        <v>79.042884999999998</v>
      </c>
      <c r="AD2468">
        <f t="shared" si="14752"/>
        <v>146.39599999999999</v>
      </c>
      <c r="AF2468" cm="1">
        <f t="array" ref="AF2468:AH2470">MMULT(AB2468:AD2470,MINVERSE(X2468:Z2470))</f>
        <v>1.1976945602835287</v>
      </c>
      <c r="AG2468">
        <v>-0.34833868944256302</v>
      </c>
      <c r="AH2468">
        <v>0.27068604877109026</v>
      </c>
      <c r="AJ2468">
        <f t="shared" ref="AJ2468" si="14753">C2468</f>
        <v>161.82599999999999</v>
      </c>
      <c r="AL2468" cm="1">
        <f t="array" ref="AL2468:AL2470">MMULT(_xlfn.ANCHORARRAY(AF2468),AJ2468:AJ2470)</f>
        <v>175.50655057653967</v>
      </c>
    </row>
    <row r="2469" spans="2:38" ht="15.75" customHeight="1" x14ac:dyDescent="0.6">
      <c r="B2469" t="s">
        <v>24</v>
      </c>
      <c r="C2469" t="s">
        <v>24</v>
      </c>
      <c r="D2469" t="s">
        <v>24</v>
      </c>
      <c r="E2469" t="s">
        <v>24</v>
      </c>
      <c r="F2469" t="s">
        <v>24</v>
      </c>
      <c r="G2469" t="s">
        <v>24</v>
      </c>
      <c r="H2469" t="s">
        <v>24</v>
      </c>
      <c r="I2469" t="s">
        <v>24</v>
      </c>
      <c r="J2469" t="s">
        <v>24</v>
      </c>
      <c r="K2469" t="s">
        <v>24</v>
      </c>
      <c r="L2469" t="s">
        <v>24</v>
      </c>
      <c r="M2469" t="s">
        <v>24</v>
      </c>
      <c r="N2469" t="s">
        <v>24</v>
      </c>
      <c r="O2469" t="s">
        <v>24</v>
      </c>
      <c r="P2469" t="s">
        <v>24</v>
      </c>
      <c r="Q2469" t="s">
        <v>24</v>
      </c>
      <c r="X2469">
        <f t="shared" ref="X2469" si="14754">G2468</f>
        <v>48.604109999999999</v>
      </c>
      <c r="Y2469">
        <f t="shared" ref="Y2469" si="14755">J2468</f>
        <v>170.8288</v>
      </c>
      <c r="Z2469">
        <f t="shared" ref="Z2469" si="14756">M2468</f>
        <v>167.26</v>
      </c>
      <c r="AB2469">
        <f t="shared" ref="AB2469:AD2469" si="14757">AB$3</f>
        <v>57.265875000000001</v>
      </c>
      <c r="AC2469">
        <f t="shared" si="14757"/>
        <v>215.71904999999998</v>
      </c>
      <c r="AD2469">
        <f t="shared" si="14757"/>
        <v>219.4522</v>
      </c>
      <c r="AF2469">
        <v>-3.7752867064371698E-2</v>
      </c>
      <c r="AG2469">
        <v>1.2588630070970326</v>
      </c>
      <c r="AH2469">
        <v>6.7713004049448466E-2</v>
      </c>
      <c r="AJ2469">
        <f t="shared" ref="AJ2469" si="14758">D2468</f>
        <v>112.7092</v>
      </c>
      <c r="AL2469">
        <v>141.01660960396381</v>
      </c>
    </row>
    <row r="2470" spans="2:38" ht="15.75" customHeight="1" x14ac:dyDescent="0.6">
      <c r="B2470" t="s">
        <v>24</v>
      </c>
      <c r="C2470" t="s">
        <v>24</v>
      </c>
      <c r="D2470" t="s">
        <v>24</v>
      </c>
      <c r="E2470" t="s">
        <v>24</v>
      </c>
      <c r="F2470" t="s">
        <v>24</v>
      </c>
      <c r="G2470" t="s">
        <v>24</v>
      </c>
      <c r="H2470" t="s">
        <v>24</v>
      </c>
      <c r="I2470" t="s">
        <v>24</v>
      </c>
      <c r="J2470" t="s">
        <v>24</v>
      </c>
      <c r="K2470" t="s">
        <v>24</v>
      </c>
      <c r="L2470" t="s">
        <v>24</v>
      </c>
      <c r="M2470" t="s">
        <v>24</v>
      </c>
      <c r="N2470" t="s">
        <v>24</v>
      </c>
      <c r="O2470" t="s">
        <v>24</v>
      </c>
      <c r="P2470" t="s">
        <v>24</v>
      </c>
      <c r="Q2470" t="s">
        <v>24</v>
      </c>
      <c r="X2470">
        <f t="shared" ref="X2470" si="14759">H2468</f>
        <v>59.069569999999999</v>
      </c>
      <c r="Y2470">
        <f t="shared" ref="Y2470" si="14760">K2468</f>
        <v>66.053060000000002</v>
      </c>
      <c r="Z2470">
        <f t="shared" ref="Z2470" si="14761">N2468</f>
        <v>201.2698</v>
      </c>
      <c r="AB2470">
        <f t="shared" ref="AB2470:AD2470" si="14762">AB$4</f>
        <v>62.951219999999999</v>
      </c>
      <c r="AC2470">
        <f t="shared" si="14762"/>
        <v>94.318604999999991</v>
      </c>
      <c r="AD2470">
        <f t="shared" si="14762"/>
        <v>246.31665000000001</v>
      </c>
      <c r="AF2470">
        <v>-5.3585564641968841E-2</v>
      </c>
      <c r="AG2470">
        <v>0.14383439497958878</v>
      </c>
      <c r="AH2470">
        <v>1.1376668079107333</v>
      </c>
      <c r="AJ2470">
        <f t="shared" ref="AJ2470" si="14763">E2468</f>
        <v>77.393739999999994</v>
      </c>
      <c r="AL2470">
        <v>95.588211144955451</v>
      </c>
    </row>
    <row r="2471" spans="2:38" ht="15.75" customHeight="1" x14ac:dyDescent="0.6">
      <c r="B2471" t="s">
        <v>847</v>
      </c>
      <c r="C2471">
        <v>194.80680000000001</v>
      </c>
      <c r="D2471">
        <v>189.77529999999999</v>
      </c>
      <c r="E2471">
        <v>182.78620000000001</v>
      </c>
      <c r="F2471">
        <v>215.048</v>
      </c>
      <c r="G2471">
        <v>53.764870000000002</v>
      </c>
      <c r="H2471">
        <v>69.921059999999997</v>
      </c>
      <c r="I2471">
        <v>109.22499999999999</v>
      </c>
      <c r="J2471">
        <v>189.05369999999999</v>
      </c>
      <c r="K2471">
        <v>92.390730000000005</v>
      </c>
      <c r="L2471">
        <v>121.5817</v>
      </c>
      <c r="M2471">
        <v>168.6242</v>
      </c>
      <c r="N2471">
        <v>209.37280000000001</v>
      </c>
      <c r="O2471">
        <v>0.38723999999999997</v>
      </c>
      <c r="P2471">
        <v>0.37986999999999999</v>
      </c>
      <c r="Q2471">
        <v>0.57606999999999997</v>
      </c>
      <c r="T2471">
        <f t="shared" ref="T2471" si="14764">$AL2471</f>
        <v>211.29186727437462</v>
      </c>
      <c r="U2471">
        <f t="shared" ref="U2471" si="14765">$AL2472</f>
        <v>230.54086714371229</v>
      </c>
      <c r="V2471">
        <f t="shared" ref="V2471" si="14766">$AL2473</f>
        <v>202.10171999078622</v>
      </c>
      <c r="X2471">
        <f t="shared" ref="X2471" si="14767">F2471</f>
        <v>215.048</v>
      </c>
      <c r="Y2471">
        <f t="shared" ref="Y2471" si="14768">I2471</f>
        <v>109.22499999999999</v>
      </c>
      <c r="Z2471">
        <f t="shared" ref="Z2471" si="14769">L2471</f>
        <v>121.5817</v>
      </c>
      <c r="AB2471">
        <f t="shared" ref="AB2471:AD2471" si="14770">AB$2</f>
        <v>250.3117</v>
      </c>
      <c r="AC2471">
        <f t="shared" si="14770"/>
        <v>79.042884999999998</v>
      </c>
      <c r="AD2471">
        <f t="shared" si="14770"/>
        <v>146.39599999999999</v>
      </c>
      <c r="AF2471" cm="1">
        <f t="array" ref="AF2471:AH2473">MMULT(AB2471:AD2473,MINVERSE(X2471:Z2473))</f>
        <v>1.1483528149517892</v>
      </c>
      <c r="AG2471">
        <v>-0.43069406110127467</v>
      </c>
      <c r="AH2471">
        <v>0.37924101915974573</v>
      </c>
      <c r="AJ2471">
        <f t="shared" ref="AJ2471" si="14771">C2471</f>
        <v>194.80680000000001</v>
      </c>
      <c r="AL2471" cm="1">
        <f t="array" ref="AL2471:AL2473">MMULT(_xlfn.ANCHORARRAY(AF2471),AJ2471:AJ2473)</f>
        <v>211.29186727437462</v>
      </c>
    </row>
    <row r="2472" spans="2:38" ht="15.75" customHeight="1" x14ac:dyDescent="0.6">
      <c r="B2472" t="s">
        <v>24</v>
      </c>
      <c r="C2472" t="s">
        <v>24</v>
      </c>
      <c r="D2472" t="s">
        <v>24</v>
      </c>
      <c r="E2472" t="s">
        <v>24</v>
      </c>
      <c r="F2472" t="s">
        <v>24</v>
      </c>
      <c r="G2472" t="s">
        <v>24</v>
      </c>
      <c r="H2472" t="s">
        <v>24</v>
      </c>
      <c r="I2472" t="s">
        <v>24</v>
      </c>
      <c r="J2472" t="s">
        <v>24</v>
      </c>
      <c r="K2472" t="s">
        <v>24</v>
      </c>
      <c r="L2472" t="s">
        <v>24</v>
      </c>
      <c r="M2472" t="s">
        <v>24</v>
      </c>
      <c r="N2472" t="s">
        <v>24</v>
      </c>
      <c r="O2472" t="s">
        <v>24</v>
      </c>
      <c r="P2472" t="s">
        <v>24</v>
      </c>
      <c r="Q2472" t="s">
        <v>24</v>
      </c>
      <c r="X2472">
        <f t="shared" ref="X2472" si="14772">G2471</f>
        <v>53.764870000000002</v>
      </c>
      <c r="Y2472">
        <f t="shared" ref="Y2472" si="14773">J2471</f>
        <v>189.05369999999999</v>
      </c>
      <c r="Z2472">
        <f t="shared" ref="Z2472" si="14774">M2471</f>
        <v>168.6242</v>
      </c>
      <c r="AB2472">
        <f t="shared" ref="AB2472:AD2472" si="14775">AB$3</f>
        <v>57.265875000000001</v>
      </c>
      <c r="AC2472">
        <f t="shared" si="14775"/>
        <v>215.71904999999998</v>
      </c>
      <c r="AD2472">
        <f t="shared" si="14775"/>
        <v>219.4522</v>
      </c>
      <c r="AF2472">
        <v>-7.6155921064946897E-2</v>
      </c>
      <c r="AG2472">
        <v>1.0738684048194356</v>
      </c>
      <c r="AH2472">
        <v>0.22749452498217804</v>
      </c>
      <c r="AJ2472">
        <f t="shared" ref="AJ2472" si="14776">D2471</f>
        <v>189.77529999999999</v>
      </c>
      <c r="AL2472">
        <v>230.54086714371229</v>
      </c>
    </row>
    <row r="2473" spans="2:38" ht="15.75" customHeight="1" x14ac:dyDescent="0.6">
      <c r="B2473" t="s">
        <v>24</v>
      </c>
      <c r="C2473" t="s">
        <v>24</v>
      </c>
      <c r="D2473" t="s">
        <v>24</v>
      </c>
      <c r="E2473" t="s">
        <v>24</v>
      </c>
      <c r="F2473" t="s">
        <v>24</v>
      </c>
      <c r="G2473" t="s">
        <v>24</v>
      </c>
      <c r="H2473" t="s">
        <v>24</v>
      </c>
      <c r="I2473" t="s">
        <v>24</v>
      </c>
      <c r="J2473" t="s">
        <v>24</v>
      </c>
      <c r="K2473" t="s">
        <v>24</v>
      </c>
      <c r="L2473" t="s">
        <v>24</v>
      </c>
      <c r="M2473" t="s">
        <v>24</v>
      </c>
      <c r="N2473" t="s">
        <v>24</v>
      </c>
      <c r="O2473" t="s">
        <v>24</v>
      </c>
      <c r="P2473" t="s">
        <v>24</v>
      </c>
      <c r="Q2473" t="s">
        <v>24</v>
      </c>
      <c r="X2473">
        <f t="shared" ref="X2473" si="14777">H2471</f>
        <v>69.921059999999997</v>
      </c>
      <c r="Y2473">
        <f t="shared" ref="Y2473" si="14778">K2471</f>
        <v>92.390730000000005</v>
      </c>
      <c r="Z2473">
        <f t="shared" ref="Z2473" si="14779">N2471</f>
        <v>209.37280000000001</v>
      </c>
      <c r="AB2473">
        <f t="shared" ref="AB2473:AD2473" si="14780">AB$4</f>
        <v>62.951219999999999</v>
      </c>
      <c r="AC2473">
        <f t="shared" si="14780"/>
        <v>94.318604999999991</v>
      </c>
      <c r="AD2473">
        <f t="shared" si="14780"/>
        <v>246.31665000000001</v>
      </c>
      <c r="AF2473">
        <v>-0.11171934485700835</v>
      </c>
      <c r="AG2473">
        <v>-7.1227000331006929E-2</v>
      </c>
      <c r="AH2473">
        <v>1.2986895805941225</v>
      </c>
      <c r="AJ2473">
        <f t="shared" ref="AJ2473" si="14781">E2471</f>
        <v>182.78620000000001</v>
      </c>
      <c r="AL2473">
        <v>202.10171999078622</v>
      </c>
    </row>
    <row r="2474" spans="2:38" ht="15.75" customHeight="1" x14ac:dyDescent="0.6">
      <c r="B2474" t="s">
        <v>848</v>
      </c>
      <c r="C2474">
        <v>177.5718</v>
      </c>
      <c r="D2474">
        <v>127.5804</v>
      </c>
      <c r="E2474">
        <v>100.631</v>
      </c>
      <c r="F2474">
        <v>211.7056</v>
      </c>
      <c r="G2474">
        <v>51.673369999999998</v>
      </c>
      <c r="H2474">
        <v>60.469430000000003</v>
      </c>
      <c r="I2474">
        <v>98.550160000000005</v>
      </c>
      <c r="J2474">
        <v>171.32499999999999</v>
      </c>
      <c r="K2474">
        <v>66.830449999999999</v>
      </c>
      <c r="L2474">
        <v>133.0266</v>
      </c>
      <c r="M2474">
        <v>177.37649999999999</v>
      </c>
      <c r="N2474">
        <v>209.42679999999999</v>
      </c>
      <c r="O2474">
        <v>0.53702000000000005</v>
      </c>
      <c r="P2474">
        <v>0.36701</v>
      </c>
      <c r="Q2474">
        <v>0.20832999999999999</v>
      </c>
      <c r="T2474">
        <f t="shared" ref="T2474" si="14782">$AL2474</f>
        <v>193.9298899673048</v>
      </c>
      <c r="U2474">
        <f t="shared" ref="U2474" si="14783">$AL2475</f>
        <v>155.64237686529094</v>
      </c>
      <c r="V2474">
        <f t="shared" ref="V2474" si="14784">$AL2476</f>
        <v>119.73750867265323</v>
      </c>
      <c r="X2474">
        <f t="shared" ref="X2474" si="14785">F2474</f>
        <v>211.7056</v>
      </c>
      <c r="Y2474">
        <f t="shared" ref="Y2474" si="14786">I2474</f>
        <v>98.550160000000005</v>
      </c>
      <c r="Z2474">
        <f t="shared" ref="Z2474" si="14787">L2474</f>
        <v>133.0266</v>
      </c>
      <c r="AB2474">
        <f t="shared" ref="AB2474:AD2474" si="14788">AB$2</f>
        <v>250.3117</v>
      </c>
      <c r="AC2474">
        <f t="shared" si="14788"/>
        <v>79.042884999999998</v>
      </c>
      <c r="AD2474">
        <f t="shared" si="14788"/>
        <v>146.39599999999999</v>
      </c>
      <c r="AF2474" cm="1">
        <f t="array" ref="AF2474:AH2476">MMULT(AB2474:AD2476,MINVERSE(X2474:Z2476))</f>
        <v>1.2013082176740697</v>
      </c>
      <c r="AG2474">
        <v>-0.30566863670522865</v>
      </c>
      <c r="AH2474">
        <v>0.19485798947080135</v>
      </c>
      <c r="AJ2474">
        <f t="shared" ref="AJ2474" si="14789">C2474</f>
        <v>177.5718</v>
      </c>
      <c r="AL2474" cm="1">
        <f t="array" ref="AL2474:AL2476">MMULT(_xlfn.ANCHORARRAY(AF2474),AJ2474:AJ2476)</f>
        <v>193.9298899673048</v>
      </c>
    </row>
    <row r="2475" spans="2:38" ht="15.75" customHeight="1" x14ac:dyDescent="0.6">
      <c r="B2475" t="s">
        <v>24</v>
      </c>
      <c r="C2475" t="s">
        <v>24</v>
      </c>
      <c r="D2475" t="s">
        <v>24</v>
      </c>
      <c r="E2475" t="s">
        <v>24</v>
      </c>
      <c r="F2475" t="s">
        <v>24</v>
      </c>
      <c r="G2475" t="s">
        <v>24</v>
      </c>
      <c r="H2475" t="s">
        <v>24</v>
      </c>
      <c r="I2475" t="s">
        <v>24</v>
      </c>
      <c r="J2475" t="s">
        <v>24</v>
      </c>
      <c r="K2475" t="s">
        <v>24</v>
      </c>
      <c r="L2475" t="s">
        <v>24</v>
      </c>
      <c r="M2475" t="s">
        <v>24</v>
      </c>
      <c r="N2475" t="s">
        <v>24</v>
      </c>
      <c r="O2475" t="s">
        <v>24</v>
      </c>
      <c r="P2475" t="s">
        <v>24</v>
      </c>
      <c r="Q2475" t="s">
        <v>24</v>
      </c>
      <c r="X2475">
        <f t="shared" ref="X2475" si="14790">G2474</f>
        <v>51.673369999999998</v>
      </c>
      <c r="Y2475">
        <f t="shared" ref="Y2475" si="14791">J2474</f>
        <v>171.32499999999999</v>
      </c>
      <c r="Z2475">
        <f t="shared" ref="Z2475" si="14792">M2474</f>
        <v>177.37649999999999</v>
      </c>
      <c r="AB2475">
        <f t="shared" ref="AB2475:AD2475" si="14793">AB$3</f>
        <v>57.265875000000001</v>
      </c>
      <c r="AC2475">
        <f t="shared" si="14793"/>
        <v>215.71904999999998</v>
      </c>
      <c r="AD2475">
        <f t="shared" si="14793"/>
        <v>219.4522</v>
      </c>
      <c r="AF2475">
        <v>-3.8596629726226739E-2</v>
      </c>
      <c r="AG2475">
        <v>1.2888063296972958</v>
      </c>
      <c r="AH2475">
        <v>-1.9182728837061624E-2</v>
      </c>
      <c r="AJ2475">
        <f t="shared" ref="AJ2475" si="14794">D2474</f>
        <v>127.5804</v>
      </c>
      <c r="AL2475">
        <v>155.64237686529094</v>
      </c>
    </row>
    <row r="2476" spans="2:38" ht="15.75" customHeight="1" x14ac:dyDescent="0.6">
      <c r="B2476" t="s">
        <v>24</v>
      </c>
      <c r="C2476" t="s">
        <v>24</v>
      </c>
      <c r="D2476" t="s">
        <v>24</v>
      </c>
      <c r="E2476" t="s">
        <v>24</v>
      </c>
      <c r="F2476" t="s">
        <v>24</v>
      </c>
      <c r="G2476" t="s">
        <v>24</v>
      </c>
      <c r="H2476" t="s">
        <v>24</v>
      </c>
      <c r="I2476" t="s">
        <v>24</v>
      </c>
      <c r="J2476" t="s">
        <v>24</v>
      </c>
      <c r="K2476" t="s">
        <v>24</v>
      </c>
      <c r="L2476" t="s">
        <v>24</v>
      </c>
      <c r="M2476" t="s">
        <v>24</v>
      </c>
      <c r="N2476" t="s">
        <v>24</v>
      </c>
      <c r="O2476" t="s">
        <v>24</v>
      </c>
      <c r="P2476" t="s">
        <v>24</v>
      </c>
      <c r="Q2476" t="s">
        <v>24</v>
      </c>
      <c r="X2476">
        <f t="shared" ref="X2476" si="14795">H2474</f>
        <v>60.469430000000003</v>
      </c>
      <c r="Y2476">
        <f t="shared" ref="Y2476" si="14796">K2474</f>
        <v>66.830449999999999</v>
      </c>
      <c r="Z2476">
        <f t="shared" ref="Z2476" si="14797">N2474</f>
        <v>209.42679999999999</v>
      </c>
      <c r="AB2476">
        <f t="shared" ref="AB2476:AD2476" si="14798">AB$4</f>
        <v>62.951219999999999</v>
      </c>
      <c r="AC2476">
        <f t="shared" si="14798"/>
        <v>94.318604999999991</v>
      </c>
      <c r="AD2476">
        <f t="shared" si="14798"/>
        <v>246.31665000000001</v>
      </c>
      <c r="AF2476">
        <v>-4.7566713705314734E-2</v>
      </c>
      <c r="AG2476">
        <v>0.16025391154199681</v>
      </c>
      <c r="AH2476">
        <v>1.070631887880455</v>
      </c>
      <c r="AJ2476">
        <f t="shared" ref="AJ2476" si="14799">E2474</f>
        <v>100.631</v>
      </c>
      <c r="AL2476">
        <v>119.73750867265323</v>
      </c>
    </row>
    <row r="2477" spans="2:38" ht="15.75" customHeight="1" x14ac:dyDescent="0.6">
      <c r="B2477" t="s">
        <v>849</v>
      </c>
      <c r="C2477">
        <v>163.3946</v>
      </c>
      <c r="D2477">
        <v>107.2859</v>
      </c>
      <c r="E2477">
        <v>86.279129999999995</v>
      </c>
      <c r="F2477">
        <v>228.5239</v>
      </c>
      <c r="G2477">
        <v>53.702480000000001</v>
      </c>
      <c r="H2477">
        <v>60.441420000000001</v>
      </c>
      <c r="I2477">
        <v>128.29900000000001</v>
      </c>
      <c r="J2477">
        <v>187.5341</v>
      </c>
      <c r="K2477">
        <v>76.166030000000006</v>
      </c>
      <c r="L2477">
        <v>146.85640000000001</v>
      </c>
      <c r="M2477">
        <v>177.65350000000001</v>
      </c>
      <c r="N2477">
        <v>195.97460000000001</v>
      </c>
      <c r="O2477">
        <v>0.44192999999999999</v>
      </c>
      <c r="P2477">
        <v>0.24942</v>
      </c>
      <c r="Q2477">
        <v>0.20702000000000001</v>
      </c>
      <c r="T2477">
        <f t="shared" ref="T2477" si="14800">$AL2477</f>
        <v>160.64237668707432</v>
      </c>
      <c r="U2477">
        <f t="shared" ref="U2477" si="14801">$AL2478</f>
        <v>124.5438143426428</v>
      </c>
      <c r="V2477">
        <f t="shared" ref="V2477" si="14802">$AL2479</f>
        <v>102.33776930372396</v>
      </c>
      <c r="X2477">
        <f t="shared" ref="X2477" si="14803">F2477</f>
        <v>228.5239</v>
      </c>
      <c r="Y2477">
        <f t="shared" ref="Y2477" si="14804">I2477</f>
        <v>128.29900000000001</v>
      </c>
      <c r="Z2477">
        <f t="shared" ref="Z2477" si="14805">L2477</f>
        <v>146.85640000000001</v>
      </c>
      <c r="AB2477">
        <f t="shared" ref="AB2477:AD2477" si="14806">AB$2</f>
        <v>250.3117</v>
      </c>
      <c r="AC2477">
        <f t="shared" si="14806"/>
        <v>79.042884999999998</v>
      </c>
      <c r="AD2477">
        <f t="shared" si="14806"/>
        <v>146.39599999999999</v>
      </c>
      <c r="AF2477" cm="1">
        <f t="array" ref="AF2477:AH2479">MMULT(AB2477:AD2479,MINVERSE(X2477:Z2479))</f>
        <v>1.1168061987901841</v>
      </c>
      <c r="AG2477">
        <v>-0.48440480952017284</v>
      </c>
      <c r="AH2477">
        <v>0.34923950336462584</v>
      </c>
      <c r="AJ2477">
        <f t="shared" ref="AJ2477" si="14807">C2477</f>
        <v>163.3946</v>
      </c>
      <c r="AL2477" cm="1">
        <f t="array" ref="AL2477:AL2479">MMULT(_xlfn.ANCHORARRAY(AF2477),AJ2477:AJ2479)</f>
        <v>160.64237668707432</v>
      </c>
    </row>
    <row r="2478" spans="2:38" ht="15.75" customHeight="1" x14ac:dyDescent="0.6">
      <c r="B2478" t="s">
        <v>24</v>
      </c>
      <c r="C2478" t="s">
        <v>24</v>
      </c>
      <c r="D2478" t="s">
        <v>24</v>
      </c>
      <c r="E2478" t="s">
        <v>24</v>
      </c>
      <c r="F2478" t="s">
        <v>24</v>
      </c>
      <c r="G2478" t="s">
        <v>24</v>
      </c>
      <c r="H2478" t="s">
        <v>24</v>
      </c>
      <c r="I2478" t="s">
        <v>24</v>
      </c>
      <c r="J2478" t="s">
        <v>24</v>
      </c>
      <c r="K2478" t="s">
        <v>24</v>
      </c>
      <c r="L2478" t="s">
        <v>24</v>
      </c>
      <c r="M2478" t="s">
        <v>24</v>
      </c>
      <c r="N2478" t="s">
        <v>24</v>
      </c>
      <c r="O2478" t="s">
        <v>24</v>
      </c>
      <c r="P2478" t="s">
        <v>24</v>
      </c>
      <c r="Q2478" t="s">
        <v>24</v>
      </c>
      <c r="X2478">
        <f t="shared" ref="X2478" si="14808">G2477</f>
        <v>53.702480000000001</v>
      </c>
      <c r="Y2478">
        <f t="shared" ref="Y2478" si="14809">J2477</f>
        <v>187.5341</v>
      </c>
      <c r="Z2478">
        <f t="shared" ref="Z2478" si="14810">M2477</f>
        <v>177.65350000000001</v>
      </c>
      <c r="AB2478">
        <f t="shared" ref="AB2478:AD2478" si="14811">AB$3</f>
        <v>57.265875000000001</v>
      </c>
      <c r="AC2478">
        <f t="shared" si="14811"/>
        <v>215.71904999999998</v>
      </c>
      <c r="AD2478">
        <f t="shared" si="14811"/>
        <v>219.4522</v>
      </c>
      <c r="AF2478">
        <v>-5.0130393797878758E-2</v>
      </c>
      <c r="AG2478">
        <v>1.1309004228485149</v>
      </c>
      <c r="AH2478">
        <v>0.1321893290927505</v>
      </c>
      <c r="AJ2478">
        <f t="shared" ref="AJ2478" si="14812">D2477</f>
        <v>107.2859</v>
      </c>
      <c r="AL2478">
        <v>124.5438143426428</v>
      </c>
    </row>
    <row r="2479" spans="2:38" ht="15.75" customHeight="1" x14ac:dyDescent="0.6">
      <c r="B2479" t="s">
        <v>24</v>
      </c>
      <c r="C2479" t="s">
        <v>24</v>
      </c>
      <c r="D2479" t="s">
        <v>24</v>
      </c>
      <c r="E2479" t="s">
        <v>24</v>
      </c>
      <c r="F2479" t="s">
        <v>24</v>
      </c>
      <c r="G2479" t="s">
        <v>24</v>
      </c>
      <c r="H2479" t="s">
        <v>24</v>
      </c>
      <c r="I2479" t="s">
        <v>24</v>
      </c>
      <c r="J2479" t="s">
        <v>24</v>
      </c>
      <c r="K2479" t="s">
        <v>24</v>
      </c>
      <c r="L2479" t="s">
        <v>24</v>
      </c>
      <c r="M2479" t="s">
        <v>24</v>
      </c>
      <c r="N2479" t="s">
        <v>24</v>
      </c>
      <c r="O2479" t="s">
        <v>24</v>
      </c>
      <c r="P2479" t="s">
        <v>24</v>
      </c>
      <c r="Q2479" t="s">
        <v>24</v>
      </c>
      <c r="X2479">
        <f t="shared" ref="X2479" si="14813">H2477</f>
        <v>60.441420000000001</v>
      </c>
      <c r="Y2479">
        <f t="shared" ref="Y2479" si="14814">K2477</f>
        <v>76.166030000000006</v>
      </c>
      <c r="Z2479">
        <f t="shared" ref="Z2479" si="14815">N2477</f>
        <v>195.97460000000001</v>
      </c>
      <c r="AB2479">
        <f t="shared" ref="AB2479:AD2479" si="14816">AB$4</f>
        <v>62.951219999999999</v>
      </c>
      <c r="AC2479">
        <f t="shared" si="14816"/>
        <v>94.318604999999991</v>
      </c>
      <c r="AD2479">
        <f t="shared" si="14816"/>
        <v>246.31665000000001</v>
      </c>
      <c r="AF2479">
        <v>-7.0856051923944952E-2</v>
      </c>
      <c r="AG2479">
        <v>3.0666075778948199E-2</v>
      </c>
      <c r="AH2479">
        <v>1.2821782976486147</v>
      </c>
      <c r="AJ2479">
        <f t="shared" ref="AJ2479" si="14817">E2477</f>
        <v>86.279129999999995</v>
      </c>
      <c r="AL2479">
        <v>102.33776930372396</v>
      </c>
    </row>
    <row r="2480" spans="2:38" ht="15.75" customHeight="1" x14ac:dyDescent="0.6">
      <c r="B2480" t="s">
        <v>850</v>
      </c>
      <c r="C2480">
        <v>186.2757</v>
      </c>
      <c r="D2480">
        <v>132.6739</v>
      </c>
      <c r="E2480">
        <v>112.24250000000001</v>
      </c>
      <c r="F2480">
        <v>238.46209999999999</v>
      </c>
      <c r="G2480">
        <v>61.594329999999999</v>
      </c>
      <c r="H2480">
        <v>67.220579999999998</v>
      </c>
      <c r="I2480">
        <v>142.85300000000001</v>
      </c>
      <c r="J2480">
        <v>203.1027</v>
      </c>
      <c r="K2480">
        <v>90.360219999999998</v>
      </c>
      <c r="L2480">
        <v>173.34209999999999</v>
      </c>
      <c r="M2480">
        <v>202.0658</v>
      </c>
      <c r="N2480">
        <v>223.81030000000001</v>
      </c>
      <c r="O2480">
        <v>0.43341000000000002</v>
      </c>
      <c r="P2480">
        <v>0.25463999999999998</v>
      </c>
      <c r="Q2480">
        <v>0.26852999999999999</v>
      </c>
      <c r="T2480">
        <f t="shared" ref="T2480" si="14818">$AL2480</f>
        <v>167.92709562636171</v>
      </c>
      <c r="U2480">
        <f t="shared" ref="U2480" si="14819">$AL2481</f>
        <v>138.67922031270271</v>
      </c>
      <c r="V2480">
        <f t="shared" ref="V2480" si="14820">$AL2482</f>
        <v>117.44359825280026</v>
      </c>
      <c r="X2480">
        <f t="shared" ref="X2480" si="14821">F2480</f>
        <v>238.46209999999999</v>
      </c>
      <c r="Y2480">
        <f t="shared" ref="Y2480" si="14822">I2480</f>
        <v>142.85300000000001</v>
      </c>
      <c r="Z2480">
        <f t="shared" ref="Z2480" si="14823">L2480</f>
        <v>173.34209999999999</v>
      </c>
      <c r="AB2480">
        <f t="shared" ref="AB2480:AD2480" si="14824">AB$2</f>
        <v>250.3117</v>
      </c>
      <c r="AC2480">
        <f t="shared" si="14824"/>
        <v>79.042884999999998</v>
      </c>
      <c r="AD2480">
        <f t="shared" si="14824"/>
        <v>146.39599999999999</v>
      </c>
      <c r="AF2480" cm="1">
        <f t="array" ref="AF2480:AH2482">MMULT(AB2480:AD2482,MINVERSE(X2480:Z2482))</f>
        <v>1.1094216903948264</v>
      </c>
      <c r="AG2480">
        <v>-0.5011821776561971</v>
      </c>
      <c r="AH2480">
        <v>0.24734470252375595</v>
      </c>
      <c r="AJ2480">
        <f t="shared" ref="AJ2480" si="14825">C2480</f>
        <v>186.2757</v>
      </c>
      <c r="AL2480" cm="1">
        <f t="array" ref="AL2480:AL2482">MMULT(_xlfn.ANCHORARRAY(AF2480),AJ2480:AJ2482)</f>
        <v>167.92709562636171</v>
      </c>
    </row>
    <row r="2481" spans="2:38" ht="15.75" customHeight="1" x14ac:dyDescent="0.6">
      <c r="B2481" t="s">
        <v>24</v>
      </c>
      <c r="C2481" t="s">
        <v>24</v>
      </c>
      <c r="D2481" t="s">
        <v>24</v>
      </c>
      <c r="E2481" t="s">
        <v>24</v>
      </c>
      <c r="F2481" t="s">
        <v>24</v>
      </c>
      <c r="G2481" t="s">
        <v>24</v>
      </c>
      <c r="H2481" t="s">
        <v>24</v>
      </c>
      <c r="I2481" t="s">
        <v>24</v>
      </c>
      <c r="J2481" t="s">
        <v>24</v>
      </c>
      <c r="K2481" t="s">
        <v>24</v>
      </c>
      <c r="L2481" t="s">
        <v>24</v>
      </c>
      <c r="M2481" t="s">
        <v>24</v>
      </c>
      <c r="N2481" t="s">
        <v>24</v>
      </c>
      <c r="O2481" t="s">
        <v>24</v>
      </c>
      <c r="P2481" t="s">
        <v>24</v>
      </c>
      <c r="Q2481" t="s">
        <v>24</v>
      </c>
      <c r="X2481">
        <f t="shared" ref="X2481" si="14826">G2480</f>
        <v>61.594329999999999</v>
      </c>
      <c r="Y2481">
        <f t="shared" ref="Y2481" si="14827">J2480</f>
        <v>203.1027</v>
      </c>
      <c r="Z2481">
        <f t="shared" ref="Z2481" si="14828">M2480</f>
        <v>202.0658</v>
      </c>
      <c r="AB2481">
        <f t="shared" ref="AB2481:AD2481" si="14829">AB$3</f>
        <v>57.265875000000001</v>
      </c>
      <c r="AC2481">
        <f t="shared" si="14829"/>
        <v>215.71904999999998</v>
      </c>
      <c r="AD2481">
        <f t="shared" si="14829"/>
        <v>219.4522</v>
      </c>
      <c r="AF2481">
        <v>-5.1609884382302851E-2</v>
      </c>
      <c r="AG2481">
        <v>1.0770034736737215</v>
      </c>
      <c r="AH2481">
        <v>4.8133607921199806E-2</v>
      </c>
      <c r="AJ2481">
        <f t="shared" ref="AJ2481" si="14830">D2480</f>
        <v>132.6739</v>
      </c>
      <c r="AL2481">
        <v>138.67922031270271</v>
      </c>
    </row>
    <row r="2482" spans="2:38" ht="15.75" customHeight="1" x14ac:dyDescent="0.6">
      <c r="B2482" t="s">
        <v>24</v>
      </c>
      <c r="C2482" t="s">
        <v>24</v>
      </c>
      <c r="D2482" t="s">
        <v>24</v>
      </c>
      <c r="E2482" t="s">
        <v>24</v>
      </c>
      <c r="F2482" t="s">
        <v>24</v>
      </c>
      <c r="G2482" t="s">
        <v>24</v>
      </c>
      <c r="H2482" t="s">
        <v>24</v>
      </c>
      <c r="I2482" t="s">
        <v>24</v>
      </c>
      <c r="J2482" t="s">
        <v>24</v>
      </c>
      <c r="K2482" t="s">
        <v>24</v>
      </c>
      <c r="L2482" t="s">
        <v>24</v>
      </c>
      <c r="M2482" t="s">
        <v>24</v>
      </c>
      <c r="N2482" t="s">
        <v>24</v>
      </c>
      <c r="O2482" t="s">
        <v>24</v>
      </c>
      <c r="P2482" t="s">
        <v>24</v>
      </c>
      <c r="Q2482" t="s">
        <v>24</v>
      </c>
      <c r="X2482">
        <f t="shared" ref="X2482" si="14831">H2480</f>
        <v>67.220579999999998</v>
      </c>
      <c r="Y2482">
        <f t="shared" ref="Y2482" si="14832">K2480</f>
        <v>90.360219999999998</v>
      </c>
      <c r="Z2482">
        <f t="shared" ref="Z2482" si="14833">N2480</f>
        <v>223.81030000000001</v>
      </c>
      <c r="AB2482">
        <f t="shared" ref="AB2482:AD2482" si="14834">AB$4</f>
        <v>62.951219999999999</v>
      </c>
      <c r="AC2482">
        <f t="shared" si="14834"/>
        <v>94.318604999999991</v>
      </c>
      <c r="AD2482">
        <f t="shared" si="14834"/>
        <v>246.31665000000001</v>
      </c>
      <c r="AF2482">
        <v>-5.9136225695836098E-2</v>
      </c>
      <c r="AG2482">
        <v>-6.7400361318484814E-3</v>
      </c>
      <c r="AH2482">
        <v>1.1524464170826858</v>
      </c>
      <c r="AJ2482">
        <f t="shared" ref="AJ2482" si="14835">E2480</f>
        <v>112.24250000000001</v>
      </c>
      <c r="AL2482">
        <v>117.44359825280026</v>
      </c>
    </row>
    <row r="2483" spans="2:38" ht="15.75" customHeight="1" x14ac:dyDescent="0.6">
      <c r="B2483" t="s">
        <v>851</v>
      </c>
      <c r="C2483">
        <v>167.25720000000001</v>
      </c>
      <c r="D2483">
        <v>122.1893</v>
      </c>
      <c r="E2483">
        <v>97.856110000000001</v>
      </c>
      <c r="F2483">
        <v>206.90360000000001</v>
      </c>
      <c r="G2483">
        <v>40.736739999999998</v>
      </c>
      <c r="H2483">
        <v>55.242510000000003</v>
      </c>
      <c r="I2483">
        <v>100.95310000000001</v>
      </c>
      <c r="J2483">
        <v>181.39680000000001</v>
      </c>
      <c r="K2483">
        <v>72.373419999999996</v>
      </c>
      <c r="L2483">
        <v>140.90710000000001</v>
      </c>
      <c r="M2483">
        <v>190.49459999999999</v>
      </c>
      <c r="N2483">
        <v>226.0016</v>
      </c>
      <c r="O2483">
        <v>0.50143000000000004</v>
      </c>
      <c r="P2483">
        <v>0.35408000000000001</v>
      </c>
      <c r="Q2483">
        <v>0.19703000000000001</v>
      </c>
      <c r="T2483">
        <f t="shared" ref="T2483" si="14836">$AL2483</f>
        <v>182.34703570868581</v>
      </c>
      <c r="U2483">
        <f t="shared" ref="U2483" si="14837">$AL2484</f>
        <v>148.33596128899714</v>
      </c>
      <c r="V2483">
        <f t="shared" ref="V2483" si="14838">$AL2485</f>
        <v>113.49458350554342</v>
      </c>
      <c r="X2483">
        <f t="shared" ref="X2483" si="14839">F2483</f>
        <v>206.90360000000001</v>
      </c>
      <c r="Y2483">
        <f t="shared" ref="Y2483" si="14840">I2483</f>
        <v>100.95310000000001</v>
      </c>
      <c r="Z2483">
        <f t="shared" ref="Z2483" si="14841">L2483</f>
        <v>140.90710000000001</v>
      </c>
      <c r="AB2483">
        <f t="shared" ref="AB2483:AD2483" si="14842">AB$2</f>
        <v>250.3117</v>
      </c>
      <c r="AC2483">
        <f t="shared" si="14842"/>
        <v>79.042884999999998</v>
      </c>
      <c r="AD2483">
        <f t="shared" si="14842"/>
        <v>146.39599999999999</v>
      </c>
      <c r="AF2483" cm="1">
        <f t="array" ref="AF2483:AH2485">MMULT(AB2483:AD2485,MINVERSE(X2483:Z2485))</f>
        <v>1.2336164874708446</v>
      </c>
      <c r="AG2483">
        <v>-0.30492167347939558</v>
      </c>
      <c r="AH2483">
        <v>0.13564775850739563</v>
      </c>
      <c r="AJ2483">
        <f t="shared" ref="AJ2483" si="14843">C2483</f>
        <v>167.25720000000001</v>
      </c>
      <c r="AL2483" cm="1">
        <f t="array" ref="AL2483:AL2485">MMULT(_xlfn.ANCHORARRAY(AF2483),AJ2483:AJ2485)</f>
        <v>182.34703570868581</v>
      </c>
    </row>
    <row r="2484" spans="2:38" ht="15.75" customHeight="1" x14ac:dyDescent="0.6">
      <c r="B2484" t="s">
        <v>24</v>
      </c>
      <c r="C2484" t="s">
        <v>24</v>
      </c>
      <c r="D2484" t="s">
        <v>24</v>
      </c>
      <c r="E2484" t="s">
        <v>24</v>
      </c>
      <c r="F2484" t="s">
        <v>24</v>
      </c>
      <c r="G2484" t="s">
        <v>24</v>
      </c>
      <c r="H2484" t="s">
        <v>24</v>
      </c>
      <c r="I2484" t="s">
        <v>24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24</v>
      </c>
      <c r="Q2484" t="s">
        <v>24</v>
      </c>
      <c r="X2484">
        <f t="shared" ref="X2484" si="14844">G2483</f>
        <v>40.736739999999998</v>
      </c>
      <c r="Y2484">
        <f t="shared" ref="Y2484" si="14845">J2483</f>
        <v>181.39680000000001</v>
      </c>
      <c r="Z2484">
        <f t="shared" ref="Z2484" si="14846">M2483</f>
        <v>190.49459999999999</v>
      </c>
      <c r="AB2484">
        <f t="shared" ref="AB2484:AD2484" si="14847">AB$3</f>
        <v>57.265875000000001</v>
      </c>
      <c r="AC2484">
        <f t="shared" si="14847"/>
        <v>215.71904999999998</v>
      </c>
      <c r="AD2484">
        <f t="shared" si="14847"/>
        <v>219.4522</v>
      </c>
      <c r="AF2484">
        <v>6.0875817943763622E-2</v>
      </c>
      <c r="AG2484">
        <v>1.1798292591231181</v>
      </c>
      <c r="AH2484">
        <v>-6.1401059778065203E-2</v>
      </c>
      <c r="AJ2484">
        <f t="shared" ref="AJ2484" si="14848">D2483</f>
        <v>122.1893</v>
      </c>
      <c r="AL2484">
        <v>148.33596128899714</v>
      </c>
    </row>
    <row r="2485" spans="2:38" ht="15.75" customHeight="1" x14ac:dyDescent="0.6">
      <c r="B2485" t="s">
        <v>24</v>
      </c>
      <c r="C2485" t="s">
        <v>24</v>
      </c>
      <c r="D2485" t="s">
        <v>24</v>
      </c>
      <c r="E2485" t="s">
        <v>24</v>
      </c>
      <c r="F2485" t="s">
        <v>24</v>
      </c>
      <c r="G2485" t="s">
        <v>24</v>
      </c>
      <c r="H2485" t="s">
        <v>24</v>
      </c>
      <c r="I2485" t="s">
        <v>24</v>
      </c>
      <c r="J2485" t="s">
        <v>24</v>
      </c>
      <c r="K2485" t="s">
        <v>24</v>
      </c>
      <c r="L2485" t="s">
        <v>24</v>
      </c>
      <c r="M2485" t="s">
        <v>24</v>
      </c>
      <c r="N2485" t="s">
        <v>24</v>
      </c>
      <c r="O2485" t="s">
        <v>24</v>
      </c>
      <c r="P2485" t="s">
        <v>24</v>
      </c>
      <c r="Q2485" t="s">
        <v>24</v>
      </c>
      <c r="X2485">
        <f t="shared" ref="X2485" si="14849">H2483</f>
        <v>55.242510000000003</v>
      </c>
      <c r="Y2485">
        <f t="shared" ref="Y2485" si="14850">K2483</f>
        <v>72.373419999999996</v>
      </c>
      <c r="Z2485">
        <f t="shared" ref="Z2485" si="14851">N2483</f>
        <v>226.0016</v>
      </c>
      <c r="AB2485">
        <f t="shared" ref="AB2485:AD2485" si="14852">AB$4</f>
        <v>62.951219999999999</v>
      </c>
      <c r="AC2485">
        <f t="shared" si="14852"/>
        <v>94.318604999999991</v>
      </c>
      <c r="AD2485">
        <f t="shared" si="14852"/>
        <v>246.31665000000001</v>
      </c>
      <c r="AF2485">
        <v>1.992567000064055E-2</v>
      </c>
      <c r="AG2485">
        <v>0.11900239394844958</v>
      </c>
      <c r="AH2485">
        <v>0.97715975546368017</v>
      </c>
      <c r="AJ2485">
        <f t="shared" ref="AJ2485" si="14853">E2483</f>
        <v>97.856110000000001</v>
      </c>
      <c r="AL2485">
        <v>113.49458350554342</v>
      </c>
    </row>
    <row r="2486" spans="2:38" ht="15.75" customHeight="1" x14ac:dyDescent="0.6">
      <c r="B2486" t="s">
        <v>852</v>
      </c>
      <c r="C2486">
        <v>162.00219999999999</v>
      </c>
      <c r="D2486">
        <v>136.67009999999999</v>
      </c>
      <c r="E2486">
        <v>104.8672</v>
      </c>
      <c r="F2486">
        <v>219.60839999999999</v>
      </c>
      <c r="G2486">
        <v>34.630070000000003</v>
      </c>
      <c r="H2486">
        <v>52.530140000000003</v>
      </c>
      <c r="I2486">
        <v>136.96799999999999</v>
      </c>
      <c r="J2486">
        <v>208.10040000000001</v>
      </c>
      <c r="K2486">
        <v>97.584890000000001</v>
      </c>
      <c r="L2486">
        <v>164.06659999999999</v>
      </c>
      <c r="M2486">
        <v>203.39019999999999</v>
      </c>
      <c r="N2486">
        <v>236.41300000000001</v>
      </c>
      <c r="O2486">
        <v>0.33493000000000001</v>
      </c>
      <c r="P2486">
        <v>0.40266000000000002</v>
      </c>
      <c r="Q2486">
        <v>0.20294999999999999</v>
      </c>
      <c r="T2486">
        <f t="shared" ref="T2486" si="14854">$AL2486</f>
        <v>145.37534899289875</v>
      </c>
      <c r="U2486">
        <f t="shared" ref="U2486" si="14855">$AL2487</f>
        <v>150.57901308603519</v>
      </c>
      <c r="V2486">
        <f t="shared" ref="V2486" si="14856">$AL2488</f>
        <v>109.0522735930967</v>
      </c>
      <c r="X2486">
        <f t="shared" ref="X2486" si="14857">F2486</f>
        <v>219.60839999999999</v>
      </c>
      <c r="Y2486">
        <f t="shared" ref="Y2486" si="14858">I2486</f>
        <v>136.96799999999999</v>
      </c>
      <c r="Z2486">
        <f t="shared" ref="Z2486" si="14859">L2486</f>
        <v>164.06659999999999</v>
      </c>
      <c r="AB2486">
        <f t="shared" ref="AB2486:AD2486" si="14860">AB$2</f>
        <v>250.3117</v>
      </c>
      <c r="AC2486">
        <f t="shared" si="14860"/>
        <v>79.042884999999998</v>
      </c>
      <c r="AD2486">
        <f t="shared" si="14860"/>
        <v>146.39599999999999</v>
      </c>
      <c r="AF2486" cm="1">
        <f t="array" ref="AF2486:AH2488">MMULT(AB2486:AD2488,MINVERSE(X2486:Z2488))</f>
        <v>1.160395178312285</v>
      </c>
      <c r="AG2486">
        <v>-0.49729866645791593</v>
      </c>
      <c r="AH2486">
        <v>0.24177851331575861</v>
      </c>
      <c r="AJ2486">
        <f t="shared" ref="AJ2486" si="14861">C2486</f>
        <v>162.00219999999999</v>
      </c>
      <c r="AL2486" cm="1">
        <f t="array" ref="AL2486:AL2488">MMULT(_xlfn.ANCHORARRAY(AF2486),AJ2486:AJ2488)</f>
        <v>145.37534899289875</v>
      </c>
    </row>
    <row r="2487" spans="2:38" ht="15.75" customHeight="1" x14ac:dyDescent="0.6">
      <c r="B2487" t="s">
        <v>24</v>
      </c>
      <c r="C2487" t="s">
        <v>24</v>
      </c>
      <c r="D2487" t="s">
        <v>24</v>
      </c>
      <c r="E2487" t="s">
        <v>24</v>
      </c>
      <c r="F2487" t="s">
        <v>24</v>
      </c>
      <c r="G2487" t="s">
        <v>24</v>
      </c>
      <c r="H2487" t="s">
        <v>24</v>
      </c>
      <c r="I2487" t="s">
        <v>24</v>
      </c>
      <c r="J2487" t="s">
        <v>24</v>
      </c>
      <c r="K2487" t="s">
        <v>24</v>
      </c>
      <c r="L2487" t="s">
        <v>24</v>
      </c>
      <c r="M2487" t="s">
        <v>24</v>
      </c>
      <c r="N2487" t="s">
        <v>24</v>
      </c>
      <c r="O2487" t="s">
        <v>24</v>
      </c>
      <c r="P2487" t="s">
        <v>24</v>
      </c>
      <c r="Q2487" t="s">
        <v>24</v>
      </c>
      <c r="X2487">
        <f t="shared" ref="X2487" si="14862">G2486</f>
        <v>34.630070000000003</v>
      </c>
      <c r="Y2487">
        <f t="shared" ref="Y2487" si="14863">J2486</f>
        <v>208.10040000000001</v>
      </c>
      <c r="Z2487">
        <f t="shared" ref="Z2487" si="14864">M2486</f>
        <v>203.39019999999999</v>
      </c>
      <c r="AB2487">
        <f t="shared" ref="AB2487:AD2487" si="14865">AB$3</f>
        <v>57.265875000000001</v>
      </c>
      <c r="AC2487">
        <f t="shared" si="14865"/>
        <v>215.71904999999998</v>
      </c>
      <c r="AD2487">
        <f t="shared" si="14865"/>
        <v>219.4522</v>
      </c>
      <c r="AF2487">
        <v>0.10130400512664861</v>
      </c>
      <c r="AG2487">
        <v>0.95145909097404924</v>
      </c>
      <c r="AH2487">
        <v>3.9397755231134424E-2</v>
      </c>
      <c r="AJ2487">
        <f t="shared" ref="AJ2487" si="14866">D2486</f>
        <v>136.67009999999999</v>
      </c>
      <c r="AL2487">
        <v>150.57901308603519</v>
      </c>
    </row>
    <row r="2488" spans="2:38" ht="15.75" customHeight="1" x14ac:dyDescent="0.6">
      <c r="B2488" t="s">
        <v>24</v>
      </c>
      <c r="C2488" t="s">
        <v>24</v>
      </c>
      <c r="D2488" t="s">
        <v>24</v>
      </c>
      <c r="E2488" t="s">
        <v>24</v>
      </c>
      <c r="F2488" t="s">
        <v>24</v>
      </c>
      <c r="G2488" t="s">
        <v>24</v>
      </c>
      <c r="H2488" t="s">
        <v>24</v>
      </c>
      <c r="I2488" t="s">
        <v>24</v>
      </c>
      <c r="J2488" t="s">
        <v>24</v>
      </c>
      <c r="K2488" t="s">
        <v>24</v>
      </c>
      <c r="L2488" t="s">
        <v>24</v>
      </c>
      <c r="M2488" t="s">
        <v>24</v>
      </c>
      <c r="N2488" t="s">
        <v>24</v>
      </c>
      <c r="O2488" t="s">
        <v>24</v>
      </c>
      <c r="P2488" t="s">
        <v>24</v>
      </c>
      <c r="Q2488" t="s">
        <v>24</v>
      </c>
      <c r="X2488">
        <f t="shared" ref="X2488" si="14867">H2486</f>
        <v>52.530140000000003</v>
      </c>
      <c r="Y2488">
        <f t="shared" ref="Y2488" si="14868">K2486</f>
        <v>97.584890000000001</v>
      </c>
      <c r="Z2488">
        <f t="shared" ref="Z2488" si="14869">N2486</f>
        <v>236.41300000000001</v>
      </c>
      <c r="AB2488">
        <f t="shared" ref="AB2488:AD2488" si="14870">AB$4</f>
        <v>62.951219999999999</v>
      </c>
      <c r="AC2488">
        <f t="shared" si="14870"/>
        <v>94.318604999999991</v>
      </c>
      <c r="AD2488">
        <f t="shared" si="14870"/>
        <v>246.31665000000001</v>
      </c>
      <c r="AF2488">
        <v>4.0174672279881751E-2</v>
      </c>
      <c r="AG2488">
        <v>-8.164688321796687E-2</v>
      </c>
      <c r="AH2488">
        <v>1.0842529980162023</v>
      </c>
      <c r="AJ2488">
        <f t="shared" ref="AJ2488" si="14871">E2486</f>
        <v>104.8672</v>
      </c>
      <c r="AL2488">
        <v>109.0522735930967</v>
      </c>
    </row>
    <row r="2489" spans="2:38" ht="15.75" customHeight="1" x14ac:dyDescent="0.6">
      <c r="B2489" t="s">
        <v>853</v>
      </c>
      <c r="C2489">
        <v>166.26220000000001</v>
      </c>
      <c r="D2489">
        <v>154.56530000000001</v>
      </c>
      <c r="E2489">
        <v>140.6096</v>
      </c>
      <c r="F2489">
        <v>190.15770000000001</v>
      </c>
      <c r="G2489">
        <v>28.16583</v>
      </c>
      <c r="H2489">
        <v>48.926029999999997</v>
      </c>
      <c r="I2489">
        <v>86.770139999999998</v>
      </c>
      <c r="J2489">
        <v>164.1198</v>
      </c>
      <c r="K2489">
        <v>69.925489999999996</v>
      </c>
      <c r="L2489">
        <v>127.07299999999999</v>
      </c>
      <c r="M2489">
        <v>175.72810000000001</v>
      </c>
      <c r="N2489">
        <v>220.78270000000001</v>
      </c>
      <c r="O2489">
        <v>0.40234999999999999</v>
      </c>
      <c r="P2489">
        <v>0.43319000000000002</v>
      </c>
      <c r="Q2489">
        <v>0.41050999999999999</v>
      </c>
      <c r="T2489">
        <f t="shared" ref="T2489" si="14872">$AL2489</f>
        <v>195.05000844083574</v>
      </c>
      <c r="U2489">
        <f t="shared" ref="U2489" si="14873">$AL2490</f>
        <v>206.57501487910929</v>
      </c>
      <c r="V2489">
        <f t="shared" ref="V2489" si="14874">$AL2491</f>
        <v>167.30135719704157</v>
      </c>
      <c r="X2489">
        <f t="shared" ref="X2489" si="14875">F2489</f>
        <v>190.15770000000001</v>
      </c>
      <c r="Y2489">
        <f t="shared" ref="Y2489" si="14876">I2489</f>
        <v>86.770139999999998</v>
      </c>
      <c r="Z2489">
        <f t="shared" ref="Z2489" si="14877">L2489</f>
        <v>127.07299999999999</v>
      </c>
      <c r="AB2489">
        <f t="shared" ref="AB2489:AD2489" si="14878">AB$2</f>
        <v>250.3117</v>
      </c>
      <c r="AC2489">
        <f t="shared" si="14878"/>
        <v>79.042884999999998</v>
      </c>
      <c r="AD2489">
        <f t="shared" si="14878"/>
        <v>146.39599999999999</v>
      </c>
      <c r="AF2489" cm="1">
        <f t="array" ref="AF2489:AH2491">MMULT(AB2489:AD2491,MINVERSE(X2489:Z2491))</f>
        <v>1.327068661071551</v>
      </c>
      <c r="AG2489">
        <v>-0.26795770937457003</v>
      </c>
      <c r="AH2489">
        <v>0.11255004663137191</v>
      </c>
      <c r="AJ2489">
        <f t="shared" ref="AJ2489" si="14879">C2489</f>
        <v>166.26220000000001</v>
      </c>
      <c r="AL2489" cm="1">
        <f t="array" ref="AL2489:AL2491">MMULT(_xlfn.ANCHORARRAY(AF2489),AJ2489:AJ2491)</f>
        <v>195.05000844083574</v>
      </c>
    </row>
    <row r="2490" spans="2:38" ht="15.75" customHeight="1" x14ac:dyDescent="0.6">
      <c r="B2490" t="s">
        <v>24</v>
      </c>
      <c r="C2490" t="s">
        <v>24</v>
      </c>
      <c r="D2490" t="s">
        <v>24</v>
      </c>
      <c r="E2490" t="s">
        <v>24</v>
      </c>
      <c r="F2490" t="s">
        <v>24</v>
      </c>
      <c r="G2490" t="s">
        <v>24</v>
      </c>
      <c r="H2490" t="s">
        <v>24</v>
      </c>
      <c r="I2490" t="s">
        <v>24</v>
      </c>
      <c r="J2490" t="s">
        <v>24</v>
      </c>
      <c r="K2490" t="s">
        <v>24</v>
      </c>
      <c r="L2490" t="s">
        <v>24</v>
      </c>
      <c r="M2490" t="s">
        <v>24</v>
      </c>
      <c r="N2490" t="s">
        <v>24</v>
      </c>
      <c r="O2490" t="s">
        <v>24</v>
      </c>
      <c r="P2490" t="s">
        <v>24</v>
      </c>
      <c r="Q2490" t="s">
        <v>24</v>
      </c>
      <c r="X2490">
        <f t="shared" ref="X2490" si="14880">G2489</f>
        <v>28.16583</v>
      </c>
      <c r="Y2490">
        <f t="shared" ref="Y2490" si="14881">J2489</f>
        <v>164.1198</v>
      </c>
      <c r="Z2490">
        <f t="shared" ref="Z2490" si="14882">M2489</f>
        <v>175.72810000000001</v>
      </c>
      <c r="AB2490">
        <f t="shared" ref="AB2490:AD2490" si="14883">AB$3</f>
        <v>57.265875000000001</v>
      </c>
      <c r="AC2490">
        <f t="shared" si="14883"/>
        <v>215.71904999999998</v>
      </c>
      <c r="AD2490">
        <f t="shared" si="14883"/>
        <v>219.4522</v>
      </c>
      <c r="AF2490">
        <v>0.13900641895102789</v>
      </c>
      <c r="AG2490">
        <v>1.2884276694711416</v>
      </c>
      <c r="AH2490">
        <v>-0.11153368909319261</v>
      </c>
      <c r="AJ2490">
        <f t="shared" ref="AJ2490" si="14884">D2489</f>
        <v>154.56530000000001</v>
      </c>
      <c r="AL2490">
        <v>206.57501487910929</v>
      </c>
    </row>
    <row r="2491" spans="2:38" ht="15.75" customHeight="1" x14ac:dyDescent="0.6">
      <c r="B2491" t="s">
        <v>24</v>
      </c>
      <c r="C2491" t="s">
        <v>24</v>
      </c>
      <c r="D2491" t="s">
        <v>24</v>
      </c>
      <c r="E2491" t="s">
        <v>24</v>
      </c>
      <c r="F2491" t="s">
        <v>24</v>
      </c>
      <c r="G2491" t="s">
        <v>24</v>
      </c>
      <c r="H2491" t="s">
        <v>24</v>
      </c>
      <c r="I2491" t="s">
        <v>24</v>
      </c>
      <c r="J2491" t="s">
        <v>24</v>
      </c>
      <c r="K2491" t="s">
        <v>24</v>
      </c>
      <c r="L2491" t="s">
        <v>24</v>
      </c>
      <c r="M2491" t="s">
        <v>24</v>
      </c>
      <c r="N2491" t="s">
        <v>24</v>
      </c>
      <c r="O2491" t="s">
        <v>24</v>
      </c>
      <c r="P2491" t="s">
        <v>24</v>
      </c>
      <c r="Q2491" t="s">
        <v>24</v>
      </c>
      <c r="X2491">
        <f t="shared" ref="X2491" si="14885">H2489</f>
        <v>48.926029999999997</v>
      </c>
      <c r="Y2491">
        <f t="shared" ref="Y2491" si="14886">K2489</f>
        <v>69.925489999999996</v>
      </c>
      <c r="Z2491">
        <f t="shared" ref="Z2491" si="14887">N2489</f>
        <v>220.78270000000001</v>
      </c>
      <c r="AB2491">
        <f t="shared" ref="AB2491:AD2491" si="14888">AB$4</f>
        <v>62.951219999999999</v>
      </c>
      <c r="AC2491">
        <f t="shared" si="14888"/>
        <v>94.318604999999991</v>
      </c>
      <c r="AD2491">
        <f t="shared" si="14888"/>
        <v>246.31665000000001</v>
      </c>
      <c r="AF2491">
        <v>5.993766109361115E-2</v>
      </c>
      <c r="AG2491">
        <v>0.12462728134698275</v>
      </c>
      <c r="AH2491">
        <v>0.98195952958533828</v>
      </c>
      <c r="AJ2491">
        <f t="shared" ref="AJ2491" si="14889">E2489</f>
        <v>140.6096</v>
      </c>
      <c r="AL2491">
        <v>167.30135719704157</v>
      </c>
    </row>
    <row r="2492" spans="2:38" ht="15.75" customHeight="1" x14ac:dyDescent="0.6">
      <c r="B2492" t="s">
        <v>854</v>
      </c>
      <c r="C2492">
        <v>188.8938</v>
      </c>
      <c r="D2492">
        <v>172.6788</v>
      </c>
      <c r="E2492">
        <v>158.34039999999999</v>
      </c>
      <c r="F2492">
        <v>200.5581</v>
      </c>
      <c r="G2492">
        <v>32.81953</v>
      </c>
      <c r="H2492">
        <v>48.519170000000003</v>
      </c>
      <c r="I2492">
        <v>86.290539999999993</v>
      </c>
      <c r="J2492">
        <v>160.8621</v>
      </c>
      <c r="K2492">
        <v>58.716430000000003</v>
      </c>
      <c r="L2492">
        <v>118.13679999999999</v>
      </c>
      <c r="M2492">
        <v>160.98820000000001</v>
      </c>
      <c r="N2492">
        <v>197.80680000000001</v>
      </c>
      <c r="O2492">
        <v>0.42658000000000001</v>
      </c>
      <c r="P2492">
        <v>0.41260999999999998</v>
      </c>
      <c r="Q2492">
        <v>0.57337000000000005</v>
      </c>
      <c r="T2492">
        <f t="shared" ref="T2492" si="14890">$AL2492</f>
        <v>223.3300828857773</v>
      </c>
      <c r="U2492">
        <f t="shared" ref="U2492" si="14891">$AL2493</f>
        <v>239.262956920817</v>
      </c>
      <c r="V2492">
        <f t="shared" ref="V2492" si="14892">$AL2494</f>
        <v>207.00059781314516</v>
      </c>
      <c r="X2492">
        <f t="shared" ref="X2492" si="14893">F2492</f>
        <v>200.5581</v>
      </c>
      <c r="Y2492">
        <f t="shared" ref="Y2492" si="14894">I2492</f>
        <v>86.290539999999993</v>
      </c>
      <c r="Z2492">
        <f t="shared" ref="Z2492" si="14895">L2492</f>
        <v>118.13679999999999</v>
      </c>
      <c r="AB2492">
        <f t="shared" ref="AB2492:AD2492" si="14896">AB$2</f>
        <v>250.3117</v>
      </c>
      <c r="AC2492">
        <f t="shared" si="14896"/>
        <v>79.042884999999998</v>
      </c>
      <c r="AD2492">
        <f t="shared" si="14896"/>
        <v>146.39599999999999</v>
      </c>
      <c r="AF2492" cm="1">
        <f t="array" ref="AF2492:AH2494">MMULT(AB2492:AD2494,MINVERSE(X2492:Z2494))</f>
        <v>1.239974113019003</v>
      </c>
      <c r="AG2492">
        <v>-0.24698928916485929</v>
      </c>
      <c r="AH2492">
        <v>0.20055825829560403</v>
      </c>
      <c r="AJ2492">
        <f t="shared" ref="AJ2492" si="14897">C2492</f>
        <v>188.8938</v>
      </c>
      <c r="AL2492" cm="1">
        <f t="array" ref="AL2492:AL2494">MMULT(_xlfn.ANCHORARRAY(AF2492),AJ2492:AJ2494)</f>
        <v>223.3300828857773</v>
      </c>
    </row>
    <row r="2493" spans="2:38" ht="15.75" customHeight="1" x14ac:dyDescent="0.6">
      <c r="B2493" t="s">
        <v>24</v>
      </c>
      <c r="C2493" t="s">
        <v>24</v>
      </c>
      <c r="D2493" t="s">
        <v>24</v>
      </c>
      <c r="E2493" t="s">
        <v>24</v>
      </c>
      <c r="F2493" t="s">
        <v>24</v>
      </c>
      <c r="G2493" t="s">
        <v>24</v>
      </c>
      <c r="H2493" t="s">
        <v>24</v>
      </c>
      <c r="I2493" t="s">
        <v>24</v>
      </c>
      <c r="J2493" t="s">
        <v>24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 t="s">
        <v>24</v>
      </c>
      <c r="Q2493" t="s">
        <v>24</v>
      </c>
      <c r="X2493">
        <f t="shared" ref="X2493" si="14898">G2492</f>
        <v>32.81953</v>
      </c>
      <c r="Y2493">
        <f t="shared" ref="Y2493" si="14899">J2492</f>
        <v>160.8621</v>
      </c>
      <c r="Z2493">
        <f t="shared" ref="Z2493" si="14900">M2492</f>
        <v>160.98820000000001</v>
      </c>
      <c r="AB2493">
        <f t="shared" ref="AB2493:AD2493" si="14901">AB$3</f>
        <v>57.265875000000001</v>
      </c>
      <c r="AC2493">
        <f t="shared" si="14901"/>
        <v>215.71904999999998</v>
      </c>
      <c r="AD2493">
        <f t="shared" si="14901"/>
        <v>219.4522</v>
      </c>
      <c r="AF2493">
        <v>7.0547285280399108E-2</v>
      </c>
      <c r="AG2493">
        <v>1.2997042849988809</v>
      </c>
      <c r="AH2493">
        <v>9.5088545693557958E-3</v>
      </c>
      <c r="AJ2493">
        <f t="shared" ref="AJ2493" si="14902">D2492</f>
        <v>172.6788</v>
      </c>
      <c r="AL2493">
        <v>239.262956920817</v>
      </c>
    </row>
    <row r="2494" spans="2:38" ht="15.75" customHeight="1" x14ac:dyDescent="0.6">
      <c r="B2494" t="s">
        <v>24</v>
      </c>
      <c r="C2494" t="s">
        <v>24</v>
      </c>
      <c r="D2494" t="s">
        <v>24</v>
      </c>
      <c r="E2494" t="s">
        <v>24</v>
      </c>
      <c r="F2494" t="s">
        <v>24</v>
      </c>
      <c r="G2494" t="s">
        <v>24</v>
      </c>
      <c r="H2494" t="s">
        <v>24</v>
      </c>
      <c r="I2494" t="s">
        <v>24</v>
      </c>
      <c r="J2494" t="s">
        <v>24</v>
      </c>
      <c r="K2494" t="s">
        <v>24</v>
      </c>
      <c r="L2494" t="s">
        <v>24</v>
      </c>
      <c r="M2494" t="s">
        <v>24</v>
      </c>
      <c r="N2494" t="s">
        <v>24</v>
      </c>
      <c r="O2494" t="s">
        <v>24</v>
      </c>
      <c r="P2494" t="s">
        <v>24</v>
      </c>
      <c r="Q2494" t="s">
        <v>24</v>
      </c>
      <c r="X2494">
        <f t="shared" ref="X2494" si="14903">H2492</f>
        <v>48.519170000000003</v>
      </c>
      <c r="Y2494">
        <f t="shared" ref="Y2494" si="14904">K2492</f>
        <v>58.716430000000003</v>
      </c>
      <c r="Z2494">
        <f t="shared" ref="Z2494" si="14905">N2492</f>
        <v>197.80680000000001</v>
      </c>
      <c r="AB2494">
        <f t="shared" ref="AB2494:AD2494" si="14906">AB$4</f>
        <v>62.951219999999999</v>
      </c>
      <c r="AC2494">
        <f t="shared" si="14906"/>
        <v>94.318604999999991</v>
      </c>
      <c r="AD2494">
        <f t="shared" si="14906"/>
        <v>246.31665000000001</v>
      </c>
      <c r="AF2494">
        <v>2.167047354968954E-2</v>
      </c>
      <c r="AG2494">
        <v>0.17769311660218629</v>
      </c>
      <c r="AH2494">
        <v>1.0876778483155229</v>
      </c>
      <c r="AJ2494">
        <f t="shared" ref="AJ2494" si="14907">E2492</f>
        <v>158.34039999999999</v>
      </c>
      <c r="AL2494">
        <v>207.00059781314516</v>
      </c>
    </row>
    <row r="2495" spans="2:38" ht="15.75" customHeight="1" x14ac:dyDescent="0.6">
      <c r="B2495" t="s">
        <v>855</v>
      </c>
      <c r="C2495">
        <v>178.01759999999999</v>
      </c>
      <c r="D2495">
        <v>172.8467</v>
      </c>
      <c r="E2495">
        <v>166.66460000000001</v>
      </c>
      <c r="F2495">
        <v>240.66540000000001</v>
      </c>
      <c r="G2495">
        <v>60.220910000000003</v>
      </c>
      <c r="H2495">
        <v>70.417389999999997</v>
      </c>
      <c r="I2495">
        <v>120.1848</v>
      </c>
      <c r="J2495">
        <v>188.0472</v>
      </c>
      <c r="K2495">
        <v>85.978170000000006</v>
      </c>
      <c r="L2495">
        <v>143.13720000000001</v>
      </c>
      <c r="M2495">
        <v>182.648</v>
      </c>
      <c r="N2495">
        <v>216.91569999999999</v>
      </c>
      <c r="O2495">
        <v>0.25918999999999998</v>
      </c>
      <c r="P2495">
        <v>0.27903</v>
      </c>
      <c r="Q2495">
        <v>0.5736</v>
      </c>
      <c r="T2495">
        <f t="shared" ref="T2495" si="14908">$AL2495</f>
        <v>170.90708225189439</v>
      </c>
      <c r="U2495">
        <f t="shared" ref="U2495" si="14909">$AL2496</f>
        <v>200.91291559716001</v>
      </c>
      <c r="V2495">
        <f t="shared" ref="V2495" si="14910">$AL2497</f>
        <v>183.92095148834903</v>
      </c>
      <c r="X2495">
        <f t="shared" ref="X2495" si="14911">F2495</f>
        <v>240.66540000000001</v>
      </c>
      <c r="Y2495">
        <f t="shared" ref="Y2495" si="14912">I2495</f>
        <v>120.1848</v>
      </c>
      <c r="Z2495">
        <f t="shared" ref="Z2495" si="14913">L2495</f>
        <v>143.13720000000001</v>
      </c>
      <c r="AB2495">
        <f t="shared" ref="AB2495:AD2495" si="14914">AB$2</f>
        <v>250.3117</v>
      </c>
      <c r="AC2495">
        <f t="shared" si="14914"/>
        <v>79.042884999999998</v>
      </c>
      <c r="AD2495">
        <f t="shared" si="14914"/>
        <v>146.39599999999999</v>
      </c>
      <c r="AF2495" cm="1">
        <f t="array" ref="AF2495:AH2497">MMULT(AB2495:AD2497,MINVERSE(X2495:Z2497))</f>
        <v>1.0460986413218811</v>
      </c>
      <c r="AG2495">
        <v>-0.39219993415371751</v>
      </c>
      <c r="AH2495">
        <v>0.31484536679774633</v>
      </c>
      <c r="AJ2495">
        <f t="shared" ref="AJ2495" si="14915">C2495</f>
        <v>178.01759999999999</v>
      </c>
      <c r="AL2495" cm="1">
        <f t="array" ref="AL2495:AL2497">MMULT(_xlfn.ANCHORARRAY(AF2495),AJ2495:AJ2497)</f>
        <v>170.90708225189439</v>
      </c>
    </row>
    <row r="2496" spans="2:38" ht="15.75" customHeight="1" x14ac:dyDescent="0.6">
      <c r="B2496" t="s">
        <v>24</v>
      </c>
      <c r="C2496" t="s">
        <v>24</v>
      </c>
      <c r="D2496" t="s">
        <v>24</v>
      </c>
      <c r="E2496" t="s">
        <v>24</v>
      </c>
      <c r="F2496" t="s">
        <v>24</v>
      </c>
      <c r="G2496" t="s">
        <v>24</v>
      </c>
      <c r="H2496" t="s">
        <v>24</v>
      </c>
      <c r="I2496" t="s">
        <v>24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24</v>
      </c>
      <c r="Q2496" t="s">
        <v>24</v>
      </c>
      <c r="X2496">
        <f t="shared" ref="X2496" si="14916">G2495</f>
        <v>60.220910000000003</v>
      </c>
      <c r="Y2496">
        <f t="shared" ref="Y2496" si="14917">J2495</f>
        <v>188.0472</v>
      </c>
      <c r="Z2496">
        <f t="shared" ref="Z2496" si="14918">M2495</f>
        <v>182.648</v>
      </c>
      <c r="AB2496">
        <f t="shared" ref="AB2496:AD2496" si="14919">AB$3</f>
        <v>57.265875000000001</v>
      </c>
      <c r="AC2496">
        <f t="shared" si="14919"/>
        <v>215.71904999999998</v>
      </c>
      <c r="AD2496">
        <f t="shared" si="14919"/>
        <v>219.4522</v>
      </c>
      <c r="AF2496">
        <v>-7.7483523266929921E-2</v>
      </c>
      <c r="AG2496">
        <v>1.1556417336178124</v>
      </c>
      <c r="AH2496">
        <v>8.9746031314178909E-2</v>
      </c>
      <c r="AJ2496">
        <f t="shared" ref="AJ2496" si="14920">D2495</f>
        <v>172.8467</v>
      </c>
      <c r="AL2496">
        <v>200.91291559716001</v>
      </c>
    </row>
    <row r="2497" spans="2:38" ht="15.75" customHeight="1" x14ac:dyDescent="0.6">
      <c r="B2497" t="s">
        <v>24</v>
      </c>
      <c r="C2497" t="s">
        <v>24</v>
      </c>
      <c r="D2497" t="s">
        <v>24</v>
      </c>
      <c r="E2497" t="s">
        <v>24</v>
      </c>
      <c r="F2497" t="s">
        <v>24</v>
      </c>
      <c r="G2497" t="s">
        <v>24</v>
      </c>
      <c r="H2497" t="s">
        <v>24</v>
      </c>
      <c r="I2497" t="s">
        <v>24</v>
      </c>
      <c r="J2497" t="s">
        <v>24</v>
      </c>
      <c r="K2497" t="s">
        <v>24</v>
      </c>
      <c r="L2497" t="s">
        <v>24</v>
      </c>
      <c r="M2497" t="s">
        <v>24</v>
      </c>
      <c r="N2497" t="s">
        <v>24</v>
      </c>
      <c r="O2497" t="s">
        <v>24</v>
      </c>
      <c r="P2497" t="s">
        <v>24</v>
      </c>
      <c r="Q2497" t="s">
        <v>24</v>
      </c>
      <c r="X2497">
        <f t="shared" ref="X2497" si="14921">H2495</f>
        <v>70.417389999999997</v>
      </c>
      <c r="Y2497">
        <f t="shared" ref="Y2497" si="14922">K2495</f>
        <v>85.978170000000006</v>
      </c>
      <c r="Z2497">
        <f t="shared" ref="Z2497" si="14923">N2495</f>
        <v>216.91569999999999</v>
      </c>
      <c r="AB2497">
        <f t="shared" ref="AB2497:AD2497" si="14924">AB$4</f>
        <v>62.951219999999999</v>
      </c>
      <c r="AC2497">
        <f t="shared" si="14924"/>
        <v>94.318604999999991</v>
      </c>
      <c r="AD2497">
        <f t="shared" si="14924"/>
        <v>246.31665000000001</v>
      </c>
      <c r="AF2497">
        <v>-8.7686783103703814E-2</v>
      </c>
      <c r="AG2497">
        <v>1.9460172720473956E-2</v>
      </c>
      <c r="AH2497">
        <v>1.1770172882065357</v>
      </c>
      <c r="AJ2497">
        <f t="shared" ref="AJ2497" si="14925">E2495</f>
        <v>166.66460000000001</v>
      </c>
      <c r="AL2497">
        <v>183.92095148834903</v>
      </c>
    </row>
    <row r="2498" spans="2:38" ht="15.75" customHeight="1" x14ac:dyDescent="0.6">
      <c r="B2498" t="s">
        <v>856</v>
      </c>
      <c r="C2498">
        <v>142.0419</v>
      </c>
      <c r="D2498">
        <v>102.4182</v>
      </c>
      <c r="E2498">
        <v>81.056169999999995</v>
      </c>
      <c r="F2498">
        <v>244.49379999999999</v>
      </c>
      <c r="G2498">
        <v>72.656599999999997</v>
      </c>
      <c r="H2498">
        <v>83.025880000000001</v>
      </c>
      <c r="I2498">
        <v>139.74270000000001</v>
      </c>
      <c r="J2498">
        <v>215.62719999999999</v>
      </c>
      <c r="K2498">
        <v>105.1687</v>
      </c>
      <c r="L2498">
        <v>179.6378</v>
      </c>
      <c r="M2498">
        <v>216.43170000000001</v>
      </c>
      <c r="N2498">
        <v>244.77709999999999</v>
      </c>
      <c r="O2498">
        <v>0.36353000000000002</v>
      </c>
      <c r="P2498">
        <v>0.25296000000000002</v>
      </c>
      <c r="Q2498">
        <v>9.9151000000000003E-2</v>
      </c>
      <c r="T2498">
        <f t="shared" ref="T2498" si="14926">$AL2498</f>
        <v>125.50604270173694</v>
      </c>
      <c r="U2498">
        <f t="shared" ref="U2498" si="14927">$AL2499</f>
        <v>97.14593588534548</v>
      </c>
      <c r="V2498">
        <f t="shared" ref="V2498" si="14928">$AL2500</f>
        <v>71.166398925445648</v>
      </c>
      <c r="X2498">
        <f t="shared" ref="X2498" si="14929">F2498</f>
        <v>244.49379999999999</v>
      </c>
      <c r="Y2498">
        <f t="shared" ref="Y2498" si="14930">I2498</f>
        <v>139.74270000000001</v>
      </c>
      <c r="Z2498">
        <f t="shared" ref="Z2498" si="14931">L2498</f>
        <v>179.6378</v>
      </c>
      <c r="AB2498">
        <f t="shared" ref="AB2498:AD2498" si="14932">AB$2</f>
        <v>250.3117</v>
      </c>
      <c r="AC2498">
        <f t="shared" si="14932"/>
        <v>79.042884999999998</v>
      </c>
      <c r="AD2498">
        <f t="shared" si="14932"/>
        <v>146.39599999999999</v>
      </c>
      <c r="AF2498" cm="1">
        <f t="array" ref="AF2498:AH2500">MMULT(AB2498:AD2500,MINVERSE(X2498:Z2500))</f>
        <v>1.0913710737460467</v>
      </c>
      <c r="AG2498">
        <v>-0.42510557464039056</v>
      </c>
      <c r="AH2498">
        <v>0.17301791518699672</v>
      </c>
      <c r="AJ2498">
        <f t="shared" ref="AJ2498" si="14933">C2498</f>
        <v>142.0419</v>
      </c>
      <c r="AL2498" cm="1">
        <f t="array" ref="AL2498:AL2500">MMULT(_xlfn.ANCHORARRAY(AF2498),AJ2498:AJ2500)</f>
        <v>125.50604270173694</v>
      </c>
    </row>
    <row r="2499" spans="2:38" ht="15.75" customHeight="1" x14ac:dyDescent="0.6">
      <c r="B2499" t="s">
        <v>24</v>
      </c>
      <c r="C2499" t="s">
        <v>24</v>
      </c>
      <c r="D2499" t="s">
        <v>24</v>
      </c>
      <c r="E2499" t="s">
        <v>24</v>
      </c>
      <c r="F2499" t="s">
        <v>24</v>
      </c>
      <c r="G2499" t="s">
        <v>24</v>
      </c>
      <c r="H2499" t="s">
        <v>24</v>
      </c>
      <c r="I2499" t="s">
        <v>24</v>
      </c>
      <c r="J2499" t="s">
        <v>24</v>
      </c>
      <c r="K2499" t="s">
        <v>24</v>
      </c>
      <c r="L2499" t="s">
        <v>24</v>
      </c>
      <c r="M2499" t="s">
        <v>24</v>
      </c>
      <c r="N2499" t="s">
        <v>24</v>
      </c>
      <c r="O2499" t="s">
        <v>24</v>
      </c>
      <c r="P2499" t="s">
        <v>24</v>
      </c>
      <c r="Q2499" t="s">
        <v>24</v>
      </c>
      <c r="X2499">
        <f t="shared" ref="X2499" si="14934">G2498</f>
        <v>72.656599999999997</v>
      </c>
      <c r="Y2499">
        <f t="shared" ref="Y2499" si="14935">J2498</f>
        <v>215.62719999999999</v>
      </c>
      <c r="Z2499">
        <f t="shared" ref="Z2499" si="14936">M2498</f>
        <v>216.43170000000001</v>
      </c>
      <c r="AB2499">
        <f t="shared" ref="AB2499:AD2499" si="14937">AB$3</f>
        <v>57.265875000000001</v>
      </c>
      <c r="AC2499">
        <f t="shared" si="14937"/>
        <v>215.71904999999998</v>
      </c>
      <c r="AD2499">
        <f t="shared" si="14937"/>
        <v>219.4522</v>
      </c>
      <c r="AF2499">
        <v>-8.9279086783748518E-2</v>
      </c>
      <c r="AG2499">
        <v>1.0357109849172819</v>
      </c>
      <c r="AH2499">
        <v>4.6284597544133499E-2</v>
      </c>
      <c r="AJ2499">
        <f t="shared" ref="AJ2499" si="14938">D2498</f>
        <v>102.4182</v>
      </c>
      <c r="AL2499">
        <v>97.14593588534548</v>
      </c>
    </row>
    <row r="2500" spans="2:38" ht="15.75" customHeight="1" x14ac:dyDescent="0.6">
      <c r="B2500" t="s">
        <v>24</v>
      </c>
      <c r="C2500" t="s">
        <v>24</v>
      </c>
      <c r="D2500" t="s">
        <v>24</v>
      </c>
      <c r="E2500" t="s">
        <v>24</v>
      </c>
      <c r="F2500" t="s">
        <v>24</v>
      </c>
      <c r="G2500" t="s">
        <v>24</v>
      </c>
      <c r="H2500" t="s">
        <v>24</v>
      </c>
      <c r="I2500" t="s">
        <v>24</v>
      </c>
      <c r="J2500" t="s">
        <v>24</v>
      </c>
      <c r="K2500" t="s">
        <v>24</v>
      </c>
      <c r="L2500" t="s">
        <v>24</v>
      </c>
      <c r="M2500" t="s">
        <v>24</v>
      </c>
      <c r="N2500" t="s">
        <v>24</v>
      </c>
      <c r="O2500" t="s">
        <v>24</v>
      </c>
      <c r="P2500" t="s">
        <v>24</v>
      </c>
      <c r="Q2500" t="s">
        <v>24</v>
      </c>
      <c r="X2500">
        <f t="shared" ref="X2500" si="14939">H2498</f>
        <v>83.025880000000001</v>
      </c>
      <c r="Y2500">
        <f t="shared" ref="Y2500" si="14940">K2498</f>
        <v>105.1687</v>
      </c>
      <c r="Z2500">
        <f t="shared" ref="Z2500" si="14941">N2498</f>
        <v>244.77709999999999</v>
      </c>
      <c r="AB2500">
        <f t="shared" ref="AB2500:AD2500" si="14942">AB$4</f>
        <v>62.951219999999999</v>
      </c>
      <c r="AC2500">
        <f t="shared" si="14942"/>
        <v>94.318604999999991</v>
      </c>
      <c r="AD2500">
        <f t="shared" si="14942"/>
        <v>246.31665000000001</v>
      </c>
      <c r="AF2500">
        <v>-0.11235654242605114</v>
      </c>
      <c r="AG2500">
        <v>-3.6550176136362245E-2</v>
      </c>
      <c r="AH2500">
        <v>1.1210638121520144</v>
      </c>
      <c r="AJ2500">
        <f t="shared" ref="AJ2500" si="14943">E2498</f>
        <v>81.056169999999995</v>
      </c>
      <c r="AL2500">
        <v>71.166398925445648</v>
      </c>
    </row>
    <row r="2501" spans="2:38" ht="15.75" customHeight="1" x14ac:dyDescent="0.6">
      <c r="B2501" t="s">
        <v>857</v>
      </c>
      <c r="C2501">
        <v>170.24420000000001</v>
      </c>
      <c r="D2501">
        <v>96.482219999999998</v>
      </c>
      <c r="E2501">
        <v>81.774209999999997</v>
      </c>
      <c r="F2501">
        <v>216.5128</v>
      </c>
      <c r="G2501">
        <v>36.886690000000002</v>
      </c>
      <c r="H2501">
        <v>47.318049999999999</v>
      </c>
      <c r="I2501">
        <v>152.7817</v>
      </c>
      <c r="J2501">
        <v>220.2056</v>
      </c>
      <c r="K2501">
        <v>94.573769999999996</v>
      </c>
      <c r="L2501">
        <v>136.74930000000001</v>
      </c>
      <c r="M2501">
        <v>169.61369999999999</v>
      </c>
      <c r="N2501">
        <v>196.6952</v>
      </c>
      <c r="O2501">
        <v>0.52180000000000004</v>
      </c>
      <c r="P2501">
        <v>0.20202000000000001</v>
      </c>
      <c r="Q2501">
        <v>0.19308</v>
      </c>
      <c r="T2501">
        <f t="shared" ref="T2501" si="14944">$AL2501</f>
        <v>174.84633551234973</v>
      </c>
      <c r="U2501">
        <f t="shared" ref="U2501" si="14945">$AL2502</f>
        <v>115.83252065257531</v>
      </c>
      <c r="V2501">
        <f t="shared" ref="V2501" si="14946">$AL2503</f>
        <v>99.460965169572376</v>
      </c>
      <c r="X2501">
        <f t="shared" ref="X2501" si="14947">F2501</f>
        <v>216.5128</v>
      </c>
      <c r="Y2501">
        <f t="shared" ref="Y2501" si="14948">I2501</f>
        <v>152.7817</v>
      </c>
      <c r="Z2501">
        <f t="shared" ref="Z2501" si="14949">L2501</f>
        <v>136.74930000000001</v>
      </c>
      <c r="AB2501">
        <f t="shared" ref="AB2501:AD2501" si="14950">AB$2</f>
        <v>250.3117</v>
      </c>
      <c r="AC2501">
        <f t="shared" si="14950"/>
        <v>79.042884999999998</v>
      </c>
      <c r="AD2501">
        <f t="shared" si="14950"/>
        <v>146.39599999999999</v>
      </c>
      <c r="AF2501" cm="1">
        <f t="array" ref="AF2501:AH2503">MMULT(AB2501:AD2503,MINVERSE(X2501:Z2503))</f>
        <v>1.1572726237297761</v>
      </c>
      <c r="AG2501">
        <v>-0.663993152848667</v>
      </c>
      <c r="AH2501">
        <v>0.51227541000043519</v>
      </c>
      <c r="AJ2501">
        <f t="shared" ref="AJ2501" si="14951">C2501</f>
        <v>170.24420000000001</v>
      </c>
      <c r="AL2501" cm="1">
        <f t="array" ref="AL2501:AL2503">MMULT(_xlfn.ANCHORARRAY(AF2501),AJ2501:AJ2503)</f>
        <v>174.84633551234973</v>
      </c>
    </row>
    <row r="2502" spans="2:38" ht="15.75" customHeight="1" x14ac:dyDescent="0.6">
      <c r="B2502" t="s">
        <v>24</v>
      </c>
      <c r="C2502" t="s">
        <v>24</v>
      </c>
      <c r="D2502" t="s">
        <v>24</v>
      </c>
      <c r="E2502" t="s">
        <v>24</v>
      </c>
      <c r="F2502" t="s">
        <v>24</v>
      </c>
      <c r="G2502" t="s">
        <v>24</v>
      </c>
      <c r="H2502" t="s">
        <v>24</v>
      </c>
      <c r="I2502" t="s">
        <v>24</v>
      </c>
      <c r="J2502" t="s">
        <v>24</v>
      </c>
      <c r="K2502" t="s">
        <v>24</v>
      </c>
      <c r="L2502" t="s">
        <v>24</v>
      </c>
      <c r="M2502" t="s">
        <v>24</v>
      </c>
      <c r="N2502" t="s">
        <v>24</v>
      </c>
      <c r="O2502" t="s">
        <v>24</v>
      </c>
      <c r="P2502" t="s">
        <v>24</v>
      </c>
      <c r="Q2502" t="s">
        <v>24</v>
      </c>
      <c r="X2502">
        <f t="shared" ref="X2502" si="14952">G2501</f>
        <v>36.886690000000002</v>
      </c>
      <c r="Y2502">
        <f t="shared" ref="Y2502" si="14953">J2501</f>
        <v>220.2056</v>
      </c>
      <c r="Z2502">
        <f t="shared" ref="Z2502" si="14954">M2501</f>
        <v>169.61369999999999</v>
      </c>
      <c r="AB2502">
        <f t="shared" ref="AB2502:AD2502" si="14955">AB$3</f>
        <v>57.265875000000001</v>
      </c>
      <c r="AC2502">
        <f t="shared" si="14955"/>
        <v>215.71904999999998</v>
      </c>
      <c r="AD2502">
        <f t="shared" si="14955"/>
        <v>219.4522</v>
      </c>
      <c r="AF2502">
        <v>4.0769597999845586E-2</v>
      </c>
      <c r="AG2502">
        <v>0.76922388653182006</v>
      </c>
      <c r="AH2502">
        <v>0.42403717268747543</v>
      </c>
      <c r="AJ2502">
        <f t="shared" ref="AJ2502" si="14956">D2501</f>
        <v>96.482219999999998</v>
      </c>
      <c r="AL2502">
        <v>115.83252065257531</v>
      </c>
    </row>
    <row r="2503" spans="2:38" ht="15.75" customHeight="1" x14ac:dyDescent="0.6">
      <c r="B2503" t="s">
        <v>24</v>
      </c>
      <c r="C2503" t="s">
        <v>24</v>
      </c>
      <c r="D2503" t="s">
        <v>24</v>
      </c>
      <c r="E2503" t="s">
        <v>24</v>
      </c>
      <c r="F2503" t="s">
        <v>24</v>
      </c>
      <c r="G2503" t="s">
        <v>24</v>
      </c>
      <c r="H2503" t="s">
        <v>24</v>
      </c>
      <c r="I2503" t="s">
        <v>24</v>
      </c>
      <c r="J2503" t="s">
        <v>24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 t="s">
        <v>24</v>
      </c>
      <c r="Q2503" t="s">
        <v>24</v>
      </c>
      <c r="X2503">
        <f t="shared" ref="X2503" si="14957">H2501</f>
        <v>47.318049999999999</v>
      </c>
      <c r="Y2503">
        <f t="shared" ref="Y2503" si="14958">K2501</f>
        <v>94.573769999999996</v>
      </c>
      <c r="Z2503">
        <f t="shared" ref="Z2503" si="14959">N2501</f>
        <v>196.6952</v>
      </c>
      <c r="AB2503">
        <f t="shared" ref="AB2503:AD2503" si="14960">AB$4</f>
        <v>62.951219999999999</v>
      </c>
      <c r="AC2503">
        <f t="shared" si="14960"/>
        <v>94.318604999999991</v>
      </c>
      <c r="AD2503">
        <f t="shared" si="14960"/>
        <v>246.31665000000001</v>
      </c>
      <c r="AF2503">
        <v>1.6202328637656915E-2</v>
      </c>
      <c r="AG2503">
        <v>-0.18408506503085742</v>
      </c>
      <c r="AH2503">
        <v>1.3997511982755797</v>
      </c>
      <c r="AJ2503">
        <f t="shared" ref="AJ2503" si="14961">E2501</f>
        <v>81.774209999999997</v>
      </c>
      <c r="AL2503">
        <v>99.460965169572376</v>
      </c>
    </row>
    <row r="2504" spans="2:38" ht="15.75" customHeight="1" x14ac:dyDescent="0.6">
      <c r="B2504" t="s">
        <v>858</v>
      </c>
      <c r="C2504">
        <v>185.39080000000001</v>
      </c>
      <c r="D2504">
        <v>138.37139999999999</v>
      </c>
      <c r="E2504">
        <v>98.632180000000005</v>
      </c>
      <c r="F2504">
        <v>239.7859</v>
      </c>
      <c r="G2504">
        <v>58.3611</v>
      </c>
      <c r="H2504">
        <v>65.148489999999995</v>
      </c>
      <c r="I2504">
        <v>119.09350000000001</v>
      </c>
      <c r="J2504">
        <v>185.89570000000001</v>
      </c>
      <c r="K2504">
        <v>63.909910000000004</v>
      </c>
      <c r="L2504">
        <v>143.72130000000001</v>
      </c>
      <c r="M2504">
        <v>175.96430000000001</v>
      </c>
      <c r="N2504">
        <v>201.76759999999999</v>
      </c>
      <c r="O2504">
        <v>0.44435999999999998</v>
      </c>
      <c r="P2504">
        <v>0.39695000000000003</v>
      </c>
      <c r="Q2504">
        <v>0.21962999999999999</v>
      </c>
      <c r="T2504">
        <f t="shared" ref="T2504" si="14962">$AL2504</f>
        <v>174.75735810933608</v>
      </c>
      <c r="U2504">
        <f t="shared" ref="U2504" si="14963">$AL2505</f>
        <v>159.27425885142151</v>
      </c>
      <c r="V2504">
        <f t="shared" ref="V2504" si="14964">$AL2506</f>
        <v>119.51074412504263</v>
      </c>
      <c r="X2504">
        <f t="shared" ref="X2504" si="14965">F2504</f>
        <v>239.7859</v>
      </c>
      <c r="Y2504">
        <f t="shared" ref="Y2504" si="14966">I2504</f>
        <v>119.09350000000001</v>
      </c>
      <c r="Z2504">
        <f t="shared" ref="Z2504" si="14967">L2504</f>
        <v>143.72130000000001</v>
      </c>
      <c r="AB2504">
        <f t="shared" ref="AB2504:AD2504" si="14968">AB$2</f>
        <v>250.3117</v>
      </c>
      <c r="AC2504">
        <f t="shared" si="14968"/>
        <v>79.042884999999998</v>
      </c>
      <c r="AD2504">
        <f t="shared" si="14968"/>
        <v>146.39599999999999</v>
      </c>
      <c r="AF2504" cm="1">
        <f t="array" ref="AF2504:AH2506">MMULT(AB2504:AD2506,MINVERSE(X2504:Z2506))</f>
        <v>1.0527117299144091</v>
      </c>
      <c r="AG2504">
        <v>-0.34400863574644702</v>
      </c>
      <c r="AH2504">
        <v>0.27572385474442251</v>
      </c>
      <c r="AJ2504">
        <f t="shared" ref="AJ2504" si="14969">C2504</f>
        <v>185.39080000000001</v>
      </c>
      <c r="AL2504" cm="1">
        <f t="array" ref="AL2504:AL2506">MMULT(_xlfn.ANCHORARRAY(AF2504),AJ2504:AJ2506)</f>
        <v>174.75735810933608</v>
      </c>
    </row>
    <row r="2505" spans="2:38" ht="15.75" customHeight="1" x14ac:dyDescent="0.6">
      <c r="B2505" t="s">
        <v>24</v>
      </c>
      <c r="C2505" t="s">
        <v>24</v>
      </c>
      <c r="D2505" t="s">
        <v>24</v>
      </c>
      <c r="E2505" t="s">
        <v>24</v>
      </c>
      <c r="F2505" t="s">
        <v>24</v>
      </c>
      <c r="G2505" t="s">
        <v>24</v>
      </c>
      <c r="H2505" t="s">
        <v>24</v>
      </c>
      <c r="I2505" t="s">
        <v>24</v>
      </c>
      <c r="J2505" t="s">
        <v>24</v>
      </c>
      <c r="K2505" t="s">
        <v>24</v>
      </c>
      <c r="L2505" t="s">
        <v>24</v>
      </c>
      <c r="M2505" t="s">
        <v>24</v>
      </c>
      <c r="N2505" t="s">
        <v>24</v>
      </c>
      <c r="O2505" t="s">
        <v>24</v>
      </c>
      <c r="P2505" t="s">
        <v>24</v>
      </c>
      <c r="Q2505" t="s">
        <v>24</v>
      </c>
      <c r="X2505">
        <f t="shared" ref="X2505" si="14970">G2504</f>
        <v>58.3611</v>
      </c>
      <c r="Y2505">
        <f t="shared" ref="Y2505" si="14971">J2504</f>
        <v>185.89570000000001</v>
      </c>
      <c r="Z2505">
        <f t="shared" ref="Z2505" si="14972">M2504</f>
        <v>175.96430000000001</v>
      </c>
      <c r="AB2505">
        <f t="shared" ref="AB2505:AD2505" si="14973">AB$3</f>
        <v>57.265875000000001</v>
      </c>
      <c r="AC2505">
        <f t="shared" si="14973"/>
        <v>215.71904999999998</v>
      </c>
      <c r="AD2505">
        <f t="shared" si="14973"/>
        <v>219.4522</v>
      </c>
      <c r="AF2505">
        <v>-7.9619821188597173E-2</v>
      </c>
      <c r="AG2505">
        <v>1.1683031221182596</v>
      </c>
      <c r="AH2505">
        <v>0.12546921872311811</v>
      </c>
      <c r="AJ2505">
        <f t="shared" ref="AJ2505" si="14974">D2504</f>
        <v>138.37139999999999</v>
      </c>
      <c r="AL2505">
        <v>159.27425885142151</v>
      </c>
    </row>
    <row r="2506" spans="2:38" ht="15.75" customHeight="1" x14ac:dyDescent="0.6">
      <c r="B2506" t="s">
        <v>24</v>
      </c>
      <c r="C2506" t="s">
        <v>24</v>
      </c>
      <c r="D2506" t="s">
        <v>24</v>
      </c>
      <c r="E2506" t="s">
        <v>24</v>
      </c>
      <c r="F2506" t="s">
        <v>24</v>
      </c>
      <c r="G2506" t="s">
        <v>24</v>
      </c>
      <c r="H2506" t="s">
        <v>24</v>
      </c>
      <c r="I2506" t="s">
        <v>24</v>
      </c>
      <c r="J2506" t="s">
        <v>24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24</v>
      </c>
      <c r="Q2506" t="s">
        <v>24</v>
      </c>
      <c r="X2506">
        <f t="shared" ref="X2506" si="14975">H2504</f>
        <v>65.148489999999995</v>
      </c>
      <c r="Y2506">
        <f t="shared" ref="Y2506" si="14976">K2504</f>
        <v>63.909910000000004</v>
      </c>
      <c r="Z2506">
        <f t="shared" ref="Z2506" si="14977">N2504</f>
        <v>201.76759999999999</v>
      </c>
      <c r="AB2506">
        <f t="shared" ref="AB2506:AD2506" si="14978">AB$4</f>
        <v>62.951219999999999</v>
      </c>
      <c r="AC2506">
        <f t="shared" si="14978"/>
        <v>94.318604999999991</v>
      </c>
      <c r="AD2506">
        <f t="shared" si="14978"/>
        <v>246.31665000000001</v>
      </c>
      <c r="AF2506">
        <v>-8.7139727699239111E-2</v>
      </c>
      <c r="AG2506">
        <v>0.17446837710383872</v>
      </c>
      <c r="AH2506">
        <v>1.1307081964466428</v>
      </c>
      <c r="AJ2506">
        <f t="shared" ref="AJ2506" si="14979">E2504</f>
        <v>98.632180000000005</v>
      </c>
      <c r="AL2506">
        <v>119.51074412504263</v>
      </c>
    </row>
    <row r="2507" spans="2:38" ht="15.75" customHeight="1" x14ac:dyDescent="0.6">
      <c r="B2507" t="s">
        <v>859</v>
      </c>
      <c r="C2507">
        <v>87.44</v>
      </c>
      <c r="D2507">
        <v>44.5443</v>
      </c>
      <c r="E2507">
        <v>26.371700000000001</v>
      </c>
      <c r="F2507">
        <v>237.58680000000001</v>
      </c>
      <c r="G2507">
        <v>46.195149999999998</v>
      </c>
      <c r="H2507">
        <v>56.33137</v>
      </c>
      <c r="I2507">
        <v>128.65729999999999</v>
      </c>
      <c r="J2507">
        <v>187.42959999999999</v>
      </c>
      <c r="K2507">
        <v>61.44182</v>
      </c>
      <c r="L2507">
        <v>164.16810000000001</v>
      </c>
      <c r="M2507">
        <v>188.73609999999999</v>
      </c>
      <c r="N2507">
        <v>210.86920000000001</v>
      </c>
      <c r="O2507">
        <v>0.27573999999999999</v>
      </c>
      <c r="P2507">
        <v>0.16691</v>
      </c>
      <c r="Q2507">
        <v>2.7690000000000002E-3</v>
      </c>
      <c r="T2507">
        <f t="shared" ref="T2507" si="14980">$AL2507</f>
        <v>82.61829467177283</v>
      </c>
      <c r="U2507">
        <f t="shared" ref="U2507" si="14981">$AL2508</f>
        <v>52.403762096079809</v>
      </c>
      <c r="V2507">
        <f t="shared" ref="V2507" si="14982">$AL2509</f>
        <v>33.782674916508448</v>
      </c>
      <c r="X2507">
        <f t="shared" ref="X2507" si="14983">F2507</f>
        <v>237.58680000000001</v>
      </c>
      <c r="Y2507">
        <f t="shared" ref="Y2507" si="14984">I2507</f>
        <v>128.65729999999999</v>
      </c>
      <c r="Z2507">
        <f t="shared" ref="Z2507" si="14985">L2507</f>
        <v>164.16810000000001</v>
      </c>
      <c r="AB2507">
        <f t="shared" ref="AB2507:AD2507" si="14986">AB$2</f>
        <v>250.3117</v>
      </c>
      <c r="AC2507">
        <f t="shared" si="14986"/>
        <v>79.042884999999998</v>
      </c>
      <c r="AD2507">
        <f t="shared" si="14986"/>
        <v>146.39599999999999</v>
      </c>
      <c r="AF2507" cm="1">
        <f t="array" ref="AF2507:AH2509">MMULT(AB2507:AD2509,MINVERSE(X2507:Z2509))</f>
        <v>1.0817864320268784</v>
      </c>
      <c r="AG2507">
        <v>-0.38543902590997947</v>
      </c>
      <c r="AH2507">
        <v>0.19702941627519199</v>
      </c>
      <c r="AJ2507">
        <f t="shared" ref="AJ2507" si="14987">C2507</f>
        <v>87.44</v>
      </c>
      <c r="AL2507" cm="1">
        <f t="array" ref="AL2507:AL2509">MMULT(_xlfn.ANCHORARRAY(AF2507),AJ2507:AJ2509)</f>
        <v>82.61829467177283</v>
      </c>
    </row>
    <row r="2508" spans="2:38" ht="15.75" customHeight="1" x14ac:dyDescent="0.6">
      <c r="B2508" t="s">
        <v>24</v>
      </c>
      <c r="C2508" t="s">
        <v>24</v>
      </c>
      <c r="D2508" t="s">
        <v>24</v>
      </c>
      <c r="E2508" t="s">
        <v>24</v>
      </c>
      <c r="F2508" t="s">
        <v>24</v>
      </c>
      <c r="G2508" t="s">
        <v>24</v>
      </c>
      <c r="H2508" t="s">
        <v>24</v>
      </c>
      <c r="I2508" t="s">
        <v>24</v>
      </c>
      <c r="J2508" t="s">
        <v>24</v>
      </c>
      <c r="K2508" t="s">
        <v>24</v>
      </c>
      <c r="L2508" t="s">
        <v>24</v>
      </c>
      <c r="M2508" t="s">
        <v>24</v>
      </c>
      <c r="N2508" t="s">
        <v>24</v>
      </c>
      <c r="O2508" t="s">
        <v>24</v>
      </c>
      <c r="P2508" t="s">
        <v>24</v>
      </c>
      <c r="Q2508" t="s">
        <v>24</v>
      </c>
      <c r="X2508">
        <f t="shared" ref="X2508" si="14988">G2507</f>
        <v>46.195149999999998</v>
      </c>
      <c r="Y2508">
        <f t="shared" ref="Y2508" si="14989">J2507</f>
        <v>187.42959999999999</v>
      </c>
      <c r="Z2508">
        <f t="shared" ref="Z2508" si="14990">M2507</f>
        <v>188.73609999999999</v>
      </c>
      <c r="AB2508">
        <f t="shared" ref="AB2508:AD2508" si="14991">AB$3</f>
        <v>57.265875000000001</v>
      </c>
      <c r="AC2508">
        <f t="shared" si="14991"/>
        <v>215.71904999999998</v>
      </c>
      <c r="AD2508">
        <f t="shared" si="14991"/>
        <v>219.4522</v>
      </c>
      <c r="AF2508">
        <v>1.7737510721755723E-2</v>
      </c>
      <c r="AG2508">
        <v>1.1352039411501624</v>
      </c>
      <c r="AH2508">
        <v>1.0842275727173778E-2</v>
      </c>
      <c r="AJ2508">
        <f t="shared" ref="AJ2508" si="14992">D2507</f>
        <v>44.5443</v>
      </c>
      <c r="AL2508">
        <v>52.403762096079809</v>
      </c>
    </row>
    <row r="2509" spans="2:38" ht="15.75" customHeight="1" x14ac:dyDescent="0.6">
      <c r="B2509" t="s">
        <v>24</v>
      </c>
      <c r="C2509" t="s">
        <v>24</v>
      </c>
      <c r="D2509" t="s">
        <v>24</v>
      </c>
      <c r="E2509" t="s">
        <v>24</v>
      </c>
      <c r="F2509" t="s">
        <v>24</v>
      </c>
      <c r="G2509" t="s">
        <v>24</v>
      </c>
      <c r="H2509" t="s">
        <v>24</v>
      </c>
      <c r="I2509" t="s">
        <v>24</v>
      </c>
      <c r="J2509" t="s">
        <v>24</v>
      </c>
      <c r="K2509" t="s">
        <v>24</v>
      </c>
      <c r="L2509" t="s">
        <v>24</v>
      </c>
      <c r="M2509" t="s">
        <v>24</v>
      </c>
      <c r="N2509" t="s">
        <v>24</v>
      </c>
      <c r="O2509" t="s">
        <v>24</v>
      </c>
      <c r="P2509" t="s">
        <v>24</v>
      </c>
      <c r="Q2509" t="s">
        <v>24</v>
      </c>
      <c r="X2509">
        <f t="shared" ref="X2509" si="14993">H2507</f>
        <v>56.33137</v>
      </c>
      <c r="Y2509">
        <f t="shared" ref="Y2509" si="14994">K2507</f>
        <v>61.44182</v>
      </c>
      <c r="Z2509">
        <f t="shared" ref="Z2509" si="14995">N2507</f>
        <v>210.86920000000001</v>
      </c>
      <c r="AB2509">
        <f t="shared" ref="AB2509:AD2509" si="14996">AB$4</f>
        <v>62.951219999999999</v>
      </c>
      <c r="AC2509">
        <f t="shared" si="14996"/>
        <v>94.318604999999991</v>
      </c>
      <c r="AD2509">
        <f t="shared" si="14996"/>
        <v>246.31665000000001</v>
      </c>
      <c r="AF2509">
        <v>-1.0852520119861708E-2</v>
      </c>
      <c r="AG2509">
        <v>0.17688022586524704</v>
      </c>
      <c r="AH2509">
        <v>1.018235966235769</v>
      </c>
      <c r="AJ2509">
        <f t="shared" ref="AJ2509" si="14997">E2507</f>
        <v>26.371700000000001</v>
      </c>
      <c r="AL2509">
        <v>33.782674916508448</v>
      </c>
    </row>
    <row r="2510" spans="2:38" ht="15.75" customHeight="1" x14ac:dyDescent="0.6">
      <c r="B2510" t="s">
        <v>860</v>
      </c>
      <c r="C2510">
        <v>177.37440000000001</v>
      </c>
      <c r="D2510">
        <v>106.1131</v>
      </c>
      <c r="E2510">
        <v>84.467079999999996</v>
      </c>
      <c r="F2510">
        <v>221.25640000000001</v>
      </c>
      <c r="G2510">
        <v>28.584140000000001</v>
      </c>
      <c r="H2510">
        <v>40.474240000000002</v>
      </c>
      <c r="I2510">
        <v>123.6187</v>
      </c>
      <c r="J2510">
        <v>183.71799999999999</v>
      </c>
      <c r="K2510">
        <v>51.014069999999997</v>
      </c>
      <c r="L2510">
        <v>152.1403</v>
      </c>
      <c r="M2510">
        <v>176.4323</v>
      </c>
      <c r="N2510">
        <v>196.0659</v>
      </c>
      <c r="O2510">
        <v>0.48026999999999997</v>
      </c>
      <c r="P2510">
        <v>0.24576000000000001</v>
      </c>
      <c r="Q2510">
        <v>0.26772000000000001</v>
      </c>
      <c r="T2510">
        <f t="shared" ref="T2510" si="14998">$AL2510</f>
        <v>178.83609672961742</v>
      </c>
      <c r="U2510">
        <f t="shared" ref="U2510" si="14999">$AL2511</f>
        <v>139.26998057960901</v>
      </c>
      <c r="V2510">
        <f t="shared" ref="V2510" si="15000">$AL2512</f>
        <v>119.35778011107493</v>
      </c>
      <c r="X2510">
        <f t="shared" ref="X2510" si="15001">F2510</f>
        <v>221.25640000000001</v>
      </c>
      <c r="Y2510">
        <f t="shared" ref="Y2510" si="15002">I2510</f>
        <v>123.6187</v>
      </c>
      <c r="Z2510">
        <f t="shared" ref="Z2510" si="15003">L2510</f>
        <v>152.1403</v>
      </c>
      <c r="AB2510">
        <f t="shared" ref="AB2510:AD2510" si="15004">AB$2</f>
        <v>250.3117</v>
      </c>
      <c r="AC2510">
        <f t="shared" si="15004"/>
        <v>79.042884999999998</v>
      </c>
      <c r="AD2510">
        <f t="shared" si="15004"/>
        <v>146.39599999999999</v>
      </c>
      <c r="AF2510" cm="1">
        <f t="array" ref="AF2510:AH2512">MMULT(AB2510:AD2512,MINVERSE(X2510:Z2512))</f>
        <v>1.1427907611245458</v>
      </c>
      <c r="AG2510">
        <v>-0.39967698913903121</v>
      </c>
      <c r="AH2510">
        <v>0.21955577801217618</v>
      </c>
      <c r="AJ2510">
        <f t="shared" ref="AJ2510" si="15005">C2510</f>
        <v>177.37440000000001</v>
      </c>
      <c r="AL2510" cm="1">
        <f t="array" ref="AL2510:AL2512">MMULT(_xlfn.ANCHORARRAY(AF2510),AJ2510:AJ2512)</f>
        <v>178.83609672961742</v>
      </c>
    </row>
    <row r="2511" spans="2:38" ht="15.75" customHeight="1" x14ac:dyDescent="0.6">
      <c r="B2511" t="s">
        <v>24</v>
      </c>
      <c r="C2511" t="s">
        <v>24</v>
      </c>
      <c r="D2511" t="s">
        <v>24</v>
      </c>
      <c r="E2511" t="s">
        <v>24</v>
      </c>
      <c r="F2511" t="s">
        <v>24</v>
      </c>
      <c r="G2511" t="s">
        <v>24</v>
      </c>
      <c r="H2511" t="s">
        <v>24</v>
      </c>
      <c r="I2511" t="s">
        <v>24</v>
      </c>
      <c r="J2511" t="s">
        <v>24</v>
      </c>
      <c r="K2511" t="s">
        <v>24</v>
      </c>
      <c r="L2511" t="s">
        <v>24</v>
      </c>
      <c r="M2511" t="s">
        <v>24</v>
      </c>
      <c r="N2511" t="s">
        <v>24</v>
      </c>
      <c r="O2511" t="s">
        <v>24</v>
      </c>
      <c r="P2511" t="s">
        <v>24</v>
      </c>
      <c r="Q2511" t="s">
        <v>24</v>
      </c>
      <c r="X2511">
        <f t="shared" ref="X2511" si="15006">G2510</f>
        <v>28.584140000000001</v>
      </c>
      <c r="Y2511">
        <f t="shared" ref="Y2511" si="15007">J2510</f>
        <v>183.71799999999999</v>
      </c>
      <c r="Z2511">
        <f t="shared" ref="Z2511" si="15008">M2510</f>
        <v>176.4323</v>
      </c>
      <c r="AB2511">
        <f t="shared" ref="AB2511:AD2511" si="15009">AB$3</f>
        <v>57.265875000000001</v>
      </c>
      <c r="AC2511">
        <f t="shared" si="15009"/>
        <v>215.71904999999998</v>
      </c>
      <c r="AD2511">
        <f t="shared" si="15009"/>
        <v>219.4522</v>
      </c>
      <c r="AF2511">
        <v>0.10781741086481295</v>
      </c>
      <c r="AG2511">
        <v>1.0852426466055152</v>
      </c>
      <c r="AH2511">
        <v>5.904632354277739E-2</v>
      </c>
      <c r="AJ2511">
        <f t="shared" ref="AJ2511" si="15010">D2510</f>
        <v>106.1131</v>
      </c>
      <c r="AL2511">
        <v>139.26998057960901</v>
      </c>
    </row>
    <row r="2512" spans="2:38" ht="15.75" customHeight="1" x14ac:dyDescent="0.6">
      <c r="B2512" t="s">
        <v>24</v>
      </c>
      <c r="C2512" t="s">
        <v>24</v>
      </c>
      <c r="D2512" t="s">
        <v>24</v>
      </c>
      <c r="E2512" t="s">
        <v>24</v>
      </c>
      <c r="F2512" t="s">
        <v>24</v>
      </c>
      <c r="G2512" t="s">
        <v>24</v>
      </c>
      <c r="H2512" t="s">
        <v>24</v>
      </c>
      <c r="I2512" t="s">
        <v>24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24</v>
      </c>
      <c r="Q2512" t="s">
        <v>24</v>
      </c>
      <c r="X2512">
        <f t="shared" ref="X2512" si="15011">H2510</f>
        <v>40.474240000000002</v>
      </c>
      <c r="Y2512">
        <f t="shared" ref="Y2512" si="15012">K2510</f>
        <v>51.014069999999997</v>
      </c>
      <c r="Z2512">
        <f t="shared" ref="Z2512" si="15013">N2510</f>
        <v>196.0659</v>
      </c>
      <c r="AB2512">
        <f t="shared" ref="AB2512:AD2512" si="15014">AB$4</f>
        <v>62.951219999999999</v>
      </c>
      <c r="AC2512">
        <f t="shared" si="15014"/>
        <v>94.318604999999991</v>
      </c>
      <c r="AD2512">
        <f t="shared" si="15014"/>
        <v>246.31665000000001</v>
      </c>
      <c r="AF2512">
        <v>7.1021087940098981E-2</v>
      </c>
      <c r="AG2512">
        <v>0.17604892429557956</v>
      </c>
      <c r="AH2512">
        <v>1.0427655382627574</v>
      </c>
      <c r="AJ2512">
        <f t="shared" ref="AJ2512" si="15015">E2510</f>
        <v>84.467079999999996</v>
      </c>
      <c r="AL2512">
        <v>119.35778011107493</v>
      </c>
    </row>
    <row r="2513" spans="2:38" ht="15.75" customHeight="1" x14ac:dyDescent="0.6">
      <c r="B2513" t="s">
        <v>861</v>
      </c>
      <c r="C2513">
        <v>178.096</v>
      </c>
      <c r="D2513">
        <v>108.53660000000001</v>
      </c>
      <c r="E2513">
        <v>85.309759999999997</v>
      </c>
      <c r="F2513">
        <v>220.18960000000001</v>
      </c>
      <c r="G2513">
        <v>29.075900000000001</v>
      </c>
      <c r="H2513">
        <v>38.977739999999997</v>
      </c>
      <c r="I2513">
        <v>95.701729999999998</v>
      </c>
      <c r="J2513">
        <v>152.64510000000001</v>
      </c>
      <c r="K2513">
        <v>36.007750000000001</v>
      </c>
      <c r="L2513">
        <v>135.28190000000001</v>
      </c>
      <c r="M2513">
        <v>162.4324</v>
      </c>
      <c r="N2513">
        <v>185.12520000000001</v>
      </c>
      <c r="O2513">
        <v>0.4955</v>
      </c>
      <c r="P2513">
        <v>0.29924000000000001</v>
      </c>
      <c r="Q2513">
        <v>0.29829</v>
      </c>
      <c r="T2513">
        <f t="shared" ref="T2513" si="15016">$AL2513</f>
        <v>191.35192796224911</v>
      </c>
      <c r="U2513">
        <f t="shared" ref="U2513" si="15017">$AL2514</f>
        <v>158.38748877943564</v>
      </c>
      <c r="V2513">
        <f t="shared" ref="V2513" si="15018">$AL2515</f>
        <v>132.89042306163321</v>
      </c>
      <c r="X2513">
        <f t="shared" ref="X2513" si="15019">F2513</f>
        <v>220.18960000000001</v>
      </c>
      <c r="Y2513">
        <f t="shared" ref="Y2513" si="15020">I2513</f>
        <v>95.701729999999998</v>
      </c>
      <c r="Z2513">
        <f t="shared" ref="Z2513" si="15021">L2513</f>
        <v>135.28190000000001</v>
      </c>
      <c r="AB2513">
        <f t="shared" ref="AB2513:AD2513" si="15022">AB$2</f>
        <v>250.3117</v>
      </c>
      <c r="AC2513">
        <f t="shared" si="15022"/>
        <v>79.042884999999998</v>
      </c>
      <c r="AD2513">
        <f t="shared" si="15022"/>
        <v>146.39599999999999</v>
      </c>
      <c r="AF2513" cm="1">
        <f t="array" ref="AF2513:AH2515">MMULT(AB2513:AD2515,MINVERSE(X2513:Z2515))</f>
        <v>1.1386402140862721</v>
      </c>
      <c r="AG2513">
        <v>-0.23494735616993334</v>
      </c>
      <c r="AH2513">
        <v>0.16487032212977715</v>
      </c>
      <c r="AJ2513">
        <f t="shared" ref="AJ2513" si="15023">C2513</f>
        <v>178.096</v>
      </c>
      <c r="AL2513" cm="1">
        <f t="array" ref="AL2513:AL2515">MMULT(_xlfn.ANCHORARRAY(AF2513),AJ2513:AJ2515)</f>
        <v>191.35192796224911</v>
      </c>
    </row>
    <row r="2514" spans="2:38" ht="15.75" customHeight="1" x14ac:dyDescent="0.6">
      <c r="B2514" t="s">
        <v>24</v>
      </c>
      <c r="C2514" t="s">
        <v>24</v>
      </c>
      <c r="D2514" t="s">
        <v>24</v>
      </c>
      <c r="E2514" t="s">
        <v>24</v>
      </c>
      <c r="F2514" t="s">
        <v>24</v>
      </c>
      <c r="G2514" t="s">
        <v>24</v>
      </c>
      <c r="H2514" t="s">
        <v>24</v>
      </c>
      <c r="I2514" t="s">
        <v>24</v>
      </c>
      <c r="J2514" t="s">
        <v>24</v>
      </c>
      <c r="K2514" t="s">
        <v>24</v>
      </c>
      <c r="L2514" t="s">
        <v>24</v>
      </c>
      <c r="M2514" t="s">
        <v>24</v>
      </c>
      <c r="N2514" t="s">
        <v>24</v>
      </c>
      <c r="O2514" t="s">
        <v>24</v>
      </c>
      <c r="P2514" t="s">
        <v>24</v>
      </c>
      <c r="Q2514" t="s">
        <v>24</v>
      </c>
      <c r="X2514">
        <f t="shared" ref="X2514" si="15024">G2513</f>
        <v>29.075900000000001</v>
      </c>
      <c r="Y2514">
        <f t="shared" ref="Y2514" si="15025">J2513</f>
        <v>152.64510000000001</v>
      </c>
      <c r="Z2514">
        <f t="shared" ref="Z2514" si="15026">M2513</f>
        <v>162.4324</v>
      </c>
      <c r="AB2514">
        <f t="shared" ref="AB2514:AD2514" si="15027">AB$3</f>
        <v>57.265875000000001</v>
      </c>
      <c r="AC2514">
        <f t="shared" si="15027"/>
        <v>215.71904999999998</v>
      </c>
      <c r="AD2514">
        <f t="shared" si="15027"/>
        <v>219.4522</v>
      </c>
      <c r="AF2514">
        <v>9.4454513183014427E-2</v>
      </c>
      <c r="AG2514">
        <v>1.3752894514934813</v>
      </c>
      <c r="AH2514">
        <v>-9.0302953394475693E-2</v>
      </c>
      <c r="AJ2514">
        <f t="shared" ref="AJ2514" si="15028">D2513</f>
        <v>108.53660000000001</v>
      </c>
      <c r="AL2514">
        <v>158.38748877943564</v>
      </c>
    </row>
    <row r="2515" spans="2:38" ht="15.75" customHeight="1" x14ac:dyDescent="0.6">
      <c r="B2515" t="s">
        <v>24</v>
      </c>
      <c r="C2515" t="s">
        <v>24</v>
      </c>
      <c r="D2515" t="s">
        <v>24</v>
      </c>
      <c r="E2515" t="s">
        <v>24</v>
      </c>
      <c r="F2515" t="s">
        <v>24</v>
      </c>
      <c r="G2515" t="s">
        <v>24</v>
      </c>
      <c r="H2515" t="s">
        <v>24</v>
      </c>
      <c r="I2515" t="s">
        <v>24</v>
      </c>
      <c r="J2515" t="s">
        <v>24</v>
      </c>
      <c r="K2515" t="s">
        <v>24</v>
      </c>
      <c r="L2515" t="s">
        <v>24</v>
      </c>
      <c r="M2515" t="s">
        <v>24</v>
      </c>
      <c r="N2515" t="s">
        <v>24</v>
      </c>
      <c r="O2515" t="s">
        <v>24</v>
      </c>
      <c r="P2515" t="s">
        <v>24</v>
      </c>
      <c r="Q2515" t="s">
        <v>24</v>
      </c>
      <c r="X2515">
        <f t="shared" ref="X2515" si="15029">H2513</f>
        <v>38.977739999999997</v>
      </c>
      <c r="Y2515">
        <f t="shared" ref="Y2515" si="15030">K2513</f>
        <v>36.007750000000001</v>
      </c>
      <c r="Z2515">
        <f t="shared" ref="Z2515" si="15031">N2513</f>
        <v>185.12520000000001</v>
      </c>
      <c r="AB2515">
        <f t="shared" ref="AB2515:AD2515" si="15032">AB$4</f>
        <v>62.951219999999999</v>
      </c>
      <c r="AC2515">
        <f t="shared" si="15032"/>
        <v>94.318604999999991</v>
      </c>
      <c r="AD2515">
        <f t="shared" si="15032"/>
        <v>246.31665000000001</v>
      </c>
      <c r="AF2515">
        <v>6.7067054118357061E-2</v>
      </c>
      <c r="AG2515">
        <v>0.34493767060919545</v>
      </c>
      <c r="AH2515">
        <v>0.97887612169496518</v>
      </c>
      <c r="AJ2515">
        <f t="shared" ref="AJ2515" si="15033">E2513</f>
        <v>85.309759999999997</v>
      </c>
      <c r="AL2515">
        <v>132.89042306163321</v>
      </c>
    </row>
    <row r="2516" spans="2:38" ht="15.75" customHeight="1" x14ac:dyDescent="0.6">
      <c r="B2516" t="s">
        <v>862</v>
      </c>
      <c r="C2516">
        <v>148.5369</v>
      </c>
      <c r="D2516">
        <v>124.303</v>
      </c>
      <c r="E2516">
        <v>96.778909999999996</v>
      </c>
      <c r="F2516">
        <v>225.8639</v>
      </c>
      <c r="G2516">
        <v>43.332320000000003</v>
      </c>
      <c r="H2516">
        <v>54.604840000000003</v>
      </c>
      <c r="I2516">
        <v>113.17610000000001</v>
      </c>
      <c r="J2516">
        <v>178.38</v>
      </c>
      <c r="K2516">
        <v>58.886330000000001</v>
      </c>
      <c r="L2516">
        <v>151.00460000000001</v>
      </c>
      <c r="M2516">
        <v>181.83629999999999</v>
      </c>
      <c r="N2516">
        <v>208.596</v>
      </c>
      <c r="O2516">
        <v>0.29835</v>
      </c>
      <c r="P2516">
        <v>0.32439000000000001</v>
      </c>
      <c r="Q2516">
        <v>0.29427999999999999</v>
      </c>
      <c r="T2516">
        <f t="shared" ref="T2516" si="15034">$AL2516</f>
        <v>143.40233954924818</v>
      </c>
      <c r="U2516">
        <f t="shared" ref="U2516" si="15035">$AL2517</f>
        <v>151.64195688774194</v>
      </c>
      <c r="V2516">
        <f t="shared" ref="V2516" si="15036">$AL2518</f>
        <v>121.86322762354801</v>
      </c>
      <c r="X2516">
        <f t="shared" ref="X2516" si="15037">F2516</f>
        <v>225.8639</v>
      </c>
      <c r="Y2516">
        <f t="shared" ref="Y2516" si="15038">I2516</f>
        <v>113.17610000000001</v>
      </c>
      <c r="Z2516">
        <f t="shared" ref="Z2516" si="15039">L2516</f>
        <v>151.00460000000001</v>
      </c>
      <c r="AB2516">
        <f t="shared" ref="AB2516:AD2516" si="15040">AB$2</f>
        <v>250.3117</v>
      </c>
      <c r="AC2516">
        <f t="shared" si="15040"/>
        <v>79.042884999999998</v>
      </c>
      <c r="AD2516">
        <f t="shared" si="15040"/>
        <v>146.39599999999999</v>
      </c>
      <c r="AF2516" cm="1">
        <f t="array" ref="AF2516:AH2518">MMULT(AB2516:AD2518,MINVERSE(X2516:Z2518))</f>
        <v>1.1301047520434568</v>
      </c>
      <c r="AG2516">
        <v>-0.33066908067776346</v>
      </c>
      <c r="AH2516">
        <v>0.17197178332482221</v>
      </c>
      <c r="AJ2516">
        <f t="shared" ref="AJ2516" si="15041">C2516</f>
        <v>148.5369</v>
      </c>
      <c r="AL2516" cm="1">
        <f t="array" ref="AL2516:AL2518">MMULT(_xlfn.ANCHORARRAY(AF2516),AJ2516:AJ2518)</f>
        <v>143.40233954924818</v>
      </c>
    </row>
    <row r="2517" spans="2:38" ht="15.75" customHeight="1" x14ac:dyDescent="0.6">
      <c r="B2517" t="s">
        <v>24</v>
      </c>
      <c r="C2517" t="s">
        <v>24</v>
      </c>
      <c r="D2517" t="s">
        <v>24</v>
      </c>
      <c r="E2517" t="s">
        <v>24</v>
      </c>
      <c r="F2517" t="s">
        <v>24</v>
      </c>
      <c r="G2517" t="s">
        <v>24</v>
      </c>
      <c r="H2517" t="s">
        <v>24</v>
      </c>
      <c r="I2517" t="s">
        <v>24</v>
      </c>
      <c r="J2517" t="s">
        <v>24</v>
      </c>
      <c r="K2517" t="s">
        <v>24</v>
      </c>
      <c r="L2517" t="s">
        <v>24</v>
      </c>
      <c r="M2517" t="s">
        <v>24</v>
      </c>
      <c r="N2517" t="s">
        <v>24</v>
      </c>
      <c r="O2517" t="s">
        <v>24</v>
      </c>
      <c r="P2517" t="s">
        <v>24</v>
      </c>
      <c r="Q2517" t="s">
        <v>24</v>
      </c>
      <c r="X2517">
        <f t="shared" ref="X2517" si="15042">G2516</f>
        <v>43.332320000000003</v>
      </c>
      <c r="Y2517">
        <f t="shared" ref="Y2517" si="15043">J2516</f>
        <v>178.38</v>
      </c>
      <c r="Z2517">
        <f t="shared" ref="Z2517" si="15044">M2516</f>
        <v>181.83629999999999</v>
      </c>
      <c r="AB2517">
        <f t="shared" ref="AB2517:AD2517" si="15045">AB$3</f>
        <v>57.265875000000001</v>
      </c>
      <c r="AC2517">
        <f t="shared" si="15045"/>
        <v>215.71904999999998</v>
      </c>
      <c r="AD2517">
        <f t="shared" si="15045"/>
        <v>219.4522</v>
      </c>
      <c r="AF2517">
        <v>2.6412981425298965E-2</v>
      </c>
      <c r="AG2517">
        <v>1.195648765824991</v>
      </c>
      <c r="AH2517">
        <v>-9.3416430426154218E-3</v>
      </c>
      <c r="AJ2517">
        <f t="shared" ref="AJ2517" si="15046">D2516</f>
        <v>124.303</v>
      </c>
      <c r="AL2517">
        <v>151.64195688774194</v>
      </c>
    </row>
    <row r="2518" spans="2:38" ht="15.75" customHeight="1" x14ac:dyDescent="0.6">
      <c r="B2518" t="s">
        <v>24</v>
      </c>
      <c r="C2518" t="s">
        <v>24</v>
      </c>
      <c r="D2518" t="s">
        <v>24</v>
      </c>
      <c r="E2518" t="s">
        <v>24</v>
      </c>
      <c r="F2518" t="s">
        <v>24</v>
      </c>
      <c r="G2518" t="s">
        <v>24</v>
      </c>
      <c r="H2518" t="s">
        <v>24</v>
      </c>
      <c r="I2518" t="s">
        <v>24</v>
      </c>
      <c r="J2518" t="s">
        <v>24</v>
      </c>
      <c r="K2518" t="s">
        <v>24</v>
      </c>
      <c r="L2518" t="s">
        <v>24</v>
      </c>
      <c r="M2518" t="s">
        <v>24</v>
      </c>
      <c r="N2518" t="s">
        <v>24</v>
      </c>
      <c r="O2518" t="s">
        <v>24</v>
      </c>
      <c r="P2518" t="s">
        <v>24</v>
      </c>
      <c r="Q2518" t="s">
        <v>24</v>
      </c>
      <c r="X2518">
        <f t="shared" ref="X2518" si="15047">H2516</f>
        <v>54.604840000000003</v>
      </c>
      <c r="Y2518">
        <f t="shared" ref="Y2518" si="15048">K2516</f>
        <v>58.886330000000001</v>
      </c>
      <c r="Z2518">
        <f t="shared" ref="Z2518" si="15049">N2516</f>
        <v>208.596</v>
      </c>
      <c r="AB2518">
        <f t="shared" ref="AB2518:AD2518" si="15050">AB$4</f>
        <v>62.951219999999999</v>
      </c>
      <c r="AC2518">
        <f t="shared" si="15050"/>
        <v>94.318604999999991</v>
      </c>
      <c r="AD2518">
        <f t="shared" si="15050"/>
        <v>246.31665000000001</v>
      </c>
      <c r="AF2518">
        <v>-3.6850463629948815E-3</v>
      </c>
      <c r="AG2518">
        <v>0.1971206665446652</v>
      </c>
      <c r="AH2518">
        <v>1.0116656901091574</v>
      </c>
      <c r="AJ2518">
        <f t="shared" ref="AJ2518" si="15051">E2516</f>
        <v>96.778909999999996</v>
      </c>
      <c r="AL2518">
        <v>121.86322762354801</v>
      </c>
    </row>
    <row r="2519" spans="2:38" ht="15.75" customHeight="1" x14ac:dyDescent="0.6">
      <c r="B2519" t="s">
        <v>863</v>
      </c>
      <c r="C2519">
        <v>135.42439999999999</v>
      </c>
      <c r="D2519">
        <v>96.840050000000005</v>
      </c>
      <c r="E2519">
        <v>65.180610000000001</v>
      </c>
      <c r="F2519">
        <v>239.2758</v>
      </c>
      <c r="G2519">
        <v>40.572409999999998</v>
      </c>
      <c r="H2519">
        <v>58.769730000000003</v>
      </c>
      <c r="I2519">
        <v>111.9526</v>
      </c>
      <c r="J2519">
        <v>176.75319999999999</v>
      </c>
      <c r="K2519">
        <v>59.882289999999998</v>
      </c>
      <c r="L2519">
        <v>147.13810000000001</v>
      </c>
      <c r="M2519">
        <v>180.70349999999999</v>
      </c>
      <c r="N2519">
        <v>213.40649999999999</v>
      </c>
      <c r="O2519">
        <v>0.32923999999999998</v>
      </c>
      <c r="P2519">
        <v>0.35442000000000001</v>
      </c>
      <c r="Q2519">
        <v>0.11531</v>
      </c>
      <c r="T2519">
        <f t="shared" ref="T2519" si="15052">$AL2519</f>
        <v>127.30836700866809</v>
      </c>
      <c r="U2519">
        <f t="shared" ref="U2519" si="15053">$AL2520</f>
        <v>120.61465741881685</v>
      </c>
      <c r="V2519">
        <f t="shared" ref="V2519" si="15054">$AL2521</f>
        <v>82.557147545557285</v>
      </c>
      <c r="X2519">
        <f t="shared" ref="X2519" si="15055">F2519</f>
        <v>239.2758</v>
      </c>
      <c r="Y2519">
        <f t="shared" ref="Y2519" si="15056">I2519</f>
        <v>111.9526</v>
      </c>
      <c r="Z2519">
        <f t="shared" ref="Z2519" si="15057">L2519</f>
        <v>147.13810000000001</v>
      </c>
      <c r="AB2519">
        <f t="shared" ref="AB2519:AD2519" si="15058">AB$2</f>
        <v>250.3117</v>
      </c>
      <c r="AC2519">
        <f t="shared" si="15058"/>
        <v>79.042884999999998</v>
      </c>
      <c r="AD2519">
        <f t="shared" si="15058"/>
        <v>146.39599999999999</v>
      </c>
      <c r="AF2519" cm="1">
        <f t="array" ref="AF2519:AH2521">MMULT(AB2519:AD2521,MINVERSE(X2519:Z2521))</f>
        <v>1.0434297661017042</v>
      </c>
      <c r="AG2519">
        <v>-0.28378569954901312</v>
      </c>
      <c r="AH2519">
        <v>0.20687652855375016</v>
      </c>
      <c r="AJ2519">
        <f t="shared" ref="AJ2519" si="15059">C2519</f>
        <v>135.42439999999999</v>
      </c>
      <c r="AL2519" cm="1">
        <f t="array" ref="AL2519:AL2521">MMULT(_xlfn.ANCHORARRAY(AF2519),AJ2519:AJ2521)</f>
        <v>127.30836700866809</v>
      </c>
    </row>
    <row r="2520" spans="2:38" ht="15.75" customHeight="1" x14ac:dyDescent="0.6">
      <c r="B2520" t="s">
        <v>24</v>
      </c>
      <c r="C2520" t="s">
        <v>24</v>
      </c>
      <c r="D2520" t="s">
        <v>24</v>
      </c>
      <c r="E2520" t="s">
        <v>24</v>
      </c>
      <c r="F2520" t="s">
        <v>24</v>
      </c>
      <c r="G2520" t="s">
        <v>24</v>
      </c>
      <c r="H2520" t="s">
        <v>24</v>
      </c>
      <c r="I2520" t="s">
        <v>24</v>
      </c>
      <c r="J2520" t="s">
        <v>24</v>
      </c>
      <c r="K2520" t="s">
        <v>24</v>
      </c>
      <c r="L2520" t="s">
        <v>24</v>
      </c>
      <c r="M2520" t="s">
        <v>24</v>
      </c>
      <c r="N2520" t="s">
        <v>24</v>
      </c>
      <c r="O2520" t="s">
        <v>24</v>
      </c>
      <c r="P2520" t="s">
        <v>24</v>
      </c>
      <c r="Q2520" t="s">
        <v>24</v>
      </c>
      <c r="X2520">
        <f t="shared" ref="X2520" si="15060">G2519</f>
        <v>40.572409999999998</v>
      </c>
      <c r="Y2520">
        <f t="shared" ref="Y2520" si="15061">J2519</f>
        <v>176.75319999999999</v>
      </c>
      <c r="Z2520">
        <f t="shared" ref="Z2520" si="15062">M2519</f>
        <v>180.70349999999999</v>
      </c>
      <c r="AB2520">
        <f t="shared" ref="AB2520:AD2520" si="15063">AB$3</f>
        <v>57.265875000000001</v>
      </c>
      <c r="AC2520">
        <f t="shared" si="15063"/>
        <v>215.71904999999998</v>
      </c>
      <c r="AD2520">
        <f t="shared" si="15063"/>
        <v>219.4522</v>
      </c>
      <c r="AF2520">
        <v>3.9581600169061648E-2</v>
      </c>
      <c r="AG2520">
        <v>1.2006850766125869</v>
      </c>
      <c r="AH2520">
        <v>-1.5649744433735568E-2</v>
      </c>
      <c r="AJ2520">
        <f t="shared" ref="AJ2520" si="15064">D2519</f>
        <v>96.840050000000005</v>
      </c>
      <c r="AL2520">
        <v>120.61465741881685</v>
      </c>
    </row>
    <row r="2521" spans="2:38" ht="15.75" customHeight="1" x14ac:dyDescent="0.6">
      <c r="B2521" t="s">
        <v>24</v>
      </c>
      <c r="C2521" t="s">
        <v>24</v>
      </c>
      <c r="D2521" t="s">
        <v>24</v>
      </c>
      <c r="E2521" t="s">
        <v>24</v>
      </c>
      <c r="F2521" t="s">
        <v>24</v>
      </c>
      <c r="G2521" t="s">
        <v>24</v>
      </c>
      <c r="H2521" t="s">
        <v>24</v>
      </c>
      <c r="I2521" t="s">
        <v>24</v>
      </c>
      <c r="J2521" t="s">
        <v>24</v>
      </c>
      <c r="K2521" t="s">
        <v>24</v>
      </c>
      <c r="L2521" t="s">
        <v>24</v>
      </c>
      <c r="M2521" t="s">
        <v>24</v>
      </c>
      <c r="N2521" t="s">
        <v>24</v>
      </c>
      <c r="O2521" t="s">
        <v>24</v>
      </c>
      <c r="P2521" t="s">
        <v>24</v>
      </c>
      <c r="Q2521" t="s">
        <v>24</v>
      </c>
      <c r="X2521">
        <f t="shared" ref="X2521" si="15065">H2519</f>
        <v>58.769730000000003</v>
      </c>
      <c r="Y2521">
        <f t="shared" ref="Y2521" si="15066">K2519</f>
        <v>59.882289999999998</v>
      </c>
      <c r="Z2521">
        <f t="shared" ref="Z2521" si="15067">N2519</f>
        <v>213.40649999999999</v>
      </c>
      <c r="AB2521">
        <f t="shared" ref="AB2521:AD2521" si="15068">AB$4</f>
        <v>62.951219999999999</v>
      </c>
      <c r="AC2521">
        <f t="shared" si="15068"/>
        <v>94.318604999999991</v>
      </c>
      <c r="AD2521">
        <f t="shared" si="15068"/>
        <v>246.31665000000001</v>
      </c>
      <c r="AF2521">
        <v>-1.4927802609424501E-2</v>
      </c>
      <c r="AG2521">
        <v>0.20830681115374977</v>
      </c>
      <c r="AH2521">
        <v>0.98812045867302156</v>
      </c>
      <c r="AJ2521">
        <f t="shared" ref="AJ2521" si="15069">E2519</f>
        <v>65.180610000000001</v>
      </c>
      <c r="AL2521">
        <v>82.557147545557285</v>
      </c>
    </row>
    <row r="2522" spans="2:38" ht="15.75" customHeight="1" x14ac:dyDescent="0.6">
      <c r="B2522" t="s">
        <v>864</v>
      </c>
      <c r="C2522">
        <v>160.55959999999999</v>
      </c>
      <c r="D2522">
        <v>95.830529999999996</v>
      </c>
      <c r="E2522">
        <v>72.845889999999997</v>
      </c>
      <c r="F2522">
        <v>229.99780000000001</v>
      </c>
      <c r="G2522">
        <v>33.194369999999999</v>
      </c>
      <c r="H2522">
        <v>43.153230000000001</v>
      </c>
      <c r="I2522">
        <v>107.5604</v>
      </c>
      <c r="J2522">
        <v>167.5307</v>
      </c>
      <c r="K2522">
        <v>40.99286</v>
      </c>
      <c r="L2522">
        <v>141.7671</v>
      </c>
      <c r="M2522">
        <v>170.50819999999999</v>
      </c>
      <c r="N2522">
        <v>192.83</v>
      </c>
      <c r="O2522">
        <v>0.43974000000000002</v>
      </c>
      <c r="P2522">
        <v>0.25592999999999999</v>
      </c>
      <c r="Q2522">
        <v>0.22495000000000001</v>
      </c>
      <c r="T2522">
        <f t="shared" ref="T2522" si="15070">$AL2522</f>
        <v>163.23518281382118</v>
      </c>
      <c r="U2522">
        <f t="shared" ref="U2522" si="15071">$AL2523</f>
        <v>129.75906278844596</v>
      </c>
      <c r="V2522">
        <f t="shared" ref="V2522" si="15072">$AL2524</f>
        <v>107.23190092209913</v>
      </c>
      <c r="X2522">
        <f t="shared" ref="X2522" si="15073">F2522</f>
        <v>229.99780000000001</v>
      </c>
      <c r="Y2522">
        <f t="shared" ref="Y2522" si="15074">I2522</f>
        <v>107.5604</v>
      </c>
      <c r="Z2522">
        <f t="shared" ref="Z2522" si="15075">L2522</f>
        <v>141.7671</v>
      </c>
      <c r="AB2522">
        <f t="shared" ref="AB2522:AD2522" si="15076">AB$2</f>
        <v>250.3117</v>
      </c>
      <c r="AC2522">
        <f t="shared" si="15076"/>
        <v>79.042884999999998</v>
      </c>
      <c r="AD2522">
        <f t="shared" si="15076"/>
        <v>146.39599999999999</v>
      </c>
      <c r="AF2522" cm="1">
        <f t="array" ref="AF2522:AH2524">MMULT(AB2522:AD2524,MINVERSE(X2522:Z2524))</f>
        <v>1.0902719152158322</v>
      </c>
      <c r="AG2522">
        <v>-0.27795386680317558</v>
      </c>
      <c r="AH2522">
        <v>0.20341609645830405</v>
      </c>
      <c r="AJ2522">
        <f t="shared" ref="AJ2522" si="15077">C2522</f>
        <v>160.55959999999999</v>
      </c>
      <c r="AL2522" cm="1">
        <f t="array" ref="AL2522:AL2524">MMULT(_xlfn.ANCHORARRAY(AF2522),AJ2522:AJ2524)</f>
        <v>163.23518281382118</v>
      </c>
    </row>
    <row r="2523" spans="2:38" ht="15.75" customHeight="1" x14ac:dyDescent="0.6">
      <c r="B2523" t="s">
        <v>24</v>
      </c>
      <c r="C2523" t="s">
        <v>24</v>
      </c>
      <c r="D2523" t="s">
        <v>24</v>
      </c>
      <c r="E2523" t="s">
        <v>24</v>
      </c>
      <c r="F2523" t="s">
        <v>24</v>
      </c>
      <c r="G2523" t="s">
        <v>24</v>
      </c>
      <c r="H2523" t="s">
        <v>24</v>
      </c>
      <c r="I2523" t="s">
        <v>24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24</v>
      </c>
      <c r="P2523" t="s">
        <v>24</v>
      </c>
      <c r="Q2523" t="s">
        <v>24</v>
      </c>
      <c r="X2523">
        <f t="shared" ref="X2523" si="15078">G2522</f>
        <v>33.194369999999999</v>
      </c>
      <c r="Y2523">
        <f t="shared" ref="Y2523" si="15079">J2522</f>
        <v>167.5307</v>
      </c>
      <c r="Z2523">
        <f t="shared" ref="Z2523" si="15080">M2522</f>
        <v>170.50819999999999</v>
      </c>
      <c r="AB2523">
        <f t="shared" ref="AB2523:AD2523" si="15081">AB$3</f>
        <v>57.265875000000001</v>
      </c>
      <c r="AC2523">
        <f t="shared" si="15081"/>
        <v>215.71904999999998</v>
      </c>
      <c r="AD2523">
        <f t="shared" si="15081"/>
        <v>219.4522</v>
      </c>
      <c r="AF2523">
        <v>7.2300934724248589E-2</v>
      </c>
      <c r="AG2523">
        <v>1.2451634634075122</v>
      </c>
      <c r="AH2523">
        <v>-1.6119248532524999E-2</v>
      </c>
      <c r="AJ2523">
        <f t="shared" ref="AJ2523" si="15082">D2522</f>
        <v>95.830529999999996</v>
      </c>
      <c r="AL2523">
        <v>129.75906278844596</v>
      </c>
    </row>
    <row r="2524" spans="2:38" ht="15.75" customHeight="1" x14ac:dyDescent="0.6">
      <c r="B2524" t="s">
        <v>24</v>
      </c>
      <c r="C2524" t="s">
        <v>24</v>
      </c>
      <c r="D2524" t="s">
        <v>24</v>
      </c>
      <c r="E2524" t="s">
        <v>24</v>
      </c>
      <c r="F2524" t="s">
        <v>24</v>
      </c>
      <c r="G2524" t="s">
        <v>24</v>
      </c>
      <c r="H2524" t="s">
        <v>24</v>
      </c>
      <c r="I2524" t="s">
        <v>24</v>
      </c>
      <c r="J2524" t="s">
        <v>24</v>
      </c>
      <c r="K2524" t="s">
        <v>24</v>
      </c>
      <c r="L2524" t="s">
        <v>24</v>
      </c>
      <c r="M2524" t="s">
        <v>24</v>
      </c>
      <c r="N2524" t="s">
        <v>24</v>
      </c>
      <c r="O2524" t="s">
        <v>24</v>
      </c>
      <c r="P2524" t="s">
        <v>24</v>
      </c>
      <c r="Q2524" t="s">
        <v>24</v>
      </c>
      <c r="X2524">
        <f t="shared" ref="X2524" si="15083">H2522</f>
        <v>43.153230000000001</v>
      </c>
      <c r="Y2524">
        <f t="shared" ref="Y2524" si="15084">K2522</f>
        <v>40.99286</v>
      </c>
      <c r="Z2524">
        <f t="shared" ref="Z2524" si="15085">N2522</f>
        <v>192.83</v>
      </c>
      <c r="AB2524">
        <f t="shared" ref="AB2524:AD2524" si="15086">AB$4</f>
        <v>62.951219999999999</v>
      </c>
      <c r="AC2524">
        <f t="shared" si="15086"/>
        <v>94.318604999999991</v>
      </c>
      <c r="AD2524">
        <f t="shared" si="15086"/>
        <v>246.31665000000001</v>
      </c>
      <c r="AF2524">
        <v>4.679192347812039E-2</v>
      </c>
      <c r="AG2524">
        <v>0.29198343060009846</v>
      </c>
      <c r="AH2524">
        <v>0.98479243646547332</v>
      </c>
      <c r="AJ2524">
        <f t="shared" ref="AJ2524" si="15087">E2522</f>
        <v>72.845889999999997</v>
      </c>
      <c r="AL2524">
        <v>107.23190092209913</v>
      </c>
    </row>
    <row r="2525" spans="2:38" ht="15.75" customHeight="1" x14ac:dyDescent="0.6">
      <c r="B2525" t="s">
        <v>865</v>
      </c>
      <c r="C2525">
        <v>165.72710000000001</v>
      </c>
      <c r="D2525">
        <v>143.5224</v>
      </c>
      <c r="E2525">
        <v>112.9432</v>
      </c>
      <c r="F2525">
        <v>201.3399</v>
      </c>
      <c r="G2525">
        <v>22.8935</v>
      </c>
      <c r="H2525">
        <v>36.926969999999997</v>
      </c>
      <c r="I2525">
        <v>80.512150000000005</v>
      </c>
      <c r="J2525">
        <v>146.15520000000001</v>
      </c>
      <c r="K2525">
        <v>40.683</v>
      </c>
      <c r="L2525">
        <v>124.9217</v>
      </c>
      <c r="M2525">
        <v>163.9863</v>
      </c>
      <c r="N2525">
        <v>193.17400000000001</v>
      </c>
      <c r="O2525">
        <v>0.38307000000000002</v>
      </c>
      <c r="P2525">
        <v>0.45585999999999999</v>
      </c>
      <c r="Q2525">
        <v>0.41543999999999998</v>
      </c>
      <c r="T2525">
        <f t="shared" ref="T2525" si="15088">$AL2525</f>
        <v>192.73824804234127</v>
      </c>
      <c r="U2525">
        <f t="shared" ref="U2525" si="15089">$AL2526</f>
        <v>211.44355505662159</v>
      </c>
      <c r="V2525">
        <f t="shared" ref="V2525" si="15090">$AL2527</f>
        <v>169.44019189304834</v>
      </c>
      <c r="X2525">
        <f t="shared" ref="X2525" si="15091">F2525</f>
        <v>201.3399</v>
      </c>
      <c r="Y2525">
        <f t="shared" ref="Y2525" si="15092">I2525</f>
        <v>80.512150000000005</v>
      </c>
      <c r="Z2525">
        <f t="shared" ref="Z2525" si="15093">L2525</f>
        <v>124.9217</v>
      </c>
      <c r="AB2525">
        <f t="shared" ref="AB2525:AD2525" si="15094">AB$2</f>
        <v>250.3117</v>
      </c>
      <c r="AC2525">
        <f t="shared" si="15094"/>
        <v>79.042884999999998</v>
      </c>
      <c r="AD2525">
        <f t="shared" si="15094"/>
        <v>146.39599999999999</v>
      </c>
      <c r="AF2525" cm="1">
        <f t="array" ref="AF2525:AH2527">MMULT(AB2525:AD2527,MINVERSE(X2525:Z2527))</f>
        <v>1.244611576482705</v>
      </c>
      <c r="AG2525">
        <v>-0.17246640311260458</v>
      </c>
      <c r="AH2525">
        <v>9.9387771371121203E-2</v>
      </c>
      <c r="AJ2525">
        <f t="shared" ref="AJ2525" si="15095">C2525</f>
        <v>165.72710000000001</v>
      </c>
      <c r="AL2525" cm="1">
        <f t="array" ref="AL2525:AL2527">MMULT(_xlfn.ANCHORARRAY(AF2525),AJ2525:AJ2527)</f>
        <v>192.73824804234127</v>
      </c>
    </row>
    <row r="2526" spans="2:38" ht="15.75" customHeight="1" x14ac:dyDescent="0.6">
      <c r="B2526" t="s">
        <v>24</v>
      </c>
      <c r="C2526" t="s">
        <v>24</v>
      </c>
      <c r="D2526" t="s">
        <v>24</v>
      </c>
      <c r="E2526" t="s">
        <v>24</v>
      </c>
      <c r="F2526" t="s">
        <v>24</v>
      </c>
      <c r="G2526" t="s">
        <v>24</v>
      </c>
      <c r="H2526" t="s">
        <v>24</v>
      </c>
      <c r="I2526" t="s">
        <v>24</v>
      </c>
      <c r="J2526" t="s">
        <v>24</v>
      </c>
      <c r="K2526" t="s">
        <v>24</v>
      </c>
      <c r="L2526" t="s">
        <v>24</v>
      </c>
      <c r="M2526" t="s">
        <v>24</v>
      </c>
      <c r="N2526" t="s">
        <v>24</v>
      </c>
      <c r="O2526" t="s">
        <v>24</v>
      </c>
      <c r="P2526" t="s">
        <v>24</v>
      </c>
      <c r="Q2526" t="s">
        <v>24</v>
      </c>
      <c r="X2526">
        <f t="shared" ref="X2526" si="15096">G2525</f>
        <v>22.8935</v>
      </c>
      <c r="Y2526">
        <f t="shared" ref="Y2526" si="15097">J2525</f>
        <v>146.15520000000001</v>
      </c>
      <c r="Z2526">
        <f t="shared" ref="Z2526" si="15098">M2525</f>
        <v>163.9863</v>
      </c>
      <c r="AB2526">
        <f t="shared" ref="AB2526:AD2526" si="15099">AB$3</f>
        <v>57.265875000000001</v>
      </c>
      <c r="AC2526">
        <f t="shared" si="15099"/>
        <v>215.71904999999998</v>
      </c>
      <c r="AD2526">
        <f t="shared" si="15099"/>
        <v>219.4522</v>
      </c>
      <c r="AF2526">
        <v>0.15506021816479265</v>
      </c>
      <c r="AG2526">
        <v>1.4432731410741417</v>
      </c>
      <c r="AH2526">
        <v>-0.18944168650876048</v>
      </c>
      <c r="AJ2526">
        <f t="shared" ref="AJ2526" si="15100">D2525</f>
        <v>143.5224</v>
      </c>
      <c r="AL2526">
        <v>211.44355505662159</v>
      </c>
    </row>
    <row r="2527" spans="2:38" ht="15.75" customHeight="1" x14ac:dyDescent="0.6">
      <c r="B2527" t="s">
        <v>24</v>
      </c>
      <c r="C2527" t="s">
        <v>24</v>
      </c>
      <c r="D2527" t="s">
        <v>24</v>
      </c>
      <c r="E2527" t="s">
        <v>24</v>
      </c>
      <c r="F2527" t="s">
        <v>24</v>
      </c>
      <c r="G2527" t="s">
        <v>24</v>
      </c>
      <c r="H2527" t="s">
        <v>24</v>
      </c>
      <c r="I2527" t="s">
        <v>24</v>
      </c>
      <c r="J2527" t="s">
        <v>24</v>
      </c>
      <c r="K2527" t="s">
        <v>24</v>
      </c>
      <c r="L2527" t="s">
        <v>24</v>
      </c>
      <c r="M2527" t="s">
        <v>24</v>
      </c>
      <c r="N2527" t="s">
        <v>24</v>
      </c>
      <c r="O2527" t="s">
        <v>24</v>
      </c>
      <c r="P2527" t="s">
        <v>24</v>
      </c>
      <c r="Q2527" t="s">
        <v>24</v>
      </c>
      <c r="X2527">
        <f t="shared" ref="X2527" si="15101">H2525</f>
        <v>36.926969999999997</v>
      </c>
      <c r="Y2527">
        <f t="shared" ref="Y2527" si="15102">K2525</f>
        <v>40.683</v>
      </c>
      <c r="Z2527">
        <f t="shared" ref="Z2527" si="15103">N2525</f>
        <v>193.17400000000001</v>
      </c>
      <c r="AB2527">
        <f t="shared" ref="AB2527:AD2527" si="15104">AB$4</f>
        <v>62.951219999999999</v>
      </c>
      <c r="AC2527">
        <f t="shared" si="15104"/>
        <v>94.318604999999991</v>
      </c>
      <c r="AD2527">
        <f t="shared" si="15104"/>
        <v>246.31665000000001</v>
      </c>
      <c r="AF2527">
        <v>0.10508727455587075</v>
      </c>
      <c r="AG2527">
        <v>0.32922230724479257</v>
      </c>
      <c r="AH2527">
        <v>0.9276663576442854</v>
      </c>
      <c r="AJ2527">
        <f t="shared" ref="AJ2527" si="15105">E2525</f>
        <v>112.9432</v>
      </c>
      <c r="AL2527">
        <v>169.44019189304834</v>
      </c>
    </row>
    <row r="2528" spans="2:38" ht="15.75" customHeight="1" x14ac:dyDescent="0.6">
      <c r="B2528" t="s">
        <v>866</v>
      </c>
      <c r="C2528">
        <v>154.6737</v>
      </c>
      <c r="D2528">
        <v>131.67599999999999</v>
      </c>
      <c r="E2528">
        <v>101.3788</v>
      </c>
      <c r="F2528">
        <v>216.48910000000001</v>
      </c>
      <c r="G2528">
        <v>35.072960000000002</v>
      </c>
      <c r="H2528">
        <v>53.503230000000002</v>
      </c>
      <c r="I2528">
        <v>101.80329999999999</v>
      </c>
      <c r="J2528">
        <v>172.63800000000001</v>
      </c>
      <c r="K2528">
        <v>64.331729999999993</v>
      </c>
      <c r="L2528">
        <v>145.25970000000001</v>
      </c>
      <c r="M2528">
        <v>184.77780000000001</v>
      </c>
      <c r="N2528">
        <v>222.47059999999999</v>
      </c>
      <c r="O2528">
        <v>0.34719</v>
      </c>
      <c r="P2528">
        <v>0.42553000000000002</v>
      </c>
      <c r="Q2528">
        <v>0.24915000000000001</v>
      </c>
      <c r="T2528">
        <f t="shared" ref="T2528" si="15106">$AL2528</f>
        <v>157.01448069434571</v>
      </c>
      <c r="U2528">
        <f t="shared" ref="U2528" si="15107">$AL2529</f>
        <v>166.3523007412312</v>
      </c>
      <c r="V2528">
        <f t="shared" ref="V2528" si="15108">$AL2530</f>
        <v>123.36043279201434</v>
      </c>
      <c r="X2528">
        <f t="shared" ref="X2528" si="15109">F2528</f>
        <v>216.48910000000001</v>
      </c>
      <c r="Y2528">
        <f t="shared" ref="Y2528" si="15110">I2528</f>
        <v>101.80329999999999</v>
      </c>
      <c r="Z2528">
        <f t="shared" ref="Z2528" si="15111">L2528</f>
        <v>145.25970000000001</v>
      </c>
      <c r="AB2528">
        <f t="shared" ref="AB2528:AD2528" si="15112">AB$2</f>
        <v>250.3117</v>
      </c>
      <c r="AC2528">
        <f t="shared" si="15112"/>
        <v>79.042884999999998</v>
      </c>
      <c r="AD2528">
        <f t="shared" si="15112"/>
        <v>146.39599999999999</v>
      </c>
      <c r="AF2528" cm="1">
        <f t="array" ref="AF2528:AH2530">MMULT(AB2528:AD2530,MINVERSE(X2528:Z2530))</f>
        <v>1.1703886221575313</v>
      </c>
      <c r="AG2528">
        <v>-0.27916409358385236</v>
      </c>
      <c r="AH2528">
        <v>0.12572010375034726</v>
      </c>
      <c r="AJ2528">
        <f t="shared" ref="AJ2528" si="15113">C2528</f>
        <v>154.6737</v>
      </c>
      <c r="AL2528" cm="1">
        <f t="array" ref="AL2528:AL2530">MMULT(_xlfn.ANCHORARRAY(AF2528),AJ2528:AJ2530)</f>
        <v>157.01448069434571</v>
      </c>
    </row>
    <row r="2529" spans="2:38" ht="15.75" customHeight="1" x14ac:dyDescent="0.6">
      <c r="B2529" t="s">
        <v>24</v>
      </c>
      <c r="C2529" t="s">
        <v>24</v>
      </c>
      <c r="D2529" t="s">
        <v>24</v>
      </c>
      <c r="E2529" t="s">
        <v>24</v>
      </c>
      <c r="F2529" t="s">
        <v>24</v>
      </c>
      <c r="G2529" t="s">
        <v>24</v>
      </c>
      <c r="H2529" t="s">
        <v>24</v>
      </c>
      <c r="I2529" t="s">
        <v>24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24</v>
      </c>
      <c r="P2529" t="s">
        <v>24</v>
      </c>
      <c r="Q2529" t="s">
        <v>24</v>
      </c>
      <c r="X2529">
        <f t="shared" ref="X2529" si="15114">G2528</f>
        <v>35.072960000000002</v>
      </c>
      <c r="Y2529">
        <f t="shared" ref="Y2529" si="15115">J2528</f>
        <v>172.63800000000001</v>
      </c>
      <c r="Z2529">
        <f t="shared" ref="Z2529" si="15116">M2528</f>
        <v>184.77780000000001</v>
      </c>
      <c r="AB2529">
        <f t="shared" ref="AB2529:AD2529" si="15117">AB$3</f>
        <v>57.265875000000001</v>
      </c>
      <c r="AC2529">
        <f t="shared" si="15117"/>
        <v>215.71904999999998</v>
      </c>
      <c r="AD2529">
        <f t="shared" si="15117"/>
        <v>219.4522</v>
      </c>
      <c r="AF2529">
        <v>8.8324857763012188E-2</v>
      </c>
      <c r="AG2529">
        <v>1.2329798161504588</v>
      </c>
      <c r="AH2529">
        <v>-9.5316595603572196E-2</v>
      </c>
      <c r="AJ2529">
        <f t="shared" ref="AJ2529" si="15118">D2528</f>
        <v>131.67599999999999</v>
      </c>
      <c r="AL2529">
        <v>166.3523007412312</v>
      </c>
    </row>
    <row r="2530" spans="2:38" ht="15.75" customHeight="1" x14ac:dyDescent="0.6">
      <c r="B2530" t="s">
        <v>24</v>
      </c>
      <c r="C2530" t="s">
        <v>24</v>
      </c>
      <c r="D2530" t="s">
        <v>24</v>
      </c>
      <c r="E2530" t="s">
        <v>24</v>
      </c>
      <c r="F2530" t="s">
        <v>24</v>
      </c>
      <c r="G2530" t="s">
        <v>24</v>
      </c>
      <c r="H2530" t="s">
        <v>24</v>
      </c>
      <c r="I2530" t="s">
        <v>24</v>
      </c>
      <c r="J2530" t="s">
        <v>24</v>
      </c>
      <c r="K2530" t="s">
        <v>24</v>
      </c>
      <c r="L2530" t="s">
        <v>24</v>
      </c>
      <c r="M2530" t="s">
        <v>24</v>
      </c>
      <c r="N2530" t="s">
        <v>24</v>
      </c>
      <c r="O2530" t="s">
        <v>24</v>
      </c>
      <c r="P2530" t="s">
        <v>24</v>
      </c>
      <c r="Q2530" t="s">
        <v>24</v>
      </c>
      <c r="X2530">
        <f t="shared" ref="X2530" si="15119">H2528</f>
        <v>53.503230000000002</v>
      </c>
      <c r="Y2530">
        <f t="shared" ref="Y2530" si="15120">K2528</f>
        <v>64.331729999999993</v>
      </c>
      <c r="Z2530">
        <f t="shared" ref="Z2530" si="15121">N2528</f>
        <v>222.47059999999999</v>
      </c>
      <c r="AB2530">
        <f t="shared" ref="AB2530:AD2530" si="15122">AB$4</f>
        <v>62.951219999999999</v>
      </c>
      <c r="AC2530">
        <f t="shared" si="15122"/>
        <v>94.318604999999991</v>
      </c>
      <c r="AD2530">
        <f t="shared" si="15122"/>
        <v>246.31665000000001</v>
      </c>
      <c r="AF2530">
        <v>2.9676159789849332E-2</v>
      </c>
      <c r="AG2530">
        <v>0.17882280065927608</v>
      </c>
      <c r="AH2530">
        <v>0.93928553362158829</v>
      </c>
      <c r="AJ2530">
        <f t="shared" ref="AJ2530" si="15123">E2528</f>
        <v>101.3788</v>
      </c>
      <c r="AL2530">
        <v>123.36043279201434</v>
      </c>
    </row>
    <row r="2531" spans="2:38" ht="15.75" customHeight="1" x14ac:dyDescent="0.6">
      <c r="B2531" t="s">
        <v>867</v>
      </c>
      <c r="C2531">
        <v>156.6044</v>
      </c>
      <c r="D2531">
        <v>129.75290000000001</v>
      </c>
      <c r="E2531">
        <v>99.364009999999993</v>
      </c>
      <c r="F2531">
        <v>209.3287</v>
      </c>
      <c r="G2531">
        <v>20.806319999999999</v>
      </c>
      <c r="H2531">
        <v>34.551000000000002</v>
      </c>
      <c r="I2531">
        <v>111.8396</v>
      </c>
      <c r="J2531">
        <v>169.934</v>
      </c>
      <c r="K2531">
        <v>42.849290000000003</v>
      </c>
      <c r="L2531">
        <v>141.96789999999999</v>
      </c>
      <c r="M2531">
        <v>168.6163</v>
      </c>
      <c r="N2531">
        <v>190.52080000000001</v>
      </c>
      <c r="O2531">
        <v>0.30212</v>
      </c>
      <c r="P2531">
        <v>0.33910000000000001</v>
      </c>
      <c r="Q2531">
        <v>0.39047999999999999</v>
      </c>
      <c r="T2531">
        <f t="shared" ref="T2531" si="15124">$AL2531</f>
        <v>159.5939935639756</v>
      </c>
      <c r="U2531">
        <f t="shared" ref="U2531" si="15125">$AL2532</f>
        <v>176.144586364226</v>
      </c>
      <c r="V2531">
        <f t="shared" ref="V2531" si="15126">$AL2533</f>
        <v>147.1850983013552</v>
      </c>
      <c r="X2531">
        <f t="shared" ref="X2531" si="15127">F2531</f>
        <v>209.3287</v>
      </c>
      <c r="Y2531">
        <f t="shared" ref="Y2531" si="15128">I2531</f>
        <v>111.8396</v>
      </c>
      <c r="Z2531">
        <f t="shared" ref="Z2531" si="15129">L2531</f>
        <v>141.96789999999999</v>
      </c>
      <c r="AB2531">
        <f t="shared" ref="AB2531:AD2531" si="15130">AB$2</f>
        <v>250.3117</v>
      </c>
      <c r="AC2531">
        <f t="shared" si="15130"/>
        <v>79.042884999999998</v>
      </c>
      <c r="AD2531">
        <f t="shared" si="15130"/>
        <v>146.39599999999999</v>
      </c>
      <c r="AF2531" cm="1">
        <f t="array" ref="AF2531:AH2533">MMULT(AB2531:AD2533,MINVERSE(X2531:Z2533))</f>
        <v>1.1988325754316165</v>
      </c>
      <c r="AG2531">
        <v>-0.37634213020896679</v>
      </c>
      <c r="AH2531">
        <v>0.20815404063144816</v>
      </c>
      <c r="AJ2531">
        <f t="shared" ref="AJ2531" si="15131">C2531</f>
        <v>156.6044</v>
      </c>
      <c r="AL2531" cm="1">
        <f t="array" ref="AL2531:AL2533">MMULT(_xlfn.ANCHORARRAY(AF2531),AJ2531:AJ2533)</f>
        <v>159.5939935639756</v>
      </c>
    </row>
    <row r="2532" spans="2:38" ht="15.75" customHeight="1" x14ac:dyDescent="0.6">
      <c r="B2532" t="s">
        <v>24</v>
      </c>
      <c r="C2532" t="s">
        <v>24</v>
      </c>
      <c r="D2532" t="s">
        <v>24</v>
      </c>
      <c r="E2532" t="s">
        <v>24</v>
      </c>
      <c r="F2532" t="s">
        <v>24</v>
      </c>
      <c r="G2532" t="s">
        <v>24</v>
      </c>
      <c r="H2532" t="s">
        <v>24</v>
      </c>
      <c r="I2532" t="s">
        <v>24</v>
      </c>
      <c r="J2532" t="s">
        <v>24</v>
      </c>
      <c r="K2532" t="s">
        <v>24</v>
      </c>
      <c r="L2532" t="s">
        <v>24</v>
      </c>
      <c r="M2532" t="s">
        <v>24</v>
      </c>
      <c r="N2532" t="s">
        <v>24</v>
      </c>
      <c r="O2532" t="s">
        <v>24</v>
      </c>
      <c r="P2532" t="s">
        <v>24</v>
      </c>
      <c r="Q2532" t="s">
        <v>24</v>
      </c>
      <c r="X2532">
        <f t="shared" ref="X2532" si="15132">G2531</f>
        <v>20.806319999999999</v>
      </c>
      <c r="Y2532">
        <f t="shared" ref="Y2532" si="15133">J2531</f>
        <v>169.934</v>
      </c>
      <c r="Z2532">
        <f t="shared" ref="Z2532" si="15134">M2531</f>
        <v>168.6163</v>
      </c>
      <c r="AB2532">
        <f t="shared" ref="AB2532:AD2532" si="15135">AB$3</f>
        <v>57.265875000000001</v>
      </c>
      <c r="AC2532">
        <f t="shared" si="15135"/>
        <v>215.71904999999998</v>
      </c>
      <c r="AD2532">
        <f t="shared" si="15135"/>
        <v>219.4522</v>
      </c>
      <c r="AF2532">
        <v>0.15716970773740035</v>
      </c>
      <c r="AG2532">
        <v>1.1650791466008872</v>
      </c>
      <c r="AH2532">
        <v>3.610166144107918E-3</v>
      </c>
      <c r="AJ2532">
        <f t="shared" ref="AJ2532" si="15136">D2531</f>
        <v>129.75290000000001</v>
      </c>
      <c r="AL2532">
        <v>176.144586364226</v>
      </c>
    </row>
    <row r="2533" spans="2:38" ht="15.75" customHeight="1" x14ac:dyDescent="0.6">
      <c r="B2533" t="s">
        <v>24</v>
      </c>
      <c r="C2533" t="s">
        <v>24</v>
      </c>
      <c r="D2533" t="s">
        <v>24</v>
      </c>
      <c r="E2533" t="s">
        <v>24</v>
      </c>
      <c r="F2533" t="s">
        <v>24</v>
      </c>
      <c r="G2533" t="s">
        <v>24</v>
      </c>
      <c r="H2533" t="s">
        <v>24</v>
      </c>
      <c r="I2533" t="s">
        <v>24</v>
      </c>
      <c r="J2533" t="s">
        <v>24</v>
      </c>
      <c r="K2533" t="s">
        <v>24</v>
      </c>
      <c r="L2533" t="s">
        <v>24</v>
      </c>
      <c r="M2533" t="s">
        <v>24</v>
      </c>
      <c r="N2533" t="s">
        <v>24</v>
      </c>
      <c r="O2533" t="s">
        <v>24</v>
      </c>
      <c r="P2533" t="s">
        <v>24</v>
      </c>
      <c r="Q2533" t="s">
        <v>24</v>
      </c>
      <c r="X2533">
        <f t="shared" ref="X2533" si="15137">H2531</f>
        <v>34.551000000000002</v>
      </c>
      <c r="Y2533">
        <f t="shared" ref="Y2533" si="15138">K2531</f>
        <v>42.849290000000003</v>
      </c>
      <c r="Z2533">
        <f t="shared" ref="Z2533" si="15139">N2531</f>
        <v>190.52080000000001</v>
      </c>
      <c r="AB2533">
        <f t="shared" ref="AB2533:AD2533" si="15140">AB$4</f>
        <v>62.951219999999999</v>
      </c>
      <c r="AC2533">
        <f t="shared" si="15140"/>
        <v>94.318604999999991</v>
      </c>
      <c r="AD2533">
        <f t="shared" si="15140"/>
        <v>246.31665000000001</v>
      </c>
      <c r="AF2533">
        <v>0.1116779036573734</v>
      </c>
      <c r="AG2533">
        <v>0.22722539757599919</v>
      </c>
      <c r="AH2533">
        <v>1.0085411500270123</v>
      </c>
      <c r="AJ2533">
        <f t="shared" ref="AJ2533" si="15141">E2531</f>
        <v>99.364009999999993</v>
      </c>
      <c r="AL2533">
        <v>147.1850983013552</v>
      </c>
    </row>
    <row r="2534" spans="2:38" ht="15.75" customHeight="1" x14ac:dyDescent="0.6">
      <c r="B2534" t="s">
        <v>868</v>
      </c>
      <c r="C2534">
        <v>90.926599999999993</v>
      </c>
      <c r="D2534">
        <v>39.162700000000001</v>
      </c>
      <c r="E2534">
        <v>22.206399999999999</v>
      </c>
      <c r="F2534">
        <v>218.70760000000001</v>
      </c>
      <c r="G2534">
        <v>24.79692</v>
      </c>
      <c r="H2534">
        <v>38.94923</v>
      </c>
      <c r="I2534">
        <v>125.6101</v>
      </c>
      <c r="J2534">
        <v>184.11189999999999</v>
      </c>
      <c r="K2534">
        <v>45.718209999999999</v>
      </c>
      <c r="L2534">
        <v>158.0514</v>
      </c>
      <c r="M2534">
        <v>180.7294</v>
      </c>
      <c r="N2534">
        <v>197.16120000000001</v>
      </c>
      <c r="O2534">
        <v>0.31579000000000002</v>
      </c>
      <c r="P2534">
        <v>0.15647</v>
      </c>
      <c r="Q2534">
        <v>1.3964000000000001E-2</v>
      </c>
      <c r="T2534">
        <f t="shared" ref="T2534" si="15142">$AL2534</f>
        <v>93.457511787459126</v>
      </c>
      <c r="U2534">
        <f t="shared" ref="U2534" si="15143">$AL2535</f>
        <v>54.902351367778373</v>
      </c>
      <c r="V2534">
        <f t="shared" ref="V2534" si="15144">$AL2536</f>
        <v>38.076951553070117</v>
      </c>
      <c r="X2534">
        <f t="shared" ref="X2534" si="15145">F2534</f>
        <v>218.70760000000001</v>
      </c>
      <c r="Y2534">
        <f t="shared" ref="Y2534" si="15146">I2534</f>
        <v>125.6101</v>
      </c>
      <c r="Z2534">
        <f t="shared" ref="Z2534" si="15147">L2534</f>
        <v>158.0514</v>
      </c>
      <c r="AB2534">
        <f t="shared" ref="AB2534:AD2534" si="15148">AB$2</f>
        <v>250.3117</v>
      </c>
      <c r="AC2534">
        <f t="shared" si="15148"/>
        <v>79.042884999999998</v>
      </c>
      <c r="AD2534">
        <f t="shared" si="15148"/>
        <v>146.39599999999999</v>
      </c>
      <c r="AF2534" cm="1">
        <f t="array" ref="AF2534:AH2536">MMULT(AB2534:AD2536,MINVERSE(X2534:Z2536))</f>
        <v>1.1571864625661139</v>
      </c>
      <c r="AG2534">
        <v>-0.40679578078936718</v>
      </c>
      <c r="AH2534">
        <v>0.18777029615853391</v>
      </c>
      <c r="AJ2534">
        <f t="shared" ref="AJ2534" si="15149">C2534</f>
        <v>90.926599999999993</v>
      </c>
      <c r="AL2534" cm="1">
        <f t="array" ref="AL2534:AL2536">MMULT(_xlfn.ANCHORARRAY(AF2534),AJ2534:AJ2536)</f>
        <v>93.457511787459126</v>
      </c>
    </row>
    <row r="2535" spans="2:38" ht="15.75" customHeight="1" x14ac:dyDescent="0.6">
      <c r="B2535" t="s">
        <v>24</v>
      </c>
      <c r="C2535" t="s">
        <v>24</v>
      </c>
      <c r="D2535" t="s">
        <v>24</v>
      </c>
      <c r="E2535" t="s">
        <v>24</v>
      </c>
      <c r="F2535" t="s">
        <v>24</v>
      </c>
      <c r="G2535" t="s">
        <v>24</v>
      </c>
      <c r="H2535" t="s">
        <v>24</v>
      </c>
      <c r="I2535" t="s">
        <v>24</v>
      </c>
      <c r="J2535" t="s">
        <v>24</v>
      </c>
      <c r="K2535" t="s">
        <v>24</v>
      </c>
      <c r="L2535" t="s">
        <v>24</v>
      </c>
      <c r="M2535" t="s">
        <v>24</v>
      </c>
      <c r="N2535" t="s">
        <v>24</v>
      </c>
      <c r="O2535" t="s">
        <v>24</v>
      </c>
      <c r="P2535" t="s">
        <v>24</v>
      </c>
      <c r="Q2535" t="s">
        <v>24</v>
      </c>
      <c r="X2535">
        <f t="shared" ref="X2535" si="15150">G2534</f>
        <v>24.79692</v>
      </c>
      <c r="Y2535">
        <f t="shared" ref="Y2535" si="15151">J2534</f>
        <v>184.11189999999999</v>
      </c>
      <c r="Z2535">
        <f t="shared" ref="Z2535" si="15152">M2534</f>
        <v>180.7294</v>
      </c>
      <c r="AB2535">
        <f t="shared" ref="AB2535:AD2535" si="15153">AB$3</f>
        <v>57.265875000000001</v>
      </c>
      <c r="AC2535">
        <f t="shared" si="15153"/>
        <v>215.71904999999998</v>
      </c>
      <c r="AD2535">
        <f t="shared" si="15153"/>
        <v>219.4522</v>
      </c>
      <c r="AF2535">
        <v>0.1366634017981864</v>
      </c>
      <c r="AG2535">
        <v>1.0736290034873526</v>
      </c>
      <c r="AH2535">
        <v>1.9354885211527062E-2</v>
      </c>
      <c r="AJ2535">
        <f t="shared" ref="AJ2535" si="15154">D2534</f>
        <v>39.162700000000001</v>
      </c>
      <c r="AL2535">
        <v>54.902351367778373</v>
      </c>
    </row>
    <row r="2536" spans="2:38" ht="15.75" customHeight="1" x14ac:dyDescent="0.6">
      <c r="B2536" t="s">
        <v>24</v>
      </c>
      <c r="C2536" t="s">
        <v>24</v>
      </c>
      <c r="D2536" t="s">
        <v>24</v>
      </c>
      <c r="E2536" t="s">
        <v>24</v>
      </c>
      <c r="F2536" t="s">
        <v>24</v>
      </c>
      <c r="G2536" t="s">
        <v>24</v>
      </c>
      <c r="H2536" t="s">
        <v>24</v>
      </c>
      <c r="I2536" t="s">
        <v>24</v>
      </c>
      <c r="J2536" t="s">
        <v>24</v>
      </c>
      <c r="K2536" t="s">
        <v>24</v>
      </c>
      <c r="L2536" t="s">
        <v>24</v>
      </c>
      <c r="M2536" t="s">
        <v>24</v>
      </c>
      <c r="N2536" t="s">
        <v>24</v>
      </c>
      <c r="O2536" t="s">
        <v>24</v>
      </c>
      <c r="P2536" t="s">
        <v>24</v>
      </c>
      <c r="Q2536" t="s">
        <v>24</v>
      </c>
      <c r="X2536">
        <f t="shared" ref="X2536" si="15155">H2534</f>
        <v>38.94923</v>
      </c>
      <c r="Y2536">
        <f t="shared" ref="Y2536" si="15156">K2534</f>
        <v>45.718209999999999</v>
      </c>
      <c r="Z2536">
        <f t="shared" ref="Z2536" si="15157">N2534</f>
        <v>197.16120000000001</v>
      </c>
      <c r="AB2536">
        <f t="shared" ref="AB2536:AD2536" si="15158">AB$4</f>
        <v>62.951219999999999</v>
      </c>
      <c r="AC2536">
        <f t="shared" si="15158"/>
        <v>94.318604999999991</v>
      </c>
      <c r="AD2536">
        <f t="shared" si="15158"/>
        <v>246.31665000000001</v>
      </c>
      <c r="AF2536">
        <v>8.8233980511837007E-2</v>
      </c>
      <c r="AG2536">
        <v>0.20641306114353197</v>
      </c>
      <c r="AH2536">
        <v>0.98937436554401992</v>
      </c>
      <c r="AJ2536">
        <f t="shared" ref="AJ2536" si="15159">E2534</f>
        <v>22.206399999999999</v>
      </c>
      <c r="AL2536">
        <v>38.076951553070117</v>
      </c>
    </row>
    <row r="2537" spans="2:38" ht="15.75" customHeight="1" x14ac:dyDescent="0.6">
      <c r="B2537" t="s">
        <v>869</v>
      </c>
      <c r="C2537">
        <v>157.7107</v>
      </c>
      <c r="D2537">
        <v>113.4988</v>
      </c>
      <c r="E2537">
        <v>70.205299999999994</v>
      </c>
      <c r="F2537">
        <v>206.45269999999999</v>
      </c>
      <c r="G2537">
        <v>32.975110000000001</v>
      </c>
      <c r="H2537">
        <v>46.55641</v>
      </c>
      <c r="I2537">
        <v>100.964</v>
      </c>
      <c r="J2537">
        <v>165.09719999999999</v>
      </c>
      <c r="K2537">
        <v>50.936630000000001</v>
      </c>
      <c r="L2537">
        <v>131.3604</v>
      </c>
      <c r="M2537">
        <v>164.9486</v>
      </c>
      <c r="N2537">
        <v>193.2055</v>
      </c>
      <c r="O2537">
        <v>0.45246999999999998</v>
      </c>
      <c r="P2537">
        <v>0.46562999999999999</v>
      </c>
      <c r="Q2537">
        <v>0.13158</v>
      </c>
      <c r="T2537">
        <f t="shared" ref="T2537" si="15160">$AL2537</f>
        <v>169.32693960175845</v>
      </c>
      <c r="U2537">
        <f t="shared" ref="U2537" si="15161">$AL2538</f>
        <v>155.23244400276133</v>
      </c>
      <c r="V2537">
        <f t="shared" ref="V2537" si="15162">$AL2539</f>
        <v>104.81190806835644</v>
      </c>
      <c r="X2537">
        <f t="shared" ref="X2537" si="15163">F2537</f>
        <v>206.45269999999999</v>
      </c>
      <c r="Y2537">
        <f t="shared" ref="Y2537" si="15164">I2537</f>
        <v>100.964</v>
      </c>
      <c r="Z2537">
        <f t="shared" ref="Z2537" si="15165">L2537</f>
        <v>131.3604</v>
      </c>
      <c r="AB2537">
        <f t="shared" ref="AB2537:AD2537" si="15166">AB$2</f>
        <v>250.3117</v>
      </c>
      <c r="AC2537">
        <f t="shared" si="15166"/>
        <v>79.042884999999998</v>
      </c>
      <c r="AD2537">
        <f t="shared" si="15166"/>
        <v>146.39599999999999</v>
      </c>
      <c r="AF2537" cm="1">
        <f t="array" ref="AF2537:AH2539">MMULT(AB2537:AD2539,MINVERSE(X2537:Z2539))</f>
        <v>1.2173441519618819</v>
      </c>
      <c r="AG2537">
        <v>-0.33140317112020234</v>
      </c>
      <c r="AH2537">
        <v>0.21298396977551981</v>
      </c>
      <c r="AJ2537">
        <f t="shared" ref="AJ2537" si="15167">C2537</f>
        <v>157.7107</v>
      </c>
      <c r="AL2537" cm="1">
        <f t="array" ref="AL2537:AL2539">MMULT(_xlfn.ANCHORARRAY(AF2537),AJ2537:AJ2539)</f>
        <v>169.32693960175845</v>
      </c>
    </row>
    <row r="2538" spans="2:38" ht="15.75" customHeight="1" x14ac:dyDescent="0.6">
      <c r="B2538" t="s">
        <v>24</v>
      </c>
      <c r="C2538" t="s">
        <v>24</v>
      </c>
      <c r="D2538" t="s">
        <v>24</v>
      </c>
      <c r="E2538" t="s">
        <v>24</v>
      </c>
      <c r="F2538" t="s">
        <v>24</v>
      </c>
      <c r="G2538" t="s">
        <v>24</v>
      </c>
      <c r="H2538" t="s">
        <v>24</v>
      </c>
      <c r="I2538" t="s">
        <v>24</v>
      </c>
      <c r="J2538" t="s">
        <v>24</v>
      </c>
      <c r="K2538" t="s">
        <v>24</v>
      </c>
      <c r="L2538" t="s">
        <v>24</v>
      </c>
      <c r="M2538" t="s">
        <v>24</v>
      </c>
      <c r="N2538" t="s">
        <v>24</v>
      </c>
      <c r="O2538" t="s">
        <v>24</v>
      </c>
      <c r="P2538" t="s">
        <v>24</v>
      </c>
      <c r="Q2538" t="s">
        <v>24</v>
      </c>
      <c r="X2538">
        <f t="shared" ref="X2538" si="15168">G2537</f>
        <v>32.975110000000001</v>
      </c>
      <c r="Y2538">
        <f t="shared" ref="Y2538" si="15169">J2537</f>
        <v>165.09719999999999</v>
      </c>
      <c r="Z2538">
        <f t="shared" ref="Z2538" si="15170">M2537</f>
        <v>164.9486</v>
      </c>
      <c r="AB2538">
        <f t="shared" ref="AB2538:AD2538" si="15171">AB$3</f>
        <v>57.265875000000001</v>
      </c>
      <c r="AC2538">
        <f t="shared" si="15171"/>
        <v>215.71904999999998</v>
      </c>
      <c r="AD2538">
        <f t="shared" si="15171"/>
        <v>219.4522</v>
      </c>
      <c r="AF2538">
        <v>7.3817876616322164E-2</v>
      </c>
      <c r="AG2538">
        <v>1.2578405123480823</v>
      </c>
      <c r="AH2538">
        <v>1.1782390591522418E-2</v>
      </c>
      <c r="AJ2538">
        <f t="shared" ref="AJ2538" si="15172">D2537</f>
        <v>113.4988</v>
      </c>
      <c r="AL2538">
        <v>155.23244400276133</v>
      </c>
    </row>
    <row r="2539" spans="2:38" ht="15.75" customHeight="1" x14ac:dyDescent="0.6">
      <c r="B2539" t="s">
        <v>24</v>
      </c>
      <c r="C2539" t="s">
        <v>24</v>
      </c>
      <c r="D2539" t="s">
        <v>24</v>
      </c>
      <c r="E2539" t="s">
        <v>24</v>
      </c>
      <c r="F2539" t="s">
        <v>24</v>
      </c>
      <c r="G2539" t="s">
        <v>24</v>
      </c>
      <c r="H2539" t="s">
        <v>24</v>
      </c>
      <c r="I2539" t="s">
        <v>24</v>
      </c>
      <c r="J2539" t="s">
        <v>24</v>
      </c>
      <c r="K2539" t="s">
        <v>24</v>
      </c>
      <c r="L2539" t="s">
        <v>24</v>
      </c>
      <c r="M2539" t="s">
        <v>24</v>
      </c>
      <c r="N2539" t="s">
        <v>24</v>
      </c>
      <c r="O2539" t="s">
        <v>24</v>
      </c>
      <c r="P2539" t="s">
        <v>24</v>
      </c>
      <c r="Q2539" t="s">
        <v>24</v>
      </c>
      <c r="X2539">
        <f t="shared" ref="X2539" si="15173">H2537</f>
        <v>46.55641</v>
      </c>
      <c r="Y2539">
        <f t="shared" ref="Y2539" si="15174">K2537</f>
        <v>50.936630000000001</v>
      </c>
      <c r="Z2539">
        <f t="shared" ref="Z2539" si="15175">N2537</f>
        <v>193.2055</v>
      </c>
      <c r="AB2539">
        <f t="shared" ref="AB2539:AD2539" si="15176">AB$4</f>
        <v>62.951219999999999</v>
      </c>
      <c r="AC2539">
        <f t="shared" si="15176"/>
        <v>94.318604999999991</v>
      </c>
      <c r="AD2539">
        <f t="shared" si="15176"/>
        <v>246.31665000000001</v>
      </c>
      <c r="AF2539">
        <v>2.9316662611066302E-2</v>
      </c>
      <c r="AG2539">
        <v>0.22559891849639946</v>
      </c>
      <c r="AH2539">
        <v>1.0623578299026173</v>
      </c>
      <c r="AJ2539">
        <f t="shared" ref="AJ2539" si="15177">E2537</f>
        <v>70.205299999999994</v>
      </c>
      <c r="AL2539">
        <v>104.81190806835644</v>
      </c>
    </row>
    <row r="2540" spans="2:38" ht="15.75" customHeight="1" x14ac:dyDescent="0.6">
      <c r="B2540" t="s">
        <v>870</v>
      </c>
      <c r="C2540">
        <v>147.84360000000001</v>
      </c>
      <c r="D2540">
        <v>130.68559999999999</v>
      </c>
      <c r="E2540">
        <v>123.2602</v>
      </c>
      <c r="F2540">
        <v>204.7953</v>
      </c>
      <c r="G2540">
        <v>37.654719999999998</v>
      </c>
      <c r="H2540">
        <v>65.619299999999996</v>
      </c>
      <c r="I2540">
        <v>87.306759999999997</v>
      </c>
      <c r="J2540">
        <v>157.5752</v>
      </c>
      <c r="K2540">
        <v>73.470889999999997</v>
      </c>
      <c r="L2540">
        <v>127.3951</v>
      </c>
      <c r="M2540">
        <v>170.98439999999999</v>
      </c>
      <c r="N2540">
        <v>221.84200000000001</v>
      </c>
      <c r="O2540">
        <v>0.35348000000000002</v>
      </c>
      <c r="P2540">
        <v>0.39872999999999997</v>
      </c>
      <c r="Q2540">
        <v>0.31901000000000002</v>
      </c>
      <c r="T2540">
        <f t="shared" ref="T2540" si="15178">$AL2540</f>
        <v>166.69935384629019</v>
      </c>
      <c r="U2540">
        <f t="shared" ref="U2540" si="15179">$AL2541</f>
        <v>176.26305055182263</v>
      </c>
      <c r="V2540">
        <f t="shared" ref="V2540" si="15180">$AL2542</f>
        <v>138.43729796266749</v>
      </c>
      <c r="X2540">
        <f t="shared" ref="X2540" si="15181">F2540</f>
        <v>204.7953</v>
      </c>
      <c r="Y2540">
        <f t="shared" ref="Y2540" si="15182">I2540</f>
        <v>87.306759999999997</v>
      </c>
      <c r="Z2540">
        <f t="shared" ref="Z2540" si="15183">L2540</f>
        <v>127.3951</v>
      </c>
      <c r="AB2540">
        <f t="shared" ref="AB2540:AD2540" si="15184">AB$2</f>
        <v>250.3117</v>
      </c>
      <c r="AC2540">
        <f t="shared" si="15184"/>
        <v>79.042884999999998</v>
      </c>
      <c r="AD2540">
        <f t="shared" si="15184"/>
        <v>146.39599999999999</v>
      </c>
      <c r="AF2540" cm="1">
        <f t="array" ref="AF2540:AH2542">MMULT(AB2540:AD2542,MINVERSE(X2540:Z2542))</f>
        <v>1.2199859489735061</v>
      </c>
      <c r="AG2540">
        <v>-0.24251626417604755</v>
      </c>
      <c r="AH2540">
        <v>0.14624041413397038</v>
      </c>
      <c r="AJ2540">
        <f t="shared" ref="AJ2540" si="15185">C2540</f>
        <v>147.84360000000001</v>
      </c>
      <c r="AL2540" cm="1">
        <f t="array" ref="AL2540:AL2542">MMULT(_xlfn.ANCHORARRAY(AF2540),AJ2540:AJ2542)</f>
        <v>166.69935384629019</v>
      </c>
    </row>
    <row r="2541" spans="2:38" ht="15.75" customHeight="1" x14ac:dyDescent="0.6">
      <c r="B2541" t="s">
        <v>24</v>
      </c>
      <c r="C2541" t="s">
        <v>24</v>
      </c>
      <c r="D2541" t="s">
        <v>24</v>
      </c>
      <c r="E2541" t="s">
        <v>24</v>
      </c>
      <c r="F2541" t="s">
        <v>24</v>
      </c>
      <c r="G2541" t="s">
        <v>24</v>
      </c>
      <c r="H2541" t="s">
        <v>24</v>
      </c>
      <c r="I2541" t="s">
        <v>24</v>
      </c>
      <c r="J2541" t="s">
        <v>24</v>
      </c>
      <c r="K2541" t="s">
        <v>24</v>
      </c>
      <c r="L2541" t="s">
        <v>24</v>
      </c>
      <c r="M2541" t="s">
        <v>24</v>
      </c>
      <c r="N2541" t="s">
        <v>24</v>
      </c>
      <c r="O2541" t="s">
        <v>24</v>
      </c>
      <c r="P2541" t="s">
        <v>24</v>
      </c>
      <c r="Q2541" t="s">
        <v>24</v>
      </c>
      <c r="X2541">
        <f t="shared" ref="X2541" si="15186">G2540</f>
        <v>37.654719999999998</v>
      </c>
      <c r="Y2541">
        <f t="shared" ref="Y2541" si="15187">J2540</f>
        <v>157.5752</v>
      </c>
      <c r="Z2541">
        <f t="shared" ref="Z2541" si="15188">M2540</f>
        <v>170.98439999999999</v>
      </c>
      <c r="AB2541">
        <f t="shared" ref="AB2541:AD2541" si="15189">AB$3</f>
        <v>57.265875000000001</v>
      </c>
      <c r="AC2541">
        <f t="shared" si="15189"/>
        <v>215.71904999999998</v>
      </c>
      <c r="AD2541">
        <f t="shared" si="15189"/>
        <v>219.4522</v>
      </c>
      <c r="AF2541">
        <v>6.1672970655244685E-2</v>
      </c>
      <c r="AG2541">
        <v>1.3894060492792075</v>
      </c>
      <c r="AH2541">
        <v>-0.11707158228062187</v>
      </c>
      <c r="AJ2541">
        <f t="shared" ref="AJ2541" si="15190">D2540</f>
        <v>130.68559999999999</v>
      </c>
      <c r="AL2541">
        <v>176.26305055182263</v>
      </c>
    </row>
    <row r="2542" spans="2:38" ht="15.75" customHeight="1" x14ac:dyDescent="0.6">
      <c r="B2542" t="s">
        <v>24</v>
      </c>
      <c r="C2542" t="s">
        <v>24</v>
      </c>
      <c r="D2542" t="s">
        <v>24</v>
      </c>
      <c r="E2542" t="s">
        <v>24</v>
      </c>
      <c r="F2542" t="s">
        <v>24</v>
      </c>
      <c r="G2542" t="s">
        <v>24</v>
      </c>
      <c r="H2542" t="s">
        <v>24</v>
      </c>
      <c r="I2542" t="s">
        <v>24</v>
      </c>
      <c r="J2542" t="s">
        <v>24</v>
      </c>
      <c r="K2542" t="s">
        <v>24</v>
      </c>
      <c r="L2542" t="s">
        <v>24</v>
      </c>
      <c r="M2542" t="s">
        <v>24</v>
      </c>
      <c r="N2542" t="s">
        <v>24</v>
      </c>
      <c r="O2542" t="s">
        <v>24</v>
      </c>
      <c r="P2542" t="s">
        <v>24</v>
      </c>
      <c r="Q2542" t="s">
        <v>24</v>
      </c>
      <c r="X2542">
        <f t="shared" ref="X2542" si="15191">H2540</f>
        <v>65.619299999999996</v>
      </c>
      <c r="Y2542">
        <f t="shared" ref="Y2542" si="15192">K2540</f>
        <v>73.470889999999997</v>
      </c>
      <c r="Z2542">
        <f t="shared" ref="Z2542" si="15193">N2540</f>
        <v>221.84200000000001</v>
      </c>
      <c r="AB2542">
        <f t="shared" ref="AB2542:AD2542" si="15194">AB$4</f>
        <v>62.951219999999999</v>
      </c>
      <c r="AC2542">
        <f t="shared" si="15194"/>
        <v>94.318604999999991</v>
      </c>
      <c r="AD2542">
        <f t="shared" si="15194"/>
        <v>246.31665000000001</v>
      </c>
      <c r="AF2542">
        <v>-4.787234870353646E-2</v>
      </c>
      <c r="AG2542">
        <v>0.1476195165841625</v>
      </c>
      <c r="AH2542">
        <v>1.0240383614414259</v>
      </c>
      <c r="AJ2542">
        <f t="shared" ref="AJ2542" si="15195">E2540</f>
        <v>123.2602</v>
      </c>
      <c r="AL2542">
        <v>138.43729796266749</v>
      </c>
    </row>
    <row r="2543" spans="2:38" ht="15.75" customHeight="1" x14ac:dyDescent="0.6">
      <c r="B2543" t="s">
        <v>871</v>
      </c>
      <c r="C2543">
        <v>156.52719999999999</v>
      </c>
      <c r="D2543">
        <v>129.98099999999999</v>
      </c>
      <c r="E2543">
        <v>103.4431</v>
      </c>
      <c r="F2543">
        <v>210.15639999999999</v>
      </c>
      <c r="G2543">
        <v>43.172690000000003</v>
      </c>
      <c r="H2543">
        <v>58.434469999999997</v>
      </c>
      <c r="I2543">
        <v>81.598889999999997</v>
      </c>
      <c r="J2543">
        <v>158.1962</v>
      </c>
      <c r="K2543">
        <v>65.432180000000002</v>
      </c>
      <c r="L2543">
        <v>113.8353</v>
      </c>
      <c r="M2543">
        <v>161.1618</v>
      </c>
      <c r="N2543">
        <v>205.3706</v>
      </c>
      <c r="O2543">
        <v>0.43869000000000002</v>
      </c>
      <c r="P2543">
        <v>0.46778999999999998</v>
      </c>
      <c r="Q2543">
        <v>0.22983000000000001</v>
      </c>
      <c r="T2543">
        <f t="shared" ref="T2543" si="15196">$AL2543</f>
        <v>180.43072783767002</v>
      </c>
      <c r="U2543">
        <f t="shared" ref="U2543" si="15197">$AL2544</f>
        <v>176.46872717601536</v>
      </c>
      <c r="V2543">
        <f t="shared" ref="V2543" si="15198">$AL2545</f>
        <v>128.34780113159184</v>
      </c>
      <c r="X2543">
        <f t="shared" ref="X2543" si="15199">F2543</f>
        <v>210.15639999999999</v>
      </c>
      <c r="Y2543">
        <f t="shared" ref="Y2543" si="15200">I2543</f>
        <v>81.598889999999997</v>
      </c>
      <c r="Z2543">
        <f t="shared" ref="Z2543" si="15201">L2543</f>
        <v>113.8353</v>
      </c>
      <c r="AB2543">
        <f t="shared" ref="AB2543:AD2543" si="15202">AB$2</f>
        <v>250.3117</v>
      </c>
      <c r="AC2543">
        <f t="shared" si="15202"/>
        <v>79.042884999999998</v>
      </c>
      <c r="AD2543">
        <f t="shared" si="15202"/>
        <v>146.39599999999999</v>
      </c>
      <c r="AF2543" cm="1">
        <f t="array" ref="AF2543:AH2545">MMULT(AB2543:AD2545,MINVERSE(X2543:Z2545))</f>
        <v>1.1708509827263334</v>
      </c>
      <c r="AG2543">
        <v>-0.19349473677102152</v>
      </c>
      <c r="AH2543">
        <v>0.21568709053095714</v>
      </c>
      <c r="AJ2543">
        <f t="shared" ref="AJ2543" si="15203">C2543</f>
        <v>156.52719999999999</v>
      </c>
      <c r="AL2543" cm="1">
        <f t="array" ref="AL2543:AL2545">MMULT(_xlfn.ANCHORARRAY(AF2543),AJ2543:AJ2545)</f>
        <v>180.43072783767002</v>
      </c>
    </row>
    <row r="2544" spans="2:38" ht="15.75" customHeight="1" x14ac:dyDescent="0.6">
      <c r="B2544" t="s">
        <v>24</v>
      </c>
      <c r="C2544" t="s">
        <v>24</v>
      </c>
      <c r="D2544" t="s">
        <v>24</v>
      </c>
      <c r="E2544" t="s">
        <v>24</v>
      </c>
      <c r="F2544" t="s">
        <v>24</v>
      </c>
      <c r="G2544" t="s">
        <v>24</v>
      </c>
      <c r="H2544" t="s">
        <v>24</v>
      </c>
      <c r="I2544" t="s">
        <v>24</v>
      </c>
      <c r="J2544" t="s">
        <v>24</v>
      </c>
      <c r="K2544" t="s">
        <v>24</v>
      </c>
      <c r="L2544" t="s">
        <v>24</v>
      </c>
      <c r="M2544" t="s">
        <v>24</v>
      </c>
      <c r="N2544" t="s">
        <v>24</v>
      </c>
      <c r="O2544" t="s">
        <v>24</v>
      </c>
      <c r="P2544" t="s">
        <v>24</v>
      </c>
      <c r="Q2544" t="s">
        <v>24</v>
      </c>
      <c r="X2544">
        <f t="shared" ref="X2544" si="15204">G2543</f>
        <v>43.172690000000003</v>
      </c>
      <c r="Y2544">
        <f t="shared" ref="Y2544" si="15205">J2543</f>
        <v>158.1962</v>
      </c>
      <c r="Z2544">
        <f t="shared" ref="Z2544" si="15206">M2543</f>
        <v>161.1618</v>
      </c>
      <c r="AB2544">
        <f t="shared" ref="AB2544:AD2544" si="15207">AB$3</f>
        <v>57.265875000000001</v>
      </c>
      <c r="AC2544">
        <f t="shared" si="15207"/>
        <v>215.71904999999998</v>
      </c>
      <c r="AD2544">
        <f t="shared" si="15207"/>
        <v>219.4522</v>
      </c>
      <c r="AF2544">
        <v>-8.4638735327879355E-3</v>
      </c>
      <c r="AG2544">
        <v>1.368134636494694</v>
      </c>
      <c r="AH2544">
        <v>-3.6691267914479297E-4</v>
      </c>
      <c r="AJ2544">
        <f t="shared" ref="AJ2544" si="15208">D2543</f>
        <v>129.98099999999999</v>
      </c>
      <c r="AL2544">
        <v>176.46872717601536</v>
      </c>
    </row>
    <row r="2545" spans="2:38" ht="15.75" customHeight="1" x14ac:dyDescent="0.6">
      <c r="B2545" t="s">
        <v>24</v>
      </c>
      <c r="C2545" t="s">
        <v>24</v>
      </c>
      <c r="D2545" t="s">
        <v>24</v>
      </c>
      <c r="E2545" t="s">
        <v>24</v>
      </c>
      <c r="F2545" t="s">
        <v>24</v>
      </c>
      <c r="G2545" t="s">
        <v>24</v>
      </c>
      <c r="H2545" t="s">
        <v>24</v>
      </c>
      <c r="I2545" t="s">
        <v>24</v>
      </c>
      <c r="J2545" t="s">
        <v>24</v>
      </c>
      <c r="K2545" t="s">
        <v>24</v>
      </c>
      <c r="L2545" t="s">
        <v>24</v>
      </c>
      <c r="M2545" t="s">
        <v>24</v>
      </c>
      <c r="N2545" t="s">
        <v>24</v>
      </c>
      <c r="O2545" t="s">
        <v>24</v>
      </c>
      <c r="P2545" t="s">
        <v>24</v>
      </c>
      <c r="Q2545" t="s">
        <v>24</v>
      </c>
      <c r="X2545">
        <f t="shared" ref="X2545" si="15209">H2543</f>
        <v>58.434469999999997</v>
      </c>
      <c r="Y2545">
        <f t="shared" ref="Y2545" si="15210">K2543</f>
        <v>65.432180000000002</v>
      </c>
      <c r="Z2545">
        <f t="shared" ref="Z2545" si="15211">N2543</f>
        <v>205.3706</v>
      </c>
      <c r="AB2545">
        <f t="shared" ref="AB2545:AD2545" si="15212">AB$4</f>
        <v>62.951219999999999</v>
      </c>
      <c r="AC2545">
        <f t="shared" si="15212"/>
        <v>94.318604999999991</v>
      </c>
      <c r="AD2545">
        <f t="shared" si="15212"/>
        <v>246.31665000000001</v>
      </c>
      <c r="AF2545">
        <v>-3.7650978840453375E-2</v>
      </c>
      <c r="AG2545">
        <v>0.16422703963143392</v>
      </c>
      <c r="AH2545">
        <v>1.0913710879547676</v>
      </c>
      <c r="AJ2545">
        <f t="shared" ref="AJ2545" si="15213">E2543</f>
        <v>103.4431</v>
      </c>
      <c r="AL2545">
        <v>128.34780113159184</v>
      </c>
    </row>
    <row r="2546" spans="2:38" ht="15.75" customHeight="1" x14ac:dyDescent="0.6">
      <c r="B2546" t="s">
        <v>872</v>
      </c>
      <c r="C2546">
        <v>114.1828</v>
      </c>
      <c r="D2546">
        <v>58.837510000000002</v>
      </c>
      <c r="E2546">
        <v>28.410769999999999</v>
      </c>
      <c r="F2546">
        <v>231.13980000000001</v>
      </c>
      <c r="G2546">
        <v>37.324919999999999</v>
      </c>
      <c r="H2546">
        <v>46.774509999999999</v>
      </c>
      <c r="I2546">
        <v>119.2775</v>
      </c>
      <c r="J2546">
        <v>173.8552</v>
      </c>
      <c r="K2546">
        <v>51.158479999999997</v>
      </c>
      <c r="L2546">
        <v>154.34569999999999</v>
      </c>
      <c r="M2546">
        <v>176.13050000000001</v>
      </c>
      <c r="N2546">
        <v>197.48779999999999</v>
      </c>
      <c r="O2546">
        <v>0.36119000000000001</v>
      </c>
      <c r="P2546">
        <v>0.27361000000000002</v>
      </c>
      <c r="Q2546">
        <v>-1.257E-2</v>
      </c>
      <c r="T2546">
        <f t="shared" ref="T2546" si="15214">$AL2546</f>
        <v>110.19872415089303</v>
      </c>
      <c r="U2546">
        <f t="shared" ref="U2546" si="15215">$AL2547</f>
        <v>76.950220693381297</v>
      </c>
      <c r="V2546">
        <f t="shared" ref="V2546" si="15216">$AL2548</f>
        <v>45.449336008297898</v>
      </c>
      <c r="X2546">
        <f t="shared" ref="X2546" si="15217">F2546</f>
        <v>231.13980000000001</v>
      </c>
      <c r="Y2546">
        <f t="shared" ref="Y2546" si="15218">I2546</f>
        <v>119.2775</v>
      </c>
      <c r="Z2546">
        <f t="shared" ref="Z2546" si="15219">L2546</f>
        <v>154.34569999999999</v>
      </c>
      <c r="AB2546">
        <f t="shared" ref="AB2546:AD2546" si="15220">AB$2</f>
        <v>250.3117</v>
      </c>
      <c r="AC2546">
        <f t="shared" si="15220"/>
        <v>79.042884999999998</v>
      </c>
      <c r="AD2546">
        <f t="shared" si="15220"/>
        <v>146.39599999999999</v>
      </c>
      <c r="AF2546" cm="1">
        <f t="array" ref="AF2546:AH2548">MMULT(AB2546:AD2548,MINVERSE(X2546:Z2548))</f>
        <v>1.1000891393960606</v>
      </c>
      <c r="AG2546">
        <v>-0.35960457887868646</v>
      </c>
      <c r="AH2546">
        <v>0.20223682676960264</v>
      </c>
      <c r="AJ2546">
        <f t="shared" ref="AJ2546" si="15221">C2546</f>
        <v>114.1828</v>
      </c>
      <c r="AL2546" cm="1">
        <f t="array" ref="AL2546:AL2548">MMULT(_xlfn.ANCHORARRAY(AF2546),AJ2546:AJ2548)</f>
        <v>110.19872415089303</v>
      </c>
    </row>
    <row r="2547" spans="2:38" ht="15.75" customHeight="1" x14ac:dyDescent="0.6">
      <c r="B2547" t="s">
        <v>24</v>
      </c>
      <c r="C2547" t="s">
        <v>24</v>
      </c>
      <c r="D2547" t="s">
        <v>24</v>
      </c>
      <c r="E2547" t="s">
        <v>24</v>
      </c>
      <c r="F2547" t="s">
        <v>24</v>
      </c>
      <c r="G2547" t="s">
        <v>24</v>
      </c>
      <c r="H2547" t="s">
        <v>24</v>
      </c>
      <c r="I2547" t="s">
        <v>24</v>
      </c>
      <c r="J2547" t="s">
        <v>24</v>
      </c>
      <c r="K2547" t="s">
        <v>24</v>
      </c>
      <c r="L2547" t="s">
        <v>24</v>
      </c>
      <c r="M2547" t="s">
        <v>24</v>
      </c>
      <c r="N2547" t="s">
        <v>24</v>
      </c>
      <c r="O2547" t="s">
        <v>24</v>
      </c>
      <c r="P2547" t="s">
        <v>24</v>
      </c>
      <c r="Q2547" t="s">
        <v>24</v>
      </c>
      <c r="X2547">
        <f t="shared" ref="X2547" si="15222">G2546</f>
        <v>37.324919999999999</v>
      </c>
      <c r="Y2547">
        <f t="shared" ref="Y2547" si="15223">J2546</f>
        <v>173.8552</v>
      </c>
      <c r="Z2547">
        <f t="shared" ref="Z2547" si="15224">M2546</f>
        <v>176.13050000000001</v>
      </c>
      <c r="AB2547">
        <f t="shared" ref="AB2547:AD2547" si="15225">AB$3</f>
        <v>57.265875000000001</v>
      </c>
      <c r="AC2547">
        <f t="shared" si="15225"/>
        <v>215.71904999999998</v>
      </c>
      <c r="AD2547">
        <f t="shared" si="15225"/>
        <v>219.4522</v>
      </c>
      <c r="AF2547">
        <v>5.4382600905866163E-2</v>
      </c>
      <c r="AG2547">
        <v>1.2053296448263211</v>
      </c>
      <c r="AH2547">
        <v>-6.2628355408229641E-3</v>
      </c>
      <c r="AJ2547">
        <f t="shared" ref="AJ2547" si="15226">D2546</f>
        <v>58.837510000000002</v>
      </c>
      <c r="AL2547">
        <v>76.950220693381297</v>
      </c>
    </row>
    <row r="2548" spans="2:38" ht="15.75" customHeight="1" x14ac:dyDescent="0.6">
      <c r="B2548" t="s">
        <v>24</v>
      </c>
      <c r="C2548" t="s">
        <v>24</v>
      </c>
      <c r="D2548" t="s">
        <v>24</v>
      </c>
      <c r="E2548" t="s">
        <v>24</v>
      </c>
      <c r="F2548" t="s">
        <v>24</v>
      </c>
      <c r="G2548" t="s">
        <v>24</v>
      </c>
      <c r="H2548" t="s">
        <v>24</v>
      </c>
      <c r="I2548" t="s">
        <v>24</v>
      </c>
      <c r="J2548" t="s">
        <v>24</v>
      </c>
      <c r="K2548" t="s">
        <v>24</v>
      </c>
      <c r="L2548" t="s">
        <v>24</v>
      </c>
      <c r="M2548" t="s">
        <v>24</v>
      </c>
      <c r="N2548" t="s">
        <v>24</v>
      </c>
      <c r="O2548" t="s">
        <v>24</v>
      </c>
      <c r="P2548" t="s">
        <v>24</v>
      </c>
      <c r="Q2548" t="s">
        <v>24</v>
      </c>
      <c r="X2548">
        <f t="shared" ref="X2548" si="15227">H2546</f>
        <v>46.774509999999999</v>
      </c>
      <c r="Y2548">
        <f t="shared" ref="Y2548" si="15228">K2546</f>
        <v>51.158479999999997</v>
      </c>
      <c r="Z2548">
        <f t="shared" ref="Z2548" si="15229">N2546</f>
        <v>197.48779999999999</v>
      </c>
      <c r="AB2548">
        <f t="shared" ref="AB2548:AD2548" si="15230">AB$4</f>
        <v>62.951219999999999</v>
      </c>
      <c r="AC2548">
        <f t="shared" si="15230"/>
        <v>94.318604999999991</v>
      </c>
      <c r="AD2548">
        <f t="shared" si="15230"/>
        <v>246.31665000000001</v>
      </c>
      <c r="AF2548">
        <v>2.8670011738554935E-2</v>
      </c>
      <c r="AG2548">
        <v>0.22021348321536444</v>
      </c>
      <c r="AH2548">
        <v>1.0284445219590315</v>
      </c>
      <c r="AJ2548">
        <f t="shared" ref="AJ2548" si="15231">E2546</f>
        <v>28.410769999999999</v>
      </c>
      <c r="AL2548">
        <v>45.449336008297898</v>
      </c>
    </row>
    <row r="2549" spans="2:38" ht="15.75" customHeight="1" x14ac:dyDescent="0.6">
      <c r="B2549" t="s">
        <v>873</v>
      </c>
      <c r="C2549">
        <v>158.471</v>
      </c>
      <c r="D2549">
        <v>79.043629999999993</v>
      </c>
      <c r="E2549">
        <v>62.450229999999998</v>
      </c>
      <c r="F2549">
        <v>225.10489999999999</v>
      </c>
      <c r="G2549">
        <v>34.155140000000003</v>
      </c>
      <c r="H2549">
        <v>48.885930000000002</v>
      </c>
      <c r="I2549">
        <v>112.66</v>
      </c>
      <c r="J2549">
        <v>168.44800000000001</v>
      </c>
      <c r="K2549">
        <v>47.550199999999997</v>
      </c>
      <c r="L2549">
        <v>155.01089999999999</v>
      </c>
      <c r="M2549">
        <v>181.15880000000001</v>
      </c>
      <c r="N2549">
        <v>202.28</v>
      </c>
      <c r="O2549">
        <v>0.49937999999999999</v>
      </c>
      <c r="P2549">
        <v>0.22184000000000001</v>
      </c>
      <c r="Q2549">
        <v>0.13589999999999999</v>
      </c>
      <c r="T2549">
        <f t="shared" ref="T2549" si="15232">$AL2549</f>
        <v>162.430461153848</v>
      </c>
      <c r="U2549">
        <f t="shared" ref="U2549" si="15233">$AL2550</f>
        <v>106.27521532991976</v>
      </c>
      <c r="V2549">
        <f t="shared" ref="V2549" si="15234">$AL2551</f>
        <v>85.833664047458655</v>
      </c>
      <c r="X2549">
        <f t="shared" ref="X2549" si="15235">F2549</f>
        <v>225.10489999999999</v>
      </c>
      <c r="Y2549">
        <f t="shared" ref="Y2549" si="15236">I2549</f>
        <v>112.66</v>
      </c>
      <c r="Z2549">
        <f t="shared" ref="Z2549" si="15237">L2549</f>
        <v>155.01089999999999</v>
      </c>
      <c r="AB2549">
        <f t="shared" ref="AB2549:AD2549" si="15238">AB$2</f>
        <v>250.3117</v>
      </c>
      <c r="AC2549">
        <f t="shared" si="15238"/>
        <v>79.042884999999998</v>
      </c>
      <c r="AD2549">
        <f t="shared" si="15238"/>
        <v>146.39599999999999</v>
      </c>
      <c r="AF2549" cm="1">
        <f t="array" ref="AF2549:AH2551">MMULT(AB2549:AD2551,MINVERSE(X2549:Z2551))</f>
        <v>1.1285587375029456</v>
      </c>
      <c r="AG2549">
        <v>-0.32885755255233784</v>
      </c>
      <c r="AH2549">
        <v>0.15341375315465255</v>
      </c>
      <c r="AJ2549">
        <f t="shared" ref="AJ2549" si="15239">C2549</f>
        <v>158.471</v>
      </c>
      <c r="AL2549" cm="1">
        <f t="array" ref="AL2549:AL2551">MMULT(_xlfn.ANCHORARRAY(AF2549),AJ2549:AJ2551)</f>
        <v>162.430461153848</v>
      </c>
    </row>
    <row r="2550" spans="2:38" ht="15.75" customHeight="1" x14ac:dyDescent="0.6">
      <c r="B2550" t="s">
        <v>24</v>
      </c>
      <c r="C2550" t="s">
        <v>24</v>
      </c>
      <c r="D2550" t="s">
        <v>24</v>
      </c>
      <c r="E2550" t="s">
        <v>24</v>
      </c>
      <c r="F2550" t="s">
        <v>24</v>
      </c>
      <c r="G2550" t="s">
        <v>24</v>
      </c>
      <c r="H2550" t="s">
        <v>24</v>
      </c>
      <c r="I2550" t="s">
        <v>24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24</v>
      </c>
      <c r="Q2550" t="s">
        <v>24</v>
      </c>
      <c r="X2550">
        <f t="shared" ref="X2550" si="15240">G2549</f>
        <v>34.155140000000003</v>
      </c>
      <c r="Y2550">
        <f t="shared" ref="Y2550" si="15241">J2549</f>
        <v>168.44800000000001</v>
      </c>
      <c r="Z2550">
        <f t="shared" ref="Z2550" si="15242">M2549</f>
        <v>181.15880000000001</v>
      </c>
      <c r="AB2550">
        <f t="shared" ref="AB2550:AD2550" si="15243">AB$3</f>
        <v>57.265875000000001</v>
      </c>
      <c r="AC2550">
        <f t="shared" si="15243"/>
        <v>215.71904999999998</v>
      </c>
      <c r="AD2550">
        <f t="shared" si="15243"/>
        <v>219.4522</v>
      </c>
      <c r="AF2550">
        <v>8.6746986727603281E-2</v>
      </c>
      <c r="AG2550">
        <v>1.2515230989516144</v>
      </c>
      <c r="AH2550">
        <v>-0.10242708751873386</v>
      </c>
      <c r="AJ2550">
        <f t="shared" ref="AJ2550" si="15244">D2549</f>
        <v>79.043629999999993</v>
      </c>
      <c r="AL2550">
        <v>106.27521532991976</v>
      </c>
    </row>
    <row r="2551" spans="2:38" ht="15.75" customHeight="1" x14ac:dyDescent="0.6">
      <c r="B2551" t="s">
        <v>24</v>
      </c>
      <c r="C2551" t="s">
        <v>24</v>
      </c>
      <c r="D2551" t="s">
        <v>24</v>
      </c>
      <c r="E2551" t="s">
        <v>24</v>
      </c>
      <c r="F2551" t="s">
        <v>24</v>
      </c>
      <c r="G2551" t="s">
        <v>24</v>
      </c>
      <c r="H2551" t="s">
        <v>24</v>
      </c>
      <c r="I2551" t="s">
        <v>24</v>
      </c>
      <c r="J2551" t="s">
        <v>24</v>
      </c>
      <c r="K2551" t="s">
        <v>24</v>
      </c>
      <c r="L2551" t="s">
        <v>24</v>
      </c>
      <c r="M2551" t="s">
        <v>24</v>
      </c>
      <c r="N2551" t="s">
        <v>24</v>
      </c>
      <c r="O2551" t="s">
        <v>24</v>
      </c>
      <c r="P2551" t="s">
        <v>24</v>
      </c>
      <c r="Q2551" t="s">
        <v>24</v>
      </c>
      <c r="X2551">
        <f t="shared" ref="X2551" si="15245">H2549</f>
        <v>48.885930000000002</v>
      </c>
      <c r="Y2551">
        <f t="shared" ref="Y2551" si="15246">K2549</f>
        <v>47.550199999999997</v>
      </c>
      <c r="Z2551">
        <f t="shared" ref="Z2551" si="15247">N2549</f>
        <v>202.28</v>
      </c>
      <c r="AB2551">
        <f t="shared" ref="AB2551:AD2551" si="15248">AB$4</f>
        <v>62.951219999999999</v>
      </c>
      <c r="AC2551">
        <f t="shared" si="15248"/>
        <v>94.318604999999991</v>
      </c>
      <c r="AD2551">
        <f t="shared" si="15248"/>
        <v>246.31665000000001</v>
      </c>
      <c r="AF2551">
        <v>3.2087267437819478E-2</v>
      </c>
      <c r="AG2551">
        <v>0.2699044092500722</v>
      </c>
      <c r="AH2551">
        <v>0.95139022593173306</v>
      </c>
      <c r="AJ2551">
        <f t="shared" ref="AJ2551" si="15249">E2549</f>
        <v>62.450229999999998</v>
      </c>
      <c r="AL2551">
        <v>85.833664047458655</v>
      </c>
    </row>
    <row r="2552" spans="2:38" ht="15.75" customHeight="1" x14ac:dyDescent="0.6">
      <c r="B2552" t="s">
        <v>874</v>
      </c>
      <c r="C2552">
        <v>115.6336</v>
      </c>
      <c r="D2552">
        <v>85.962019999999995</v>
      </c>
      <c r="E2552">
        <v>88.93656</v>
      </c>
      <c r="F2552">
        <v>205.11269999999999</v>
      </c>
      <c r="G2552">
        <v>40.66478</v>
      </c>
      <c r="H2552">
        <v>60.373800000000003</v>
      </c>
      <c r="I2552">
        <v>95.087379999999996</v>
      </c>
      <c r="J2552">
        <v>165.91669999999999</v>
      </c>
      <c r="K2552">
        <v>73.860129999999998</v>
      </c>
      <c r="L2552">
        <v>135.04429999999999</v>
      </c>
      <c r="M2552">
        <v>175.65459999999999</v>
      </c>
      <c r="N2552">
        <v>219.5437</v>
      </c>
      <c r="O2552">
        <v>0.31508999999999998</v>
      </c>
      <c r="P2552">
        <v>0.16113</v>
      </c>
      <c r="Q2552">
        <v>0.26423999999999997</v>
      </c>
      <c r="T2552">
        <f t="shared" ref="T2552" si="15250">$AL2552</f>
        <v>130.28952595466504</v>
      </c>
      <c r="U2552">
        <f t="shared" ref="U2552" si="15251">$AL2553</f>
        <v>110.79049345559402</v>
      </c>
      <c r="V2552">
        <f t="shared" ref="V2552" si="15252">$AL2554</f>
        <v>100.11964063833207</v>
      </c>
      <c r="X2552">
        <f t="shared" ref="X2552" si="15253">F2552</f>
        <v>205.11269999999999</v>
      </c>
      <c r="Y2552">
        <f t="shared" ref="Y2552" si="15254">I2552</f>
        <v>95.087379999999996</v>
      </c>
      <c r="Z2552">
        <f t="shared" ref="Z2552" si="15255">L2552</f>
        <v>135.04429999999999</v>
      </c>
      <c r="AB2552">
        <f t="shared" ref="AB2552:AD2552" si="15256">AB$2</f>
        <v>250.3117</v>
      </c>
      <c r="AC2552">
        <f t="shared" si="15256"/>
        <v>79.042884999999998</v>
      </c>
      <c r="AD2552">
        <f t="shared" si="15256"/>
        <v>146.39599999999999</v>
      </c>
      <c r="AF2552" cm="1">
        <f t="array" ref="AF2552:AH2554">MMULT(AB2552:AD2554,MINVERSE(X2552:Z2554))</f>
        <v>1.2370279192278482</v>
      </c>
      <c r="AG2552">
        <v>-0.2961293194671813</v>
      </c>
      <c r="AH2552">
        <v>0.14283674606330587</v>
      </c>
      <c r="AJ2552">
        <f t="shared" ref="AJ2552" si="15257">C2552</f>
        <v>115.6336</v>
      </c>
      <c r="AL2552" cm="1">
        <f t="array" ref="AL2552:AL2554">MMULT(_xlfn.ANCHORARRAY(AF2552),AJ2552:AJ2554)</f>
        <v>130.28952595466504</v>
      </c>
    </row>
    <row r="2553" spans="2:38" ht="15.75" customHeight="1" x14ac:dyDescent="0.6">
      <c r="B2553" t="s">
        <v>24</v>
      </c>
      <c r="C2553" t="s">
        <v>24</v>
      </c>
      <c r="D2553" t="s">
        <v>24</v>
      </c>
      <c r="E2553" t="s">
        <v>24</v>
      </c>
      <c r="F2553" t="s">
        <v>24</v>
      </c>
      <c r="G2553" t="s">
        <v>24</v>
      </c>
      <c r="H2553" t="s">
        <v>24</v>
      </c>
      <c r="I2553" t="s">
        <v>24</v>
      </c>
      <c r="J2553" t="s">
        <v>24</v>
      </c>
      <c r="K2553" t="s">
        <v>24</v>
      </c>
      <c r="L2553" t="s">
        <v>24</v>
      </c>
      <c r="M2553" t="s">
        <v>24</v>
      </c>
      <c r="N2553" t="s">
        <v>24</v>
      </c>
      <c r="O2553" t="s">
        <v>24</v>
      </c>
      <c r="P2553" t="s">
        <v>24</v>
      </c>
      <c r="Q2553" t="s">
        <v>24</v>
      </c>
      <c r="X2553">
        <f t="shared" ref="X2553" si="15258">G2552</f>
        <v>40.66478</v>
      </c>
      <c r="Y2553">
        <f t="shared" ref="Y2553" si="15259">J2552</f>
        <v>165.91669999999999</v>
      </c>
      <c r="Z2553">
        <f t="shared" ref="Z2553" si="15260">M2552</f>
        <v>175.65459999999999</v>
      </c>
      <c r="AB2553">
        <f t="shared" ref="AB2553:AD2553" si="15261">AB$3</f>
        <v>57.265875000000001</v>
      </c>
      <c r="AC2553">
        <f t="shared" si="15261"/>
        <v>215.71904999999998</v>
      </c>
      <c r="AD2553">
        <f t="shared" si="15261"/>
        <v>219.4522</v>
      </c>
      <c r="AF2553">
        <v>4.1187992199073431E-2</v>
      </c>
      <c r="AG2553">
        <v>1.30913601605626</v>
      </c>
      <c r="AH2553">
        <v>-7.3177990627311118E-2</v>
      </c>
      <c r="AJ2553">
        <f t="shared" ref="AJ2553" si="15262">D2552</f>
        <v>85.962019999999995</v>
      </c>
      <c r="AL2553">
        <v>110.79049345559402</v>
      </c>
    </row>
    <row r="2554" spans="2:38" ht="15.75" customHeight="1" x14ac:dyDescent="0.6">
      <c r="B2554" t="s">
        <v>24</v>
      </c>
      <c r="C2554" t="s">
        <v>24</v>
      </c>
      <c r="D2554" t="s">
        <v>24</v>
      </c>
      <c r="E2554" t="s">
        <v>24</v>
      </c>
      <c r="F2554" t="s">
        <v>24</v>
      </c>
      <c r="G2554" t="s">
        <v>24</v>
      </c>
      <c r="H2554" t="s">
        <v>24</v>
      </c>
      <c r="I2554" t="s">
        <v>24</v>
      </c>
      <c r="J2554" t="s">
        <v>24</v>
      </c>
      <c r="K2554" t="s">
        <v>24</v>
      </c>
      <c r="L2554" t="s">
        <v>24</v>
      </c>
      <c r="M2554" t="s">
        <v>24</v>
      </c>
      <c r="N2554" t="s">
        <v>24</v>
      </c>
      <c r="O2554" t="s">
        <v>24</v>
      </c>
      <c r="P2554" t="s">
        <v>24</v>
      </c>
      <c r="Q2554" t="s">
        <v>24</v>
      </c>
      <c r="X2554">
        <f t="shared" ref="X2554" si="15263">H2552</f>
        <v>60.373800000000003</v>
      </c>
      <c r="Y2554">
        <f t="shared" ref="Y2554" si="15264">K2552</f>
        <v>73.860129999999998</v>
      </c>
      <c r="Z2554">
        <f t="shared" ref="Z2554" si="15265">N2552</f>
        <v>219.5437</v>
      </c>
      <c r="AB2554">
        <f t="shared" ref="AB2554:AD2554" si="15266">AB$4</f>
        <v>62.951219999999999</v>
      </c>
      <c r="AC2554">
        <f t="shared" si="15266"/>
        <v>94.318604999999991</v>
      </c>
      <c r="AD2554">
        <f t="shared" si="15266"/>
        <v>246.31665000000001</v>
      </c>
      <c r="AF2554">
        <v>-2.3122158705593199E-2</v>
      </c>
      <c r="AG2554">
        <v>0.11794855565614193</v>
      </c>
      <c r="AH2554">
        <v>1.041801515472903</v>
      </c>
      <c r="AJ2554">
        <f t="shared" ref="AJ2554" si="15267">E2552</f>
        <v>88.93656</v>
      </c>
      <c r="AL2554">
        <v>100.11964063833207</v>
      </c>
    </row>
    <row r="2555" spans="2:38" ht="15.75" customHeight="1" x14ac:dyDescent="0.6">
      <c r="B2555" t="s">
        <v>875</v>
      </c>
      <c r="C2555">
        <v>170.65989999999999</v>
      </c>
      <c r="D2555">
        <v>141.30099999999999</v>
      </c>
      <c r="E2555">
        <v>112.1799</v>
      </c>
      <c r="F2555">
        <v>209.90280000000001</v>
      </c>
      <c r="G2555">
        <v>29.562280000000001</v>
      </c>
      <c r="H2555">
        <v>42.799909999999997</v>
      </c>
      <c r="I2555">
        <v>103.7833</v>
      </c>
      <c r="J2555">
        <v>159.07839999999999</v>
      </c>
      <c r="K2555">
        <v>45.47278</v>
      </c>
      <c r="L2555">
        <v>143.13030000000001</v>
      </c>
      <c r="M2555">
        <v>170.30439999999999</v>
      </c>
      <c r="N2555">
        <v>195.51079999999999</v>
      </c>
      <c r="O2555">
        <v>0.34303</v>
      </c>
      <c r="P2555">
        <v>0.38697999999999999</v>
      </c>
      <c r="Q2555">
        <v>0.40867999999999999</v>
      </c>
      <c r="T2555">
        <f t="shared" ref="T2555" si="15268">$AL2555</f>
        <v>176.28197067165561</v>
      </c>
      <c r="U2555">
        <f t="shared" ref="U2555" si="15269">$AL2556</f>
        <v>192.80877298302278</v>
      </c>
      <c r="V2555">
        <f t="shared" ref="V2555" si="15270">$AL2557</f>
        <v>158.75814870291441</v>
      </c>
      <c r="X2555">
        <f t="shared" ref="X2555" si="15271">F2555</f>
        <v>209.90280000000001</v>
      </c>
      <c r="Y2555">
        <f t="shared" ref="Y2555" si="15272">I2555</f>
        <v>103.7833</v>
      </c>
      <c r="Z2555">
        <f t="shared" ref="Z2555" si="15273">L2555</f>
        <v>143.13030000000001</v>
      </c>
      <c r="AB2555">
        <f t="shared" ref="AB2555:AD2555" si="15274">AB$2</f>
        <v>250.3117</v>
      </c>
      <c r="AC2555">
        <f t="shared" si="15274"/>
        <v>79.042884999999998</v>
      </c>
      <c r="AD2555">
        <f t="shared" si="15274"/>
        <v>146.39599999999999</v>
      </c>
      <c r="AF2555" cm="1">
        <f t="array" ref="AF2555:AH2557">MMULT(AB2555:AD2557,MINVERSE(X2555:Z2557))</f>
        <v>1.20776156915741</v>
      </c>
      <c r="AG2555">
        <v>-0.33603733361506294</v>
      </c>
      <c r="AH2555">
        <v>0.15731796277720833</v>
      </c>
      <c r="AJ2555">
        <f t="shared" ref="AJ2555" si="15275">C2555</f>
        <v>170.65989999999999</v>
      </c>
      <c r="AL2555" cm="1">
        <f t="array" ref="AL2555:AL2557">MMULT(_xlfn.ANCHORARRAY(AF2555),AJ2555:AJ2557)</f>
        <v>176.28197067165561</v>
      </c>
    </row>
    <row r="2556" spans="2:38" ht="15.75" customHeight="1" x14ac:dyDescent="0.6">
      <c r="B2556" t="s">
        <v>24</v>
      </c>
      <c r="C2556" t="s">
        <v>24</v>
      </c>
      <c r="D2556" t="s">
        <v>24</v>
      </c>
      <c r="E2556" t="s">
        <v>24</v>
      </c>
      <c r="F2556" t="s">
        <v>24</v>
      </c>
      <c r="G2556" t="s">
        <v>24</v>
      </c>
      <c r="H2556" t="s">
        <v>24</v>
      </c>
      <c r="I2556" t="s">
        <v>24</v>
      </c>
      <c r="J2556" t="s">
        <v>24</v>
      </c>
      <c r="K2556" t="s">
        <v>24</v>
      </c>
      <c r="L2556" t="s">
        <v>24</v>
      </c>
      <c r="M2556" t="s">
        <v>24</v>
      </c>
      <c r="N2556" t="s">
        <v>24</v>
      </c>
      <c r="O2556" t="s">
        <v>24</v>
      </c>
      <c r="P2556" t="s">
        <v>24</v>
      </c>
      <c r="Q2556" t="s">
        <v>24</v>
      </c>
      <c r="X2556">
        <f t="shared" ref="X2556" si="15276">G2555</f>
        <v>29.562280000000001</v>
      </c>
      <c r="Y2556">
        <f t="shared" ref="Y2556" si="15277">J2555</f>
        <v>159.07839999999999</v>
      </c>
      <c r="Z2556">
        <f t="shared" ref="Z2556" si="15278">M2555</f>
        <v>170.30439999999999</v>
      </c>
      <c r="AB2556">
        <f t="shared" ref="AB2556:AD2556" si="15279">AB$3</f>
        <v>57.265875000000001</v>
      </c>
      <c r="AC2556">
        <f t="shared" si="15279"/>
        <v>215.71904999999998</v>
      </c>
      <c r="AD2556">
        <f t="shared" si="15279"/>
        <v>219.4522</v>
      </c>
      <c r="AF2556">
        <v>0.10848222105168426</v>
      </c>
      <c r="AG2556">
        <v>1.314412874460146</v>
      </c>
      <c r="AH2556">
        <v>-0.10191349419573914</v>
      </c>
      <c r="AJ2556">
        <f t="shared" ref="AJ2556" si="15280">D2555</f>
        <v>141.30099999999999</v>
      </c>
      <c r="AL2556">
        <v>192.80877298302278</v>
      </c>
    </row>
    <row r="2557" spans="2:38" ht="15.75" customHeight="1" x14ac:dyDescent="0.6">
      <c r="B2557" t="s">
        <v>24</v>
      </c>
      <c r="C2557" t="s">
        <v>24</v>
      </c>
      <c r="D2557" t="s">
        <v>24</v>
      </c>
      <c r="E2557" t="s">
        <v>24</v>
      </c>
      <c r="F2557" t="s">
        <v>24</v>
      </c>
      <c r="G2557" t="s">
        <v>24</v>
      </c>
      <c r="H2557" t="s">
        <v>24</v>
      </c>
      <c r="I2557" t="s">
        <v>24</v>
      </c>
      <c r="J2557" t="s">
        <v>24</v>
      </c>
      <c r="K2557" t="s">
        <v>24</v>
      </c>
      <c r="L2557" t="s">
        <v>24</v>
      </c>
      <c r="M2557" t="s">
        <v>24</v>
      </c>
      <c r="N2557" t="s">
        <v>24</v>
      </c>
      <c r="O2557" t="s">
        <v>24</v>
      </c>
      <c r="P2557" t="s">
        <v>24</v>
      </c>
      <c r="Q2557" t="s">
        <v>24</v>
      </c>
      <c r="X2557">
        <f t="shared" ref="X2557" si="15281">H2555</f>
        <v>42.799909999999997</v>
      </c>
      <c r="Y2557">
        <f t="shared" ref="Y2557" si="15282">K2555</f>
        <v>45.47278</v>
      </c>
      <c r="Z2557">
        <f t="shared" ref="Z2557" si="15283">N2555</f>
        <v>195.51079999999999</v>
      </c>
      <c r="AB2557">
        <f t="shared" ref="AB2557:AD2557" si="15284">AB$4</f>
        <v>62.951219999999999</v>
      </c>
      <c r="AC2557">
        <f t="shared" si="15284"/>
        <v>94.318604999999991</v>
      </c>
      <c r="AD2557">
        <f t="shared" si="15284"/>
        <v>246.31665000000001</v>
      </c>
      <c r="AF2557">
        <v>6.2372405776975504E-2</v>
      </c>
      <c r="AG2557">
        <v>0.27314647925306917</v>
      </c>
      <c r="AH2557">
        <v>0.97626945206154048</v>
      </c>
      <c r="AJ2557">
        <f t="shared" ref="AJ2557" si="15285">E2555</f>
        <v>112.1799</v>
      </c>
      <c r="AL2557">
        <v>158.75814870291441</v>
      </c>
    </row>
    <row r="2558" spans="2:38" ht="15.75" customHeight="1" x14ac:dyDescent="0.6">
      <c r="B2558" t="s">
        <v>876</v>
      </c>
      <c r="C2558">
        <v>162.2928</v>
      </c>
      <c r="D2558">
        <v>143.86709999999999</v>
      </c>
      <c r="E2558">
        <v>120.8047</v>
      </c>
      <c r="F2558">
        <v>189.9426</v>
      </c>
      <c r="G2558">
        <v>27.664760000000001</v>
      </c>
      <c r="H2558">
        <v>43.54383</v>
      </c>
      <c r="I2558">
        <v>98.051519999999996</v>
      </c>
      <c r="J2558">
        <v>166.48410000000001</v>
      </c>
      <c r="K2558">
        <v>59.124079999999999</v>
      </c>
      <c r="L2558">
        <v>136.51329999999999</v>
      </c>
      <c r="M2558">
        <v>175.6611</v>
      </c>
      <c r="N2558">
        <v>205.74449999999999</v>
      </c>
      <c r="O2558">
        <v>0.37068000000000001</v>
      </c>
      <c r="P2558">
        <v>0.38146999999999998</v>
      </c>
      <c r="Q2558">
        <v>0.39909</v>
      </c>
      <c r="T2558">
        <f t="shared" ref="T2558" si="15286">$AL2558</f>
        <v>181.36354894153359</v>
      </c>
      <c r="U2558">
        <f t="shared" ref="U2558" si="15287">$AL2559</f>
        <v>191.09773316920888</v>
      </c>
      <c r="V2558">
        <f t="shared" ref="V2558" si="15288">$AL2560</f>
        <v>157.61607087880219</v>
      </c>
      <c r="X2558">
        <f t="shared" ref="X2558" si="15289">F2558</f>
        <v>189.9426</v>
      </c>
      <c r="Y2558">
        <f t="shared" ref="Y2558" si="15290">I2558</f>
        <v>98.051519999999996</v>
      </c>
      <c r="Z2558">
        <f t="shared" ref="Z2558" si="15291">L2558</f>
        <v>136.51329999999999</v>
      </c>
      <c r="AB2558">
        <f t="shared" ref="AB2558:AD2558" si="15292">AB$2</f>
        <v>250.3117</v>
      </c>
      <c r="AC2558">
        <f t="shared" si="15292"/>
        <v>79.042884999999998</v>
      </c>
      <c r="AD2558">
        <f t="shared" si="15292"/>
        <v>146.39599999999999</v>
      </c>
      <c r="AF2558" cm="1">
        <f t="array" ref="AF2558:AH2560">MMULT(AB2558:AD2560,MINVERSE(X2558:Z2560))</f>
        <v>1.3405350272919094</v>
      </c>
      <c r="AG2558">
        <v>-0.36101553762790356</v>
      </c>
      <c r="AH2558">
        <v>0.13031466753959542</v>
      </c>
      <c r="AJ2558">
        <f t="shared" ref="AJ2558" si="15293">C2558</f>
        <v>162.2928</v>
      </c>
      <c r="AL2558" cm="1">
        <f t="array" ref="AL2558:AL2560">MMULT(_xlfn.ANCHORARRAY(AF2558),AJ2558:AJ2560)</f>
        <v>181.36354894153359</v>
      </c>
    </row>
    <row r="2559" spans="2:38" ht="15.75" customHeight="1" x14ac:dyDescent="0.6">
      <c r="B2559" t="s">
        <v>24</v>
      </c>
      <c r="C2559" t="s">
        <v>24</v>
      </c>
      <c r="D2559" t="s">
        <v>24</v>
      </c>
      <c r="E2559" t="s">
        <v>24</v>
      </c>
      <c r="F2559" t="s">
        <v>24</v>
      </c>
      <c r="G2559" t="s">
        <v>24</v>
      </c>
      <c r="H2559" t="s">
        <v>24</v>
      </c>
      <c r="I2559" t="s">
        <v>24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24</v>
      </c>
      <c r="Q2559" t="s">
        <v>24</v>
      </c>
      <c r="X2559">
        <f t="shared" ref="X2559" si="15294">G2558</f>
        <v>27.664760000000001</v>
      </c>
      <c r="Y2559">
        <f t="shared" ref="Y2559" si="15295">J2558</f>
        <v>166.48410000000001</v>
      </c>
      <c r="Z2559">
        <f t="shared" ref="Z2559" si="15296">M2558</f>
        <v>175.6611</v>
      </c>
      <c r="AB2559">
        <f t="shared" ref="AB2559:AD2559" si="15297">AB$3</f>
        <v>57.265875000000001</v>
      </c>
      <c r="AC2559">
        <f t="shared" si="15297"/>
        <v>215.71904999999998</v>
      </c>
      <c r="AD2559">
        <f t="shared" si="15297"/>
        <v>219.4522</v>
      </c>
      <c r="AF2559">
        <v>0.14069976089591185</v>
      </c>
      <c r="AG2559">
        <v>1.2445980222280237</v>
      </c>
      <c r="AH2559">
        <v>-8.9346963401262247E-2</v>
      </c>
      <c r="AJ2559">
        <f t="shared" ref="AJ2559" si="15298">D2558</f>
        <v>143.86709999999999</v>
      </c>
      <c r="AL2559">
        <v>191.09773316920888</v>
      </c>
    </row>
    <row r="2560" spans="2:38" ht="15.75" customHeight="1" x14ac:dyDescent="0.6">
      <c r="B2560" t="s">
        <v>24</v>
      </c>
      <c r="C2560" t="s">
        <v>24</v>
      </c>
      <c r="D2560" t="s">
        <v>24</v>
      </c>
      <c r="E2560" t="s">
        <v>24</v>
      </c>
      <c r="F2560" t="s">
        <v>24</v>
      </c>
      <c r="G2560" t="s">
        <v>24</v>
      </c>
      <c r="H2560" t="s">
        <v>24</v>
      </c>
      <c r="I2560" t="s">
        <v>24</v>
      </c>
      <c r="J2560" t="s">
        <v>24</v>
      </c>
      <c r="K2560" t="s">
        <v>24</v>
      </c>
      <c r="L2560" t="s">
        <v>24</v>
      </c>
      <c r="M2560" t="s">
        <v>24</v>
      </c>
      <c r="N2560" t="s">
        <v>24</v>
      </c>
      <c r="O2560" t="s">
        <v>24</v>
      </c>
      <c r="P2560" t="s">
        <v>24</v>
      </c>
      <c r="Q2560" t="s">
        <v>24</v>
      </c>
      <c r="X2560">
        <f t="shared" ref="X2560" si="15299">H2558</f>
        <v>43.54383</v>
      </c>
      <c r="Y2560">
        <f t="shared" ref="Y2560" si="15300">K2558</f>
        <v>59.124079999999999</v>
      </c>
      <c r="Z2560">
        <f t="shared" ref="Z2560" si="15301">N2558</f>
        <v>205.74449999999999</v>
      </c>
      <c r="AB2560">
        <f t="shared" ref="AB2560:AD2560" si="15302">AB$4</f>
        <v>62.951219999999999</v>
      </c>
      <c r="AC2560">
        <f t="shared" si="15302"/>
        <v>94.318604999999991</v>
      </c>
      <c r="AD2560">
        <f t="shared" si="15302"/>
        <v>246.31665000000001</v>
      </c>
      <c r="AF2560">
        <v>7.686881967105974E-2</v>
      </c>
      <c r="AG2560">
        <v>0.16390552078608484</v>
      </c>
      <c r="AH2560">
        <v>1.0062539201885943</v>
      </c>
      <c r="AJ2560">
        <f t="shared" ref="AJ2560" si="15303">E2558</f>
        <v>120.8047</v>
      </c>
      <c r="AL2560">
        <v>157.61607087880219</v>
      </c>
    </row>
    <row r="2561" spans="2:38" ht="15.75" customHeight="1" x14ac:dyDescent="0.6">
      <c r="B2561" t="s">
        <v>877</v>
      </c>
      <c r="C2561">
        <v>138.5189</v>
      </c>
      <c r="D2561">
        <v>76.974230000000006</v>
      </c>
      <c r="E2561">
        <v>52.687260000000002</v>
      </c>
      <c r="F2561">
        <v>223.05889999999999</v>
      </c>
      <c r="G2561">
        <v>39.425579999999997</v>
      </c>
      <c r="H2561">
        <v>48.939970000000002</v>
      </c>
      <c r="I2561">
        <v>127.66500000000001</v>
      </c>
      <c r="J2561">
        <v>185.21029999999999</v>
      </c>
      <c r="K2561">
        <v>64.850759999999994</v>
      </c>
      <c r="L2561">
        <v>164.88589999999999</v>
      </c>
      <c r="M2561">
        <v>193.6112</v>
      </c>
      <c r="N2561">
        <v>214.25460000000001</v>
      </c>
      <c r="O2561">
        <v>0.42442999999999997</v>
      </c>
      <c r="P2561">
        <v>0.24801000000000001</v>
      </c>
      <c r="Q2561">
        <v>7.3893E-2</v>
      </c>
      <c r="T2561">
        <f t="shared" ref="T2561" si="15304">$AL2561</f>
        <v>136.66063050365747</v>
      </c>
      <c r="U2561">
        <f t="shared" ref="U2561" si="15305">$AL2562</f>
        <v>94.022160160284997</v>
      </c>
      <c r="V2561">
        <f t="shared" ref="V2561" si="15306">$AL2563</f>
        <v>68.311573385316606</v>
      </c>
      <c r="X2561">
        <f t="shared" ref="X2561" si="15307">F2561</f>
        <v>223.05889999999999</v>
      </c>
      <c r="Y2561">
        <f t="shared" ref="Y2561" si="15308">I2561</f>
        <v>127.66500000000001</v>
      </c>
      <c r="Z2561">
        <f t="shared" ref="Z2561" si="15309">L2561</f>
        <v>164.88589999999999</v>
      </c>
      <c r="AB2561">
        <f t="shared" ref="AB2561:AD2561" si="15310">AB$2</f>
        <v>250.3117</v>
      </c>
      <c r="AC2561">
        <f t="shared" si="15310"/>
        <v>79.042884999999998</v>
      </c>
      <c r="AD2561">
        <f t="shared" si="15310"/>
        <v>146.39599999999999</v>
      </c>
      <c r="AF2561" cm="1">
        <f t="array" ref="AF2561:AH2563">MMULT(AB2561:AD2563,MINVERSE(X2561:Z2563))</f>
        <v>1.1584628849902938</v>
      </c>
      <c r="AG2561">
        <v>-0.43715444455501234</v>
      </c>
      <c r="AH2561">
        <v>0.18678619356321069</v>
      </c>
      <c r="AJ2561">
        <f t="shared" ref="AJ2561" si="15311">C2561</f>
        <v>138.5189</v>
      </c>
      <c r="AL2561" cm="1">
        <f t="array" ref="AL2561:AL2563">MMULT(_xlfn.ANCHORARRAY(AF2561),AJ2561:AJ2563)</f>
        <v>136.66063050365747</v>
      </c>
    </row>
    <row r="2562" spans="2:38" ht="15.75" customHeight="1" x14ac:dyDescent="0.6">
      <c r="B2562" t="s">
        <v>24</v>
      </c>
      <c r="C2562" t="s">
        <v>24</v>
      </c>
      <c r="D2562" t="s">
        <v>24</v>
      </c>
      <c r="E2562" t="s">
        <v>24</v>
      </c>
      <c r="F2562" t="s">
        <v>24</v>
      </c>
      <c r="G2562" t="s">
        <v>24</v>
      </c>
      <c r="H2562" t="s">
        <v>24</v>
      </c>
      <c r="I2562" t="s">
        <v>24</v>
      </c>
      <c r="J2562" t="s">
        <v>24</v>
      </c>
      <c r="K2562" t="s">
        <v>24</v>
      </c>
      <c r="L2562" t="s">
        <v>24</v>
      </c>
      <c r="M2562" t="s">
        <v>24</v>
      </c>
      <c r="N2562" t="s">
        <v>24</v>
      </c>
      <c r="O2562" t="s">
        <v>24</v>
      </c>
      <c r="P2562" t="s">
        <v>24</v>
      </c>
      <c r="Q2562" t="s">
        <v>24</v>
      </c>
      <c r="X2562">
        <f t="shared" ref="X2562" si="15312">G2561</f>
        <v>39.425579999999997</v>
      </c>
      <c r="Y2562">
        <f t="shared" ref="Y2562" si="15313">J2561</f>
        <v>185.21029999999999</v>
      </c>
      <c r="Z2562">
        <f t="shared" ref="Z2562" si="15314">M2561</f>
        <v>193.6112</v>
      </c>
      <c r="AB2562">
        <f t="shared" ref="AB2562:AD2562" si="15315">AB$3</f>
        <v>57.265875000000001</v>
      </c>
      <c r="AC2562">
        <f t="shared" si="15315"/>
        <v>215.71904999999998</v>
      </c>
      <c r="AD2562">
        <f t="shared" si="15315"/>
        <v>219.4522</v>
      </c>
      <c r="AF2562">
        <v>6.7948617977267978E-2</v>
      </c>
      <c r="AG2562">
        <v>1.1374612506876074</v>
      </c>
      <c r="AH2562">
        <v>-5.5899881393755457E-2</v>
      </c>
      <c r="AJ2562">
        <f t="shared" ref="AJ2562" si="15316">D2561</f>
        <v>76.974230000000006</v>
      </c>
      <c r="AL2562">
        <v>94.022160160284997</v>
      </c>
    </row>
    <row r="2563" spans="2:38" ht="15.75" customHeight="1" x14ac:dyDescent="0.6">
      <c r="B2563" t="s">
        <v>24</v>
      </c>
      <c r="C2563" t="s">
        <v>24</v>
      </c>
      <c r="D2563" t="s">
        <v>24</v>
      </c>
      <c r="E2563" t="s">
        <v>24</v>
      </c>
      <c r="F2563" t="s">
        <v>24</v>
      </c>
      <c r="G2563" t="s">
        <v>24</v>
      </c>
      <c r="H2563" t="s">
        <v>24</v>
      </c>
      <c r="I2563" t="s">
        <v>24</v>
      </c>
      <c r="J2563" t="s">
        <v>24</v>
      </c>
      <c r="K2563" t="s">
        <v>24</v>
      </c>
      <c r="L2563" t="s">
        <v>24</v>
      </c>
      <c r="M2563" t="s">
        <v>24</v>
      </c>
      <c r="N2563" t="s">
        <v>24</v>
      </c>
      <c r="O2563" t="s">
        <v>24</v>
      </c>
      <c r="P2563" t="s">
        <v>24</v>
      </c>
      <c r="Q2563" t="s">
        <v>24</v>
      </c>
      <c r="X2563">
        <f t="shared" ref="X2563" si="15317">H2561</f>
        <v>48.939970000000002</v>
      </c>
      <c r="Y2563">
        <f t="shared" ref="Y2563" si="15318">K2561</f>
        <v>64.850759999999994</v>
      </c>
      <c r="Z2563">
        <f t="shared" ref="Z2563" si="15319">N2561</f>
        <v>214.25460000000001</v>
      </c>
      <c r="AB2563">
        <f t="shared" ref="AB2563:AD2563" si="15320">AB$4</f>
        <v>62.951219999999999</v>
      </c>
      <c r="AC2563">
        <f t="shared" si="15320"/>
        <v>94.318604999999991</v>
      </c>
      <c r="AD2563">
        <f t="shared" si="15320"/>
        <v>246.31665000000001</v>
      </c>
      <c r="AF2563">
        <v>3.948521561115037E-2</v>
      </c>
      <c r="AG2563">
        <v>0.13184814817787893</v>
      </c>
      <c r="AH2563">
        <v>1.0001130267483846</v>
      </c>
      <c r="AJ2563">
        <f t="shared" ref="AJ2563" si="15321">E2561</f>
        <v>52.687260000000002</v>
      </c>
      <c r="AL2563">
        <v>68.311573385316606</v>
      </c>
    </row>
    <row r="2564" spans="2:38" ht="15.75" customHeight="1" x14ac:dyDescent="0.6">
      <c r="B2564" t="s">
        <v>878</v>
      </c>
      <c r="C2564">
        <v>129.80269999999999</v>
      </c>
      <c r="D2564">
        <v>61.808390000000003</v>
      </c>
      <c r="E2564">
        <v>39.284660000000002</v>
      </c>
      <c r="F2564">
        <v>222.7371</v>
      </c>
      <c r="G2564">
        <v>40.351170000000003</v>
      </c>
      <c r="H2564">
        <v>50.766330000000004</v>
      </c>
      <c r="I2564">
        <v>110.5397</v>
      </c>
      <c r="J2564">
        <v>167.99979999999999</v>
      </c>
      <c r="K2564">
        <v>56.357909999999997</v>
      </c>
      <c r="L2564">
        <v>146.3091</v>
      </c>
      <c r="M2564">
        <v>177.58600000000001</v>
      </c>
      <c r="N2564">
        <v>198.27440000000001</v>
      </c>
      <c r="O2564">
        <v>0.45249</v>
      </c>
      <c r="P2564">
        <v>0.24623999999999999</v>
      </c>
      <c r="Q2564">
        <v>1.2286E-2</v>
      </c>
      <c r="T2564">
        <f t="shared" ref="T2564" si="15322">$AL2564</f>
        <v>134.52519445431236</v>
      </c>
      <c r="U2564">
        <f t="shared" ref="U2564" si="15323">$AL2565</f>
        <v>81.72681698053465</v>
      </c>
      <c r="V2564">
        <f t="shared" ref="V2564" si="15324">$AL2566</f>
        <v>54.735836363011188</v>
      </c>
      <c r="X2564">
        <f t="shared" ref="X2564" si="15325">F2564</f>
        <v>222.7371</v>
      </c>
      <c r="Y2564">
        <f t="shared" ref="Y2564" si="15326">I2564</f>
        <v>110.5397</v>
      </c>
      <c r="Z2564">
        <f t="shared" ref="Z2564" si="15327">L2564</f>
        <v>146.3091</v>
      </c>
      <c r="AB2564">
        <f t="shared" ref="AB2564:AD2564" si="15328">AB$2</f>
        <v>250.3117</v>
      </c>
      <c r="AC2564">
        <f t="shared" si="15328"/>
        <v>79.042884999999998</v>
      </c>
      <c r="AD2564">
        <f t="shared" si="15328"/>
        <v>146.39599999999999</v>
      </c>
      <c r="AF2564" cm="1">
        <f t="array" ref="AF2564:AH2566">MMULT(AB2564:AD2566,MINVERSE(X2564:Z2566))</f>
        <v>1.1390468867571109</v>
      </c>
      <c r="AG2564">
        <v>-0.34979839437574295</v>
      </c>
      <c r="AH2564">
        <v>0.21113352406753383</v>
      </c>
      <c r="AJ2564">
        <f t="shared" ref="AJ2564" si="15329">C2564</f>
        <v>129.80269999999999</v>
      </c>
      <c r="AL2564" cm="1">
        <f t="array" ref="AL2564:AL2566">MMULT(_xlfn.ANCHORARRAY(AF2564),AJ2564:AJ2566)</f>
        <v>134.52519445431236</v>
      </c>
    </row>
    <row r="2565" spans="2:38" ht="15.75" customHeight="1" x14ac:dyDescent="0.6">
      <c r="B2565" t="s">
        <v>24</v>
      </c>
      <c r="C2565" t="s">
        <v>24</v>
      </c>
      <c r="D2565" t="s">
        <v>24</v>
      </c>
      <c r="E2565" t="s">
        <v>24</v>
      </c>
      <c r="F2565" t="s">
        <v>24</v>
      </c>
      <c r="G2565" t="s">
        <v>24</v>
      </c>
      <c r="H2565" t="s">
        <v>24</v>
      </c>
      <c r="I2565" t="s">
        <v>24</v>
      </c>
      <c r="J2565" t="s">
        <v>24</v>
      </c>
      <c r="K2565" t="s">
        <v>24</v>
      </c>
      <c r="L2565" t="s">
        <v>24</v>
      </c>
      <c r="M2565" t="s">
        <v>24</v>
      </c>
      <c r="N2565" t="s">
        <v>24</v>
      </c>
      <c r="O2565" t="s">
        <v>24</v>
      </c>
      <c r="P2565" t="s">
        <v>24</v>
      </c>
      <c r="Q2565" t="s">
        <v>24</v>
      </c>
      <c r="X2565">
        <f t="shared" ref="X2565" si="15330">G2564</f>
        <v>40.351170000000003</v>
      </c>
      <c r="Y2565">
        <f t="shared" ref="Y2565" si="15331">J2564</f>
        <v>167.99979999999999</v>
      </c>
      <c r="Z2565">
        <f t="shared" ref="Z2565" si="15332">M2564</f>
        <v>177.58600000000001</v>
      </c>
      <c r="AB2565">
        <f t="shared" ref="AB2565:AD2565" si="15333">AB$3</f>
        <v>57.265875000000001</v>
      </c>
      <c r="AC2565">
        <f t="shared" si="15333"/>
        <v>215.71904999999998</v>
      </c>
      <c r="AD2565">
        <f t="shared" si="15333"/>
        <v>219.4522</v>
      </c>
      <c r="AF2565">
        <v>4.1189798644197584E-2</v>
      </c>
      <c r="AG2565">
        <v>1.2806186516949236</v>
      </c>
      <c r="AH2565">
        <v>-7.0579894573925994E-2</v>
      </c>
      <c r="AJ2565">
        <f t="shared" ref="AJ2565" si="15334">D2564</f>
        <v>61.808390000000003</v>
      </c>
      <c r="AL2565">
        <v>81.72681698053465</v>
      </c>
    </row>
    <row r="2566" spans="2:38" ht="15.75" customHeight="1" x14ac:dyDescent="0.6">
      <c r="B2566" t="s">
        <v>24</v>
      </c>
      <c r="C2566" t="s">
        <v>24</v>
      </c>
      <c r="D2566" t="s">
        <v>24</v>
      </c>
      <c r="E2566" t="s">
        <v>24</v>
      </c>
      <c r="F2566" t="s">
        <v>24</v>
      </c>
      <c r="G2566" t="s">
        <v>24</v>
      </c>
      <c r="H2566" t="s">
        <v>24</v>
      </c>
      <c r="I2566" t="s">
        <v>24</v>
      </c>
      <c r="J2566" t="s">
        <v>24</v>
      </c>
      <c r="K2566" t="s">
        <v>24</v>
      </c>
      <c r="L2566" t="s">
        <v>24</v>
      </c>
      <c r="M2566" t="s">
        <v>24</v>
      </c>
      <c r="N2566" t="s">
        <v>24</v>
      </c>
      <c r="O2566" t="s">
        <v>24</v>
      </c>
      <c r="P2566" t="s">
        <v>24</v>
      </c>
      <c r="Q2566" t="s">
        <v>24</v>
      </c>
      <c r="X2566">
        <f t="shared" ref="X2566" si="15335">H2564</f>
        <v>50.766330000000004</v>
      </c>
      <c r="Y2566">
        <f t="shared" ref="Y2566" si="15336">K2564</f>
        <v>56.357909999999997</v>
      </c>
      <c r="Z2566">
        <f t="shared" ref="Z2566" si="15337">N2564</f>
        <v>198.27440000000001</v>
      </c>
      <c r="AB2566">
        <f t="shared" ref="AB2566:AD2566" si="15338">AB$4</f>
        <v>62.951219999999999</v>
      </c>
      <c r="AC2566">
        <f t="shared" si="15338"/>
        <v>94.318604999999991</v>
      </c>
      <c r="AD2566">
        <f t="shared" si="15338"/>
        <v>246.31665000000001</v>
      </c>
      <c r="AF2566">
        <v>5.0063934574922642E-3</v>
      </c>
      <c r="AG2566">
        <v>0.20387489074872717</v>
      </c>
      <c r="AH2566">
        <v>1.0560054284894316</v>
      </c>
      <c r="AJ2566">
        <f t="shared" ref="AJ2566" si="15339">E2564</f>
        <v>39.284660000000002</v>
      </c>
      <c r="AL2566">
        <v>54.735836363011188</v>
      </c>
    </row>
    <row r="2567" spans="2:38" ht="15.75" customHeight="1" x14ac:dyDescent="0.6">
      <c r="B2567" t="s">
        <v>879</v>
      </c>
      <c r="C2567">
        <v>99.024299999999997</v>
      </c>
      <c r="D2567">
        <v>91.963200000000001</v>
      </c>
      <c r="E2567">
        <v>70.133799999999994</v>
      </c>
      <c r="F2567">
        <v>218.02070000000001</v>
      </c>
      <c r="G2567">
        <v>42.561450000000001</v>
      </c>
      <c r="H2567">
        <v>60.267670000000003</v>
      </c>
      <c r="I2567">
        <v>106.27</v>
      </c>
      <c r="J2567">
        <v>174.19040000000001</v>
      </c>
      <c r="K2567">
        <v>70.313190000000006</v>
      </c>
      <c r="L2567">
        <v>134.85300000000001</v>
      </c>
      <c r="M2567">
        <v>171.20949999999999</v>
      </c>
      <c r="N2567">
        <v>208.2475</v>
      </c>
      <c r="O2567">
        <v>0.19550000000000001</v>
      </c>
      <c r="P2567">
        <v>0.30647999999999997</v>
      </c>
      <c r="Q2567">
        <v>0.17671999999999999</v>
      </c>
      <c r="T2567">
        <f t="shared" ref="T2567" si="15340">$AL2567</f>
        <v>99.032511707403017</v>
      </c>
      <c r="U2567">
        <f t="shared" ref="U2567" si="15341">$AL2568</f>
        <v>116.09117854603305</v>
      </c>
      <c r="V2567">
        <f t="shared" ref="V2567" si="15342">$AL2569</f>
        <v>84.743270064972847</v>
      </c>
      <c r="X2567">
        <f t="shared" ref="X2567" si="15343">F2567</f>
        <v>218.02070000000001</v>
      </c>
      <c r="Y2567">
        <f t="shared" ref="Y2567" si="15344">I2567</f>
        <v>106.27</v>
      </c>
      <c r="Z2567">
        <f t="shared" ref="Z2567" si="15345">L2567</f>
        <v>134.85300000000001</v>
      </c>
      <c r="AB2567">
        <f t="shared" ref="AB2567:AD2567" si="15346">AB$2</f>
        <v>250.3117</v>
      </c>
      <c r="AC2567">
        <f t="shared" si="15346"/>
        <v>79.042884999999998</v>
      </c>
      <c r="AD2567">
        <f t="shared" si="15346"/>
        <v>146.39599999999999</v>
      </c>
      <c r="AF2567" cm="1">
        <f t="array" ref="AF2567:AH2569">MMULT(AB2567:AD2569,MINVERSE(X2567:Z2569))</f>
        <v>1.1482794273754284</v>
      </c>
      <c r="AG2567">
        <v>-0.34481641650521316</v>
      </c>
      <c r="AH2567">
        <v>0.24289809309495014</v>
      </c>
      <c r="AJ2567">
        <f t="shared" ref="AJ2567" si="15347">C2567</f>
        <v>99.024299999999997</v>
      </c>
      <c r="AL2567" cm="1">
        <f t="array" ref="AL2567:AL2569">MMULT(_xlfn.ANCHORARRAY(AF2567),AJ2567:AJ2569)</f>
        <v>99.032511707403017</v>
      </c>
    </row>
    <row r="2568" spans="2:38" ht="15.75" customHeight="1" x14ac:dyDescent="0.6">
      <c r="B2568" t="s">
        <v>24</v>
      </c>
      <c r="C2568" t="s">
        <v>24</v>
      </c>
      <c r="D2568" t="s">
        <v>24</v>
      </c>
      <c r="E2568" t="s">
        <v>24</v>
      </c>
      <c r="F2568" t="s">
        <v>24</v>
      </c>
      <c r="G2568" t="s">
        <v>24</v>
      </c>
      <c r="H2568" t="s">
        <v>24</v>
      </c>
      <c r="I2568" t="s">
        <v>24</v>
      </c>
      <c r="J2568" t="s">
        <v>24</v>
      </c>
      <c r="K2568" t="s">
        <v>24</v>
      </c>
      <c r="L2568" t="s">
        <v>24</v>
      </c>
      <c r="M2568" t="s">
        <v>24</v>
      </c>
      <c r="N2568" t="s">
        <v>24</v>
      </c>
      <c r="O2568" t="s">
        <v>24</v>
      </c>
      <c r="P2568" t="s">
        <v>24</v>
      </c>
      <c r="Q2568" t="s">
        <v>24</v>
      </c>
      <c r="X2568">
        <f t="shared" ref="X2568" si="15348">G2567</f>
        <v>42.561450000000001</v>
      </c>
      <c r="Y2568">
        <f t="shared" ref="Y2568" si="15349">J2567</f>
        <v>174.19040000000001</v>
      </c>
      <c r="Z2568">
        <f t="shared" ref="Z2568" si="15350">M2567</f>
        <v>171.20949999999999</v>
      </c>
      <c r="AB2568">
        <f t="shared" ref="AB2568:AD2568" si="15351">AB$3</f>
        <v>57.265875000000001</v>
      </c>
      <c r="AC2568">
        <f t="shared" si="15351"/>
        <v>215.71904999999998</v>
      </c>
      <c r="AD2568">
        <f t="shared" si="15351"/>
        <v>219.4522</v>
      </c>
      <c r="AF2568">
        <v>1.2363748714470157E-2</v>
      </c>
      <c r="AG2568">
        <v>1.2104169832437086</v>
      </c>
      <c r="AH2568">
        <v>5.0660991857975901E-2</v>
      </c>
      <c r="AJ2568">
        <f t="shared" ref="AJ2568" si="15352">D2567</f>
        <v>91.963200000000001</v>
      </c>
      <c r="AL2568">
        <v>116.09117854603305</v>
      </c>
    </row>
    <row r="2569" spans="2:38" ht="15.75" customHeight="1" x14ac:dyDescent="0.6">
      <c r="B2569" t="s">
        <v>24</v>
      </c>
      <c r="C2569" t="s">
        <v>24</v>
      </c>
      <c r="D2569" t="s">
        <v>24</v>
      </c>
      <c r="E2569" t="s">
        <v>24</v>
      </c>
      <c r="F2569" t="s">
        <v>24</v>
      </c>
      <c r="G2569" t="s">
        <v>24</v>
      </c>
      <c r="H2569" t="s">
        <v>24</v>
      </c>
      <c r="I2569" t="s">
        <v>24</v>
      </c>
      <c r="J2569" t="s">
        <v>24</v>
      </c>
      <c r="K2569" t="s">
        <v>24</v>
      </c>
      <c r="L2569" t="s">
        <v>24</v>
      </c>
      <c r="M2569" t="s">
        <v>24</v>
      </c>
      <c r="N2569" t="s">
        <v>24</v>
      </c>
      <c r="O2569" t="s">
        <v>24</v>
      </c>
      <c r="P2569" t="s">
        <v>24</v>
      </c>
      <c r="Q2569" t="s">
        <v>24</v>
      </c>
      <c r="X2569">
        <f t="shared" ref="X2569" si="15353">H2567</f>
        <v>60.267670000000003</v>
      </c>
      <c r="Y2569">
        <f t="shared" ref="Y2569" si="15354">K2567</f>
        <v>70.313190000000006</v>
      </c>
      <c r="Z2569">
        <f t="shared" ref="Z2569" si="15355">N2567</f>
        <v>208.2475</v>
      </c>
      <c r="AB2569">
        <f t="shared" ref="AB2569:AD2569" si="15356">AB$4</f>
        <v>62.951219999999999</v>
      </c>
      <c r="AC2569">
        <f t="shared" si="15356"/>
        <v>94.318604999999991</v>
      </c>
      <c r="AD2569">
        <f t="shared" si="15356"/>
        <v>246.31665000000001</v>
      </c>
      <c r="AF2569">
        <v>-4.1963947709623806E-2</v>
      </c>
      <c r="AG2569">
        <v>0.11771890867725004</v>
      </c>
      <c r="AH2569">
        <v>1.1131995281830911</v>
      </c>
      <c r="AJ2569">
        <f t="shared" ref="AJ2569" si="15357">E2567</f>
        <v>70.133799999999994</v>
      </c>
      <c r="AL2569">
        <v>84.743270064972847</v>
      </c>
    </row>
    <row r="2570" spans="2:38" ht="15.75" customHeight="1" x14ac:dyDescent="0.6">
      <c r="B2570" t="s">
        <v>880</v>
      </c>
      <c r="C2570">
        <v>123.288</v>
      </c>
      <c r="D2570">
        <v>95.090540000000004</v>
      </c>
      <c r="E2570">
        <v>68.031829999999999</v>
      </c>
      <c r="F2570">
        <v>214.5214</v>
      </c>
      <c r="G2570">
        <v>30.95064</v>
      </c>
      <c r="H2570">
        <v>43.122529999999998</v>
      </c>
      <c r="I2570">
        <v>109.0809</v>
      </c>
      <c r="J2570">
        <v>166.68199999999999</v>
      </c>
      <c r="K2570">
        <v>45.989409999999999</v>
      </c>
      <c r="L2570">
        <v>147.88239999999999</v>
      </c>
      <c r="M2570">
        <v>175.45570000000001</v>
      </c>
      <c r="N2570">
        <v>196.31620000000001</v>
      </c>
      <c r="O2570">
        <v>0.27723999999999999</v>
      </c>
      <c r="P2570">
        <v>0.28978999999999999</v>
      </c>
      <c r="Q2570">
        <v>0.21776000000000001</v>
      </c>
      <c r="T2570">
        <f t="shared" ref="T2570" si="15358">$AL2570</f>
        <v>124.18221861675946</v>
      </c>
      <c r="U2570">
        <f t="shared" ref="U2570" si="15359">$AL2571</f>
        <v>126.17735238779659</v>
      </c>
      <c r="V2570">
        <f t="shared" ref="V2570" si="15360">$AL2572</f>
        <v>98.422543315160084</v>
      </c>
      <c r="X2570">
        <f t="shared" ref="X2570" si="15361">F2570</f>
        <v>214.5214</v>
      </c>
      <c r="Y2570">
        <f t="shared" ref="Y2570" si="15362">I2570</f>
        <v>109.0809</v>
      </c>
      <c r="Z2570">
        <f t="shared" ref="Z2570" si="15363">L2570</f>
        <v>147.88239999999999</v>
      </c>
      <c r="AB2570">
        <f t="shared" ref="AB2570:AD2570" si="15364">AB$2</f>
        <v>250.3117</v>
      </c>
      <c r="AC2570">
        <f t="shared" si="15364"/>
        <v>79.042884999999998</v>
      </c>
      <c r="AD2570">
        <f t="shared" si="15364"/>
        <v>146.39599999999999</v>
      </c>
      <c r="AF2570" cm="1">
        <f t="array" ref="AF2570:AH2572">MMULT(AB2570:AD2572,MINVERSE(X2570:Z2572))</f>
        <v>1.1839983382906576</v>
      </c>
      <c r="AG2570">
        <v>-0.34548831018270332</v>
      </c>
      <c r="AH2570">
        <v>0.16260185070049749</v>
      </c>
      <c r="AJ2570">
        <f t="shared" ref="AJ2570" si="15365">C2570</f>
        <v>123.288</v>
      </c>
      <c r="AL2570" cm="1">
        <f t="array" ref="AL2570:AL2572">MMULT(_xlfn.ANCHORARRAY(AF2570),AJ2570:AJ2572)</f>
        <v>124.18221861675946</v>
      </c>
    </row>
    <row r="2571" spans="2:38" ht="15.75" customHeight="1" x14ac:dyDescent="0.6">
      <c r="B2571" t="s">
        <v>24</v>
      </c>
      <c r="C2571" t="s">
        <v>24</v>
      </c>
      <c r="D2571" t="s">
        <v>24</v>
      </c>
      <c r="E2571" t="s">
        <v>24</v>
      </c>
      <c r="F2571" t="s">
        <v>24</v>
      </c>
      <c r="G2571" t="s">
        <v>24</v>
      </c>
      <c r="H2571" t="s">
        <v>24</v>
      </c>
      <c r="I2571" t="s">
        <v>24</v>
      </c>
      <c r="J2571" t="s">
        <v>24</v>
      </c>
      <c r="K2571" t="s">
        <v>24</v>
      </c>
      <c r="L2571" t="s">
        <v>24</v>
      </c>
      <c r="M2571" t="s">
        <v>24</v>
      </c>
      <c r="N2571" t="s">
        <v>24</v>
      </c>
      <c r="O2571" t="s">
        <v>24</v>
      </c>
      <c r="P2571" t="s">
        <v>24</v>
      </c>
      <c r="Q2571" t="s">
        <v>24</v>
      </c>
      <c r="X2571">
        <f t="shared" ref="X2571" si="15366">G2570</f>
        <v>30.95064</v>
      </c>
      <c r="Y2571">
        <f t="shared" ref="Y2571" si="15367">J2570</f>
        <v>166.68199999999999</v>
      </c>
      <c r="Z2571">
        <f t="shared" ref="Z2571" si="15368">M2570</f>
        <v>175.45570000000001</v>
      </c>
      <c r="AB2571">
        <f t="shared" ref="AB2571:AD2571" si="15369">AB$3</f>
        <v>57.265875000000001</v>
      </c>
      <c r="AC2571">
        <f t="shared" si="15369"/>
        <v>215.71904999999998</v>
      </c>
      <c r="AD2571">
        <f t="shared" si="15369"/>
        <v>219.4522</v>
      </c>
      <c r="AF2571">
        <v>0.1018126902851122</v>
      </c>
      <c r="AG2571">
        <v>1.2480633111702937</v>
      </c>
      <c r="AH2571">
        <v>-7.4287944120356553E-2</v>
      </c>
      <c r="AJ2571">
        <f t="shared" ref="AJ2571" si="15370">D2570</f>
        <v>95.090540000000004</v>
      </c>
      <c r="AL2571">
        <v>126.17735238779659</v>
      </c>
    </row>
    <row r="2572" spans="2:38" ht="15.75" customHeight="1" x14ac:dyDescent="0.6">
      <c r="B2572" t="s">
        <v>24</v>
      </c>
      <c r="C2572" t="s">
        <v>24</v>
      </c>
      <c r="D2572" t="s">
        <v>24</v>
      </c>
      <c r="E2572" t="s">
        <v>24</v>
      </c>
      <c r="F2572" t="s">
        <v>24</v>
      </c>
      <c r="G2572" t="s">
        <v>24</v>
      </c>
      <c r="H2572" t="s">
        <v>24</v>
      </c>
      <c r="I2572" t="s">
        <v>24</v>
      </c>
      <c r="J2572" t="s">
        <v>24</v>
      </c>
      <c r="K2572" t="s">
        <v>24</v>
      </c>
      <c r="L2572" t="s">
        <v>24</v>
      </c>
      <c r="M2572" t="s">
        <v>24</v>
      </c>
      <c r="N2572" t="s">
        <v>24</v>
      </c>
      <c r="O2572" t="s">
        <v>24</v>
      </c>
      <c r="P2572" t="s">
        <v>24</v>
      </c>
      <c r="Q2572" t="s">
        <v>24</v>
      </c>
      <c r="X2572">
        <f t="shared" ref="X2572" si="15371">H2570</f>
        <v>43.122529999999998</v>
      </c>
      <c r="Y2572">
        <f t="shared" ref="Y2572" si="15372">K2570</f>
        <v>45.989409999999999</v>
      </c>
      <c r="Z2572">
        <f t="shared" ref="Z2572" si="15373">N2570</f>
        <v>196.31620000000001</v>
      </c>
      <c r="AB2572">
        <f t="shared" ref="AB2572:AD2572" si="15374">AB$4</f>
        <v>62.951219999999999</v>
      </c>
      <c r="AC2572">
        <f t="shared" si="15374"/>
        <v>94.318604999999991</v>
      </c>
      <c r="AD2572">
        <f t="shared" si="15374"/>
        <v>246.31665000000001</v>
      </c>
      <c r="AF2572">
        <v>5.928403771735774E-2</v>
      </c>
      <c r="AG2572">
        <v>0.2564355640745748</v>
      </c>
      <c r="AH2572">
        <v>0.98084876755493056</v>
      </c>
      <c r="AJ2572">
        <f t="shared" ref="AJ2572" si="15375">E2570</f>
        <v>68.031829999999999</v>
      </c>
      <c r="AL2572">
        <v>98.422543315160084</v>
      </c>
    </row>
    <row r="2573" spans="2:38" ht="15.75" customHeight="1" x14ac:dyDescent="0.6">
      <c r="B2573" t="s">
        <v>881</v>
      </c>
      <c r="C2573">
        <v>108.8794</v>
      </c>
      <c r="D2573">
        <v>59.237900000000003</v>
      </c>
      <c r="E2573">
        <v>38.739890000000003</v>
      </c>
      <c r="F2573">
        <v>219.18989999999999</v>
      </c>
      <c r="G2573">
        <v>38.226179999999999</v>
      </c>
      <c r="H2573">
        <v>50.670540000000003</v>
      </c>
      <c r="I2573">
        <v>115.2851</v>
      </c>
      <c r="J2573">
        <v>182.0943</v>
      </c>
      <c r="K2573">
        <v>63.630249999999997</v>
      </c>
      <c r="L2573">
        <v>158.68360000000001</v>
      </c>
      <c r="M2573">
        <v>193.28440000000001</v>
      </c>
      <c r="N2573">
        <v>217.9676</v>
      </c>
      <c r="O2573">
        <v>0.36036000000000001</v>
      </c>
      <c r="P2573">
        <v>0.21725</v>
      </c>
      <c r="Q2573">
        <v>3.0539E-2</v>
      </c>
      <c r="T2573">
        <f t="shared" ref="T2573" si="15376">$AL2573</f>
        <v>111.84565314104019</v>
      </c>
      <c r="U2573">
        <f t="shared" ref="U2573" si="15377">$AL2574</f>
        <v>74.203187525588191</v>
      </c>
      <c r="V2573">
        <f t="shared" ref="V2573" si="15378">$AL2575</f>
        <v>50.698167215645142</v>
      </c>
      <c r="X2573">
        <f t="shared" ref="X2573" si="15379">F2573</f>
        <v>219.18989999999999</v>
      </c>
      <c r="Y2573">
        <f t="shared" ref="Y2573" si="15380">I2573</f>
        <v>115.2851</v>
      </c>
      <c r="Z2573">
        <f t="shared" ref="Z2573" si="15381">L2573</f>
        <v>158.68360000000001</v>
      </c>
      <c r="AB2573">
        <f t="shared" ref="AB2573:AD2573" si="15382">AB$2</f>
        <v>250.3117</v>
      </c>
      <c r="AC2573">
        <f t="shared" si="15382"/>
        <v>79.042884999999998</v>
      </c>
      <c r="AD2573">
        <f t="shared" si="15382"/>
        <v>146.39599999999999</v>
      </c>
      <c r="AF2573" cm="1">
        <f t="array" ref="AF2573:AH2575">MMULT(AB2573:AD2575,MINVERSE(X2573:Z2575))</f>
        <v>1.1733275676953401</v>
      </c>
      <c r="AG2573">
        <v>-0.35496270621665721</v>
      </c>
      <c r="AH2573">
        <v>0.1322073155474599</v>
      </c>
      <c r="AJ2573">
        <f t="shared" ref="AJ2573" si="15383">C2573</f>
        <v>108.8794</v>
      </c>
      <c r="AL2573" cm="1">
        <f t="array" ref="AL2573:AL2575">MMULT(_xlfn.ANCHORARRAY(AF2573),AJ2573:AJ2575)</f>
        <v>111.84565314104019</v>
      </c>
    </row>
    <row r="2574" spans="2:38" ht="15.75" customHeight="1" x14ac:dyDescent="0.6">
      <c r="B2574" t="s">
        <v>24</v>
      </c>
      <c r="C2574" t="s">
        <v>24</v>
      </c>
      <c r="D2574" t="s">
        <v>24</v>
      </c>
      <c r="E2574" t="s">
        <v>24</v>
      </c>
      <c r="F2574" t="s">
        <v>24</v>
      </c>
      <c r="G2574" t="s">
        <v>24</v>
      </c>
      <c r="H2574" t="s">
        <v>24</v>
      </c>
      <c r="I2574" t="s">
        <v>24</v>
      </c>
      <c r="J2574" t="s">
        <v>24</v>
      </c>
      <c r="K2574" t="s">
        <v>24</v>
      </c>
      <c r="L2574" t="s">
        <v>24</v>
      </c>
      <c r="M2574" t="s">
        <v>24</v>
      </c>
      <c r="N2574" t="s">
        <v>24</v>
      </c>
      <c r="O2574" t="s">
        <v>24</v>
      </c>
      <c r="P2574" t="s">
        <v>24</v>
      </c>
      <c r="Q2574" t="s">
        <v>24</v>
      </c>
      <c r="X2574">
        <f t="shared" ref="X2574" si="15384">G2573</f>
        <v>38.226179999999999</v>
      </c>
      <c r="Y2574">
        <f t="shared" ref="Y2574" si="15385">J2573</f>
        <v>182.0943</v>
      </c>
      <c r="Z2574">
        <f t="shared" ref="Z2574" si="15386">M2573</f>
        <v>193.28440000000001</v>
      </c>
      <c r="AB2574">
        <f t="shared" ref="AB2574:AD2574" si="15387">AB$3</f>
        <v>57.265875000000001</v>
      </c>
      <c r="AC2574">
        <f t="shared" si="15387"/>
        <v>215.71904999999998</v>
      </c>
      <c r="AD2574">
        <f t="shared" si="15387"/>
        <v>219.4522</v>
      </c>
      <c r="AF2574">
        <v>7.7121964869408699E-2</v>
      </c>
      <c r="AG2574">
        <v>1.1644570918066477</v>
      </c>
      <c r="AH2574">
        <v>-8.1925852008023936E-2</v>
      </c>
      <c r="AJ2574">
        <f t="shared" ref="AJ2574" si="15388">D2573</f>
        <v>59.237900000000003</v>
      </c>
      <c r="AL2574">
        <v>74.203187525588191</v>
      </c>
    </row>
    <row r="2575" spans="2:38" ht="15.75" customHeight="1" x14ac:dyDescent="0.6">
      <c r="B2575" t="s">
        <v>24</v>
      </c>
      <c r="C2575" t="s">
        <v>24</v>
      </c>
      <c r="D2575" t="s">
        <v>24</v>
      </c>
      <c r="E2575" t="s">
        <v>24</v>
      </c>
      <c r="F2575" t="s">
        <v>24</v>
      </c>
      <c r="G2575" t="s">
        <v>24</v>
      </c>
      <c r="H2575" t="s">
        <v>24</v>
      </c>
      <c r="I2575" t="s">
        <v>24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24</v>
      </c>
      <c r="P2575" t="s">
        <v>24</v>
      </c>
      <c r="Q2575" t="s">
        <v>24</v>
      </c>
      <c r="X2575">
        <f t="shared" ref="X2575" si="15389">H2573</f>
        <v>50.670540000000003</v>
      </c>
      <c r="Y2575">
        <f t="shared" ref="Y2575" si="15390">K2573</f>
        <v>63.630249999999997</v>
      </c>
      <c r="Z2575">
        <f t="shared" ref="Z2575" si="15391">N2573</f>
        <v>217.9676</v>
      </c>
      <c r="AB2575">
        <f t="shared" ref="AB2575:AD2575" si="15392">AB$4</f>
        <v>62.951219999999999</v>
      </c>
      <c r="AC2575">
        <f t="shared" si="15392"/>
        <v>94.318604999999991</v>
      </c>
      <c r="AD2575">
        <f t="shared" si="15392"/>
        <v>246.31665000000001</v>
      </c>
      <c r="AF2575">
        <v>3.7027749443817648E-2</v>
      </c>
      <c r="AG2575">
        <v>0.15802590062764243</v>
      </c>
      <c r="AH2575">
        <v>0.96297345124267819</v>
      </c>
      <c r="AJ2575">
        <f t="shared" ref="AJ2575" si="15393">E2573</f>
        <v>38.739890000000003</v>
      </c>
      <c r="AL2575">
        <v>50.698167215645142</v>
      </c>
    </row>
    <row r="2576" spans="2:38" ht="15.75" customHeight="1" x14ac:dyDescent="0.6">
      <c r="B2576" t="s">
        <v>882</v>
      </c>
      <c r="C2576">
        <v>134.16640000000001</v>
      </c>
      <c r="D2576">
        <v>117.9496</v>
      </c>
      <c r="E2576">
        <v>68.943389999999994</v>
      </c>
      <c r="F2576">
        <v>230.43620000000001</v>
      </c>
      <c r="G2576">
        <v>41.657899999999998</v>
      </c>
      <c r="H2576">
        <v>54.343299999999999</v>
      </c>
      <c r="I2576">
        <v>155.4265</v>
      </c>
      <c r="J2576">
        <v>186.39709999999999</v>
      </c>
      <c r="K2576">
        <v>212.45769999999999</v>
      </c>
      <c r="L2576">
        <v>114.1687</v>
      </c>
      <c r="M2576">
        <v>184.97620000000001</v>
      </c>
      <c r="N2576">
        <v>63.483960000000003</v>
      </c>
      <c r="O2576">
        <v>0.27666000000000002</v>
      </c>
      <c r="P2576">
        <v>0.11706999999999999</v>
      </c>
      <c r="Q2576">
        <v>0.45737</v>
      </c>
      <c r="T2576">
        <f t="shared" ref="T2576" si="15394">$AL2576</f>
        <v>145.4624940411635</v>
      </c>
      <c r="U2576">
        <f t="shared" ref="U2576" si="15395">$AL2577</f>
        <v>141.46879403764896</v>
      </c>
      <c r="V2576">
        <f t="shared" ref="V2576" si="15396">$AL2578</f>
        <v>141.11595231003116</v>
      </c>
      <c r="X2576">
        <f t="shared" ref="X2576" si="15397">F2576</f>
        <v>230.43620000000001</v>
      </c>
      <c r="Y2576">
        <f t="shared" ref="Y2576" si="15398">I2576</f>
        <v>155.4265</v>
      </c>
      <c r="Z2576">
        <f t="shared" ref="Z2576" si="15399">L2576</f>
        <v>114.1687</v>
      </c>
      <c r="AB2576">
        <f t="shared" ref="AB2576:AD2576" si="15400">AB$2</f>
        <v>250.3117</v>
      </c>
      <c r="AC2576">
        <f t="shared" si="15400"/>
        <v>79.042884999999998</v>
      </c>
      <c r="AD2576">
        <f t="shared" si="15400"/>
        <v>146.39599999999999</v>
      </c>
      <c r="AF2576" cm="1">
        <f t="array" ref="AF2576:AH2578">MMULT(AB2576:AD2578,MINVERSE(X2576:Z2578))</f>
        <v>1.216559050658675</v>
      </c>
      <c r="AG2576">
        <v>0.31238247266537167</v>
      </c>
      <c r="AH2576">
        <v>-0.79201562138183335</v>
      </c>
      <c r="AJ2576">
        <f t="shared" ref="AJ2576" si="15401">C2576</f>
        <v>134.16640000000001</v>
      </c>
      <c r="AL2576" cm="1">
        <f t="array" ref="AL2576:AL2578">MMULT(_xlfn.ANCHORARRAY(AF2576),AJ2576:AJ2578)</f>
        <v>145.4624940411635</v>
      </c>
    </row>
    <row r="2577" spans="2:38" ht="15.75" customHeight="1" x14ac:dyDescent="0.6">
      <c r="B2577" t="s">
        <v>24</v>
      </c>
      <c r="C2577" t="s">
        <v>24</v>
      </c>
      <c r="D2577" t="s">
        <v>24</v>
      </c>
      <c r="E2577" t="s">
        <v>24</v>
      </c>
      <c r="F2577" t="s">
        <v>24</v>
      </c>
      <c r="G2577" t="s">
        <v>24</v>
      </c>
      <c r="H2577" t="s">
        <v>24</v>
      </c>
      <c r="I2577" t="s">
        <v>24</v>
      </c>
      <c r="J2577" t="s">
        <v>24</v>
      </c>
      <c r="K2577" t="s">
        <v>24</v>
      </c>
      <c r="L2577" t="s">
        <v>24</v>
      </c>
      <c r="M2577" t="s">
        <v>24</v>
      </c>
      <c r="N2577" t="s">
        <v>24</v>
      </c>
      <c r="O2577" t="s">
        <v>24</v>
      </c>
      <c r="P2577" t="s">
        <v>24</v>
      </c>
      <c r="Q2577" t="s">
        <v>24</v>
      </c>
      <c r="X2577">
        <f t="shared" ref="X2577" si="15402">G2576</f>
        <v>41.657899999999998</v>
      </c>
      <c r="Y2577">
        <f t="shared" ref="Y2577" si="15403">J2576</f>
        <v>186.39709999999999</v>
      </c>
      <c r="Z2577">
        <f t="shared" ref="Z2577" si="15404">M2576</f>
        <v>184.97620000000001</v>
      </c>
      <c r="AB2577">
        <f t="shared" ref="AB2577:AD2577" si="15405">AB$3</f>
        <v>57.265875000000001</v>
      </c>
      <c r="AC2577">
        <f t="shared" si="15405"/>
        <v>215.71904999999998</v>
      </c>
      <c r="AD2577">
        <f t="shared" si="15405"/>
        <v>219.4522</v>
      </c>
      <c r="AF2577">
        <v>4.8006022310744197E-2</v>
      </c>
      <c r="AG2577">
        <v>1.173756454422497</v>
      </c>
      <c r="AH2577">
        <v>-4.9549426720314038E-2</v>
      </c>
      <c r="AJ2577">
        <f t="shared" ref="AJ2577" si="15406">D2576</f>
        <v>117.9496</v>
      </c>
      <c r="AL2577">
        <v>141.46879403764896</v>
      </c>
    </row>
    <row r="2578" spans="2:38" ht="15.75" customHeight="1" x14ac:dyDescent="0.6">
      <c r="B2578" t="s">
        <v>24</v>
      </c>
      <c r="C2578" t="s">
        <v>24</v>
      </c>
      <c r="D2578" t="s">
        <v>24</v>
      </c>
      <c r="E2578" t="s">
        <v>24</v>
      </c>
      <c r="F2578" t="s">
        <v>24</v>
      </c>
      <c r="G2578" t="s">
        <v>24</v>
      </c>
      <c r="H2578" t="s">
        <v>24</v>
      </c>
      <c r="I2578" t="s">
        <v>24</v>
      </c>
      <c r="J2578" t="s">
        <v>24</v>
      </c>
      <c r="K2578" t="s">
        <v>24</v>
      </c>
      <c r="L2578" t="s">
        <v>24</v>
      </c>
      <c r="M2578" t="s">
        <v>24</v>
      </c>
      <c r="N2578" t="s">
        <v>24</v>
      </c>
      <c r="O2578" t="s">
        <v>24</v>
      </c>
      <c r="P2578" t="s">
        <v>24</v>
      </c>
      <c r="Q2578" t="s">
        <v>24</v>
      </c>
      <c r="X2578">
        <f t="shared" ref="X2578" si="15407">H2576</f>
        <v>54.343299999999999</v>
      </c>
      <c r="Y2578">
        <f t="shared" ref="Y2578" si="15408">K2576</f>
        <v>212.45769999999999</v>
      </c>
      <c r="Z2578">
        <f t="shared" ref="Z2578" si="15409">N2576</f>
        <v>63.483960000000003</v>
      </c>
      <c r="AB2578">
        <f t="shared" ref="AB2578:AD2578" si="15410">AB$4</f>
        <v>62.951219999999999</v>
      </c>
      <c r="AC2578">
        <f t="shared" si="15410"/>
        <v>94.318604999999991</v>
      </c>
      <c r="AD2578">
        <f t="shared" si="15410"/>
        <v>246.31665000000001</v>
      </c>
      <c r="AF2578">
        <v>0.25270467988953071</v>
      </c>
      <c r="AG2578">
        <v>1.5549184822338697</v>
      </c>
      <c r="AH2578">
        <v>-1.1051173704395978</v>
      </c>
      <c r="AJ2578">
        <f t="shared" ref="AJ2578" si="15411">E2576</f>
        <v>68.943389999999994</v>
      </c>
      <c r="AL2578">
        <v>141.11595231003116</v>
      </c>
    </row>
    <row r="2579" spans="2:38" ht="15.75" customHeight="1" x14ac:dyDescent="0.6">
      <c r="B2579" t="s">
        <v>883</v>
      </c>
      <c r="C2579">
        <v>171.5087</v>
      </c>
      <c r="D2579">
        <v>153.93600000000001</v>
      </c>
      <c r="E2579">
        <v>152.7482</v>
      </c>
      <c r="F2579">
        <v>194.06649999999999</v>
      </c>
      <c r="G2579">
        <v>22.487349999999999</v>
      </c>
      <c r="H2579">
        <v>60.703789999999998</v>
      </c>
      <c r="I2579">
        <v>80.375110000000006</v>
      </c>
      <c r="J2579">
        <v>148.65710000000001</v>
      </c>
      <c r="K2579">
        <v>71.877570000000006</v>
      </c>
      <c r="L2579">
        <v>117.4704</v>
      </c>
      <c r="M2579">
        <v>154.54480000000001</v>
      </c>
      <c r="N2579">
        <v>215.08600000000001</v>
      </c>
      <c r="O2579">
        <v>0.4083</v>
      </c>
      <c r="P2579">
        <v>0.54437000000000002</v>
      </c>
      <c r="Q2579">
        <v>0.41302</v>
      </c>
      <c r="T2579">
        <f t="shared" ref="T2579" si="15412">$AL2579</f>
        <v>205.69526016440051</v>
      </c>
      <c r="U2579">
        <f t="shared" ref="U2579" si="15413">$AL2580</f>
        <v>231.45056819881884</v>
      </c>
      <c r="V2579">
        <f t="shared" ref="V2579" si="15414">$AL2581</f>
        <v>178.78091934829379</v>
      </c>
      <c r="X2579">
        <f t="shared" ref="X2579" si="15415">F2579</f>
        <v>194.06649999999999</v>
      </c>
      <c r="Y2579">
        <f t="shared" ref="Y2579" si="15416">I2579</f>
        <v>80.375110000000006</v>
      </c>
      <c r="Z2579">
        <f t="shared" ref="Z2579" si="15417">L2579</f>
        <v>117.4704</v>
      </c>
      <c r="AB2579">
        <f t="shared" ref="AB2579:AD2579" si="15418">AB$2</f>
        <v>250.3117</v>
      </c>
      <c r="AC2579">
        <f t="shared" si="15418"/>
        <v>79.042884999999998</v>
      </c>
      <c r="AD2579">
        <f t="shared" si="15418"/>
        <v>146.39599999999999</v>
      </c>
      <c r="AF2579" cm="1">
        <f t="array" ref="AF2579:AH2581">MMULT(AB2579:AD2581,MINVERSE(X2579:Z2581))</f>
        <v>1.2689483012468217</v>
      </c>
      <c r="AG2579">
        <v>-0.22736982984168935</v>
      </c>
      <c r="AH2579">
        <v>0.15096733563380804</v>
      </c>
      <c r="AJ2579">
        <f t="shared" ref="AJ2579" si="15419">C2579</f>
        <v>171.5087</v>
      </c>
      <c r="AL2579" cm="1">
        <f t="array" ref="AL2579:AL2581">MMULT(_xlfn.ANCHORARRAY(AF2579),AJ2579:AJ2581)</f>
        <v>205.69526016440051</v>
      </c>
    </row>
    <row r="2580" spans="2:38" ht="15.75" customHeight="1" x14ac:dyDescent="0.6">
      <c r="B2580" t="s">
        <v>24</v>
      </c>
      <c r="C2580" t="s">
        <v>24</v>
      </c>
      <c r="D2580" t="s">
        <v>24</v>
      </c>
      <c r="E2580" t="s">
        <v>24</v>
      </c>
      <c r="F2580" t="s">
        <v>24</v>
      </c>
      <c r="G2580" t="s">
        <v>24</v>
      </c>
      <c r="H2580" t="s">
        <v>24</v>
      </c>
      <c r="I2580" t="s">
        <v>24</v>
      </c>
      <c r="J2580" t="s">
        <v>24</v>
      </c>
      <c r="K2580" t="s">
        <v>24</v>
      </c>
      <c r="L2580" t="s">
        <v>24</v>
      </c>
      <c r="M2580" t="s">
        <v>24</v>
      </c>
      <c r="N2580" t="s">
        <v>24</v>
      </c>
      <c r="O2580" t="s">
        <v>24</v>
      </c>
      <c r="P2580" t="s">
        <v>24</v>
      </c>
      <c r="Q2580" t="s">
        <v>24</v>
      </c>
      <c r="X2580">
        <f t="shared" ref="X2580" si="15420">G2579</f>
        <v>22.487349999999999</v>
      </c>
      <c r="Y2580">
        <f t="shared" ref="Y2580" si="15421">J2579</f>
        <v>148.65710000000001</v>
      </c>
      <c r="Z2580">
        <f t="shared" ref="Z2580" si="15422">M2579</f>
        <v>154.54480000000001</v>
      </c>
      <c r="AB2580">
        <f t="shared" ref="AB2580:AD2580" si="15423">AB$3</f>
        <v>57.265875000000001</v>
      </c>
      <c r="AC2580">
        <f t="shared" si="15423"/>
        <v>215.71904999999998</v>
      </c>
      <c r="AD2580">
        <f t="shared" si="15423"/>
        <v>219.4522</v>
      </c>
      <c r="AF2580">
        <v>0.15507211387445596</v>
      </c>
      <c r="AG2580">
        <v>1.4019615203864577</v>
      </c>
      <c r="AH2580">
        <v>-7.1738960329816193E-2</v>
      </c>
      <c r="AJ2580">
        <f t="shared" ref="AJ2580" si="15424">D2579</f>
        <v>153.93600000000001</v>
      </c>
      <c r="AL2580">
        <v>231.45056819881884</v>
      </c>
    </row>
    <row r="2581" spans="2:38" ht="15.75" customHeight="1" x14ac:dyDescent="0.6">
      <c r="B2581" t="s">
        <v>24</v>
      </c>
      <c r="C2581" t="s">
        <v>24</v>
      </c>
      <c r="D2581" t="s">
        <v>24</v>
      </c>
      <c r="E2581" t="s">
        <v>24</v>
      </c>
      <c r="F2581" t="s">
        <v>24</v>
      </c>
      <c r="G2581" t="s">
        <v>24</v>
      </c>
      <c r="H2581" t="s">
        <v>24</v>
      </c>
      <c r="I2581" t="s">
        <v>24</v>
      </c>
      <c r="J2581" t="s">
        <v>24</v>
      </c>
      <c r="K2581" t="s">
        <v>24</v>
      </c>
      <c r="L2581" t="s">
        <v>24</v>
      </c>
      <c r="M2581" t="s">
        <v>24</v>
      </c>
      <c r="N2581" t="s">
        <v>24</v>
      </c>
      <c r="O2581" t="s">
        <v>24</v>
      </c>
      <c r="P2581" t="s">
        <v>24</v>
      </c>
      <c r="Q2581" t="s">
        <v>24</v>
      </c>
      <c r="X2581">
        <f t="shared" ref="X2581" si="15425">H2579</f>
        <v>60.703789999999998</v>
      </c>
      <c r="Y2581">
        <f t="shared" ref="Y2581" si="15426">K2579</f>
        <v>71.877570000000006</v>
      </c>
      <c r="Z2581">
        <f t="shared" ref="Z2581" si="15427">N2579</f>
        <v>215.08600000000001</v>
      </c>
      <c r="AB2581">
        <f t="shared" ref="AB2581:AD2581" si="15428">AB$4</f>
        <v>62.951219999999999</v>
      </c>
      <c r="AC2581">
        <f t="shared" si="15428"/>
        <v>94.318604999999991</v>
      </c>
      <c r="AD2581">
        <f t="shared" si="15428"/>
        <v>246.31665000000001</v>
      </c>
      <c r="AF2581">
        <v>-2.3265919102674393E-2</v>
      </c>
      <c r="AG2581">
        <v>0.13360333978819194</v>
      </c>
      <c r="AH2581">
        <v>1.0619101447628418</v>
      </c>
      <c r="AJ2581">
        <f t="shared" ref="AJ2581" si="15429">E2579</f>
        <v>152.7482</v>
      </c>
      <c r="AL2581">
        <v>178.78091934829379</v>
      </c>
    </row>
    <row r="2582" spans="2:38" ht="15.75" customHeight="1" x14ac:dyDescent="0.6">
      <c r="B2582" t="s">
        <v>884</v>
      </c>
      <c r="C2582">
        <v>148.25720000000001</v>
      </c>
      <c r="D2582">
        <v>118.3296</v>
      </c>
      <c r="E2582">
        <v>90.974199999999996</v>
      </c>
      <c r="F2582">
        <v>202.2236</v>
      </c>
      <c r="G2582">
        <v>21.926069999999999</v>
      </c>
      <c r="H2582">
        <v>37.930669999999999</v>
      </c>
      <c r="I2582">
        <v>101.8146</v>
      </c>
      <c r="J2582">
        <v>163.1739</v>
      </c>
      <c r="K2582">
        <v>41.71322</v>
      </c>
      <c r="L2582">
        <v>143.96530000000001</v>
      </c>
      <c r="M2582">
        <v>176.3939</v>
      </c>
      <c r="N2582">
        <v>200.0703</v>
      </c>
      <c r="O2582">
        <v>0.33690999999999999</v>
      </c>
      <c r="P2582">
        <v>0.33229999999999998</v>
      </c>
      <c r="Q2582">
        <v>0.32156000000000001</v>
      </c>
      <c r="T2582">
        <f t="shared" ref="T2582" si="15430">$AL2582</f>
        <v>157.67338278212679</v>
      </c>
      <c r="U2582">
        <f t="shared" ref="U2582" si="15431">$AL2583</f>
        <v>161.54220683296722</v>
      </c>
      <c r="V2582">
        <f t="shared" ref="V2582" si="15432">$AL2584</f>
        <v>131.75526475292241</v>
      </c>
      <c r="X2582">
        <f t="shared" ref="X2582" si="15433">F2582</f>
        <v>202.2236</v>
      </c>
      <c r="Y2582">
        <f t="shared" ref="Y2582" si="15434">I2582</f>
        <v>101.8146</v>
      </c>
      <c r="Z2582">
        <f t="shared" ref="Z2582" si="15435">L2582</f>
        <v>143.96530000000001</v>
      </c>
      <c r="AB2582">
        <f t="shared" ref="AB2582:AD2582" si="15436">AB$2</f>
        <v>250.3117</v>
      </c>
      <c r="AC2582">
        <f t="shared" si="15436"/>
        <v>79.042884999999998</v>
      </c>
      <c r="AD2582">
        <f t="shared" si="15436"/>
        <v>146.39599999999999</v>
      </c>
      <c r="AF2582" cm="1">
        <f t="array" ref="AF2582:AH2584">MMULT(AB2582:AD2584,MINVERSE(X2582:Z2584))</f>
        <v>1.2507637552438238</v>
      </c>
      <c r="AG2582">
        <v>-0.32661407914574891</v>
      </c>
      <c r="AH2582">
        <v>0.11966869626638055</v>
      </c>
      <c r="AJ2582">
        <f t="shared" ref="AJ2582" si="15437">C2582</f>
        <v>148.25720000000001</v>
      </c>
      <c r="AL2582" cm="1">
        <f t="array" ref="AL2582:AL2584">MMULT(_xlfn.ANCHORARRAY(AF2582),AJ2582:AJ2584)</f>
        <v>157.67338278212679</v>
      </c>
    </row>
    <row r="2583" spans="2:38" ht="15.75" customHeight="1" x14ac:dyDescent="0.6">
      <c r="B2583" t="s">
        <v>24</v>
      </c>
      <c r="C2583" t="s">
        <v>24</v>
      </c>
      <c r="D2583" t="s">
        <v>24</v>
      </c>
      <c r="E2583" t="s">
        <v>24</v>
      </c>
      <c r="F2583" t="s">
        <v>24</v>
      </c>
      <c r="G2583" t="s">
        <v>24</v>
      </c>
      <c r="H2583" t="s">
        <v>24</v>
      </c>
      <c r="I2583" t="s">
        <v>24</v>
      </c>
      <c r="J2583" t="s">
        <v>24</v>
      </c>
      <c r="K2583" t="s">
        <v>24</v>
      </c>
      <c r="L2583" t="s">
        <v>24</v>
      </c>
      <c r="M2583" t="s">
        <v>24</v>
      </c>
      <c r="N2583" t="s">
        <v>24</v>
      </c>
      <c r="O2583" t="s">
        <v>24</v>
      </c>
      <c r="P2583" t="s">
        <v>24</v>
      </c>
      <c r="Q2583" t="s">
        <v>24</v>
      </c>
      <c r="X2583">
        <f t="shared" ref="X2583" si="15438">G2582</f>
        <v>21.926069999999999</v>
      </c>
      <c r="Y2583">
        <f t="shared" ref="Y2583" si="15439">J2582</f>
        <v>163.1739</v>
      </c>
      <c r="Z2583">
        <f t="shared" ref="Z2583" si="15440">M2582</f>
        <v>176.3939</v>
      </c>
      <c r="AB2583">
        <f t="shared" ref="AB2583:AD2583" si="15441">AB$3</f>
        <v>57.265875000000001</v>
      </c>
      <c r="AC2583">
        <f t="shared" si="15441"/>
        <v>215.71904999999998</v>
      </c>
      <c r="AD2583">
        <f t="shared" si="15441"/>
        <v>219.4522</v>
      </c>
      <c r="AF2583">
        <v>0.17163015601930343</v>
      </c>
      <c r="AG2583">
        <v>1.247196871533504</v>
      </c>
      <c r="AH2583">
        <v>-0.12622816648927704</v>
      </c>
      <c r="AJ2583">
        <f t="shared" ref="AJ2583" si="15442">D2582</f>
        <v>118.3296</v>
      </c>
      <c r="AL2583">
        <v>161.54220683296722</v>
      </c>
    </row>
    <row r="2584" spans="2:38" ht="15.75" customHeight="1" x14ac:dyDescent="0.6">
      <c r="B2584" t="s">
        <v>24</v>
      </c>
      <c r="C2584" t="s">
        <v>24</v>
      </c>
      <c r="D2584" t="s">
        <v>24</v>
      </c>
      <c r="E2584" t="s">
        <v>24</v>
      </c>
      <c r="F2584" t="s">
        <v>24</v>
      </c>
      <c r="G2584" t="s">
        <v>24</v>
      </c>
      <c r="H2584" t="s">
        <v>24</v>
      </c>
      <c r="I2584" t="s">
        <v>24</v>
      </c>
      <c r="J2584" t="s">
        <v>24</v>
      </c>
      <c r="K2584" t="s">
        <v>24</v>
      </c>
      <c r="L2584" t="s">
        <v>24</v>
      </c>
      <c r="M2584" t="s">
        <v>24</v>
      </c>
      <c r="N2584" t="s">
        <v>24</v>
      </c>
      <c r="O2584" t="s">
        <v>24</v>
      </c>
      <c r="P2584" t="s">
        <v>24</v>
      </c>
      <c r="Q2584" t="s">
        <v>24</v>
      </c>
      <c r="X2584">
        <f t="shared" ref="X2584" si="15443">H2582</f>
        <v>37.930669999999999</v>
      </c>
      <c r="Y2584">
        <f t="shared" ref="Y2584" si="15444">K2582</f>
        <v>41.71322</v>
      </c>
      <c r="Z2584">
        <f t="shared" ref="Z2584" si="15445">N2582</f>
        <v>200.0703</v>
      </c>
      <c r="AB2584">
        <f t="shared" ref="AB2584:AD2584" si="15446">AB$4</f>
        <v>62.951219999999999</v>
      </c>
      <c r="AC2584">
        <f t="shared" si="15446"/>
        <v>94.318604999999991</v>
      </c>
      <c r="AD2584">
        <f t="shared" si="15446"/>
        <v>246.31665000000001</v>
      </c>
      <c r="AF2584">
        <v>0.11113164168159301</v>
      </c>
      <c r="AG2584">
        <v>0.27678043164974619</v>
      </c>
      <c r="AH2584">
        <v>0.90715698473703887</v>
      </c>
      <c r="AJ2584">
        <f t="shared" ref="AJ2584" si="15447">E2582</f>
        <v>90.974199999999996</v>
      </c>
      <c r="AL2584">
        <v>131.75526475292241</v>
      </c>
    </row>
    <row r="2585" spans="2:38" ht="15.75" customHeight="1" x14ac:dyDescent="0.6">
      <c r="B2585" t="s">
        <v>885</v>
      </c>
      <c r="C2585">
        <v>106.8459</v>
      </c>
      <c r="D2585">
        <v>61.076419999999999</v>
      </c>
      <c r="E2585">
        <v>45.37941</v>
      </c>
      <c r="F2585">
        <v>226.1703</v>
      </c>
      <c r="G2585">
        <v>35.339970000000001</v>
      </c>
      <c r="H2585">
        <v>49.227499999999999</v>
      </c>
      <c r="I2585">
        <v>109.8265</v>
      </c>
      <c r="J2585">
        <v>172.98179999999999</v>
      </c>
      <c r="K2585">
        <v>50.247019999999999</v>
      </c>
      <c r="L2585">
        <v>160.4014</v>
      </c>
      <c r="M2585">
        <v>191.88300000000001</v>
      </c>
      <c r="N2585">
        <v>212.82830000000001</v>
      </c>
      <c r="O2585">
        <v>0.31562000000000001</v>
      </c>
      <c r="P2585">
        <v>0.18027000000000001</v>
      </c>
      <c r="Q2585">
        <v>9.7657999999999995E-2</v>
      </c>
      <c r="T2585">
        <f t="shared" ref="T2585" si="15448">$AL2585</f>
        <v>107.54815141425996</v>
      </c>
      <c r="U2585">
        <f t="shared" ref="U2585" si="15449">$AL2586</f>
        <v>78.393236399165829</v>
      </c>
      <c r="V2585">
        <f t="shared" ref="V2585" si="15450">$AL2587</f>
        <v>60.926083256471671</v>
      </c>
      <c r="X2585">
        <f t="shared" ref="X2585" si="15451">F2585</f>
        <v>226.1703</v>
      </c>
      <c r="Y2585">
        <f t="shared" ref="Y2585" si="15452">I2585</f>
        <v>109.8265</v>
      </c>
      <c r="Z2585">
        <f t="shared" ref="Z2585" si="15453">L2585</f>
        <v>160.4014</v>
      </c>
      <c r="AB2585">
        <f t="shared" ref="AB2585:AD2585" si="15454">AB$2</f>
        <v>250.3117</v>
      </c>
      <c r="AC2585">
        <f t="shared" si="15454"/>
        <v>79.042884999999998</v>
      </c>
      <c r="AD2585">
        <f t="shared" si="15454"/>
        <v>146.39599999999999</v>
      </c>
      <c r="AF2585" cm="1">
        <f t="array" ref="AF2585:AH2587">MMULT(AB2585:AD2587,MINVERSE(X2585:Z2587))</f>
        <v>1.1309955554646556</v>
      </c>
      <c r="AG2585">
        <v>-0.28902856301218627</v>
      </c>
      <c r="AH2585">
        <v>9.6051123211334577E-2</v>
      </c>
      <c r="AJ2585">
        <f t="shared" ref="AJ2585" si="15455">C2585</f>
        <v>106.8459</v>
      </c>
      <c r="AL2585" cm="1">
        <f t="array" ref="AL2585:AL2587">MMULT(_xlfn.ANCHORARRAY(AF2585),AJ2585:AJ2587)</f>
        <v>107.54815141425996</v>
      </c>
    </row>
    <row r="2586" spans="2:38" ht="15.75" customHeight="1" x14ac:dyDescent="0.6">
      <c r="B2586" t="s">
        <v>24</v>
      </c>
      <c r="C2586" t="s">
        <v>24</v>
      </c>
      <c r="D2586" t="s">
        <v>24</v>
      </c>
      <c r="E2586" t="s">
        <v>24</v>
      </c>
      <c r="F2586" t="s">
        <v>24</v>
      </c>
      <c r="G2586" t="s">
        <v>24</v>
      </c>
      <c r="H2586" t="s">
        <v>24</v>
      </c>
      <c r="I2586" t="s">
        <v>24</v>
      </c>
      <c r="J2586" t="s">
        <v>24</v>
      </c>
      <c r="K2586" t="s">
        <v>24</v>
      </c>
      <c r="L2586" t="s">
        <v>24</v>
      </c>
      <c r="M2586" t="s">
        <v>24</v>
      </c>
      <c r="N2586" t="s">
        <v>24</v>
      </c>
      <c r="O2586" t="s">
        <v>24</v>
      </c>
      <c r="P2586" t="s">
        <v>24</v>
      </c>
      <c r="Q2586" t="s">
        <v>24</v>
      </c>
      <c r="X2586">
        <f t="shared" ref="X2586" si="15456">G2585</f>
        <v>35.339970000000001</v>
      </c>
      <c r="Y2586">
        <f t="shared" ref="Y2586" si="15457">J2585</f>
        <v>172.98179999999999</v>
      </c>
      <c r="Z2586">
        <f t="shared" ref="Z2586" si="15458">M2585</f>
        <v>191.88300000000001</v>
      </c>
      <c r="AB2586">
        <f t="shared" ref="AB2586:AD2586" si="15459">AB$3</f>
        <v>57.265875000000001</v>
      </c>
      <c r="AC2586">
        <f t="shared" si="15459"/>
        <v>215.71904999999998</v>
      </c>
      <c r="AD2586">
        <f t="shared" si="15459"/>
        <v>219.4522</v>
      </c>
      <c r="AF2586">
        <v>9.329649437084947E-2</v>
      </c>
      <c r="AG2586">
        <v>1.2311645939237283</v>
      </c>
      <c r="AH2586">
        <v>-0.14919183251495749</v>
      </c>
      <c r="AJ2586">
        <f t="shared" ref="AJ2586" si="15460">D2585</f>
        <v>61.076419999999999</v>
      </c>
      <c r="AL2586">
        <v>78.393236399165829</v>
      </c>
    </row>
    <row r="2587" spans="2:38" ht="15.75" customHeight="1" x14ac:dyDescent="0.6">
      <c r="B2587" t="s">
        <v>24</v>
      </c>
      <c r="C2587" t="s">
        <v>24</v>
      </c>
      <c r="D2587" t="s">
        <v>24</v>
      </c>
      <c r="E2587" t="s">
        <v>24</v>
      </c>
      <c r="F2587" t="s">
        <v>24</v>
      </c>
      <c r="G2587" t="s">
        <v>24</v>
      </c>
      <c r="H2587" t="s">
        <v>24</v>
      </c>
      <c r="I2587" t="s">
        <v>24</v>
      </c>
      <c r="J2587" t="s">
        <v>24</v>
      </c>
      <c r="K2587" t="s">
        <v>24</v>
      </c>
      <c r="L2587" t="s">
        <v>24</v>
      </c>
      <c r="M2587" t="s">
        <v>24</v>
      </c>
      <c r="N2587" t="s">
        <v>24</v>
      </c>
      <c r="O2587" t="s">
        <v>24</v>
      </c>
      <c r="P2587" t="s">
        <v>24</v>
      </c>
      <c r="Q2587" t="s">
        <v>24</v>
      </c>
      <c r="X2587">
        <f t="shared" ref="X2587" si="15461">H2585</f>
        <v>49.227499999999999</v>
      </c>
      <c r="Y2587">
        <f t="shared" ref="Y2587" si="15462">K2585</f>
        <v>50.247019999999999</v>
      </c>
      <c r="Z2587">
        <f t="shared" ref="Z2587" si="15463">N2585</f>
        <v>212.82830000000001</v>
      </c>
      <c r="AB2587">
        <f t="shared" ref="AB2587:AD2587" si="15464">AB$4</f>
        <v>62.951219999999999</v>
      </c>
      <c r="AC2587">
        <f t="shared" si="15464"/>
        <v>94.318604999999991</v>
      </c>
      <c r="AD2587">
        <f t="shared" si="15464"/>
        <v>246.31665000000001</v>
      </c>
      <c r="AF2587">
        <v>4.3978967357626186E-2</v>
      </c>
      <c r="AG2587">
        <v>0.25846425804147455</v>
      </c>
      <c r="AH2587">
        <v>0.89117596127728427</v>
      </c>
      <c r="AJ2587">
        <f t="shared" ref="AJ2587" si="15465">E2585</f>
        <v>45.37941</v>
      </c>
      <c r="AL2587">
        <v>60.926083256471671</v>
      </c>
    </row>
    <row r="2588" spans="2:38" ht="15.75" customHeight="1" x14ac:dyDescent="0.6">
      <c r="B2588" t="s">
        <v>886</v>
      </c>
      <c r="C2588">
        <v>131.63759999999999</v>
      </c>
      <c r="D2588">
        <v>81.600489999999994</v>
      </c>
      <c r="E2588">
        <v>58.655529999999999</v>
      </c>
      <c r="F2588">
        <v>216.27889999999999</v>
      </c>
      <c r="G2588">
        <v>21.674050000000001</v>
      </c>
      <c r="H2588">
        <v>35.529229999999998</v>
      </c>
      <c r="I2588">
        <v>112.8817</v>
      </c>
      <c r="J2588">
        <v>165.08320000000001</v>
      </c>
      <c r="K2588">
        <v>41.775950000000002</v>
      </c>
      <c r="L2588">
        <v>159.59989999999999</v>
      </c>
      <c r="M2588">
        <v>181.40190000000001</v>
      </c>
      <c r="N2588">
        <v>199.81870000000001</v>
      </c>
      <c r="O2588">
        <v>0.34475</v>
      </c>
      <c r="P2588">
        <v>0.25164999999999998</v>
      </c>
      <c r="Q2588">
        <v>0.17963000000000001</v>
      </c>
      <c r="T2588">
        <f t="shared" ref="T2588" si="15466">$AL2588</f>
        <v>132.48309813141924</v>
      </c>
      <c r="U2588">
        <f t="shared" ref="U2588" si="15467">$AL2589</f>
        <v>113.4481476859841</v>
      </c>
      <c r="V2588">
        <f t="shared" ref="V2588" si="15468">$AL2590</f>
        <v>89.683967471152471</v>
      </c>
      <c r="X2588">
        <f t="shared" ref="X2588" si="15469">F2588</f>
        <v>216.27889999999999</v>
      </c>
      <c r="Y2588">
        <f t="shared" ref="Y2588" si="15470">I2588</f>
        <v>112.8817</v>
      </c>
      <c r="Z2588">
        <f t="shared" ref="Z2588" si="15471">L2588</f>
        <v>159.59989999999999</v>
      </c>
      <c r="AB2588">
        <f t="shared" ref="AB2588:AD2588" si="15472">AB$2</f>
        <v>250.3117</v>
      </c>
      <c r="AC2588">
        <f t="shared" si="15472"/>
        <v>79.042884999999998</v>
      </c>
      <c r="AD2588">
        <f t="shared" si="15472"/>
        <v>146.39599999999999</v>
      </c>
      <c r="AF2588" cm="1">
        <f t="array" ref="AF2588:AH2590">MMULT(AB2588:AD2590,MINVERSE(X2588:Z2590))</f>
        <v>1.1737358209891393</v>
      </c>
      <c r="AG2588">
        <v>-0.35304809423879169</v>
      </c>
      <c r="AH2588">
        <v>0.11566222495697998</v>
      </c>
      <c r="AJ2588">
        <f t="shared" ref="AJ2588" si="15473">C2588</f>
        <v>131.63759999999999</v>
      </c>
      <c r="AL2588" cm="1">
        <f t="array" ref="AL2588:AL2590">MMULT(_xlfn.ANCHORARRAY(AF2588),AJ2588:AJ2590)</f>
        <v>132.48309813141924</v>
      </c>
    </row>
    <row r="2589" spans="2:38" ht="15.75" customHeight="1" x14ac:dyDescent="0.6">
      <c r="B2589" t="s">
        <v>24</v>
      </c>
      <c r="C2589" t="s">
        <v>24</v>
      </c>
      <c r="D2589" t="s">
        <v>24</v>
      </c>
      <c r="E2589" t="s">
        <v>24</v>
      </c>
      <c r="F2589" t="s">
        <v>24</v>
      </c>
      <c r="G2589" t="s">
        <v>24</v>
      </c>
      <c r="H2589" t="s">
        <v>24</v>
      </c>
      <c r="I2589" t="s">
        <v>24</v>
      </c>
      <c r="J2589" t="s">
        <v>24</v>
      </c>
      <c r="K2589" t="s">
        <v>24</v>
      </c>
      <c r="L2589" t="s">
        <v>24</v>
      </c>
      <c r="M2589" t="s">
        <v>24</v>
      </c>
      <c r="N2589" t="s">
        <v>24</v>
      </c>
      <c r="O2589" t="s">
        <v>24</v>
      </c>
      <c r="P2589" t="s">
        <v>24</v>
      </c>
      <c r="Q2589" t="s">
        <v>24</v>
      </c>
      <c r="X2589">
        <f t="shared" ref="X2589" si="15474">G2588</f>
        <v>21.674050000000001</v>
      </c>
      <c r="Y2589">
        <f t="shared" ref="Y2589" si="15475">J2588</f>
        <v>165.08320000000001</v>
      </c>
      <c r="Z2589">
        <f t="shared" ref="Z2589" si="15476">M2588</f>
        <v>181.40190000000001</v>
      </c>
      <c r="AB2589">
        <f t="shared" ref="AB2589:AD2589" si="15477">AB$3</f>
        <v>57.265875000000001</v>
      </c>
      <c r="AC2589">
        <f t="shared" si="15477"/>
        <v>215.71904999999998</v>
      </c>
      <c r="AD2589">
        <f t="shared" si="15477"/>
        <v>219.4522</v>
      </c>
      <c r="AF2589">
        <v>0.16645107947165613</v>
      </c>
      <c r="AG2589">
        <v>1.2315666359813666</v>
      </c>
      <c r="AH2589">
        <v>-0.152747982957534</v>
      </c>
      <c r="AJ2589">
        <f t="shared" ref="AJ2589" si="15478">D2588</f>
        <v>81.600489999999994</v>
      </c>
      <c r="AL2589">
        <v>113.4481476859841</v>
      </c>
    </row>
    <row r="2590" spans="2:38" ht="15.75" customHeight="1" x14ac:dyDescent="0.6">
      <c r="B2590" t="s">
        <v>24</v>
      </c>
      <c r="C2590" t="s">
        <v>24</v>
      </c>
      <c r="D2590" t="s">
        <v>24</v>
      </c>
      <c r="E2590" t="s">
        <v>24</v>
      </c>
      <c r="F2590" t="s">
        <v>24</v>
      </c>
      <c r="G2590" t="s">
        <v>24</v>
      </c>
      <c r="H2590" t="s">
        <v>24</v>
      </c>
      <c r="I2590" t="s">
        <v>24</v>
      </c>
      <c r="J2590" t="s">
        <v>24</v>
      </c>
      <c r="K2590" t="s">
        <v>24</v>
      </c>
      <c r="L2590" t="s">
        <v>24</v>
      </c>
      <c r="M2590" t="s">
        <v>24</v>
      </c>
      <c r="N2590" t="s">
        <v>24</v>
      </c>
      <c r="O2590" t="s">
        <v>24</v>
      </c>
      <c r="P2590" t="s">
        <v>24</v>
      </c>
      <c r="Q2590" t="s">
        <v>24</v>
      </c>
      <c r="X2590">
        <f t="shared" ref="X2590" si="15479">H2588</f>
        <v>35.529229999999998</v>
      </c>
      <c r="Y2590">
        <f t="shared" ref="Y2590" si="15480">K2588</f>
        <v>41.775950000000002</v>
      </c>
      <c r="Z2590">
        <f t="shared" ref="Z2590" si="15481">N2588</f>
        <v>199.81870000000001</v>
      </c>
      <c r="AB2590">
        <f t="shared" ref="AB2590:AD2590" si="15482">AB$4</f>
        <v>62.951219999999999</v>
      </c>
      <c r="AC2590">
        <f t="shared" si="15482"/>
        <v>94.318604999999991</v>
      </c>
      <c r="AD2590">
        <f t="shared" si="15482"/>
        <v>246.31665000000001</v>
      </c>
      <c r="AF2590">
        <v>0.11678868323687891</v>
      </c>
      <c r="AG2590">
        <v>0.26372773942238092</v>
      </c>
      <c r="AH2590">
        <v>0.89999822249037575</v>
      </c>
      <c r="AJ2590">
        <f t="shared" ref="AJ2590" si="15483">E2588</f>
        <v>58.655529999999999</v>
      </c>
      <c r="AL2590">
        <v>89.683967471152471</v>
      </c>
    </row>
    <row r="2591" spans="2:38" ht="15.75" customHeight="1" x14ac:dyDescent="0.6">
      <c r="B2591" t="s">
        <v>887</v>
      </c>
      <c r="C2591">
        <v>145.0564</v>
      </c>
      <c r="D2591">
        <v>120.2252</v>
      </c>
      <c r="E2591">
        <v>112.47029999999999</v>
      </c>
      <c r="F2591">
        <v>193.16300000000001</v>
      </c>
      <c r="G2591">
        <v>26.294560000000001</v>
      </c>
      <c r="H2591">
        <v>64.751410000000007</v>
      </c>
      <c r="I2591">
        <v>98.342299999999994</v>
      </c>
      <c r="J2591">
        <v>166.57910000000001</v>
      </c>
      <c r="K2591">
        <v>88.168660000000003</v>
      </c>
      <c r="L2591">
        <v>105.9444</v>
      </c>
      <c r="M2591">
        <v>141.6722</v>
      </c>
      <c r="N2591">
        <v>203.39869999999999</v>
      </c>
      <c r="O2591">
        <v>0.38857999999999998</v>
      </c>
      <c r="P2591">
        <v>0.46777999999999997</v>
      </c>
      <c r="Q2591">
        <v>0.22647999999999999</v>
      </c>
      <c r="T2591">
        <f t="shared" ref="T2591" si="15484">$AL2591</f>
        <v>167.39716130994671</v>
      </c>
      <c r="U2591">
        <f t="shared" ref="U2591" si="15485">$AL2592</f>
        <v>172.86225173379373</v>
      </c>
      <c r="V2591">
        <f t="shared" ref="V2591" si="15486">$AL2593</f>
        <v>124.36765021027854</v>
      </c>
      <c r="X2591">
        <f t="shared" ref="X2591" si="15487">F2591</f>
        <v>193.16300000000001</v>
      </c>
      <c r="Y2591">
        <f t="shared" ref="Y2591" si="15488">I2591</f>
        <v>98.342299999999994</v>
      </c>
      <c r="Z2591">
        <f t="shared" ref="Z2591" si="15489">L2591</f>
        <v>105.9444</v>
      </c>
      <c r="AB2591">
        <f t="shared" ref="AB2591:AD2591" si="15490">AB$2</f>
        <v>250.3117</v>
      </c>
      <c r="AC2591">
        <f t="shared" si="15490"/>
        <v>79.042884999999998</v>
      </c>
      <c r="AD2591">
        <f t="shared" si="15490"/>
        <v>146.39599999999999</v>
      </c>
      <c r="AF2591" cm="1">
        <f t="array" ref="AF2591:AH2593">MMULT(AB2591:AD2593,MINVERSE(X2591:Z2593))</f>
        <v>1.2232353046075248</v>
      </c>
      <c r="AG2591">
        <v>-0.46150935228858325</v>
      </c>
      <c r="AH2591">
        <v>0.40405427789773074</v>
      </c>
      <c r="AJ2591">
        <f t="shared" ref="AJ2591" si="15491">C2591</f>
        <v>145.0564</v>
      </c>
      <c r="AL2591" cm="1">
        <f t="array" ref="AL2591:AL2593">MMULT(_xlfn.ANCHORARRAY(AF2591),AJ2591:AJ2593)</f>
        <v>167.39716130994671</v>
      </c>
    </row>
    <row r="2592" spans="2:38" ht="15.75" customHeight="1" x14ac:dyDescent="0.6">
      <c r="B2592" t="s">
        <v>24</v>
      </c>
      <c r="C2592" t="s">
        <v>24</v>
      </c>
      <c r="D2592" t="s">
        <v>24</v>
      </c>
      <c r="E2592" t="s">
        <v>24</v>
      </c>
      <c r="F2592" t="s">
        <v>24</v>
      </c>
      <c r="G2592" t="s">
        <v>24</v>
      </c>
      <c r="H2592" t="s">
        <v>24</v>
      </c>
      <c r="I2592" t="s">
        <v>24</v>
      </c>
      <c r="J2592" t="s">
        <v>24</v>
      </c>
      <c r="K2592" t="s">
        <v>24</v>
      </c>
      <c r="L2592" t="s">
        <v>24</v>
      </c>
      <c r="M2592" t="s">
        <v>24</v>
      </c>
      <c r="N2592" t="s">
        <v>24</v>
      </c>
      <c r="O2592" t="s">
        <v>24</v>
      </c>
      <c r="P2592" t="s">
        <v>24</v>
      </c>
      <c r="Q2592" t="s">
        <v>24</v>
      </c>
      <c r="X2592">
        <f t="shared" ref="X2592" si="15492">G2591</f>
        <v>26.294560000000001</v>
      </c>
      <c r="Y2592">
        <f t="shared" ref="Y2592" si="15493">J2591</f>
        <v>166.57910000000001</v>
      </c>
      <c r="Z2592">
        <f t="shared" ref="Z2592" si="15494">M2591</f>
        <v>141.6722</v>
      </c>
      <c r="AB2592">
        <f t="shared" ref="AB2592:AD2592" si="15495">AB$3</f>
        <v>57.265875000000001</v>
      </c>
      <c r="AC2592">
        <f t="shared" si="15495"/>
        <v>215.71904999999998</v>
      </c>
      <c r="AD2592">
        <f t="shared" si="15495"/>
        <v>219.4522</v>
      </c>
      <c r="AF2592">
        <v>5.3127710194362021E-2</v>
      </c>
      <c r="AG2592">
        <v>1.1201823142454939</v>
      </c>
      <c r="AH2592">
        <v>0.27101905646316338</v>
      </c>
      <c r="AJ2592">
        <f t="shared" ref="AJ2592" si="15496">D2591</f>
        <v>120.2252</v>
      </c>
      <c r="AL2592">
        <v>172.86225173379373</v>
      </c>
    </row>
    <row r="2593" spans="2:38" ht="15.75" customHeight="1" x14ac:dyDescent="0.6">
      <c r="B2593" t="s">
        <v>24</v>
      </c>
      <c r="C2593" t="s">
        <v>24</v>
      </c>
      <c r="D2593" t="s">
        <v>24</v>
      </c>
      <c r="E2593" t="s">
        <v>24</v>
      </c>
      <c r="F2593" t="s">
        <v>24</v>
      </c>
      <c r="G2593" t="s">
        <v>24</v>
      </c>
      <c r="H2593" t="s">
        <v>24</v>
      </c>
      <c r="I2593" t="s">
        <v>24</v>
      </c>
      <c r="J2593" t="s">
        <v>24</v>
      </c>
      <c r="K2593" t="s">
        <v>24</v>
      </c>
      <c r="L2593" t="s">
        <v>24</v>
      </c>
      <c r="M2593" t="s">
        <v>24</v>
      </c>
      <c r="N2593" t="s">
        <v>24</v>
      </c>
      <c r="O2593" t="s">
        <v>24</v>
      </c>
      <c r="P2593" t="s">
        <v>24</v>
      </c>
      <c r="Q2593" t="s">
        <v>24</v>
      </c>
      <c r="X2593">
        <f t="shared" ref="X2593" si="15497">H2591</f>
        <v>64.751410000000007</v>
      </c>
      <c r="Y2593">
        <f t="shared" ref="Y2593" si="15498">K2591</f>
        <v>88.168660000000003</v>
      </c>
      <c r="Z2593">
        <f t="shared" ref="Z2593" si="15499">N2591</f>
        <v>203.39869999999999</v>
      </c>
      <c r="AB2593">
        <f t="shared" ref="AB2593:AD2593" si="15500">AB$4</f>
        <v>62.951219999999999</v>
      </c>
      <c r="AC2593">
        <f t="shared" si="15500"/>
        <v>94.318604999999991</v>
      </c>
      <c r="AD2593">
        <f t="shared" si="15500"/>
        <v>246.31665000000001</v>
      </c>
      <c r="AF2593">
        <v>-0.1047931122637869</v>
      </c>
      <c r="AG2593">
        <v>-6.6189401584126117E-2</v>
      </c>
      <c r="AH2593">
        <v>1.3116902494560003</v>
      </c>
      <c r="AJ2593">
        <f t="shared" ref="AJ2593" si="15501">E2591</f>
        <v>112.47029999999999</v>
      </c>
      <c r="AL2593">
        <v>124.36765021027854</v>
      </c>
    </row>
    <row r="2594" spans="2:38" ht="15.75" customHeight="1" x14ac:dyDescent="0.6">
      <c r="B2594" t="s">
        <v>888</v>
      </c>
      <c r="C2594">
        <v>160.58879999999999</v>
      </c>
      <c r="D2594">
        <v>139.83369999999999</v>
      </c>
      <c r="E2594">
        <v>107.5189</v>
      </c>
      <c r="F2594">
        <v>230.21109999999999</v>
      </c>
      <c r="G2594">
        <v>48.451419999999999</v>
      </c>
      <c r="H2594">
        <v>61.281579999999998</v>
      </c>
      <c r="I2594">
        <v>121.66249999999999</v>
      </c>
      <c r="J2594">
        <v>186.8991</v>
      </c>
      <c r="K2594">
        <v>67.147469999999998</v>
      </c>
      <c r="L2594">
        <v>127.7864</v>
      </c>
      <c r="M2594">
        <v>162.1549</v>
      </c>
      <c r="N2594">
        <v>191.1996</v>
      </c>
      <c r="O2594">
        <v>0.31351000000000001</v>
      </c>
      <c r="P2594">
        <v>0.38285000000000002</v>
      </c>
      <c r="Q2594">
        <v>0.32740000000000002</v>
      </c>
      <c r="T2594">
        <f t="shared" ref="T2594" si="15502">$AL2594</f>
        <v>156.66657552641041</v>
      </c>
      <c r="U2594">
        <f t="shared" ref="U2594" si="15503">$AL2595</f>
        <v>172.3900704748898</v>
      </c>
      <c r="V2594">
        <f t="shared" ref="V2594" si="15504">$AL2596</f>
        <v>136.49024981138655</v>
      </c>
      <c r="X2594">
        <f t="shared" ref="X2594" si="15505">F2594</f>
        <v>230.21109999999999</v>
      </c>
      <c r="Y2594">
        <f t="shared" ref="Y2594" si="15506">I2594</f>
        <v>121.66249999999999</v>
      </c>
      <c r="Z2594">
        <f t="shared" ref="Z2594" si="15507">L2594</f>
        <v>127.7864</v>
      </c>
      <c r="AB2594">
        <f t="shared" ref="AB2594:AD2594" si="15508">AB$2</f>
        <v>250.3117</v>
      </c>
      <c r="AC2594">
        <f t="shared" si="15508"/>
        <v>79.042884999999998</v>
      </c>
      <c r="AD2594">
        <f t="shared" si="15508"/>
        <v>146.39599999999999</v>
      </c>
      <c r="AF2594" cm="1">
        <f t="array" ref="AF2594:AH2596">MMULT(AB2594:AD2596,MINVERSE(X2594:Z2596))</f>
        <v>1.0669203075806897</v>
      </c>
      <c r="AG2594">
        <v>-0.41779792495113099</v>
      </c>
      <c r="AH2594">
        <v>0.4069363929005555</v>
      </c>
      <c r="AJ2594">
        <f t="shared" ref="AJ2594" si="15509">C2594</f>
        <v>160.58879999999999</v>
      </c>
      <c r="AL2594" cm="1">
        <f t="array" ref="AL2594:AL2596">MMULT(_xlfn.ANCHORARRAY(AF2594),AJ2594:AJ2596)</f>
        <v>156.66657552641041</v>
      </c>
    </row>
    <row r="2595" spans="2:38" ht="15.75" customHeight="1" x14ac:dyDescent="0.6">
      <c r="B2595" t="s">
        <v>24</v>
      </c>
      <c r="C2595" t="s">
        <v>24</v>
      </c>
      <c r="D2595" t="s">
        <v>24</v>
      </c>
      <c r="E2595" t="s">
        <v>24</v>
      </c>
      <c r="F2595" t="s">
        <v>24</v>
      </c>
      <c r="G2595" t="s">
        <v>24</v>
      </c>
      <c r="H2595" t="s">
        <v>24</v>
      </c>
      <c r="I2595" t="s">
        <v>24</v>
      </c>
      <c r="J2595" t="s">
        <v>24</v>
      </c>
      <c r="K2595" t="s">
        <v>24</v>
      </c>
      <c r="L2595" t="s">
        <v>24</v>
      </c>
      <c r="M2595" t="s">
        <v>24</v>
      </c>
      <c r="N2595" t="s">
        <v>24</v>
      </c>
      <c r="O2595" t="s">
        <v>24</v>
      </c>
      <c r="P2595" t="s">
        <v>24</v>
      </c>
      <c r="Q2595" t="s">
        <v>24</v>
      </c>
      <c r="X2595">
        <f t="shared" ref="X2595" si="15510">G2594</f>
        <v>48.451419999999999</v>
      </c>
      <c r="Y2595">
        <f t="shared" ref="Y2595" si="15511">J2594</f>
        <v>186.8991</v>
      </c>
      <c r="Z2595">
        <f t="shared" ref="Z2595" si="15512">M2594</f>
        <v>162.1549</v>
      </c>
      <c r="AB2595">
        <f t="shared" ref="AB2595:AD2595" si="15513">AB$3</f>
        <v>57.265875000000001</v>
      </c>
      <c r="AC2595">
        <f t="shared" si="15513"/>
        <v>215.71904999999998</v>
      </c>
      <c r="AD2595">
        <f t="shared" si="15513"/>
        <v>219.4522</v>
      </c>
      <c r="AF2595">
        <v>-4.8680680680975419E-2</v>
      </c>
      <c r="AG2595">
        <v>1.0956942072301987</v>
      </c>
      <c r="AH2595">
        <v>0.25105044325291104</v>
      </c>
      <c r="AJ2595">
        <f t="shared" ref="AJ2595" si="15514">D2594</f>
        <v>139.83369999999999</v>
      </c>
      <c r="AL2595">
        <v>172.3900704748898</v>
      </c>
    </row>
    <row r="2596" spans="2:38" ht="15.75" customHeight="1" x14ac:dyDescent="0.6">
      <c r="B2596" t="s">
        <v>24</v>
      </c>
      <c r="C2596" t="s">
        <v>24</v>
      </c>
      <c r="D2596" t="s">
        <v>24</v>
      </c>
      <c r="E2596" t="s">
        <v>24</v>
      </c>
      <c r="F2596" t="s">
        <v>24</v>
      </c>
      <c r="G2596" t="s">
        <v>24</v>
      </c>
      <c r="H2596" t="s">
        <v>24</v>
      </c>
      <c r="I2596" t="s">
        <v>24</v>
      </c>
      <c r="J2596" t="s">
        <v>24</v>
      </c>
      <c r="K2596" t="s">
        <v>24</v>
      </c>
      <c r="L2596" t="s">
        <v>24</v>
      </c>
      <c r="M2596" t="s">
        <v>24</v>
      </c>
      <c r="N2596" t="s">
        <v>24</v>
      </c>
      <c r="O2596" t="s">
        <v>24</v>
      </c>
      <c r="P2596" t="s">
        <v>24</v>
      </c>
      <c r="Q2596" t="s">
        <v>24</v>
      </c>
      <c r="X2596">
        <f t="shared" ref="X2596" si="15515">H2594</f>
        <v>61.281579999999998</v>
      </c>
      <c r="Y2596">
        <f t="shared" ref="Y2596" si="15516">K2594</f>
        <v>67.147469999999998</v>
      </c>
      <c r="Z2596">
        <f t="shared" ref="Z2596" si="15517">N2594</f>
        <v>191.1996</v>
      </c>
      <c r="AB2596">
        <f t="shared" ref="AB2596:AD2596" si="15518">AB$4</f>
        <v>62.951219999999999</v>
      </c>
      <c r="AC2596">
        <f t="shared" si="15518"/>
        <v>94.318604999999991</v>
      </c>
      <c r="AD2596">
        <f t="shared" si="15518"/>
        <v>246.31665000000001</v>
      </c>
      <c r="AF2596">
        <v>-8.2495517418471553E-2</v>
      </c>
      <c r="AG2596">
        <v>0.10887866647186956</v>
      </c>
      <c r="AH2596">
        <v>1.2510656189299789</v>
      </c>
      <c r="AJ2596">
        <f t="shared" ref="AJ2596" si="15519">E2594</f>
        <v>107.5189</v>
      </c>
      <c r="AL2596">
        <v>136.49024981138655</v>
      </c>
    </row>
    <row r="2597" spans="2:38" ht="15.75" customHeight="1" x14ac:dyDescent="0.6">
      <c r="B2597" t="s">
        <v>889</v>
      </c>
      <c r="C2597">
        <v>119.258</v>
      </c>
      <c r="D2597">
        <v>51.079030000000003</v>
      </c>
      <c r="E2597">
        <v>28.731449999999999</v>
      </c>
      <c r="F2597">
        <v>234.70840000000001</v>
      </c>
      <c r="G2597">
        <v>53.27346</v>
      </c>
      <c r="H2597">
        <v>63.735509999999998</v>
      </c>
      <c r="I2597">
        <v>115.74979999999999</v>
      </c>
      <c r="J2597">
        <v>184.6103</v>
      </c>
      <c r="K2597">
        <v>67.633750000000006</v>
      </c>
      <c r="L2597">
        <v>156.1069</v>
      </c>
      <c r="M2597">
        <v>192.36500000000001</v>
      </c>
      <c r="N2597">
        <v>217.50399999999999</v>
      </c>
      <c r="O2597">
        <v>0.44491000000000003</v>
      </c>
      <c r="P2597">
        <v>0.21672</v>
      </c>
      <c r="Q2597">
        <v>-6.5670000000000006E-2</v>
      </c>
      <c r="T2597">
        <f t="shared" ref="T2597" si="15520">$AL2597</f>
        <v>118.88248350913548</v>
      </c>
      <c r="U2597">
        <f t="shared" ref="U2597" si="15521">$AL2598</f>
        <v>57.818531224395976</v>
      </c>
      <c r="V2597">
        <f t="shared" ref="V2597" si="15522">$AL2599</f>
        <v>32.273701657172303</v>
      </c>
      <c r="X2597">
        <f t="shared" ref="X2597" si="15523">F2597</f>
        <v>234.70840000000001</v>
      </c>
      <c r="Y2597">
        <f t="shared" ref="Y2597" si="15524">I2597</f>
        <v>115.74979999999999</v>
      </c>
      <c r="Z2597">
        <f t="shared" ref="Z2597" si="15525">L2597</f>
        <v>156.1069</v>
      </c>
      <c r="AB2597">
        <f t="shared" ref="AB2597:AD2597" si="15526">AB$2</f>
        <v>250.3117</v>
      </c>
      <c r="AC2597">
        <f t="shared" si="15526"/>
        <v>79.042884999999998</v>
      </c>
      <c r="AD2597">
        <f t="shared" si="15526"/>
        <v>146.39599999999999</v>
      </c>
      <c r="AF2597" cm="1">
        <f t="array" ref="AF2597:AH2599">MMULT(AB2597:AD2599,MINVERSE(X2597:Z2599))</f>
        <v>1.092394488821836</v>
      </c>
      <c r="AG2597">
        <v>-0.31970299151365661</v>
      </c>
      <c r="AH2597">
        <v>0.17179154744493474</v>
      </c>
      <c r="AJ2597">
        <f t="shared" ref="AJ2597" si="15527">C2597</f>
        <v>119.258</v>
      </c>
      <c r="AL2597" cm="1">
        <f t="array" ref="AL2597:AL2599">MMULT(_xlfn.ANCHORARRAY(AF2597),AJ2597:AJ2599)</f>
        <v>118.88248350913548</v>
      </c>
    </row>
    <row r="2598" spans="2:38" ht="15.75" customHeight="1" x14ac:dyDescent="0.6">
      <c r="B2598" t="s">
        <v>24</v>
      </c>
      <c r="C2598" t="s">
        <v>24</v>
      </c>
      <c r="D2598" t="s">
        <v>24</v>
      </c>
      <c r="E2598" t="s">
        <v>24</v>
      </c>
      <c r="F2598" t="s">
        <v>24</v>
      </c>
      <c r="G2598" t="s">
        <v>24</v>
      </c>
      <c r="H2598" t="s">
        <v>24</v>
      </c>
      <c r="I2598" t="s">
        <v>24</v>
      </c>
      <c r="J2598" t="s">
        <v>24</v>
      </c>
      <c r="K2598" t="s">
        <v>24</v>
      </c>
      <c r="L2598" t="s">
        <v>24</v>
      </c>
      <c r="M2598" t="s">
        <v>24</v>
      </c>
      <c r="N2598" t="s">
        <v>24</v>
      </c>
      <c r="O2598" t="s">
        <v>24</v>
      </c>
      <c r="P2598" t="s">
        <v>24</v>
      </c>
      <c r="Q2598" t="s">
        <v>24</v>
      </c>
      <c r="X2598">
        <f t="shared" ref="X2598" si="15528">G2597</f>
        <v>53.27346</v>
      </c>
      <c r="Y2598">
        <f t="shared" ref="Y2598" si="15529">J2597</f>
        <v>184.6103</v>
      </c>
      <c r="Z2598">
        <f t="shared" ref="Z2598" si="15530">M2597</f>
        <v>192.36500000000001</v>
      </c>
      <c r="AB2598">
        <f t="shared" ref="AB2598:AD2598" si="15531">AB$3</f>
        <v>57.265875000000001</v>
      </c>
      <c r="AC2598">
        <f t="shared" si="15531"/>
        <v>215.71904999999998</v>
      </c>
      <c r="AD2598">
        <f t="shared" si="15531"/>
        <v>219.4522</v>
      </c>
      <c r="AF2598">
        <v>-1.7742409823480854E-2</v>
      </c>
      <c r="AG2598">
        <v>1.1913423275002097</v>
      </c>
      <c r="AH2598">
        <v>-3.1956443253938982E-2</v>
      </c>
      <c r="AJ2598">
        <f t="shared" ref="AJ2598" si="15532">D2597</f>
        <v>51.079030000000003</v>
      </c>
      <c r="AL2598">
        <v>57.818531224395976</v>
      </c>
    </row>
    <row r="2599" spans="2:38" ht="15.75" customHeight="1" x14ac:dyDescent="0.6">
      <c r="B2599" t="s">
        <v>24</v>
      </c>
      <c r="C2599" t="s">
        <v>24</v>
      </c>
      <c r="D2599" t="s">
        <v>24</v>
      </c>
      <c r="E2599" t="s">
        <v>24</v>
      </c>
      <c r="F2599" t="s">
        <v>24</v>
      </c>
      <c r="G2599" t="s">
        <v>24</v>
      </c>
      <c r="H2599" t="s">
        <v>24</v>
      </c>
      <c r="I2599" t="s">
        <v>24</v>
      </c>
      <c r="J2599" t="s">
        <v>24</v>
      </c>
      <c r="K2599" t="s">
        <v>24</v>
      </c>
      <c r="L2599" t="s">
        <v>24</v>
      </c>
      <c r="M2599" t="s">
        <v>24</v>
      </c>
      <c r="N2599" t="s">
        <v>24</v>
      </c>
      <c r="O2599" t="s">
        <v>24</v>
      </c>
      <c r="P2599" t="s">
        <v>24</v>
      </c>
      <c r="Q2599" t="s">
        <v>24</v>
      </c>
      <c r="X2599">
        <f t="shared" ref="X2599" si="15533">H2597</f>
        <v>63.735509999999998</v>
      </c>
      <c r="Y2599">
        <f t="shared" ref="Y2599" si="15534">K2597</f>
        <v>67.633750000000006</v>
      </c>
      <c r="Z2599">
        <f t="shared" ref="Z2599" si="15535">N2597</f>
        <v>217.50399999999999</v>
      </c>
      <c r="AB2599">
        <f t="shared" ref="AB2599:AD2599" si="15536">AB$4</f>
        <v>62.951219999999999</v>
      </c>
      <c r="AC2599">
        <f t="shared" si="15536"/>
        <v>94.318604999999991</v>
      </c>
      <c r="AD2599">
        <f t="shared" si="15536"/>
        <v>246.31665000000001</v>
      </c>
      <c r="AF2599">
        <v>-4.6097467047430785E-2</v>
      </c>
      <c r="AG2599">
        <v>0.16686389961355569</v>
      </c>
      <c r="AH2599">
        <v>1.0179767205635986</v>
      </c>
      <c r="AJ2599">
        <f t="shared" ref="AJ2599" si="15537">E2597</f>
        <v>28.731449999999999</v>
      </c>
      <c r="AL2599">
        <v>32.273701657172303</v>
      </c>
    </row>
    <row r="2600" spans="2:38" ht="15.75" customHeight="1" x14ac:dyDescent="0.6">
      <c r="B2600" t="s">
        <v>890</v>
      </c>
      <c r="C2600">
        <v>84.0959</v>
      </c>
      <c r="D2600">
        <v>63.4315</v>
      </c>
      <c r="E2600">
        <v>48.881500000000003</v>
      </c>
      <c r="F2600">
        <v>227.29509999999999</v>
      </c>
      <c r="G2600">
        <v>66.598159999999993</v>
      </c>
      <c r="H2600">
        <v>73.744339999999994</v>
      </c>
      <c r="I2600">
        <v>70.3322</v>
      </c>
      <c r="J2600">
        <v>137.7054</v>
      </c>
      <c r="K2600">
        <v>46.267940000000003</v>
      </c>
      <c r="L2600">
        <v>113.96599999999999</v>
      </c>
      <c r="M2600">
        <v>157.0609</v>
      </c>
      <c r="N2600">
        <v>188.20359999999999</v>
      </c>
      <c r="O2600">
        <v>0.24839</v>
      </c>
      <c r="P2600">
        <v>0.21578</v>
      </c>
      <c r="Q2600">
        <v>0.10935</v>
      </c>
      <c r="T2600">
        <f t="shared" ref="T2600" si="15538">$AL2600</f>
        <v>95.238832765208215</v>
      </c>
      <c r="U2600">
        <f t="shared" ref="U2600" si="15539">$AL2601</f>
        <v>84.770114522236838</v>
      </c>
      <c r="V2600">
        <f t="shared" ref="V2600" si="15540">$AL2602</f>
        <v>62.923949682502226</v>
      </c>
      <c r="X2600">
        <f t="shared" ref="X2600" si="15541">F2600</f>
        <v>227.29509999999999</v>
      </c>
      <c r="Y2600">
        <f t="shared" ref="Y2600" si="15542">I2600</f>
        <v>70.3322</v>
      </c>
      <c r="Z2600">
        <f t="shared" ref="Z2600" si="15543">L2600</f>
        <v>113.96599999999999</v>
      </c>
      <c r="AB2600">
        <f t="shared" ref="AB2600:AD2600" si="15544">AB$2</f>
        <v>250.3117</v>
      </c>
      <c r="AC2600">
        <f t="shared" si="15544"/>
        <v>79.042884999999998</v>
      </c>
      <c r="AD2600">
        <f t="shared" si="15544"/>
        <v>146.39599999999999</v>
      </c>
      <c r="AF2600" cm="1">
        <f t="array" ref="AF2600:AH2602">MMULT(AB2600:AD2602,MINVERSE(X2600:Z2602))</f>
        <v>1.0569137040360455</v>
      </c>
      <c r="AG2600">
        <v>-1.6854710853050542E-2</v>
      </c>
      <c r="AH2600">
        <v>0.15191520705049166</v>
      </c>
      <c r="AJ2600">
        <f t="shared" ref="AJ2600" si="15545">C2600</f>
        <v>84.0959</v>
      </c>
      <c r="AL2600" cm="1">
        <f t="array" ref="AL2600:AL2602">MMULT(_xlfn.ANCHORARRAY(AF2600),AJ2600:AJ2602)</f>
        <v>95.238832765208215</v>
      </c>
    </row>
    <row r="2601" spans="2:38" ht="15.75" customHeight="1" x14ac:dyDescent="0.6">
      <c r="B2601" t="s">
        <v>24</v>
      </c>
      <c r="C2601" t="s">
        <v>24</v>
      </c>
      <c r="D2601" t="s">
        <v>24</v>
      </c>
      <c r="E2601" t="s">
        <v>24</v>
      </c>
      <c r="F2601" t="s">
        <v>24</v>
      </c>
      <c r="G2601" t="s">
        <v>24</v>
      </c>
      <c r="H2601" t="s">
        <v>24</v>
      </c>
      <c r="I2601" t="s">
        <v>24</v>
      </c>
      <c r="J2601" t="s">
        <v>24</v>
      </c>
      <c r="K2601" t="s">
        <v>24</v>
      </c>
      <c r="L2601" t="s">
        <v>24</v>
      </c>
      <c r="M2601" t="s">
        <v>24</v>
      </c>
      <c r="N2601" t="s">
        <v>24</v>
      </c>
      <c r="O2601" t="s">
        <v>24</v>
      </c>
      <c r="P2601" t="s">
        <v>24</v>
      </c>
      <c r="Q2601" t="s">
        <v>24</v>
      </c>
      <c r="X2601">
        <f t="shared" ref="X2601" si="15546">G2600</f>
        <v>66.598159999999993</v>
      </c>
      <c r="Y2601">
        <f t="shared" ref="Y2601" si="15547">J2600</f>
        <v>137.7054</v>
      </c>
      <c r="Z2601">
        <f t="shared" ref="Z2601" si="15548">M2600</f>
        <v>157.0609</v>
      </c>
      <c r="AB2601">
        <f t="shared" ref="AB2601:AD2601" si="15549">AB$3</f>
        <v>57.265875000000001</v>
      </c>
      <c r="AC2601">
        <f t="shared" si="15549"/>
        <v>215.71904999999998</v>
      </c>
      <c r="AD2601">
        <f t="shared" si="15549"/>
        <v>219.4522</v>
      </c>
      <c r="AF2601">
        <v>-0.20488360842300124</v>
      </c>
      <c r="AG2601">
        <v>1.7199760006759395</v>
      </c>
      <c r="AH2601">
        <v>-0.14526296695189655</v>
      </c>
      <c r="AJ2601">
        <f t="shared" ref="AJ2601" si="15550">D2600</f>
        <v>63.4315</v>
      </c>
      <c r="AL2601">
        <v>84.770114522236838</v>
      </c>
    </row>
    <row r="2602" spans="2:38" ht="15.75" customHeight="1" x14ac:dyDescent="0.6">
      <c r="B2602" t="s">
        <v>24</v>
      </c>
      <c r="C2602" t="s">
        <v>24</v>
      </c>
      <c r="D2602" t="s">
        <v>24</v>
      </c>
      <c r="E2602" t="s">
        <v>24</v>
      </c>
      <c r="F2602" t="s">
        <v>24</v>
      </c>
      <c r="G2602" t="s">
        <v>24</v>
      </c>
      <c r="H2602" t="s">
        <v>24</v>
      </c>
      <c r="I2602" t="s">
        <v>24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24</v>
      </c>
      <c r="Q2602" t="s">
        <v>24</v>
      </c>
      <c r="X2602">
        <f t="shared" ref="X2602" si="15551">H2600</f>
        <v>73.744339999999994</v>
      </c>
      <c r="Y2602">
        <f t="shared" ref="Y2602" si="15552">K2600</f>
        <v>46.267940000000003</v>
      </c>
      <c r="Z2602">
        <f t="shared" ref="Z2602" si="15553">N2600</f>
        <v>188.20359999999999</v>
      </c>
      <c r="AB2602">
        <f t="shared" ref="AB2602:AD2602" si="15554">AB$4</f>
        <v>62.951219999999999</v>
      </c>
      <c r="AC2602">
        <f t="shared" si="15554"/>
        <v>94.318604999999991</v>
      </c>
      <c r="AD2602">
        <f t="shared" si="15554"/>
        <v>246.31665000000001</v>
      </c>
      <c r="AF2602">
        <v>-0.19551523414935568</v>
      </c>
      <c r="AG2602">
        <v>0.42421876756488475</v>
      </c>
      <c r="AH2602">
        <v>1.0731492795272453</v>
      </c>
      <c r="AJ2602">
        <f t="shared" ref="AJ2602" si="15555">E2600</f>
        <v>48.881500000000003</v>
      </c>
      <c r="AL2602">
        <v>62.923949682502226</v>
      </c>
    </row>
    <row r="2603" spans="2:38" ht="15.75" customHeight="1" x14ac:dyDescent="0.6">
      <c r="B2603" t="s">
        <v>891</v>
      </c>
      <c r="C2603">
        <v>111.5938</v>
      </c>
      <c r="D2603">
        <v>59.619259999999997</v>
      </c>
      <c r="E2603">
        <v>42.66751</v>
      </c>
      <c r="F2603">
        <v>226.04329999999999</v>
      </c>
      <c r="G2603">
        <v>55.409260000000003</v>
      </c>
      <c r="H2603">
        <v>65.386619999999994</v>
      </c>
      <c r="I2603">
        <v>83.156999999999996</v>
      </c>
      <c r="J2603">
        <v>144.32390000000001</v>
      </c>
      <c r="K2603">
        <v>36.782119999999999</v>
      </c>
      <c r="L2603">
        <v>150.74350000000001</v>
      </c>
      <c r="M2603">
        <v>180.61949999999999</v>
      </c>
      <c r="N2603">
        <v>206.62520000000001</v>
      </c>
      <c r="O2603">
        <v>0.38644000000000001</v>
      </c>
      <c r="P2603">
        <v>0.20502000000000001</v>
      </c>
      <c r="Q2603">
        <v>4.7711000000000003E-2</v>
      </c>
      <c r="T2603">
        <f t="shared" ref="T2603" si="15556">$AL2603</f>
        <v>119.92126125034979</v>
      </c>
      <c r="U2603">
        <f t="shared" ref="U2603" si="15557">$AL2604</f>
        <v>76.826884359460706</v>
      </c>
      <c r="V2603">
        <f t="shared" ref="V2603" si="15558">$AL2605</f>
        <v>55.416186573780024</v>
      </c>
      <c r="X2603">
        <f t="shared" ref="X2603" si="15559">F2603</f>
        <v>226.04329999999999</v>
      </c>
      <c r="Y2603">
        <f t="shared" ref="Y2603" si="15560">I2603</f>
        <v>83.156999999999996</v>
      </c>
      <c r="Z2603">
        <f t="shared" ref="Z2603" si="15561">L2603</f>
        <v>150.74350000000001</v>
      </c>
      <c r="AB2603">
        <f t="shared" ref="AB2603:AD2603" si="15562">AB$2</f>
        <v>250.3117</v>
      </c>
      <c r="AC2603">
        <f t="shared" si="15562"/>
        <v>79.042884999999998</v>
      </c>
      <c r="AD2603">
        <f t="shared" si="15562"/>
        <v>146.39599999999999</v>
      </c>
      <c r="AF2603" cm="1">
        <f t="array" ref="AF2603:AH2605">MMULT(AB2603:AD2605,MINVERSE(X2603:Z2605))</f>
        <v>1.1427987676171671</v>
      </c>
      <c r="AG2603">
        <v>-0.10147882542550102</v>
      </c>
      <c r="AH2603">
        <v>-3.6512638910245254E-2</v>
      </c>
      <c r="AJ2603">
        <f t="shared" ref="AJ2603" si="15563">C2603</f>
        <v>111.5938</v>
      </c>
      <c r="AL2603" cm="1">
        <f t="array" ref="AL2603:AL2605">MMULT(_xlfn.ANCHORARRAY(AF2603),AJ2603:AJ2605)</f>
        <v>119.92126125034979</v>
      </c>
    </row>
    <row r="2604" spans="2:38" ht="15.75" customHeight="1" x14ac:dyDescent="0.6">
      <c r="B2604" t="s">
        <v>24</v>
      </c>
      <c r="C2604" t="s">
        <v>24</v>
      </c>
      <c r="D2604" t="s">
        <v>24</v>
      </c>
      <c r="E2604" t="s">
        <v>24</v>
      </c>
      <c r="F2604" t="s">
        <v>24</v>
      </c>
      <c r="G2604" t="s">
        <v>24</v>
      </c>
      <c r="H2604" t="s">
        <v>24</v>
      </c>
      <c r="I2604" t="s">
        <v>24</v>
      </c>
      <c r="J2604" t="s">
        <v>24</v>
      </c>
      <c r="K2604" t="s">
        <v>24</v>
      </c>
      <c r="L2604" t="s">
        <v>24</v>
      </c>
      <c r="M2604" t="s">
        <v>24</v>
      </c>
      <c r="N2604" t="s">
        <v>24</v>
      </c>
      <c r="O2604" t="s">
        <v>24</v>
      </c>
      <c r="P2604" t="s">
        <v>24</v>
      </c>
      <c r="Q2604" t="s">
        <v>24</v>
      </c>
      <c r="X2604">
        <f t="shared" ref="X2604" si="15564">G2603</f>
        <v>55.409260000000003</v>
      </c>
      <c r="Y2604">
        <f t="shared" ref="Y2604" si="15565">J2603</f>
        <v>144.32390000000001</v>
      </c>
      <c r="Z2604">
        <f t="shared" ref="Z2604" si="15566">M2603</f>
        <v>180.61949999999999</v>
      </c>
      <c r="AB2604">
        <f t="shared" ref="AB2604:AD2604" si="15567">AB$3</f>
        <v>57.265875000000001</v>
      </c>
      <c r="AC2604">
        <f t="shared" si="15567"/>
        <v>215.71904999999998</v>
      </c>
      <c r="AD2604">
        <f t="shared" si="15567"/>
        <v>219.4522</v>
      </c>
      <c r="AF2604">
        <v>-5.2602085271950816E-2</v>
      </c>
      <c r="AG2604">
        <v>1.6012694132468408</v>
      </c>
      <c r="AH2604">
        <v>-0.29928033146366206</v>
      </c>
      <c r="AJ2604">
        <f t="shared" ref="AJ2604" si="15568">D2603</f>
        <v>59.619259999999997</v>
      </c>
      <c r="AL2604">
        <v>76.826884359460706</v>
      </c>
    </row>
    <row r="2605" spans="2:38" ht="15.75" customHeight="1" x14ac:dyDescent="0.6">
      <c r="B2605" t="s">
        <v>24</v>
      </c>
      <c r="C2605" t="s">
        <v>24</v>
      </c>
      <c r="D2605" t="s">
        <v>24</v>
      </c>
      <c r="E2605" t="s">
        <v>24</v>
      </c>
      <c r="F2605" t="s">
        <v>24</v>
      </c>
      <c r="G2605" t="s">
        <v>24</v>
      </c>
      <c r="H2605" t="s">
        <v>24</v>
      </c>
      <c r="I2605" t="s">
        <v>24</v>
      </c>
      <c r="J2605" t="s">
        <v>24</v>
      </c>
      <c r="K2605" t="s">
        <v>24</v>
      </c>
      <c r="L2605" t="s">
        <v>24</v>
      </c>
      <c r="M2605" t="s">
        <v>24</v>
      </c>
      <c r="N2605" t="s">
        <v>24</v>
      </c>
      <c r="O2605" t="s">
        <v>24</v>
      </c>
      <c r="P2605" t="s">
        <v>24</v>
      </c>
      <c r="Q2605" t="s">
        <v>24</v>
      </c>
      <c r="X2605">
        <f t="shared" ref="X2605" si="15569">H2603</f>
        <v>65.386619999999994</v>
      </c>
      <c r="Y2605">
        <f t="shared" ref="Y2605" si="15570">K2603</f>
        <v>36.782119999999999</v>
      </c>
      <c r="Z2605">
        <f t="shared" ref="Z2605" si="15571">N2603</f>
        <v>206.62520000000001</v>
      </c>
      <c r="AB2605">
        <f t="shared" ref="AB2605:AD2605" si="15572">AB$4</f>
        <v>62.951219999999999</v>
      </c>
      <c r="AC2605">
        <f t="shared" si="15572"/>
        <v>94.318604999999991</v>
      </c>
      <c r="AD2605">
        <f t="shared" si="15572"/>
        <v>246.31665000000001</v>
      </c>
      <c r="AF2605">
        <v>-7.9285185199212516E-2</v>
      </c>
      <c r="AG2605">
        <v>0.48975524176631652</v>
      </c>
      <c r="AH2605">
        <v>0.82182148849639969</v>
      </c>
      <c r="AJ2605">
        <f t="shared" ref="AJ2605" si="15573">E2603</f>
        <v>42.66751</v>
      </c>
      <c r="AL2605">
        <v>55.416186573780024</v>
      </c>
    </row>
    <row r="2606" spans="2:38" ht="15.75" customHeight="1" x14ac:dyDescent="0.6">
      <c r="B2606" t="s">
        <v>892</v>
      </c>
      <c r="C2606">
        <v>139.5771</v>
      </c>
      <c r="D2606">
        <v>112.76260000000001</v>
      </c>
      <c r="E2606">
        <v>94.474789999999999</v>
      </c>
      <c r="F2606">
        <v>216.63759999999999</v>
      </c>
      <c r="G2606">
        <v>53.745469999999997</v>
      </c>
      <c r="H2606">
        <v>67.562010000000001</v>
      </c>
      <c r="I2606">
        <v>90.248329999999996</v>
      </c>
      <c r="J2606">
        <v>157.5077</v>
      </c>
      <c r="K2606">
        <v>57.745629999999998</v>
      </c>
      <c r="L2606">
        <v>103.741</v>
      </c>
      <c r="M2606">
        <v>142.80879999999999</v>
      </c>
      <c r="N2606">
        <v>180.07759999999999</v>
      </c>
      <c r="O2606">
        <v>0.37070999999999998</v>
      </c>
      <c r="P2606">
        <v>0.33817999999999998</v>
      </c>
      <c r="Q2606">
        <v>0.27711000000000002</v>
      </c>
      <c r="T2606">
        <f t="shared" ref="T2606" si="15574">$AL2606</f>
        <v>160.09101015864093</v>
      </c>
      <c r="U2606">
        <f t="shared" ref="U2606" si="15575">$AL2607</f>
        <v>154.99170044170111</v>
      </c>
      <c r="V2606">
        <f t="shared" ref="V2606" si="15576">$AL2608</f>
        <v>123.48887144294041</v>
      </c>
      <c r="X2606">
        <f t="shared" ref="X2606" si="15577">F2606</f>
        <v>216.63759999999999</v>
      </c>
      <c r="Y2606">
        <f t="shared" ref="Y2606" si="15578">I2606</f>
        <v>90.248329999999996</v>
      </c>
      <c r="Z2606">
        <f t="shared" ref="Z2606" si="15579">L2606</f>
        <v>103.741</v>
      </c>
      <c r="AB2606">
        <f t="shared" ref="AB2606:AD2606" si="15580">AB$2</f>
        <v>250.3117</v>
      </c>
      <c r="AC2606">
        <f t="shared" si="15580"/>
        <v>79.042884999999998</v>
      </c>
      <c r="AD2606">
        <f t="shared" si="15580"/>
        <v>146.39599999999999</v>
      </c>
      <c r="AF2606" cm="1">
        <f t="array" ref="AF2606:AH2608">MMULT(AB2606:AD2608,MINVERSE(X2606:Z2608))</f>
        <v>1.0996879234163499</v>
      </c>
      <c r="AG2606">
        <v>-0.27359406812541748</v>
      </c>
      <c r="AH2606">
        <v>0.39641196735725903</v>
      </c>
      <c r="AJ2606">
        <f t="shared" ref="AJ2606" si="15581">C2606</f>
        <v>139.5771</v>
      </c>
      <c r="AL2606" cm="1">
        <f t="array" ref="AL2606:AL2608">MMULT(_xlfn.ANCHORARRAY(AF2606),AJ2606:AJ2608)</f>
        <v>160.09101015864093</v>
      </c>
    </row>
    <row r="2607" spans="2:38" ht="15.75" customHeight="1" x14ac:dyDescent="0.6">
      <c r="B2607" t="s">
        <v>24</v>
      </c>
      <c r="C2607" t="s">
        <v>24</v>
      </c>
      <c r="D2607" t="s">
        <v>24</v>
      </c>
      <c r="E2607" t="s">
        <v>24</v>
      </c>
      <c r="F2607" t="s">
        <v>24</v>
      </c>
      <c r="G2607" t="s">
        <v>24</v>
      </c>
      <c r="H2607" t="s">
        <v>24</v>
      </c>
      <c r="I2607" t="s">
        <v>24</v>
      </c>
      <c r="J2607" t="s">
        <v>24</v>
      </c>
      <c r="K2607" t="s">
        <v>24</v>
      </c>
      <c r="L2607" t="s">
        <v>24</v>
      </c>
      <c r="M2607" t="s">
        <v>24</v>
      </c>
      <c r="N2607" t="s">
        <v>24</v>
      </c>
      <c r="O2607" t="s">
        <v>24</v>
      </c>
      <c r="P2607" t="s">
        <v>24</v>
      </c>
      <c r="Q2607" t="s">
        <v>24</v>
      </c>
      <c r="X2607">
        <f t="shared" ref="X2607" si="15582">G2606</f>
        <v>53.745469999999997</v>
      </c>
      <c r="Y2607">
        <f t="shared" ref="Y2607" si="15583">J2606</f>
        <v>157.5077</v>
      </c>
      <c r="Z2607">
        <f t="shared" ref="Z2607" si="15584">M2606</f>
        <v>142.80879999999999</v>
      </c>
      <c r="AB2607">
        <f t="shared" ref="AB2607:AD2607" si="15585">AB$3</f>
        <v>57.265875000000001</v>
      </c>
      <c r="AC2607">
        <f t="shared" si="15585"/>
        <v>215.71904999999998</v>
      </c>
      <c r="AD2607">
        <f t="shared" si="15585"/>
        <v>219.4522</v>
      </c>
      <c r="AF2607">
        <v>-0.14234490930892396</v>
      </c>
      <c r="AG2607">
        <v>1.3736813081136512</v>
      </c>
      <c r="AH2607">
        <v>0.21127238502998869</v>
      </c>
      <c r="AJ2607">
        <f t="shared" ref="AJ2607" si="15586">D2606</f>
        <v>112.76260000000001</v>
      </c>
      <c r="AL2607">
        <v>154.99170044170111</v>
      </c>
    </row>
    <row r="2608" spans="2:38" ht="15.75" customHeight="1" x14ac:dyDescent="0.6">
      <c r="B2608" t="s">
        <v>24</v>
      </c>
      <c r="C2608" t="s">
        <v>24</v>
      </c>
      <c r="D2608" t="s">
        <v>24</v>
      </c>
      <c r="E2608" t="s">
        <v>24</v>
      </c>
      <c r="F2608" t="s">
        <v>24</v>
      </c>
      <c r="G2608" t="s">
        <v>24</v>
      </c>
      <c r="H2608" t="s">
        <v>24</v>
      </c>
      <c r="I2608" t="s">
        <v>24</v>
      </c>
      <c r="J2608" t="s">
        <v>24</v>
      </c>
      <c r="K2608" t="s">
        <v>24</v>
      </c>
      <c r="L2608" t="s">
        <v>24</v>
      </c>
      <c r="M2608" t="s">
        <v>24</v>
      </c>
      <c r="N2608" t="s">
        <v>24</v>
      </c>
      <c r="O2608" t="s">
        <v>24</v>
      </c>
      <c r="P2608" t="s">
        <v>24</v>
      </c>
      <c r="Q2608" t="s">
        <v>24</v>
      </c>
      <c r="X2608">
        <f t="shared" ref="X2608" si="15587">H2606</f>
        <v>67.562010000000001</v>
      </c>
      <c r="Y2608">
        <f t="shared" ref="Y2608" si="15588">K2606</f>
        <v>57.745629999999998</v>
      </c>
      <c r="Z2608">
        <f t="shared" ref="Z2608" si="15589">N2606</f>
        <v>180.07759999999999</v>
      </c>
      <c r="AB2608">
        <f t="shared" ref="AB2608:AD2608" si="15590">AB$4</f>
        <v>62.951219999999999</v>
      </c>
      <c r="AC2608">
        <f t="shared" si="15590"/>
        <v>94.318604999999991</v>
      </c>
      <c r="AD2608">
        <f t="shared" si="15590"/>
        <v>246.31665000000001</v>
      </c>
      <c r="AF2608">
        <v>-0.16599198357631983</v>
      </c>
      <c r="AG2608">
        <v>0.2219125617399299</v>
      </c>
      <c r="AH2608">
        <v>1.2874769417250436</v>
      </c>
      <c r="AJ2608">
        <f t="shared" ref="AJ2608" si="15591">E2606</f>
        <v>94.474789999999999</v>
      </c>
      <c r="AL2608">
        <v>123.48887144294041</v>
      </c>
    </row>
    <row r="2609" spans="2:38" ht="15.75" customHeight="1" x14ac:dyDescent="0.6">
      <c r="B2609" t="s">
        <v>893</v>
      </c>
      <c r="C2609">
        <v>136.38910000000001</v>
      </c>
      <c r="D2609">
        <v>127.2846</v>
      </c>
      <c r="E2609">
        <v>124.7786</v>
      </c>
      <c r="F2609">
        <v>179.32069999999999</v>
      </c>
      <c r="G2609">
        <v>25.281839999999999</v>
      </c>
      <c r="H2609">
        <v>40.867249999999999</v>
      </c>
      <c r="I2609">
        <v>103.1913</v>
      </c>
      <c r="J2609">
        <v>171.0489</v>
      </c>
      <c r="K2609">
        <v>75.287019999999998</v>
      </c>
      <c r="L2609">
        <v>129.63650000000001</v>
      </c>
      <c r="M2609">
        <v>169.6567</v>
      </c>
      <c r="N2609">
        <v>207.7731</v>
      </c>
      <c r="O2609">
        <v>0.28805999999999998</v>
      </c>
      <c r="P2609">
        <v>0.25303999999999999</v>
      </c>
      <c r="Q2609">
        <v>0.45219999999999999</v>
      </c>
      <c r="T2609">
        <f t="shared" ref="T2609" si="15592">$AL2609</f>
        <v>158.30694941177757</v>
      </c>
      <c r="U2609">
        <f t="shared" ref="U2609" si="15593">$AL2610</f>
        <v>170.31906960731737</v>
      </c>
      <c r="V2609">
        <f t="shared" ref="V2609" si="15594">$AL2611</f>
        <v>153.38542711363147</v>
      </c>
      <c r="X2609">
        <f t="shared" ref="X2609" si="15595">F2609</f>
        <v>179.32069999999999</v>
      </c>
      <c r="Y2609">
        <f t="shared" ref="Y2609" si="15596">I2609</f>
        <v>103.1913</v>
      </c>
      <c r="Z2609">
        <f t="shared" ref="Z2609" si="15597">L2609</f>
        <v>129.63650000000001</v>
      </c>
      <c r="AB2609">
        <f t="shared" ref="AB2609:AD2609" si="15598">AB$2</f>
        <v>250.3117</v>
      </c>
      <c r="AC2609">
        <f t="shared" si="15598"/>
        <v>79.042884999999998</v>
      </c>
      <c r="AD2609">
        <f t="shared" si="15598"/>
        <v>146.39599999999999</v>
      </c>
      <c r="AF2609" cm="1">
        <f t="array" ref="AF2609:AH2611">MMULT(AB2609:AD2611,MINVERSE(X2609:Z2611))</f>
        <v>1.4144009829658288</v>
      </c>
      <c r="AG2609">
        <v>-0.48841887505661907</v>
      </c>
      <c r="AH2609">
        <v>0.22092148373186238</v>
      </c>
      <c r="AJ2609">
        <f t="shared" ref="AJ2609" si="15599">C2609</f>
        <v>136.38910000000001</v>
      </c>
      <c r="AL2609" cm="1">
        <f t="array" ref="AL2609:AL2611">MMULT(_xlfn.ANCHORARRAY(AF2609),AJ2609:AJ2611)</f>
        <v>158.30694941177757</v>
      </c>
    </row>
    <row r="2610" spans="2:38" ht="15.75" customHeight="1" x14ac:dyDescent="0.6">
      <c r="B2610" t="s">
        <v>24</v>
      </c>
      <c r="C2610" t="s">
        <v>24</v>
      </c>
      <c r="D2610" t="s">
        <v>24</v>
      </c>
      <c r="E2610" t="s">
        <v>24</v>
      </c>
      <c r="F2610" t="s">
        <v>24</v>
      </c>
      <c r="G2610" t="s">
        <v>24</v>
      </c>
      <c r="H2610" t="s">
        <v>24</v>
      </c>
      <c r="I2610" t="s">
        <v>24</v>
      </c>
      <c r="J2610" t="s">
        <v>24</v>
      </c>
      <c r="K2610" t="s">
        <v>24</v>
      </c>
      <c r="L2610" t="s">
        <v>24</v>
      </c>
      <c r="M2610" t="s">
        <v>24</v>
      </c>
      <c r="N2610" t="s">
        <v>24</v>
      </c>
      <c r="O2610" t="s">
        <v>24</v>
      </c>
      <c r="P2610" t="s">
        <v>24</v>
      </c>
      <c r="Q2610" t="s">
        <v>24</v>
      </c>
      <c r="X2610">
        <f t="shared" ref="X2610" si="15600">G2609</f>
        <v>25.281839999999999</v>
      </c>
      <c r="Y2610">
        <f t="shared" ref="Y2610" si="15601">J2609</f>
        <v>171.0489</v>
      </c>
      <c r="Z2610">
        <f t="shared" ref="Z2610" si="15602">M2609</f>
        <v>169.6567</v>
      </c>
      <c r="AB2610">
        <f t="shared" ref="AB2610:AD2610" si="15603">AB$3</f>
        <v>57.265875000000001</v>
      </c>
      <c r="AC2610">
        <f t="shared" si="15603"/>
        <v>215.71904999999998</v>
      </c>
      <c r="AD2610">
        <f t="shared" si="15603"/>
        <v>219.4522</v>
      </c>
      <c r="AF2610">
        <v>0.15290770950867721</v>
      </c>
      <c r="AG2610">
        <v>1.1645526191300193</v>
      </c>
      <c r="AH2610">
        <v>9.8936069121675629E-3</v>
      </c>
      <c r="AJ2610">
        <f t="shared" ref="AJ2610" si="15604">D2609</f>
        <v>127.2846</v>
      </c>
      <c r="AL2610">
        <v>170.31906960731737</v>
      </c>
    </row>
    <row r="2611" spans="2:38" ht="15.75" customHeight="1" x14ac:dyDescent="0.6">
      <c r="B2611" t="s">
        <v>24</v>
      </c>
      <c r="C2611" t="s">
        <v>24</v>
      </c>
      <c r="D2611" t="s">
        <v>24</v>
      </c>
      <c r="E2611" t="s">
        <v>24</v>
      </c>
      <c r="F2611" t="s">
        <v>24</v>
      </c>
      <c r="G2611" t="s">
        <v>24</v>
      </c>
      <c r="H2611" t="s">
        <v>24</v>
      </c>
      <c r="I2611" t="s">
        <v>24</v>
      </c>
      <c r="J2611" t="s">
        <v>24</v>
      </c>
      <c r="K2611" t="s">
        <v>24</v>
      </c>
      <c r="L2611" t="s">
        <v>24</v>
      </c>
      <c r="M2611" t="s">
        <v>24</v>
      </c>
      <c r="N2611" t="s">
        <v>24</v>
      </c>
      <c r="O2611" t="s">
        <v>24</v>
      </c>
      <c r="P2611" t="s">
        <v>24</v>
      </c>
      <c r="Q2611" t="s">
        <v>24</v>
      </c>
      <c r="X2611">
        <f t="shared" ref="X2611" si="15605">H2609</f>
        <v>40.867249999999999</v>
      </c>
      <c r="Y2611">
        <f t="shared" ref="Y2611" si="15606">K2609</f>
        <v>75.287019999999998</v>
      </c>
      <c r="Z2611">
        <f t="shared" ref="Z2611" si="15607">N2609</f>
        <v>207.7731</v>
      </c>
      <c r="AB2611">
        <f t="shared" ref="AB2611:AD2611" si="15608">AB$4</f>
        <v>62.951219999999999</v>
      </c>
      <c r="AC2611">
        <f t="shared" si="15608"/>
        <v>94.318604999999991</v>
      </c>
      <c r="AD2611">
        <f t="shared" si="15608"/>
        <v>246.31665000000001</v>
      </c>
      <c r="AF2611">
        <v>9.4172819181316481E-2</v>
      </c>
      <c r="AG2611">
        <v>-2.0888964177552261E-3</v>
      </c>
      <c r="AH2611">
        <v>1.1284560445942202</v>
      </c>
      <c r="AJ2611">
        <f t="shared" ref="AJ2611" si="15609">E2609</f>
        <v>124.7786</v>
      </c>
      <c r="AL2611">
        <v>153.38542711363147</v>
      </c>
    </row>
    <row r="2612" spans="2:38" ht="15.75" customHeight="1" x14ac:dyDescent="0.6">
      <c r="B2612" t="s">
        <v>894</v>
      </c>
      <c r="C2612">
        <v>164.12180000000001</v>
      </c>
      <c r="D2612">
        <v>118.7915</v>
      </c>
      <c r="E2612">
        <v>100.8888</v>
      </c>
      <c r="F2612">
        <v>216.34110000000001</v>
      </c>
      <c r="G2612">
        <v>31.24222</v>
      </c>
      <c r="H2612">
        <v>43.965490000000003</v>
      </c>
      <c r="I2612">
        <v>95.747519999999994</v>
      </c>
      <c r="J2612">
        <v>157.64250000000001</v>
      </c>
      <c r="K2612">
        <v>35.737729999999999</v>
      </c>
      <c r="L2612">
        <v>129.0282</v>
      </c>
      <c r="M2612">
        <v>162.65280000000001</v>
      </c>
      <c r="N2612">
        <v>183.42189999999999</v>
      </c>
      <c r="O2612">
        <v>0.40426000000000001</v>
      </c>
      <c r="P2612">
        <v>0.25769999999999998</v>
      </c>
      <c r="Q2612">
        <v>0.40293000000000001</v>
      </c>
      <c r="T2612">
        <f t="shared" ref="T2612" si="15610">$AL2612</f>
        <v>180.54807705891511</v>
      </c>
      <c r="U2612">
        <f t="shared" ref="U2612" si="15611">$AL2613</f>
        <v>167.16416139549176</v>
      </c>
      <c r="V2612">
        <f t="shared" ref="V2612" si="15612">$AL2614</f>
        <v>149.00222535570185</v>
      </c>
      <c r="X2612">
        <f t="shared" ref="X2612" si="15613">F2612</f>
        <v>216.34110000000001</v>
      </c>
      <c r="Y2612">
        <f t="shared" ref="Y2612" si="15614">I2612</f>
        <v>95.747519999999994</v>
      </c>
      <c r="Z2612">
        <f t="shared" ref="Z2612" si="15615">L2612</f>
        <v>129.0282</v>
      </c>
      <c r="AB2612">
        <f t="shared" ref="AB2612:AD2612" si="15616">AB$2</f>
        <v>250.3117</v>
      </c>
      <c r="AC2612">
        <f t="shared" si="15616"/>
        <v>79.042884999999998</v>
      </c>
      <c r="AD2612">
        <f t="shared" si="15616"/>
        <v>146.39599999999999</v>
      </c>
      <c r="AF2612" cm="1">
        <f t="array" ref="AF2612:AH2614">MMULT(AB2612:AD2614,MINVERSE(X2612:Z2614))</f>
        <v>1.1505745138777292</v>
      </c>
      <c r="AG2612">
        <v>-0.24390593776986816</v>
      </c>
      <c r="AH2612">
        <v>0.2050541686863806</v>
      </c>
      <c r="AJ2612">
        <f t="shared" ref="AJ2612" si="15617">C2612</f>
        <v>164.12180000000001</v>
      </c>
      <c r="AL2612" cm="1">
        <f t="array" ref="AL2612:AL2614">MMULT(_xlfn.ANCHORARRAY(AF2612),AJ2612:AJ2614)</f>
        <v>180.54807705891511</v>
      </c>
    </row>
    <row r="2613" spans="2:38" ht="15.75" customHeight="1" x14ac:dyDescent="0.6">
      <c r="B2613" t="s">
        <v>24</v>
      </c>
      <c r="C2613" t="s">
        <v>24</v>
      </c>
      <c r="D2613" t="s">
        <v>24</v>
      </c>
      <c r="E2613" t="s">
        <v>24</v>
      </c>
      <c r="F2613" t="s">
        <v>24</v>
      </c>
      <c r="G2613" t="s">
        <v>24</v>
      </c>
      <c r="H2613" t="s">
        <v>24</v>
      </c>
      <c r="I2613" t="s">
        <v>24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24</v>
      </c>
      <c r="Q2613" t="s">
        <v>24</v>
      </c>
      <c r="X2613">
        <f t="shared" ref="X2613" si="15618">G2612</f>
        <v>31.24222</v>
      </c>
      <c r="Y2613">
        <f t="shared" ref="Y2613" si="15619">J2612</f>
        <v>157.64250000000001</v>
      </c>
      <c r="Z2613">
        <f t="shared" ref="Z2613" si="15620">M2612</f>
        <v>162.65280000000001</v>
      </c>
      <c r="AB2613">
        <f t="shared" ref="AB2613:AD2613" si="15621">AB$3</f>
        <v>57.265875000000001</v>
      </c>
      <c r="AC2613">
        <f t="shared" si="15621"/>
        <v>215.71904999999998</v>
      </c>
      <c r="AD2613">
        <f t="shared" si="15621"/>
        <v>219.4522</v>
      </c>
      <c r="AF2613">
        <v>8.0629043000156164E-2</v>
      </c>
      <c r="AG2613">
        <v>1.3280374442621414</v>
      </c>
      <c r="AH2613">
        <v>-3.794655436517691E-2</v>
      </c>
      <c r="AJ2613">
        <f t="shared" ref="AJ2613" si="15622">D2612</f>
        <v>118.7915</v>
      </c>
      <c r="AL2613">
        <v>167.16416139549176</v>
      </c>
    </row>
    <row r="2614" spans="2:38" ht="15.75" customHeight="1" x14ac:dyDescent="0.6">
      <c r="B2614" t="s">
        <v>24</v>
      </c>
      <c r="C2614" t="s">
        <v>24</v>
      </c>
      <c r="D2614" t="s">
        <v>24</v>
      </c>
      <c r="E2614" t="s">
        <v>24</v>
      </c>
      <c r="F2614" t="s">
        <v>24</v>
      </c>
      <c r="G2614" t="s">
        <v>24</v>
      </c>
      <c r="H2614" t="s">
        <v>24</v>
      </c>
      <c r="I2614" t="s">
        <v>24</v>
      </c>
      <c r="J2614" t="s">
        <v>24</v>
      </c>
      <c r="K2614" t="s">
        <v>24</v>
      </c>
      <c r="L2614" t="s">
        <v>24</v>
      </c>
      <c r="M2614" t="s">
        <v>24</v>
      </c>
      <c r="N2614" t="s">
        <v>24</v>
      </c>
      <c r="O2614" t="s">
        <v>24</v>
      </c>
      <c r="P2614" t="s">
        <v>24</v>
      </c>
      <c r="Q2614" t="s">
        <v>24</v>
      </c>
      <c r="X2614">
        <f t="shared" ref="X2614" si="15623">H2612</f>
        <v>43.965490000000003</v>
      </c>
      <c r="Y2614">
        <f t="shared" ref="Y2614" si="15624">K2612</f>
        <v>35.737729999999999</v>
      </c>
      <c r="Z2614">
        <f t="shared" ref="Z2614" si="15625">N2612</f>
        <v>183.42189999999999</v>
      </c>
      <c r="AB2614">
        <f t="shared" ref="AB2614:AD2614" si="15626">AB$4</f>
        <v>62.951219999999999</v>
      </c>
      <c r="AC2614">
        <f t="shared" si="15626"/>
        <v>94.318604999999991</v>
      </c>
      <c r="AD2614">
        <f t="shared" si="15626"/>
        <v>246.31665000000001</v>
      </c>
      <c r="AF2614">
        <v>3.561860513001458E-2</v>
      </c>
      <c r="AG2614">
        <v>0.34784509610289382</v>
      </c>
      <c r="AH2614">
        <v>1.0093825581686739</v>
      </c>
      <c r="AJ2614">
        <f t="shared" ref="AJ2614" si="15627">E2612</f>
        <v>100.8888</v>
      </c>
      <c r="AL2614">
        <v>149.00222535570185</v>
      </c>
    </row>
    <row r="2615" spans="2:38" ht="15.75" customHeight="1" x14ac:dyDescent="0.6">
      <c r="B2615" t="s">
        <v>895</v>
      </c>
      <c r="C2615">
        <v>121.8745</v>
      </c>
      <c r="D2615">
        <v>100.17789999999999</v>
      </c>
      <c r="E2615">
        <v>50.411149999999999</v>
      </c>
      <c r="F2615">
        <v>213.33449999999999</v>
      </c>
      <c r="G2615">
        <v>24.298120000000001</v>
      </c>
      <c r="H2615">
        <v>39.650089999999999</v>
      </c>
      <c r="I2615">
        <v>111.6</v>
      </c>
      <c r="J2615">
        <v>170.73419999999999</v>
      </c>
      <c r="K2615">
        <v>50.56897</v>
      </c>
      <c r="L2615">
        <v>137.97229999999999</v>
      </c>
      <c r="M2615">
        <v>163.65440000000001</v>
      </c>
      <c r="N2615">
        <v>188.7517</v>
      </c>
      <c r="O2615">
        <v>0.27228000000000002</v>
      </c>
      <c r="P2615">
        <v>0.46666000000000002</v>
      </c>
      <c r="Q2615">
        <v>8.4855E-2</v>
      </c>
      <c r="T2615">
        <f t="shared" ref="T2615" si="15628">$AL2615</f>
        <v>117.46442826551706</v>
      </c>
      <c r="U2615">
        <f t="shared" ref="U2615" si="15629">$AL2616</f>
        <v>134.88188216423944</v>
      </c>
      <c r="V2615">
        <f t="shared" ref="V2615" si="15630">$AL2617</f>
        <v>82.056593420540281</v>
      </c>
      <c r="X2615">
        <f t="shared" ref="X2615" si="15631">F2615</f>
        <v>213.33449999999999</v>
      </c>
      <c r="Y2615">
        <f t="shared" ref="Y2615" si="15632">I2615</f>
        <v>111.6</v>
      </c>
      <c r="Z2615">
        <f t="shared" ref="Z2615" si="15633">L2615</f>
        <v>137.97229999999999</v>
      </c>
      <c r="AB2615">
        <f t="shared" ref="AB2615:AD2615" si="15634">AB$2</f>
        <v>250.3117</v>
      </c>
      <c r="AC2615">
        <f t="shared" si="15634"/>
        <v>79.042884999999998</v>
      </c>
      <c r="AD2615">
        <f t="shared" si="15634"/>
        <v>146.39599999999999</v>
      </c>
      <c r="AF2615" cm="1">
        <f t="array" ref="AF2615:AH2617">MMULT(AB2615:AD2617,MINVERSE(X2615:Z2617))</f>
        <v>1.1704963607652179</v>
      </c>
      <c r="AG2615">
        <v>-0.37465000697456818</v>
      </c>
      <c r="AH2615">
        <v>0.24483513030617421</v>
      </c>
      <c r="AJ2615">
        <f t="shared" ref="AJ2615" si="15635">C2615</f>
        <v>121.8745</v>
      </c>
      <c r="AL2615" cm="1">
        <f t="array" ref="AL2615:AL2617">MMULT(_xlfn.ANCHORARRAY(AF2615),AJ2615:AJ2617)</f>
        <v>117.46442826551706</v>
      </c>
    </row>
    <row r="2616" spans="2:38" ht="15.75" customHeight="1" x14ac:dyDescent="0.6">
      <c r="B2616" t="s">
        <v>24</v>
      </c>
      <c r="C2616" t="s">
        <v>24</v>
      </c>
      <c r="D2616" t="s">
        <v>24</v>
      </c>
      <c r="E2616" t="s">
        <v>24</v>
      </c>
      <c r="F2616" t="s">
        <v>24</v>
      </c>
      <c r="G2616" t="s">
        <v>24</v>
      </c>
      <c r="H2616" t="s">
        <v>24</v>
      </c>
      <c r="I2616" t="s">
        <v>24</v>
      </c>
      <c r="J2616" t="s">
        <v>24</v>
      </c>
      <c r="K2616" t="s">
        <v>24</v>
      </c>
      <c r="L2616" t="s">
        <v>24</v>
      </c>
      <c r="M2616" t="s">
        <v>24</v>
      </c>
      <c r="N2616" t="s">
        <v>24</v>
      </c>
      <c r="O2616" t="s">
        <v>24</v>
      </c>
      <c r="P2616" t="s">
        <v>24</v>
      </c>
      <c r="Q2616" t="s">
        <v>24</v>
      </c>
      <c r="X2616">
        <f t="shared" ref="X2616" si="15636">G2615</f>
        <v>24.298120000000001</v>
      </c>
      <c r="Y2616">
        <f t="shared" ref="Y2616" si="15637">J2615</f>
        <v>170.73419999999999</v>
      </c>
      <c r="Z2616">
        <f t="shared" ref="Z2616" si="15638">M2615</f>
        <v>163.65440000000001</v>
      </c>
      <c r="AB2616">
        <f t="shared" ref="AB2616:AD2616" si="15639">AB$3</f>
        <v>57.265875000000001</v>
      </c>
      <c r="AC2616">
        <f t="shared" si="15639"/>
        <v>215.71904999999998</v>
      </c>
      <c r="AD2616">
        <f t="shared" si="15639"/>
        <v>219.4522</v>
      </c>
      <c r="AF2616">
        <v>0.1241989465752954</v>
      </c>
      <c r="AG2616">
        <v>1.16365679454306</v>
      </c>
      <c r="AH2616">
        <v>6.2932578443328335E-2</v>
      </c>
      <c r="AJ2616">
        <f t="shared" ref="AJ2616" si="15640">D2615</f>
        <v>100.17789999999999</v>
      </c>
      <c r="AL2616">
        <v>134.88188216423944</v>
      </c>
    </row>
    <row r="2617" spans="2:38" ht="15.75" customHeight="1" x14ac:dyDescent="0.6">
      <c r="B2617" t="s">
        <v>24</v>
      </c>
      <c r="C2617" t="s">
        <v>24</v>
      </c>
      <c r="D2617" t="s">
        <v>24</v>
      </c>
      <c r="E2617" t="s">
        <v>24</v>
      </c>
      <c r="F2617" t="s">
        <v>24</v>
      </c>
      <c r="G2617" t="s">
        <v>24</v>
      </c>
      <c r="H2617" t="s">
        <v>24</v>
      </c>
      <c r="I2617" t="s">
        <v>24</v>
      </c>
      <c r="J2617" t="s">
        <v>24</v>
      </c>
      <c r="K2617" t="s">
        <v>24</v>
      </c>
      <c r="L2617" t="s">
        <v>24</v>
      </c>
      <c r="M2617" t="s">
        <v>24</v>
      </c>
      <c r="N2617" t="s">
        <v>24</v>
      </c>
      <c r="O2617" t="s">
        <v>24</v>
      </c>
      <c r="P2617" t="s">
        <v>24</v>
      </c>
      <c r="Q2617" t="s">
        <v>24</v>
      </c>
      <c r="X2617">
        <f t="shared" ref="X2617" si="15641">H2615</f>
        <v>39.650089999999999</v>
      </c>
      <c r="Y2617">
        <f t="shared" ref="Y2617" si="15642">K2615</f>
        <v>50.56897</v>
      </c>
      <c r="Z2617">
        <f t="shared" ref="Z2617" si="15643">N2615</f>
        <v>188.7517</v>
      </c>
      <c r="AB2617">
        <f t="shared" ref="AB2617:AD2617" si="15644">AB$4</f>
        <v>62.951219999999999</v>
      </c>
      <c r="AC2617">
        <f t="shared" si="15644"/>
        <v>94.318604999999991</v>
      </c>
      <c r="AD2617">
        <f t="shared" si="15644"/>
        <v>246.31665000000001</v>
      </c>
      <c r="AF2617">
        <v>7.0732700401992532E-2</v>
      </c>
      <c r="AG2617">
        <v>0.18163959619247233</v>
      </c>
      <c r="AH2617">
        <v>1.0957855082057792</v>
      </c>
      <c r="AJ2617">
        <f t="shared" ref="AJ2617" si="15645">E2615</f>
        <v>50.411149999999999</v>
      </c>
      <c r="AL2617">
        <v>82.056593420540281</v>
      </c>
    </row>
    <row r="2618" spans="2:38" ht="15.75" customHeight="1" x14ac:dyDescent="0.6">
      <c r="B2618" t="s">
        <v>896</v>
      </c>
      <c r="C2618">
        <v>132.9331</v>
      </c>
      <c r="D2618">
        <v>100.8433</v>
      </c>
      <c r="E2618">
        <v>61.91854</v>
      </c>
      <c r="F2618">
        <v>216.1601</v>
      </c>
      <c r="G2618">
        <v>37.230840000000001</v>
      </c>
      <c r="H2618">
        <v>50.439149999999998</v>
      </c>
      <c r="I2618">
        <v>106.0553</v>
      </c>
      <c r="J2618">
        <v>170.3896</v>
      </c>
      <c r="K2618">
        <v>58.95505</v>
      </c>
      <c r="L2618">
        <v>156.38749999999999</v>
      </c>
      <c r="M2618">
        <v>192.3528</v>
      </c>
      <c r="N2618">
        <v>218.16980000000001</v>
      </c>
      <c r="O2618">
        <v>0.34599000000000002</v>
      </c>
      <c r="P2618">
        <v>0.41176000000000001</v>
      </c>
      <c r="Q2618">
        <v>9.2549999999999993E-2</v>
      </c>
      <c r="T2618">
        <f t="shared" ref="T2618" si="15646">$AL2618</f>
        <v>132.70206852332012</v>
      </c>
      <c r="U2618">
        <f t="shared" ref="U2618" si="15647">$AL2619</f>
        <v>128.94815501087757</v>
      </c>
      <c r="V2618">
        <f t="shared" ref="V2618" si="15648">$AL2620</f>
        <v>83.413887520036923</v>
      </c>
      <c r="X2618">
        <f t="shared" ref="X2618" si="15649">F2618</f>
        <v>216.1601</v>
      </c>
      <c r="Y2618">
        <f t="shared" ref="Y2618" si="15650">I2618</f>
        <v>106.0553</v>
      </c>
      <c r="Z2618">
        <f t="shared" ref="Z2618" si="15651">L2618</f>
        <v>156.38749999999999</v>
      </c>
      <c r="AB2618">
        <f t="shared" ref="AB2618:AD2618" si="15652">AB$2</f>
        <v>250.3117</v>
      </c>
      <c r="AC2618">
        <f t="shared" si="15652"/>
        <v>79.042884999999998</v>
      </c>
      <c r="AD2618">
        <f t="shared" si="15652"/>
        <v>146.39599999999999</v>
      </c>
      <c r="AF2618" cm="1">
        <f t="array" ref="AF2618:AH2620">MMULT(AB2618:AD2620,MINVERSE(X2618:Z2620))</f>
        <v>1.1901802744216372</v>
      </c>
      <c r="AG2618">
        <v>-0.30778471371988836</v>
      </c>
      <c r="AH2618">
        <v>8.9242112405589991E-2</v>
      </c>
      <c r="AJ2618">
        <f t="shared" ref="AJ2618" si="15653">C2618</f>
        <v>132.9331</v>
      </c>
      <c r="AL2618" cm="1">
        <f t="array" ref="AL2618:AL2620">MMULT(_xlfn.ANCHORARRAY(AF2618),AJ2618:AJ2620)</f>
        <v>132.70206852332012</v>
      </c>
    </row>
    <row r="2619" spans="2:38" ht="15.75" customHeight="1" x14ac:dyDescent="0.6">
      <c r="B2619" t="s">
        <v>24</v>
      </c>
      <c r="C2619" t="s">
        <v>24</v>
      </c>
      <c r="D2619" t="s">
        <v>24</v>
      </c>
      <c r="E2619" t="s">
        <v>24</v>
      </c>
      <c r="F2619" t="s">
        <v>24</v>
      </c>
      <c r="G2619" t="s">
        <v>24</v>
      </c>
      <c r="H2619" t="s">
        <v>24</v>
      </c>
      <c r="I2619" t="s">
        <v>24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 t="s">
        <v>24</v>
      </c>
      <c r="Q2619" t="s">
        <v>24</v>
      </c>
      <c r="X2619">
        <f t="shared" ref="X2619" si="15654">G2618</f>
        <v>37.230840000000001</v>
      </c>
      <c r="Y2619">
        <f t="shared" ref="Y2619" si="15655">J2618</f>
        <v>170.3896</v>
      </c>
      <c r="Z2619">
        <f t="shared" ref="Z2619" si="15656">M2618</f>
        <v>192.3528</v>
      </c>
      <c r="AB2619">
        <f t="shared" ref="AB2619:AD2619" si="15657">AB$3</f>
        <v>57.265875000000001</v>
      </c>
      <c r="AC2619">
        <f t="shared" si="15657"/>
        <v>215.71904999999998</v>
      </c>
      <c r="AD2619">
        <f t="shared" si="15657"/>
        <v>219.4522</v>
      </c>
      <c r="AF2619">
        <v>8.7510278893790372E-2</v>
      </c>
      <c r="AG2619">
        <v>1.2738238579668484</v>
      </c>
      <c r="AH2619">
        <v>-0.17993736771646796</v>
      </c>
      <c r="AJ2619">
        <f t="shared" ref="AJ2619" si="15658">D2618</f>
        <v>100.8433</v>
      </c>
      <c r="AL2619">
        <v>128.94815501087757</v>
      </c>
    </row>
    <row r="2620" spans="2:38" ht="15.75" customHeight="1" x14ac:dyDescent="0.6">
      <c r="B2620" t="s">
        <v>24</v>
      </c>
      <c r="C2620" t="s">
        <v>24</v>
      </c>
      <c r="D2620" t="s">
        <v>24</v>
      </c>
      <c r="E2620" t="s">
        <v>24</v>
      </c>
      <c r="F2620" t="s">
        <v>24</v>
      </c>
      <c r="G2620" t="s">
        <v>24</v>
      </c>
      <c r="H2620" t="s">
        <v>24</v>
      </c>
      <c r="I2620" t="s">
        <v>24</v>
      </c>
      <c r="J2620" t="s">
        <v>24</v>
      </c>
      <c r="K2620" t="s">
        <v>24</v>
      </c>
      <c r="L2620" t="s">
        <v>24</v>
      </c>
      <c r="M2620" t="s">
        <v>24</v>
      </c>
      <c r="N2620" t="s">
        <v>24</v>
      </c>
      <c r="O2620" t="s">
        <v>24</v>
      </c>
      <c r="P2620" t="s">
        <v>24</v>
      </c>
      <c r="Q2620" t="s">
        <v>24</v>
      </c>
      <c r="X2620">
        <f t="shared" ref="X2620" si="15659">H2618</f>
        <v>50.439149999999998</v>
      </c>
      <c r="Y2620">
        <f t="shared" ref="Y2620" si="15660">K2618</f>
        <v>58.95505</v>
      </c>
      <c r="Z2620">
        <f t="shared" ref="Z2620" si="15661">N2618</f>
        <v>218.16980000000001</v>
      </c>
      <c r="AB2620">
        <f t="shared" ref="AB2620:AD2620" si="15662">AB$4</f>
        <v>62.951219999999999</v>
      </c>
      <c r="AC2620">
        <f t="shared" si="15662"/>
        <v>94.318604999999991</v>
      </c>
      <c r="AD2620">
        <f t="shared" si="15662"/>
        <v>246.31665000000001</v>
      </c>
      <c r="AF2620">
        <v>4.1879400163810143E-2</v>
      </c>
      <c r="AG2620">
        <v>0.21185406906219489</v>
      </c>
      <c r="AH2620">
        <v>0.91220926054557316</v>
      </c>
      <c r="AJ2620">
        <f t="shared" ref="AJ2620" si="15663">E2618</f>
        <v>61.91854</v>
      </c>
      <c r="AL2620">
        <v>83.413887520036923</v>
      </c>
    </row>
    <row r="2621" spans="2:38" ht="15.75" customHeight="1" x14ac:dyDescent="0.6">
      <c r="B2621" t="s">
        <v>897</v>
      </c>
      <c r="C2621">
        <v>58.647399999999998</v>
      </c>
      <c r="D2621">
        <v>35.682499999999997</v>
      </c>
      <c r="E2621">
        <v>24.760899999999999</v>
      </c>
      <c r="F2621">
        <v>208.30019999999999</v>
      </c>
      <c r="G2621">
        <v>35.769509999999997</v>
      </c>
      <c r="H2621">
        <v>67.881529999999998</v>
      </c>
      <c r="I2621">
        <v>94.938500000000005</v>
      </c>
      <c r="J2621">
        <v>163.17619999999999</v>
      </c>
      <c r="K2621">
        <v>77.044390000000007</v>
      </c>
      <c r="L2621">
        <v>147.435</v>
      </c>
      <c r="M2621">
        <v>187.46039999999999</v>
      </c>
      <c r="N2621">
        <v>239.17150000000001</v>
      </c>
      <c r="O2621">
        <v>0.20555999999999999</v>
      </c>
      <c r="P2621">
        <v>0.19320000000000001</v>
      </c>
      <c r="Q2621">
        <v>-1.7049999999999999E-2</v>
      </c>
      <c r="T2621">
        <f t="shared" ref="T2621" si="15664">$AL2621</f>
        <v>64.230094291685617</v>
      </c>
      <c r="U2621">
        <f t="shared" ref="U2621" si="15665">$AL2622</f>
        <v>49.707291996763225</v>
      </c>
      <c r="V2621">
        <f t="shared" ref="V2621" si="15666">$AL2623</f>
        <v>26.96299541294605</v>
      </c>
      <c r="X2621">
        <f t="shared" ref="X2621" si="15667">F2621</f>
        <v>208.30019999999999</v>
      </c>
      <c r="Y2621">
        <f t="shared" ref="Y2621" si="15668">I2621</f>
        <v>94.938500000000005</v>
      </c>
      <c r="Z2621">
        <f t="shared" ref="Z2621" si="15669">L2621</f>
        <v>147.435</v>
      </c>
      <c r="AB2621">
        <f t="shared" ref="AB2621:AD2621" si="15670">AB$2</f>
        <v>250.3117</v>
      </c>
      <c r="AC2621">
        <f t="shared" si="15670"/>
        <v>79.042884999999998</v>
      </c>
      <c r="AD2621">
        <f t="shared" si="15670"/>
        <v>146.39599999999999</v>
      </c>
      <c r="AF2621" cm="1">
        <f t="array" ref="AF2621:AH2623">MMULT(AB2621:AD2623,MINVERSE(X2621:Z2623))</f>
        <v>1.2273135568377842</v>
      </c>
      <c r="AG2621">
        <v>-0.25630883392561621</v>
      </c>
      <c r="AH2621">
        <v>5.6423036519196001E-2</v>
      </c>
      <c r="AJ2621">
        <f t="shared" ref="AJ2621" si="15671">C2621</f>
        <v>58.647399999999998</v>
      </c>
      <c r="AL2621" cm="1">
        <f t="array" ref="AL2621:AL2623">MMULT(_xlfn.ANCHORARRAY(AF2621),AJ2621:AJ2623)</f>
        <v>64.230094291685617</v>
      </c>
    </row>
    <row r="2622" spans="2:38" ht="15.75" customHeight="1" x14ac:dyDescent="0.6">
      <c r="B2622" t="s">
        <v>24</v>
      </c>
      <c r="C2622" t="s">
        <v>24</v>
      </c>
      <c r="D2622" t="s">
        <v>24</v>
      </c>
      <c r="E2622" t="s">
        <v>24</v>
      </c>
      <c r="F2622" t="s">
        <v>24</v>
      </c>
      <c r="G2622" t="s">
        <v>24</v>
      </c>
      <c r="H2622" t="s">
        <v>24</v>
      </c>
      <c r="I2622" t="s">
        <v>24</v>
      </c>
      <c r="J2622" t="s">
        <v>24</v>
      </c>
      <c r="K2622" t="s">
        <v>24</v>
      </c>
      <c r="L2622" t="s">
        <v>24</v>
      </c>
      <c r="M2622" t="s">
        <v>24</v>
      </c>
      <c r="N2622" t="s">
        <v>24</v>
      </c>
      <c r="O2622" t="s">
        <v>24</v>
      </c>
      <c r="P2622" t="s">
        <v>24</v>
      </c>
      <c r="Q2622" t="s">
        <v>24</v>
      </c>
      <c r="X2622">
        <f t="shared" ref="X2622" si="15672">G2621</f>
        <v>35.769509999999997</v>
      </c>
      <c r="Y2622">
        <f t="shared" ref="Y2622" si="15673">J2621</f>
        <v>163.17619999999999</v>
      </c>
      <c r="Z2622">
        <f t="shared" ref="Z2622" si="15674">M2621</f>
        <v>187.46039999999999</v>
      </c>
      <c r="AB2622">
        <f t="shared" ref="AB2622:AD2622" si="15675">AB$3</f>
        <v>57.265875000000001</v>
      </c>
      <c r="AC2622">
        <f t="shared" si="15675"/>
        <v>215.71904999999998</v>
      </c>
      <c r="AD2622">
        <f t="shared" si="15675"/>
        <v>219.4522</v>
      </c>
      <c r="AF2622">
        <v>0.11220929482930075</v>
      </c>
      <c r="AG2622">
        <v>1.359117603451633</v>
      </c>
      <c r="AH2622">
        <v>-0.21688247543391403</v>
      </c>
      <c r="AJ2622">
        <f t="shared" ref="AJ2622" si="15676">D2621</f>
        <v>35.682499999999997</v>
      </c>
      <c r="AL2622">
        <v>49.707291996763225</v>
      </c>
    </row>
    <row r="2623" spans="2:38" ht="15.75" customHeight="1" x14ac:dyDescent="0.6">
      <c r="B2623" t="s">
        <v>24</v>
      </c>
      <c r="C2623" t="s">
        <v>24</v>
      </c>
      <c r="D2623" t="s">
        <v>24</v>
      </c>
      <c r="E2623" t="s">
        <v>24</v>
      </c>
      <c r="F2623" t="s">
        <v>24</v>
      </c>
      <c r="G2623" t="s">
        <v>24</v>
      </c>
      <c r="H2623" t="s">
        <v>24</v>
      </c>
      <c r="I2623" t="s">
        <v>24</v>
      </c>
      <c r="J2623" t="s">
        <v>24</v>
      </c>
      <c r="K2623" t="s">
        <v>24</v>
      </c>
      <c r="L2623" t="s">
        <v>24</v>
      </c>
      <c r="M2623" t="s">
        <v>24</v>
      </c>
      <c r="N2623" t="s">
        <v>24</v>
      </c>
      <c r="O2623" t="s">
        <v>24</v>
      </c>
      <c r="P2623" t="s">
        <v>24</v>
      </c>
      <c r="Q2623" t="s">
        <v>24</v>
      </c>
      <c r="X2623">
        <f t="shared" ref="X2623" si="15677">H2621</f>
        <v>67.881529999999998</v>
      </c>
      <c r="Y2623">
        <f t="shared" ref="Y2623" si="15678">K2621</f>
        <v>77.044390000000007</v>
      </c>
      <c r="Z2623">
        <f t="shared" ref="Z2623" si="15679">N2621</f>
        <v>239.17150000000001</v>
      </c>
      <c r="AB2623">
        <f t="shared" ref="AB2623:AD2623" si="15680">AB$4</f>
        <v>62.951219999999999</v>
      </c>
      <c r="AC2623">
        <f t="shared" si="15680"/>
        <v>94.318604999999991</v>
      </c>
      <c r="AD2623">
        <f t="shared" si="15680"/>
        <v>246.31665000000001</v>
      </c>
      <c r="AF2623">
        <v>-2.5320841935767391E-2</v>
      </c>
      <c r="AG2623">
        <v>0.15734967931850807</v>
      </c>
      <c r="AH2623">
        <v>0.9221541634596121</v>
      </c>
      <c r="AJ2623">
        <f t="shared" ref="AJ2623" si="15681">E2621</f>
        <v>24.760899999999999</v>
      </c>
      <c r="AL2623">
        <v>26.96299541294605</v>
      </c>
    </row>
    <row r="2624" spans="2:38" ht="15.75" customHeight="1" x14ac:dyDescent="0.6">
      <c r="B2624" t="s">
        <v>898</v>
      </c>
      <c r="C2624">
        <v>112.3302</v>
      </c>
      <c r="D2624">
        <v>48.777270000000001</v>
      </c>
      <c r="E2624">
        <v>30.329910000000002</v>
      </c>
      <c r="F2624">
        <v>235.5916</v>
      </c>
      <c r="G2624">
        <v>38.243139999999997</v>
      </c>
      <c r="H2624">
        <v>46.417679999999997</v>
      </c>
      <c r="I2624">
        <v>124.654</v>
      </c>
      <c r="J2624">
        <v>177.84039999999999</v>
      </c>
      <c r="K2624">
        <v>50.290759999999999</v>
      </c>
      <c r="L2624">
        <v>164.40479999999999</v>
      </c>
      <c r="M2624">
        <v>182.8837</v>
      </c>
      <c r="N2624">
        <v>195.33629999999999</v>
      </c>
      <c r="O2624">
        <v>0.37020999999999998</v>
      </c>
      <c r="P2624">
        <v>0.17063999999999999</v>
      </c>
      <c r="Q2624">
        <v>2.3366000000000001E-2</v>
      </c>
      <c r="T2624">
        <f t="shared" ref="T2624" si="15682">$AL2624</f>
        <v>109.57600758933529</v>
      </c>
      <c r="U2624">
        <f t="shared" ref="U2624" si="15683">$AL2625</f>
        <v>63.137599686695452</v>
      </c>
      <c r="V2624">
        <f t="shared" ref="V2624" si="15684">$AL2626</f>
        <v>45.154739489926342</v>
      </c>
      <c r="X2624">
        <f t="shared" ref="X2624" si="15685">F2624</f>
        <v>235.5916</v>
      </c>
      <c r="Y2624">
        <f t="shared" ref="Y2624" si="15686">I2624</f>
        <v>124.654</v>
      </c>
      <c r="Z2624">
        <f t="shared" ref="Z2624" si="15687">L2624</f>
        <v>164.40479999999999</v>
      </c>
      <c r="AB2624">
        <f t="shared" ref="AB2624:AD2624" si="15688">AB$2</f>
        <v>250.3117</v>
      </c>
      <c r="AC2624">
        <f t="shared" si="15688"/>
        <v>79.042884999999998</v>
      </c>
      <c r="AD2624">
        <f t="shared" si="15688"/>
        <v>146.39599999999999</v>
      </c>
      <c r="AF2624" cm="1">
        <f t="array" ref="AF2624:AH2626">MMULT(AB2624:AD2626,MINVERSE(X2624:Z2626))</f>
        <v>1.0869093389283446</v>
      </c>
      <c r="AG2624">
        <v>-0.36808797672619409</v>
      </c>
      <c r="AH2624">
        <v>0.17928146803514533</v>
      </c>
      <c r="AJ2624">
        <f t="shared" ref="AJ2624" si="15689">C2624</f>
        <v>112.3302</v>
      </c>
      <c r="AL2624" cm="1">
        <f t="array" ref="AL2624:AL2626">MMULT(_xlfn.ANCHORARRAY(AF2624),AJ2624:AJ2626)</f>
        <v>109.57600758933529</v>
      </c>
    </row>
    <row r="2625" spans="2:38" ht="15.75" customHeight="1" x14ac:dyDescent="0.6">
      <c r="B2625" t="s">
        <v>24</v>
      </c>
      <c r="C2625" t="s">
        <v>24</v>
      </c>
      <c r="D2625" t="s">
        <v>24</v>
      </c>
      <c r="E2625" t="s">
        <v>24</v>
      </c>
      <c r="F2625" t="s">
        <v>24</v>
      </c>
      <c r="G2625" t="s">
        <v>24</v>
      </c>
      <c r="H2625" t="s">
        <v>24</v>
      </c>
      <c r="I2625" t="s">
        <v>24</v>
      </c>
      <c r="J2625" t="s">
        <v>24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24</v>
      </c>
      <c r="Q2625" t="s">
        <v>24</v>
      </c>
      <c r="X2625">
        <f t="shared" ref="X2625" si="15690">G2624</f>
        <v>38.243139999999997</v>
      </c>
      <c r="Y2625">
        <f t="shared" ref="Y2625" si="15691">J2624</f>
        <v>177.84039999999999</v>
      </c>
      <c r="Z2625">
        <f t="shared" ref="Z2625" si="15692">M2624</f>
        <v>182.8837</v>
      </c>
      <c r="AB2625">
        <f t="shared" ref="AB2625:AD2625" si="15693">AB$3</f>
        <v>57.265875000000001</v>
      </c>
      <c r="AC2625">
        <f t="shared" si="15693"/>
        <v>215.71904999999998</v>
      </c>
      <c r="AD2625">
        <f t="shared" si="15693"/>
        <v>219.4522</v>
      </c>
      <c r="AF2625">
        <v>5.7396680197099259E-2</v>
      </c>
      <c r="AG2625">
        <v>1.1815488476432618</v>
      </c>
      <c r="AH2625">
        <v>-3.1075200647314727E-2</v>
      </c>
      <c r="AJ2625">
        <f t="shared" ref="AJ2625" si="15694">D2624</f>
        <v>48.777270000000001</v>
      </c>
      <c r="AL2625">
        <v>63.137599686695452</v>
      </c>
    </row>
    <row r="2626" spans="2:38" ht="15.75" customHeight="1" x14ac:dyDescent="0.6">
      <c r="B2626" t="s">
        <v>24</v>
      </c>
      <c r="C2626" t="s">
        <v>24</v>
      </c>
      <c r="D2626" t="s">
        <v>24</v>
      </c>
      <c r="E2626" t="s">
        <v>24</v>
      </c>
      <c r="F2626" t="s">
        <v>24</v>
      </c>
      <c r="G2626" t="s">
        <v>24</v>
      </c>
      <c r="H2626" t="s">
        <v>24</v>
      </c>
      <c r="I2626" t="s">
        <v>24</v>
      </c>
      <c r="J2626" t="s">
        <v>24</v>
      </c>
      <c r="K2626" t="s">
        <v>24</v>
      </c>
      <c r="L2626" t="s">
        <v>24</v>
      </c>
      <c r="M2626" t="s">
        <v>24</v>
      </c>
      <c r="N2626" t="s">
        <v>24</v>
      </c>
      <c r="O2626" t="s">
        <v>24</v>
      </c>
      <c r="P2626" t="s">
        <v>24</v>
      </c>
      <c r="Q2626" t="s">
        <v>24</v>
      </c>
      <c r="X2626">
        <f t="shared" ref="X2626" si="15695">H2624</f>
        <v>46.417679999999997</v>
      </c>
      <c r="Y2626">
        <f t="shared" ref="Y2626" si="15696">K2624</f>
        <v>50.290759999999999</v>
      </c>
      <c r="Z2626">
        <f t="shared" ref="Z2626" si="15697">N2624</f>
        <v>195.33629999999999</v>
      </c>
      <c r="AB2626">
        <f t="shared" ref="AB2626:AD2626" si="15698">AB$4</f>
        <v>62.951219999999999</v>
      </c>
      <c r="AC2626">
        <f t="shared" si="15698"/>
        <v>94.318604999999991</v>
      </c>
      <c r="AD2626">
        <f t="shared" si="15698"/>
        <v>246.31665000000001</v>
      </c>
      <c r="AF2626">
        <v>2.8285710609318726E-2</v>
      </c>
      <c r="AG2626">
        <v>0.21852905502140602</v>
      </c>
      <c r="AH2626">
        <v>1.0325829928415702</v>
      </c>
      <c r="AJ2626">
        <f t="shared" ref="AJ2626" si="15699">E2624</f>
        <v>30.329910000000002</v>
      </c>
      <c r="AL2626">
        <v>45.154739489926342</v>
      </c>
    </row>
    <row r="2627" spans="2:38" ht="15.75" customHeight="1" x14ac:dyDescent="0.6">
      <c r="B2627" t="s">
        <v>899</v>
      </c>
      <c r="C2627">
        <v>95.738600000000005</v>
      </c>
      <c r="D2627">
        <v>73.113</v>
      </c>
      <c r="E2627">
        <v>36.724899999999998</v>
      </c>
      <c r="F2627">
        <v>222.0317</v>
      </c>
      <c r="G2627">
        <v>44.173490000000001</v>
      </c>
      <c r="H2627">
        <v>60.785960000000003</v>
      </c>
      <c r="I2627">
        <v>110.2898</v>
      </c>
      <c r="J2627">
        <v>180.41579999999999</v>
      </c>
      <c r="K2627">
        <v>71.613349999999997</v>
      </c>
      <c r="L2627">
        <v>144.12270000000001</v>
      </c>
      <c r="M2627">
        <v>181.3828</v>
      </c>
      <c r="N2627">
        <v>219.04400000000001</v>
      </c>
      <c r="O2627">
        <v>0.26613999999999999</v>
      </c>
      <c r="P2627">
        <v>0.36612</v>
      </c>
      <c r="Q2627">
        <v>-2.589E-2</v>
      </c>
      <c r="T2627">
        <f t="shared" ref="T2627" si="15700">$AL2627</f>
        <v>91.76619275001589</v>
      </c>
      <c r="U2627">
        <f t="shared" ref="U2627" si="15701">$AL2628</f>
        <v>88.536782025262767</v>
      </c>
      <c r="V2627">
        <f t="shared" ref="V2627" si="15702">$AL2629</f>
        <v>44.907770319014261</v>
      </c>
      <c r="X2627">
        <f t="shared" ref="X2627" si="15703">F2627</f>
        <v>222.0317</v>
      </c>
      <c r="Y2627">
        <f t="shared" ref="Y2627" si="15704">I2627</f>
        <v>110.2898</v>
      </c>
      <c r="Z2627">
        <f t="shared" ref="Z2627" si="15705">L2627</f>
        <v>144.12270000000001</v>
      </c>
      <c r="AB2627">
        <f t="shared" ref="AB2627:AD2627" si="15706">AB$2</f>
        <v>250.3117</v>
      </c>
      <c r="AC2627">
        <f t="shared" si="15706"/>
        <v>79.042884999999998</v>
      </c>
      <c r="AD2627">
        <f t="shared" si="15706"/>
        <v>146.39599999999999</v>
      </c>
      <c r="AF2627" cm="1">
        <f t="array" ref="AF2627:AH2629">MMULT(AB2627:AD2629,MINVERSE(X2627:Z2629))</f>
        <v>1.1404680927493391</v>
      </c>
      <c r="AG2627">
        <v>-0.33739464325785662</v>
      </c>
      <c r="AH2627">
        <v>0.19734046268432803</v>
      </c>
      <c r="AJ2627">
        <f t="shared" ref="AJ2627" si="15707">C2627</f>
        <v>95.738600000000005</v>
      </c>
      <c r="AL2627" cm="1">
        <f t="array" ref="AL2627:AL2629">MMULT(_xlfn.ANCHORARRAY(AF2627),AJ2627:AJ2629)</f>
        <v>91.76619275001589</v>
      </c>
    </row>
    <row r="2628" spans="2:38" ht="15.75" customHeight="1" x14ac:dyDescent="0.6">
      <c r="B2628" t="s">
        <v>24</v>
      </c>
      <c r="C2628" t="s">
        <v>24</v>
      </c>
      <c r="D2628" t="s">
        <v>24</v>
      </c>
      <c r="E2628" t="s">
        <v>24</v>
      </c>
      <c r="F2628" t="s">
        <v>24</v>
      </c>
      <c r="G2628" t="s">
        <v>24</v>
      </c>
      <c r="H2628" t="s">
        <v>24</v>
      </c>
      <c r="I2628" t="s">
        <v>24</v>
      </c>
      <c r="J2628" t="s">
        <v>24</v>
      </c>
      <c r="K2628" t="s">
        <v>24</v>
      </c>
      <c r="L2628" t="s">
        <v>24</v>
      </c>
      <c r="M2628" t="s">
        <v>24</v>
      </c>
      <c r="N2628" t="s">
        <v>24</v>
      </c>
      <c r="O2628" t="s">
        <v>24</v>
      </c>
      <c r="P2628" t="s">
        <v>24</v>
      </c>
      <c r="Q2628" t="s">
        <v>24</v>
      </c>
      <c r="X2628">
        <f t="shared" ref="X2628" si="15708">G2627</f>
        <v>44.173490000000001</v>
      </c>
      <c r="Y2628">
        <f t="shared" ref="Y2628" si="15709">J2627</f>
        <v>180.41579999999999</v>
      </c>
      <c r="Z2628">
        <f t="shared" ref="Z2628" si="15710">M2627</f>
        <v>181.3828</v>
      </c>
      <c r="AB2628">
        <f t="shared" ref="AB2628:AD2628" si="15711">AB$3</f>
        <v>57.265875000000001</v>
      </c>
      <c r="AC2628">
        <f t="shared" si="15711"/>
        <v>215.71904999999998</v>
      </c>
      <c r="AD2628">
        <f t="shared" si="15711"/>
        <v>219.4522</v>
      </c>
      <c r="AF2628">
        <v>1.9922606559409139E-2</v>
      </c>
      <c r="AG2628">
        <v>1.178329871220086</v>
      </c>
      <c r="AH2628">
        <v>1.3020803062771202E-2</v>
      </c>
      <c r="AJ2628">
        <f t="shared" ref="AJ2628" si="15712">D2627</f>
        <v>73.113</v>
      </c>
      <c r="AL2628">
        <v>88.536782025262767</v>
      </c>
    </row>
    <row r="2629" spans="2:38" ht="15.75" customHeight="1" x14ac:dyDescent="0.6">
      <c r="B2629" t="s">
        <v>24</v>
      </c>
      <c r="C2629" t="s">
        <v>24</v>
      </c>
      <c r="D2629" t="s">
        <v>24</v>
      </c>
      <c r="E2629" t="s">
        <v>24</v>
      </c>
      <c r="F2629" t="s">
        <v>24</v>
      </c>
      <c r="G2629" t="s">
        <v>24</v>
      </c>
      <c r="H2629" t="s">
        <v>24</v>
      </c>
      <c r="I2629" t="s">
        <v>24</v>
      </c>
      <c r="J2629" t="s">
        <v>24</v>
      </c>
      <c r="K2629" t="s">
        <v>24</v>
      </c>
      <c r="L2629" t="s">
        <v>24</v>
      </c>
      <c r="M2629" t="s">
        <v>24</v>
      </c>
      <c r="N2629" t="s">
        <v>24</v>
      </c>
      <c r="O2629" t="s">
        <v>24</v>
      </c>
      <c r="P2629" t="s">
        <v>24</v>
      </c>
      <c r="Q2629" t="s">
        <v>24</v>
      </c>
      <c r="X2629">
        <f t="shared" ref="X2629" si="15713">H2627</f>
        <v>60.785960000000003</v>
      </c>
      <c r="Y2629">
        <f t="shared" ref="Y2629" si="15714">K2627</f>
        <v>71.613349999999997</v>
      </c>
      <c r="Z2629">
        <f t="shared" ref="Z2629" si="15715">N2627</f>
        <v>219.04400000000001</v>
      </c>
      <c r="AB2629">
        <f t="shared" ref="AB2629:AD2629" si="15716">AB$4</f>
        <v>62.951219999999999</v>
      </c>
      <c r="AC2629">
        <f t="shared" si="15716"/>
        <v>94.318604999999991</v>
      </c>
      <c r="AD2629">
        <f t="shared" si="15716"/>
        <v>246.31665000000001</v>
      </c>
      <c r="AF2629">
        <v>-2.5379709813437734E-2</v>
      </c>
      <c r="AG2629">
        <v>0.12708643955055704</v>
      </c>
      <c r="AH2629">
        <v>1.0359706180302513</v>
      </c>
      <c r="AJ2629">
        <f t="shared" ref="AJ2629" si="15717">E2627</f>
        <v>36.724899999999998</v>
      </c>
      <c r="AL2629">
        <v>44.907770319014261</v>
      </c>
    </row>
    <row r="2630" spans="2:38" ht="15.75" customHeight="1" x14ac:dyDescent="0.6">
      <c r="B2630" t="s">
        <v>900</v>
      </c>
      <c r="C2630">
        <v>88.589399999999998</v>
      </c>
      <c r="D2630">
        <v>46.476700000000001</v>
      </c>
      <c r="E2630">
        <v>13.578900000000001</v>
      </c>
      <c r="F2630">
        <v>228.95509999999999</v>
      </c>
      <c r="G2630">
        <v>50.184550000000002</v>
      </c>
      <c r="H2630">
        <v>61.983319999999999</v>
      </c>
      <c r="I2630">
        <v>118.30970000000001</v>
      </c>
      <c r="J2630">
        <v>184.01660000000001</v>
      </c>
      <c r="K2630">
        <v>64.238380000000006</v>
      </c>
      <c r="L2630">
        <v>163.45070000000001</v>
      </c>
      <c r="M2630">
        <v>196.3546</v>
      </c>
      <c r="N2630">
        <v>223.4161</v>
      </c>
      <c r="O2630">
        <v>0.31903999999999999</v>
      </c>
      <c r="P2630">
        <v>0.28153</v>
      </c>
      <c r="Q2630">
        <v>-0.10868</v>
      </c>
      <c r="T2630">
        <f t="shared" ref="T2630" si="15718">$AL2630</f>
        <v>86.201818084729894</v>
      </c>
      <c r="U2630">
        <f t="shared" ref="U2630" si="15719">$AL2631</f>
        <v>55.150790814883123</v>
      </c>
      <c r="V2630">
        <f t="shared" ref="V2630" si="15720">$AL2632</f>
        <v>19.867274365431697</v>
      </c>
      <c r="X2630">
        <f t="shared" ref="X2630" si="15721">F2630</f>
        <v>228.95509999999999</v>
      </c>
      <c r="Y2630">
        <f t="shared" ref="Y2630" si="15722">I2630</f>
        <v>118.30970000000001</v>
      </c>
      <c r="Z2630">
        <f t="shared" ref="Z2630" si="15723">L2630</f>
        <v>163.45070000000001</v>
      </c>
      <c r="AB2630">
        <f t="shared" ref="AB2630:AD2630" si="15724">AB$2</f>
        <v>250.3117</v>
      </c>
      <c r="AC2630">
        <f t="shared" si="15724"/>
        <v>79.042884999999998</v>
      </c>
      <c r="AD2630">
        <f t="shared" si="15724"/>
        <v>146.39599999999999</v>
      </c>
      <c r="AF2630" cm="1">
        <f t="array" ref="AF2630:AH2632">MMULT(AB2630:AD2632,MINVERSE(X2630:Z2632))</f>
        <v>1.1340390168485381</v>
      </c>
      <c r="AG2630">
        <v>-0.34432527816297448</v>
      </c>
      <c r="AH2630">
        <v>0.1282198603071768</v>
      </c>
      <c r="AJ2630">
        <f t="shared" ref="AJ2630" si="15725">C2630</f>
        <v>88.589399999999998</v>
      </c>
      <c r="AL2630" cm="1">
        <f t="array" ref="AL2630:AL2632">MMULT(_xlfn.ANCHORARRAY(AF2630),AJ2630:AJ2632)</f>
        <v>86.201818084729894</v>
      </c>
    </row>
    <row r="2631" spans="2:38" ht="15.75" customHeight="1" x14ac:dyDescent="0.6">
      <c r="B2631" t="s">
        <v>24</v>
      </c>
      <c r="C2631" t="s">
        <v>24</v>
      </c>
      <c r="D2631" t="s">
        <v>24</v>
      </c>
      <c r="E2631" t="s">
        <v>24</v>
      </c>
      <c r="F2631" t="s">
        <v>24</v>
      </c>
      <c r="G2631" t="s">
        <v>24</v>
      </c>
      <c r="H2631" t="s">
        <v>24</v>
      </c>
      <c r="I2631" t="s">
        <v>24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24</v>
      </c>
      <c r="Q2631" t="s">
        <v>24</v>
      </c>
      <c r="X2631">
        <f t="shared" ref="X2631" si="15726">G2630</f>
        <v>50.184550000000002</v>
      </c>
      <c r="Y2631">
        <f t="shared" ref="Y2631" si="15727">J2630</f>
        <v>184.01660000000001</v>
      </c>
      <c r="Z2631">
        <f t="shared" ref="Z2631" si="15728">M2630</f>
        <v>196.3546</v>
      </c>
      <c r="AB2631">
        <f t="shared" ref="AB2631:AD2631" si="15729">AB$3</f>
        <v>57.265875000000001</v>
      </c>
      <c r="AC2631">
        <f t="shared" si="15729"/>
        <v>215.71904999999998</v>
      </c>
      <c r="AD2631">
        <f t="shared" si="15729"/>
        <v>219.4522</v>
      </c>
      <c r="AF2631">
        <v>8.1518022705397986E-3</v>
      </c>
      <c r="AG2631">
        <v>1.1919102801867831</v>
      </c>
      <c r="AH2631">
        <v>-7.1245018104536761E-2</v>
      </c>
      <c r="AJ2631">
        <f t="shared" ref="AJ2631" si="15730">D2630</f>
        <v>46.476700000000001</v>
      </c>
      <c r="AL2631">
        <v>55.150790814883123</v>
      </c>
    </row>
    <row r="2632" spans="2:38" ht="15.75" customHeight="1" x14ac:dyDescent="0.6">
      <c r="B2632" t="s">
        <v>24</v>
      </c>
      <c r="C2632" t="s">
        <v>24</v>
      </c>
      <c r="D2632" t="s">
        <v>24</v>
      </c>
      <c r="E2632" t="s">
        <v>24</v>
      </c>
      <c r="F2632" t="s">
        <v>24</v>
      </c>
      <c r="G2632" t="s">
        <v>24</v>
      </c>
      <c r="H2632" t="s">
        <v>24</v>
      </c>
      <c r="I2632" t="s">
        <v>24</v>
      </c>
      <c r="J2632" t="s">
        <v>24</v>
      </c>
      <c r="K2632" t="s">
        <v>24</v>
      </c>
      <c r="L2632" t="s">
        <v>24</v>
      </c>
      <c r="M2632" t="s">
        <v>24</v>
      </c>
      <c r="N2632" t="s">
        <v>24</v>
      </c>
      <c r="O2632" t="s">
        <v>24</v>
      </c>
      <c r="P2632" t="s">
        <v>24</v>
      </c>
      <c r="Q2632" t="s">
        <v>24</v>
      </c>
      <c r="X2632">
        <f t="shared" ref="X2632" si="15731">H2630</f>
        <v>61.983319999999999</v>
      </c>
      <c r="Y2632">
        <f t="shared" ref="Y2632" si="15732">K2630</f>
        <v>64.238380000000006</v>
      </c>
      <c r="Z2632">
        <f t="shared" ref="Z2632" si="15733">N2630</f>
        <v>223.4161</v>
      </c>
      <c r="AB2632">
        <f t="shared" ref="AB2632:AD2632" si="15734">AB$4</f>
        <v>62.951219999999999</v>
      </c>
      <c r="AC2632">
        <f t="shared" si="15734"/>
        <v>94.318604999999991</v>
      </c>
      <c r="AD2632">
        <f t="shared" si="15734"/>
        <v>246.31665000000001</v>
      </c>
      <c r="AF2632">
        <v>-2.4704035190291074E-2</v>
      </c>
      <c r="AG2632">
        <v>0.19800535316444662</v>
      </c>
      <c r="AH2632">
        <v>0.94655344859306956</v>
      </c>
      <c r="AJ2632">
        <f t="shared" ref="AJ2632" si="15735">E2630</f>
        <v>13.578900000000001</v>
      </c>
      <c r="AL2632">
        <v>19.867274365431697</v>
      </c>
    </row>
    <row r="2633" spans="2:38" ht="15.75" customHeight="1" x14ac:dyDescent="0.6">
      <c r="B2633" t="s">
        <v>901</v>
      </c>
      <c r="C2633">
        <v>125.1842</v>
      </c>
      <c r="D2633">
        <v>110.43600000000001</v>
      </c>
      <c r="E2633">
        <v>88.159260000000003</v>
      </c>
      <c r="F2633">
        <v>208.27029999999999</v>
      </c>
      <c r="G2633">
        <v>40.199179999999998</v>
      </c>
      <c r="H2633">
        <v>54.297220000000003</v>
      </c>
      <c r="I2633">
        <v>101.267</v>
      </c>
      <c r="J2633">
        <v>177.8707</v>
      </c>
      <c r="K2633">
        <v>68.926240000000007</v>
      </c>
      <c r="L2633">
        <v>115.47</v>
      </c>
      <c r="M2633">
        <v>157.50120000000001</v>
      </c>
      <c r="N2633">
        <v>198.1661</v>
      </c>
      <c r="O2633">
        <v>0.30193999999999999</v>
      </c>
      <c r="P2633">
        <v>0.33521000000000001</v>
      </c>
      <c r="Q2633">
        <v>0.24554999999999999</v>
      </c>
      <c r="T2633">
        <f t="shared" ref="T2633" si="15736">$AL2633</f>
        <v>138.02243155791368</v>
      </c>
      <c r="U2633">
        <f t="shared" ref="U2633" si="15737">$AL2634</f>
        <v>143.48836806685657</v>
      </c>
      <c r="V2633">
        <f t="shared" ref="V2633" si="15738">$AL2635</f>
        <v>111.10744092041668</v>
      </c>
      <c r="X2633">
        <f t="shared" ref="X2633" si="15739">F2633</f>
        <v>208.27029999999999</v>
      </c>
      <c r="Y2633">
        <f t="shared" ref="Y2633" si="15740">I2633</f>
        <v>101.267</v>
      </c>
      <c r="Z2633">
        <f t="shared" ref="Z2633" si="15741">L2633</f>
        <v>115.47</v>
      </c>
      <c r="AB2633">
        <f t="shared" ref="AB2633:AD2633" si="15742">AB$2</f>
        <v>250.3117</v>
      </c>
      <c r="AC2633">
        <f t="shared" si="15742"/>
        <v>79.042884999999998</v>
      </c>
      <c r="AD2633">
        <f t="shared" si="15742"/>
        <v>146.39599999999999</v>
      </c>
      <c r="AF2633" cm="1">
        <f t="array" ref="AF2633:AH2635">MMULT(AB2633:AD2635,MINVERSE(X2633:Z2635))</f>
        <v>1.1840307199771305</v>
      </c>
      <c r="AG2633">
        <v>-0.35930114455088413</v>
      </c>
      <c r="AH2633">
        <v>0.33439793280676389</v>
      </c>
      <c r="AJ2633">
        <f t="shared" ref="AJ2633" si="15743">C2633</f>
        <v>125.1842</v>
      </c>
      <c r="AL2633" cm="1">
        <f t="array" ref="AL2633:AL2635">MMULT(_xlfn.ANCHORARRAY(AF2633),AJ2633:AJ2635)</f>
        <v>138.02243155791368</v>
      </c>
    </row>
    <row r="2634" spans="2:38" ht="15.75" customHeight="1" x14ac:dyDescent="0.6">
      <c r="B2634" t="s">
        <v>24</v>
      </c>
      <c r="C2634" t="s">
        <v>24</v>
      </c>
      <c r="D2634" t="s">
        <v>24</v>
      </c>
      <c r="E2634" t="s">
        <v>24</v>
      </c>
      <c r="F2634" t="s">
        <v>24</v>
      </c>
      <c r="G2634" t="s">
        <v>24</v>
      </c>
      <c r="H2634" t="s">
        <v>24</v>
      </c>
      <c r="I2634" t="s">
        <v>24</v>
      </c>
      <c r="J2634" t="s">
        <v>24</v>
      </c>
      <c r="K2634" t="s">
        <v>24</v>
      </c>
      <c r="L2634" t="s">
        <v>24</v>
      </c>
      <c r="M2634" t="s">
        <v>24</v>
      </c>
      <c r="N2634" t="s">
        <v>24</v>
      </c>
      <c r="O2634" t="s">
        <v>24</v>
      </c>
      <c r="P2634" t="s">
        <v>24</v>
      </c>
      <c r="Q2634" t="s">
        <v>24</v>
      </c>
      <c r="X2634">
        <f t="shared" ref="X2634" si="15744">G2633</f>
        <v>40.199179999999998</v>
      </c>
      <c r="Y2634">
        <f t="shared" ref="Y2634" si="15745">J2633</f>
        <v>177.8707</v>
      </c>
      <c r="Z2634">
        <f t="shared" ref="Z2634" si="15746">M2633</f>
        <v>157.50120000000001</v>
      </c>
      <c r="AB2634">
        <f t="shared" ref="AB2634:AD2634" si="15747">AB$3</f>
        <v>57.265875000000001</v>
      </c>
      <c r="AC2634">
        <f t="shared" si="15747"/>
        <v>215.71904999999998</v>
      </c>
      <c r="AD2634">
        <f t="shared" si="15747"/>
        <v>219.4522</v>
      </c>
      <c r="AF2634">
        <v>2.7156900153589292E-3</v>
      </c>
      <c r="AG2634">
        <v>1.131081079954396</v>
      </c>
      <c r="AH2634">
        <v>0.2068567322252044</v>
      </c>
      <c r="AJ2634">
        <f t="shared" ref="AJ2634" si="15748">D2633</f>
        <v>110.43600000000001</v>
      </c>
      <c r="AL2634">
        <v>143.48836806685657</v>
      </c>
    </row>
    <row r="2635" spans="2:38" ht="15.75" customHeight="1" x14ac:dyDescent="0.6">
      <c r="B2635" t="s">
        <v>24</v>
      </c>
      <c r="C2635" t="s">
        <v>24</v>
      </c>
      <c r="D2635" t="s">
        <v>24</v>
      </c>
      <c r="E2635" t="s">
        <v>24</v>
      </c>
      <c r="F2635" t="s">
        <v>24</v>
      </c>
      <c r="G2635" t="s">
        <v>24</v>
      </c>
      <c r="H2635" t="s">
        <v>24</v>
      </c>
      <c r="I2635" t="s">
        <v>24</v>
      </c>
      <c r="J2635" t="s">
        <v>24</v>
      </c>
      <c r="K2635" t="s">
        <v>24</v>
      </c>
      <c r="L2635" t="s">
        <v>24</v>
      </c>
      <c r="M2635" t="s">
        <v>24</v>
      </c>
      <c r="N2635" t="s">
        <v>24</v>
      </c>
      <c r="O2635" t="s">
        <v>24</v>
      </c>
      <c r="P2635" t="s">
        <v>24</v>
      </c>
      <c r="Q2635" t="s">
        <v>24</v>
      </c>
      <c r="X2635">
        <f t="shared" ref="X2635" si="15749">H2633</f>
        <v>54.297220000000003</v>
      </c>
      <c r="Y2635">
        <f t="shared" ref="Y2635" si="15750">K2633</f>
        <v>68.926240000000007</v>
      </c>
      <c r="Z2635">
        <f t="shared" ref="Z2635" si="15751">N2633</f>
        <v>198.1661</v>
      </c>
      <c r="AB2635">
        <f t="shared" ref="AB2635:AD2635" si="15752">AB$4</f>
        <v>62.951219999999999</v>
      </c>
      <c r="AC2635">
        <f t="shared" si="15752"/>
        <v>94.318604999999991</v>
      </c>
      <c r="AD2635">
        <f t="shared" si="15752"/>
        <v>246.31665000000001</v>
      </c>
      <c r="AF2635">
        <v>-2.4321199762678103E-2</v>
      </c>
      <c r="AG2635">
        <v>8.2304498813860594E-2</v>
      </c>
      <c r="AH2635">
        <v>1.1917374445377629</v>
      </c>
      <c r="AJ2635">
        <f t="shared" ref="AJ2635" si="15753">E2633</f>
        <v>88.159260000000003</v>
      </c>
      <c r="AL2635">
        <v>111.10744092041668</v>
      </c>
    </row>
    <row r="2636" spans="2:38" ht="15.75" customHeight="1" x14ac:dyDescent="0.6">
      <c r="B2636" t="s">
        <v>902</v>
      </c>
      <c r="C2636">
        <v>84.187799999999996</v>
      </c>
      <c r="D2636">
        <v>40.908999999999999</v>
      </c>
      <c r="E2636">
        <v>27.778700000000001</v>
      </c>
      <c r="F2636">
        <v>241.15389999999999</v>
      </c>
      <c r="G2636">
        <v>45.002319999999997</v>
      </c>
      <c r="H2636">
        <v>54.65305</v>
      </c>
      <c r="I2636">
        <v>138.17769999999999</v>
      </c>
      <c r="J2636">
        <v>190.34630000000001</v>
      </c>
      <c r="K2636">
        <v>60.943890000000003</v>
      </c>
      <c r="L2636">
        <v>179.29409999999999</v>
      </c>
      <c r="M2636">
        <v>197.77099999999999</v>
      </c>
      <c r="N2636">
        <v>212.96889999999999</v>
      </c>
      <c r="O2636">
        <v>0.25636999999999999</v>
      </c>
      <c r="P2636">
        <v>0.12401</v>
      </c>
      <c r="Q2636">
        <v>2.9156999999999999E-2</v>
      </c>
      <c r="T2636">
        <f t="shared" ref="T2636" si="15754">$AL2636</f>
        <v>78.242880547450127</v>
      </c>
      <c r="U2636">
        <f t="shared" ref="U2636" si="15755">$AL2637</f>
        <v>47.83169915153033</v>
      </c>
      <c r="V2636">
        <f t="shared" ref="V2636" si="15756">$AL2638</f>
        <v>35.017307917911722</v>
      </c>
      <c r="X2636">
        <f t="shared" ref="X2636" si="15757">F2636</f>
        <v>241.15389999999999</v>
      </c>
      <c r="Y2636">
        <f t="shared" ref="Y2636" si="15758">I2636</f>
        <v>138.17769999999999</v>
      </c>
      <c r="Z2636">
        <f t="shared" ref="Z2636" si="15759">L2636</f>
        <v>179.29409999999999</v>
      </c>
      <c r="AB2636">
        <f t="shared" ref="AB2636:AD2636" si="15760">AB$2</f>
        <v>250.3117</v>
      </c>
      <c r="AC2636">
        <f t="shared" si="15760"/>
        <v>79.042884999999998</v>
      </c>
      <c r="AD2636">
        <f t="shared" si="15760"/>
        <v>146.39599999999999</v>
      </c>
      <c r="AF2636" cm="1">
        <f t="array" ref="AF2636:AH2638">MMULT(AB2636:AD2638,MINVERSE(X2636:Z2638))</f>
        <v>1.0777490868466906</v>
      </c>
      <c r="AG2636">
        <v>-0.42223582783835134</v>
      </c>
      <c r="AH2636">
        <v>0.17217513616034674</v>
      </c>
      <c r="AJ2636">
        <f t="shared" ref="AJ2636" si="15761">C2636</f>
        <v>84.187799999999996</v>
      </c>
      <c r="AL2636" cm="1">
        <f t="array" ref="AL2636:AL2638">MMULT(_xlfn.ANCHORARRAY(AF2636),AJ2636:AJ2638)</f>
        <v>78.242880547450127</v>
      </c>
    </row>
    <row r="2637" spans="2:38" ht="15.75" customHeight="1" x14ac:dyDescent="0.6">
      <c r="B2637" t="s">
        <v>24</v>
      </c>
      <c r="C2637" t="s">
        <v>24</v>
      </c>
      <c r="D2637" t="s">
        <v>24</v>
      </c>
      <c r="E2637" t="s">
        <v>24</v>
      </c>
      <c r="F2637" t="s">
        <v>24</v>
      </c>
      <c r="G2637" t="s">
        <v>24</v>
      </c>
      <c r="H2637" t="s">
        <v>24</v>
      </c>
      <c r="I2637" t="s">
        <v>24</v>
      </c>
      <c r="J2637" t="s">
        <v>24</v>
      </c>
      <c r="K2637" t="s">
        <v>24</v>
      </c>
      <c r="L2637" t="s">
        <v>24</v>
      </c>
      <c r="M2637" t="s">
        <v>24</v>
      </c>
      <c r="N2637" t="s">
        <v>24</v>
      </c>
      <c r="O2637" t="s">
        <v>24</v>
      </c>
      <c r="P2637" t="s">
        <v>24</v>
      </c>
      <c r="Q2637" t="s">
        <v>24</v>
      </c>
      <c r="X2637">
        <f t="shared" ref="X2637" si="15762">G2636</f>
        <v>45.002319999999997</v>
      </c>
      <c r="Y2637">
        <f t="shared" ref="Y2637" si="15763">J2636</f>
        <v>190.34630000000001</v>
      </c>
      <c r="Z2637">
        <f t="shared" ref="Z2637" si="15764">M2636</f>
        <v>197.77099999999999</v>
      </c>
      <c r="AB2637">
        <f t="shared" ref="AB2637:AD2637" si="15765">AB$3</f>
        <v>57.265875000000001</v>
      </c>
      <c r="AC2637">
        <f t="shared" si="15765"/>
        <v>215.71904999999998</v>
      </c>
      <c r="AD2637">
        <f t="shared" si="15765"/>
        <v>219.4522</v>
      </c>
      <c r="AF2637">
        <v>3.783111992626198E-2</v>
      </c>
      <c r="AG2637">
        <v>1.1187424866700426</v>
      </c>
      <c r="AH2637">
        <v>-4.0313477368725037E-2</v>
      </c>
      <c r="AJ2637">
        <f t="shared" ref="AJ2637" si="15766">D2636</f>
        <v>40.908999999999999</v>
      </c>
      <c r="AL2637">
        <v>47.83169915153033</v>
      </c>
    </row>
    <row r="2638" spans="2:38" ht="15.75" customHeight="1" x14ac:dyDescent="0.6">
      <c r="B2638" t="s">
        <v>24</v>
      </c>
      <c r="C2638" t="s">
        <v>24</v>
      </c>
      <c r="D2638" t="s">
        <v>24</v>
      </c>
      <c r="E2638" t="s">
        <v>24</v>
      </c>
      <c r="F2638" t="s">
        <v>24</v>
      </c>
      <c r="G2638" t="s">
        <v>24</v>
      </c>
      <c r="H2638" t="s">
        <v>24</v>
      </c>
      <c r="I2638" t="s">
        <v>24</v>
      </c>
      <c r="J2638" t="s">
        <v>24</v>
      </c>
      <c r="K2638" t="s">
        <v>24</v>
      </c>
      <c r="L2638" t="s">
        <v>24</v>
      </c>
      <c r="M2638" t="s">
        <v>24</v>
      </c>
      <c r="N2638" t="s">
        <v>24</v>
      </c>
      <c r="O2638" t="s">
        <v>24</v>
      </c>
      <c r="P2638" t="s">
        <v>24</v>
      </c>
      <c r="Q2638" t="s">
        <v>24</v>
      </c>
      <c r="X2638">
        <f t="shared" ref="X2638" si="15767">H2636</f>
        <v>54.65305</v>
      </c>
      <c r="Y2638">
        <f t="shared" ref="Y2638" si="15768">K2636</f>
        <v>60.943890000000003</v>
      </c>
      <c r="Z2638">
        <f t="shared" ref="Z2638" si="15769">N2636</f>
        <v>212.96889999999999</v>
      </c>
      <c r="AB2638">
        <f t="shared" ref="AB2638:AD2638" si="15770">AB$4</f>
        <v>62.951219999999999</v>
      </c>
      <c r="AC2638">
        <f t="shared" si="15770"/>
        <v>94.318604999999991</v>
      </c>
      <c r="AD2638">
        <f t="shared" si="15770"/>
        <v>246.31665000000001</v>
      </c>
      <c r="AF2638">
        <v>3.8463596915246923E-3</v>
      </c>
      <c r="AG2638">
        <v>0.17568160938222543</v>
      </c>
      <c r="AH2638">
        <v>0.99020229165713713</v>
      </c>
      <c r="AJ2638">
        <f t="shared" ref="AJ2638" si="15771">E2636</f>
        <v>27.778700000000001</v>
      </c>
      <c r="AL2638">
        <v>35.017307917911722</v>
      </c>
    </row>
    <row r="2639" spans="2:38" ht="15.75" customHeight="1" x14ac:dyDescent="0.6">
      <c r="B2639" t="s">
        <v>903</v>
      </c>
      <c r="C2639">
        <v>134.57730000000001</v>
      </c>
      <c r="D2639">
        <v>71.507490000000004</v>
      </c>
      <c r="E2639">
        <v>62.57591</v>
      </c>
      <c r="F2639">
        <v>232.8768</v>
      </c>
      <c r="G2639">
        <v>34.951210000000003</v>
      </c>
      <c r="H2639">
        <v>47.173349999999999</v>
      </c>
      <c r="I2639">
        <v>114.55670000000001</v>
      </c>
      <c r="J2639">
        <v>165.8158</v>
      </c>
      <c r="K2639">
        <v>43.873899999999999</v>
      </c>
      <c r="L2639">
        <v>153.29320000000001</v>
      </c>
      <c r="M2639">
        <v>174.14080000000001</v>
      </c>
      <c r="N2639">
        <v>189.38650000000001</v>
      </c>
      <c r="O2639">
        <v>0.37563000000000002</v>
      </c>
      <c r="P2639">
        <v>0.13655</v>
      </c>
      <c r="Q2639">
        <v>0.20522000000000001</v>
      </c>
      <c r="T2639">
        <f t="shared" ref="T2639" si="15772">$AL2639</f>
        <v>134.86158282309057</v>
      </c>
      <c r="U2639">
        <f t="shared" ref="U2639" si="15773">$AL2640</f>
        <v>96.002553064509328</v>
      </c>
      <c r="V2639">
        <f t="shared" ref="V2639" si="15774">$AL2641</f>
        <v>87.073812439952817</v>
      </c>
      <c r="X2639">
        <f t="shared" ref="X2639" si="15775">F2639</f>
        <v>232.8768</v>
      </c>
      <c r="Y2639">
        <f t="shared" ref="Y2639" si="15776">I2639</f>
        <v>114.55670000000001</v>
      </c>
      <c r="Z2639">
        <f t="shared" ref="Z2639" si="15777">L2639</f>
        <v>153.29320000000001</v>
      </c>
      <c r="AB2639">
        <f t="shared" ref="AB2639:AD2639" si="15778">AB$2</f>
        <v>250.3117</v>
      </c>
      <c r="AC2639">
        <f t="shared" si="15778"/>
        <v>79.042884999999998</v>
      </c>
      <c r="AD2639">
        <f t="shared" si="15778"/>
        <v>146.39599999999999</v>
      </c>
      <c r="AF2639" cm="1">
        <f t="array" ref="AF2639:AH2641">MMULT(AB2639:AD2641,MINVERSE(X2639:Z2641))</f>
        <v>1.0843779454369527</v>
      </c>
      <c r="AG2639">
        <v>-0.3234586979260109</v>
      </c>
      <c r="AH2639">
        <v>0.1927042907405645</v>
      </c>
      <c r="AJ2639">
        <f t="shared" ref="AJ2639" si="15779">C2639</f>
        <v>134.57730000000001</v>
      </c>
      <c r="AL2639" cm="1">
        <f t="array" ref="AL2639:AL2641">MMULT(_xlfn.ANCHORARRAY(AF2639),AJ2639:AJ2641)</f>
        <v>134.86158282309057</v>
      </c>
    </row>
    <row r="2640" spans="2:38" ht="15.75" customHeight="1" x14ac:dyDescent="0.6">
      <c r="B2640" t="s">
        <v>24</v>
      </c>
      <c r="C2640" t="s">
        <v>24</v>
      </c>
      <c r="D2640" t="s">
        <v>24</v>
      </c>
      <c r="E2640" t="s">
        <v>24</v>
      </c>
      <c r="F2640" t="s">
        <v>24</v>
      </c>
      <c r="G2640" t="s">
        <v>24</v>
      </c>
      <c r="H2640" t="s">
        <v>24</v>
      </c>
      <c r="I2640" t="s">
        <v>24</v>
      </c>
      <c r="J2640" t="s">
        <v>24</v>
      </c>
      <c r="K2640" t="s">
        <v>24</v>
      </c>
      <c r="L2640" t="s">
        <v>24</v>
      </c>
      <c r="M2640" t="s">
        <v>24</v>
      </c>
      <c r="N2640" t="s">
        <v>24</v>
      </c>
      <c r="O2640" t="s">
        <v>24</v>
      </c>
      <c r="P2640" t="s">
        <v>24</v>
      </c>
      <c r="Q2640" t="s">
        <v>24</v>
      </c>
      <c r="X2640">
        <f t="shared" ref="X2640" si="15780">G2639</f>
        <v>34.951210000000003</v>
      </c>
      <c r="Y2640">
        <f t="shared" ref="Y2640" si="15781">J2639</f>
        <v>165.8158</v>
      </c>
      <c r="Z2640">
        <f t="shared" ref="Z2640" si="15782">M2639</f>
        <v>174.14080000000001</v>
      </c>
      <c r="AB2640">
        <f t="shared" ref="AB2640:AD2640" si="15783">AB$3</f>
        <v>57.265875000000001</v>
      </c>
      <c r="AC2640">
        <f t="shared" si="15783"/>
        <v>215.71904999999998</v>
      </c>
      <c r="AD2640">
        <f t="shared" si="15783"/>
        <v>219.4522</v>
      </c>
      <c r="AF2640">
        <v>6.8370252566392398E-2</v>
      </c>
      <c r="AG2640">
        <v>1.2709887805734155</v>
      </c>
      <c r="AH2640">
        <v>-6.5260712040137392E-2</v>
      </c>
      <c r="AJ2640">
        <f t="shared" ref="AJ2640" si="15784">D2639</f>
        <v>71.507490000000004</v>
      </c>
      <c r="AL2640">
        <v>96.002553064509328</v>
      </c>
    </row>
    <row r="2641" spans="2:38" ht="15.75" customHeight="1" x14ac:dyDescent="0.6">
      <c r="B2641" t="s">
        <v>24</v>
      </c>
      <c r="C2641" t="s">
        <v>24</v>
      </c>
      <c r="D2641" t="s">
        <v>24</v>
      </c>
      <c r="E2641" t="s">
        <v>24</v>
      </c>
      <c r="F2641" t="s">
        <v>24</v>
      </c>
      <c r="G2641" t="s">
        <v>24</v>
      </c>
      <c r="H2641" t="s">
        <v>24</v>
      </c>
      <c r="I2641" t="s">
        <v>24</v>
      </c>
      <c r="J2641" t="s">
        <v>24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24</v>
      </c>
      <c r="Q2641" t="s">
        <v>24</v>
      </c>
      <c r="X2641">
        <f t="shared" ref="X2641" si="15785">H2639</f>
        <v>47.173349999999999</v>
      </c>
      <c r="Y2641">
        <f t="shared" ref="Y2641" si="15786">K2639</f>
        <v>43.873899999999999</v>
      </c>
      <c r="Z2641">
        <f t="shared" ref="Z2641" si="15787">N2639</f>
        <v>189.38650000000001</v>
      </c>
      <c r="AB2641">
        <f t="shared" ref="AB2641:AD2641" si="15788">AB$4</f>
        <v>62.951219999999999</v>
      </c>
      <c r="AC2641">
        <f t="shared" si="15788"/>
        <v>94.318604999999991</v>
      </c>
      <c r="AD2641">
        <f t="shared" si="15788"/>
        <v>246.31665000000001</v>
      </c>
      <c r="AF2641">
        <v>2.0494386542023568E-2</v>
      </c>
      <c r="AG2641">
        <v>0.28401246758209231</v>
      </c>
      <c r="AH2641">
        <v>1.0228651017375403</v>
      </c>
      <c r="AJ2641">
        <f t="shared" ref="AJ2641" si="15789">E2639</f>
        <v>62.57591</v>
      </c>
      <c r="AL2641">
        <v>87.073812439952817</v>
      </c>
    </row>
    <row r="2642" spans="2:38" ht="15.75" customHeight="1" x14ac:dyDescent="0.6">
      <c r="B2642" t="s">
        <v>904</v>
      </c>
      <c r="C2642">
        <v>132.02070000000001</v>
      </c>
      <c r="D2642">
        <v>107.4901</v>
      </c>
      <c r="E2642">
        <v>82.863370000000003</v>
      </c>
      <c r="F2642">
        <v>201.08519999999999</v>
      </c>
      <c r="G2642">
        <v>30.07179</v>
      </c>
      <c r="H2642">
        <v>65.057239999999993</v>
      </c>
      <c r="I2642">
        <v>85.050600000000003</v>
      </c>
      <c r="J2642">
        <v>153.96420000000001</v>
      </c>
      <c r="K2642">
        <v>75.672190000000001</v>
      </c>
      <c r="L2642">
        <v>131.7647</v>
      </c>
      <c r="M2642">
        <v>173.13560000000001</v>
      </c>
      <c r="N2642">
        <v>231.09289999999999</v>
      </c>
      <c r="O2642">
        <v>0.37906000000000001</v>
      </c>
      <c r="P2642">
        <v>0.53957999999999995</v>
      </c>
      <c r="Q2642">
        <v>7.5169E-2</v>
      </c>
      <c r="T2642">
        <f t="shared" ref="T2642" si="15790">$AL2642</f>
        <v>148.53885812444844</v>
      </c>
      <c r="U2642">
        <f t="shared" ref="U2642" si="15791">$AL2643</f>
        <v>154.60186490852303</v>
      </c>
      <c r="V2642">
        <f t="shared" ref="V2642" si="15792">$AL2644</f>
        <v>93.270703585511484</v>
      </c>
      <c r="X2642">
        <f t="shared" ref="X2642" si="15793">F2642</f>
        <v>201.08519999999999</v>
      </c>
      <c r="Y2642">
        <f t="shared" ref="Y2642" si="15794">I2642</f>
        <v>85.050600000000003</v>
      </c>
      <c r="Z2642">
        <f t="shared" ref="Z2642" si="15795">L2642</f>
        <v>131.7647</v>
      </c>
      <c r="AB2642">
        <f t="shared" ref="AB2642:AD2642" si="15796">AB$2</f>
        <v>250.3117</v>
      </c>
      <c r="AC2642">
        <f t="shared" si="15796"/>
        <v>79.042884999999998</v>
      </c>
      <c r="AD2642">
        <f t="shared" si="15796"/>
        <v>146.39599999999999</v>
      </c>
      <c r="AF2642" cm="1">
        <f t="array" ref="AF2642:AH2644">MMULT(AB2642:AD2644,MINVERSE(X2642:Z2644))</f>
        <v>1.2501539534280774</v>
      </c>
      <c r="AG2642">
        <v>-0.21878389774234142</v>
      </c>
      <c r="AH2642">
        <v>8.4594207691773837E-2</v>
      </c>
      <c r="AJ2642">
        <f t="shared" ref="AJ2642" si="15797">C2642</f>
        <v>132.02070000000001</v>
      </c>
      <c r="AL2642" cm="1">
        <f t="array" ref="AL2642:AL2644">MMULT(_xlfn.ANCHORARRAY(AF2642),AJ2642:AJ2644)</f>
        <v>148.53885812444844</v>
      </c>
    </row>
    <row r="2643" spans="2:38" ht="15.75" customHeight="1" x14ac:dyDescent="0.6">
      <c r="B2643" t="s">
        <v>24</v>
      </c>
      <c r="C2643" t="s">
        <v>24</v>
      </c>
      <c r="D2643" t="s">
        <v>24</v>
      </c>
      <c r="E2643" t="s">
        <v>24</v>
      </c>
      <c r="F2643" t="s">
        <v>24</v>
      </c>
      <c r="G2643" t="s">
        <v>24</v>
      </c>
      <c r="H2643" t="s">
        <v>24</v>
      </c>
      <c r="I2643" t="s">
        <v>24</v>
      </c>
      <c r="J2643" t="s">
        <v>24</v>
      </c>
      <c r="K2643" t="s">
        <v>24</v>
      </c>
      <c r="L2643" t="s">
        <v>24</v>
      </c>
      <c r="M2643" t="s">
        <v>24</v>
      </c>
      <c r="N2643" t="s">
        <v>24</v>
      </c>
      <c r="O2643" t="s">
        <v>24</v>
      </c>
      <c r="P2643" t="s">
        <v>24</v>
      </c>
      <c r="Q2643" t="s">
        <v>24</v>
      </c>
      <c r="X2643">
        <f t="shared" ref="X2643" si="15798">G2642</f>
        <v>30.07179</v>
      </c>
      <c r="Y2643">
        <f t="shared" ref="Y2643" si="15799">J2642</f>
        <v>153.96420000000001</v>
      </c>
      <c r="Z2643">
        <f t="shared" ref="Z2643" si="15800">M2642</f>
        <v>173.13560000000001</v>
      </c>
      <c r="AB2643">
        <f t="shared" ref="AB2643:AD2643" si="15801">AB$3</f>
        <v>57.265875000000001</v>
      </c>
      <c r="AC2643">
        <f t="shared" si="15801"/>
        <v>215.71904999999998</v>
      </c>
      <c r="AD2643">
        <f t="shared" si="15801"/>
        <v>219.4522</v>
      </c>
      <c r="AF2643">
        <v>0.13425782614696957</v>
      </c>
      <c r="AG2643">
        <v>1.4211191934194756</v>
      </c>
      <c r="AH2643">
        <v>-0.19163101250235104</v>
      </c>
      <c r="AJ2643">
        <f t="shared" ref="AJ2643" si="15802">D2642</f>
        <v>107.4901</v>
      </c>
      <c r="AL2643">
        <v>154.60186490852303</v>
      </c>
    </row>
    <row r="2644" spans="2:38" ht="15.75" customHeight="1" x14ac:dyDescent="0.6">
      <c r="B2644" t="s">
        <v>24</v>
      </c>
      <c r="C2644" t="s">
        <v>24</v>
      </c>
      <c r="D2644" t="s">
        <v>24</v>
      </c>
      <c r="E2644" t="s">
        <v>24</v>
      </c>
      <c r="F2644" t="s">
        <v>24</v>
      </c>
      <c r="G2644" t="s">
        <v>24</v>
      </c>
      <c r="H2644" t="s">
        <v>24</v>
      </c>
      <c r="I2644" t="s">
        <v>24</v>
      </c>
      <c r="J2644" t="s">
        <v>24</v>
      </c>
      <c r="K2644" t="s">
        <v>24</v>
      </c>
      <c r="L2644" t="s">
        <v>24</v>
      </c>
      <c r="M2644" t="s">
        <v>24</v>
      </c>
      <c r="N2644" t="s">
        <v>24</v>
      </c>
      <c r="O2644" t="s">
        <v>24</v>
      </c>
      <c r="P2644" t="s">
        <v>24</v>
      </c>
      <c r="Q2644" t="s">
        <v>24</v>
      </c>
      <c r="X2644">
        <f t="shared" ref="X2644" si="15803">H2642</f>
        <v>65.057239999999993</v>
      </c>
      <c r="Y2644">
        <f t="shared" ref="Y2644" si="15804">K2642</f>
        <v>75.672190000000001</v>
      </c>
      <c r="Z2644">
        <f t="shared" ref="Z2644" si="15805">N2642</f>
        <v>231.09289999999999</v>
      </c>
      <c r="AB2644">
        <f t="shared" ref="AB2644:AD2644" si="15806">AB$4</f>
        <v>62.951219999999999</v>
      </c>
      <c r="AC2644">
        <f t="shared" si="15806"/>
        <v>94.318604999999991</v>
      </c>
      <c r="AD2644">
        <f t="shared" si="15806"/>
        <v>246.31665000000001</v>
      </c>
      <c r="AF2644">
        <v>-2.1912909137504766E-2</v>
      </c>
      <c r="AG2644">
        <v>0.14988719869873846</v>
      </c>
      <c r="AH2644">
        <v>0.96607549526448167</v>
      </c>
      <c r="AJ2644">
        <f t="shared" ref="AJ2644" si="15807">E2642</f>
        <v>82.863370000000003</v>
      </c>
      <c r="AL2644">
        <v>93.270703585511484</v>
      </c>
    </row>
    <row r="2645" spans="2:38" ht="15.75" customHeight="1" x14ac:dyDescent="0.6">
      <c r="B2645" t="s">
        <v>905</v>
      </c>
      <c r="C2645">
        <v>128.8921</v>
      </c>
      <c r="D2645">
        <v>106.9576</v>
      </c>
      <c r="E2645">
        <v>78.003290000000007</v>
      </c>
      <c r="F2645">
        <v>207.40369999999999</v>
      </c>
      <c r="G2645">
        <v>25.835920000000002</v>
      </c>
      <c r="H2645">
        <v>47.789720000000003</v>
      </c>
      <c r="I2645">
        <v>101.43510000000001</v>
      </c>
      <c r="J2645">
        <v>169.15790000000001</v>
      </c>
      <c r="K2645">
        <v>60.593069999999997</v>
      </c>
      <c r="L2645">
        <v>141.3657</v>
      </c>
      <c r="M2645">
        <v>179.2099</v>
      </c>
      <c r="N2645">
        <v>213.19839999999999</v>
      </c>
      <c r="O2645">
        <v>0.30426999999999998</v>
      </c>
      <c r="P2645">
        <v>0.38699</v>
      </c>
      <c r="Q2645">
        <v>0.18768000000000001</v>
      </c>
      <c r="T2645">
        <f t="shared" ref="T2645" si="15808">$AL2645</f>
        <v>134.22618746129911</v>
      </c>
      <c r="U2645">
        <f t="shared" ref="U2645" si="15809">$AL2646</f>
        <v>142.09205671521872</v>
      </c>
      <c r="V2645">
        <f t="shared" ref="V2645" si="15810">$AL2647</f>
        <v>101.88351354164891</v>
      </c>
      <c r="X2645">
        <f t="shared" ref="X2645" si="15811">F2645</f>
        <v>207.40369999999999</v>
      </c>
      <c r="Y2645">
        <f t="shared" ref="Y2645" si="15812">I2645</f>
        <v>101.43510000000001</v>
      </c>
      <c r="Z2645">
        <f t="shared" ref="Z2645" si="15813">L2645</f>
        <v>141.3657</v>
      </c>
      <c r="AB2645">
        <f t="shared" ref="AB2645:AD2645" si="15814">AB$2</f>
        <v>250.3117</v>
      </c>
      <c r="AC2645">
        <f t="shared" si="15814"/>
        <v>79.042884999999998</v>
      </c>
      <c r="AD2645">
        <f t="shared" si="15814"/>
        <v>146.39599999999999</v>
      </c>
      <c r="AF2645" cm="1">
        <f t="array" ref="AF2645:AH2647">MMULT(AB2645:AD2647,MINVERSE(X2645:Z2647))</f>
        <v>1.2123579995894629</v>
      </c>
      <c r="AG2645">
        <v>-0.31152894166225797</v>
      </c>
      <c r="AH2645">
        <v>0.14465039709413818</v>
      </c>
      <c r="AJ2645">
        <f t="shared" ref="AJ2645" si="15815">C2645</f>
        <v>128.8921</v>
      </c>
      <c r="AL2645" cm="1">
        <f t="array" ref="AL2645:AL2647">MMULT(_xlfn.ANCHORARRAY(AF2645),AJ2645:AJ2647)</f>
        <v>134.22618746129911</v>
      </c>
    </row>
    <row r="2646" spans="2:38" ht="15.75" customHeight="1" x14ac:dyDescent="0.6">
      <c r="B2646" t="s">
        <v>24</v>
      </c>
      <c r="C2646" t="s">
        <v>24</v>
      </c>
      <c r="D2646" t="s">
        <v>24</v>
      </c>
      <c r="E2646" t="s">
        <v>24</v>
      </c>
      <c r="F2646" t="s">
        <v>24</v>
      </c>
      <c r="G2646" t="s">
        <v>24</v>
      </c>
      <c r="H2646" t="s">
        <v>24</v>
      </c>
      <c r="I2646" t="s">
        <v>24</v>
      </c>
      <c r="J2646" t="s">
        <v>24</v>
      </c>
      <c r="K2646" t="s">
        <v>24</v>
      </c>
      <c r="L2646" t="s">
        <v>24</v>
      </c>
      <c r="M2646" t="s">
        <v>24</v>
      </c>
      <c r="N2646" t="s">
        <v>24</v>
      </c>
      <c r="O2646" t="s">
        <v>24</v>
      </c>
      <c r="P2646" t="s">
        <v>24</v>
      </c>
      <c r="Q2646" t="s">
        <v>24</v>
      </c>
      <c r="X2646">
        <f t="shared" ref="X2646" si="15816">G2645</f>
        <v>25.835920000000002</v>
      </c>
      <c r="Y2646">
        <f t="shared" ref="Y2646" si="15817">J2645</f>
        <v>169.15790000000001</v>
      </c>
      <c r="Z2646">
        <f t="shared" ref="Z2646" si="15818">M2645</f>
        <v>179.2099</v>
      </c>
      <c r="AB2646">
        <f t="shared" ref="AB2646:AD2646" si="15819">AB$3</f>
        <v>57.265875000000001</v>
      </c>
      <c r="AC2646">
        <f t="shared" si="15819"/>
        <v>215.71904999999998</v>
      </c>
      <c r="AD2646">
        <f t="shared" si="15819"/>
        <v>219.4522</v>
      </c>
      <c r="AF2646">
        <v>0.14561415888847162</v>
      </c>
      <c r="AG2646">
        <v>1.2216450905240395</v>
      </c>
      <c r="AH2646">
        <v>-9.4107376084829886E-2</v>
      </c>
      <c r="AJ2646">
        <f t="shared" ref="AJ2646" si="15820">D2645</f>
        <v>106.9576</v>
      </c>
      <c r="AL2646">
        <v>142.09205671521872</v>
      </c>
    </row>
    <row r="2647" spans="2:38" ht="15.75" customHeight="1" x14ac:dyDescent="0.6">
      <c r="B2647" t="s">
        <v>24</v>
      </c>
      <c r="C2647" t="s">
        <v>24</v>
      </c>
      <c r="D2647" t="s">
        <v>24</v>
      </c>
      <c r="E2647" t="s">
        <v>24</v>
      </c>
      <c r="F2647" t="s">
        <v>24</v>
      </c>
      <c r="G2647" t="s">
        <v>24</v>
      </c>
      <c r="H2647" t="s">
        <v>24</v>
      </c>
      <c r="I2647" t="s">
        <v>24</v>
      </c>
      <c r="J2647" t="s">
        <v>24</v>
      </c>
      <c r="K2647" t="s">
        <v>24</v>
      </c>
      <c r="L2647" t="s">
        <v>24</v>
      </c>
      <c r="M2647" t="s">
        <v>24</v>
      </c>
      <c r="N2647" t="s">
        <v>24</v>
      </c>
      <c r="O2647" t="s">
        <v>24</v>
      </c>
      <c r="P2647" t="s">
        <v>24</v>
      </c>
      <c r="Q2647" t="s">
        <v>24</v>
      </c>
      <c r="X2647">
        <f t="shared" ref="X2647" si="15821">H2645</f>
        <v>47.789720000000003</v>
      </c>
      <c r="Y2647">
        <f t="shared" ref="Y2647" si="15822">K2645</f>
        <v>60.593069999999997</v>
      </c>
      <c r="Z2647">
        <f t="shared" ref="Z2647" si="15823">N2645</f>
        <v>213.19839999999999</v>
      </c>
      <c r="AB2647">
        <f t="shared" ref="AB2647:AD2647" si="15824">AB$4</f>
        <v>62.951219999999999</v>
      </c>
      <c r="AC2647">
        <f t="shared" si="15824"/>
        <v>94.318604999999991</v>
      </c>
      <c r="AD2647">
        <f t="shared" si="15824"/>
        <v>246.31665000000001</v>
      </c>
      <c r="AF2647">
        <v>5.8346974593080747E-2</v>
      </c>
      <c r="AG2647">
        <v>0.17541859488138661</v>
      </c>
      <c r="AH2647">
        <v>0.96919883191868794</v>
      </c>
      <c r="AJ2647">
        <f t="shared" ref="AJ2647" si="15825">E2645</f>
        <v>78.003290000000007</v>
      </c>
      <c r="AL2647">
        <v>101.88351354164891</v>
      </c>
    </row>
    <row r="2648" spans="2:38" ht="15.75" customHeight="1" x14ac:dyDescent="0.6">
      <c r="B2648" t="s">
        <v>906</v>
      </c>
      <c r="C2648">
        <v>152.97540000000001</v>
      </c>
      <c r="D2648">
        <v>131.92420000000001</v>
      </c>
      <c r="E2648">
        <v>93.755499999999998</v>
      </c>
      <c r="F2648">
        <v>201.75069999999999</v>
      </c>
      <c r="G2648">
        <v>32.014029999999998</v>
      </c>
      <c r="H2648">
        <v>48.759309999999999</v>
      </c>
      <c r="I2648">
        <v>99.031859999999995</v>
      </c>
      <c r="J2648">
        <v>167.1764</v>
      </c>
      <c r="K2648">
        <v>61.430970000000002</v>
      </c>
      <c r="L2648">
        <v>133.80719999999999</v>
      </c>
      <c r="M2648">
        <v>173.52289999999999</v>
      </c>
      <c r="N2648">
        <v>206.9597</v>
      </c>
      <c r="O2648">
        <v>0.37202000000000002</v>
      </c>
      <c r="P2648">
        <v>0.48945</v>
      </c>
      <c r="Q2648">
        <v>0.22008</v>
      </c>
      <c r="T2648">
        <f t="shared" ref="T2648" si="15826">$AL2648</f>
        <v>164.02803549146475</v>
      </c>
      <c r="U2648">
        <f t="shared" ref="U2648" si="15827">$AL2649</f>
        <v>175.18596058832901</v>
      </c>
      <c r="V2648">
        <f t="shared" ref="V2648" si="15828">$AL2650</f>
        <v>123.79391080746018</v>
      </c>
      <c r="X2648">
        <f t="shared" ref="X2648" si="15829">F2648</f>
        <v>201.75069999999999</v>
      </c>
      <c r="Y2648">
        <f t="shared" ref="Y2648" si="15830">I2648</f>
        <v>99.031859999999995</v>
      </c>
      <c r="Z2648">
        <f t="shared" ref="Z2648" si="15831">L2648</f>
        <v>133.80719999999999</v>
      </c>
      <c r="AB2648">
        <f t="shared" ref="AB2648:AD2648" si="15832">AB$2</f>
        <v>250.3117</v>
      </c>
      <c r="AC2648">
        <f t="shared" si="15832"/>
        <v>79.042884999999998</v>
      </c>
      <c r="AD2648">
        <f t="shared" si="15832"/>
        <v>146.39599999999999</v>
      </c>
      <c r="AF2648" cm="1">
        <f t="array" ref="AF2648:AH2650">MMULT(AB2648:AD2650,MINVERSE(X2648:Z2650))</f>
        <v>1.2504744590287913</v>
      </c>
      <c r="AG2648">
        <v>-0.33355489938466049</v>
      </c>
      <c r="AH2648">
        <v>0.17855131900692367</v>
      </c>
      <c r="AJ2648">
        <f t="shared" ref="AJ2648" si="15833">C2648</f>
        <v>152.97540000000001</v>
      </c>
      <c r="AL2648" cm="1">
        <f t="array" ref="AL2648:AL2650">MMULT(_xlfn.ANCHORARRAY(AF2648),AJ2648:AJ2650)</f>
        <v>164.02803549146475</v>
      </c>
    </row>
    <row r="2649" spans="2:38" ht="15.75" customHeight="1" x14ac:dyDescent="0.6">
      <c r="B2649" t="s">
        <v>24</v>
      </c>
      <c r="C2649" t="s">
        <v>24</v>
      </c>
      <c r="D2649" t="s">
        <v>24</v>
      </c>
      <c r="E2649" t="s">
        <v>24</v>
      </c>
      <c r="F2649" t="s">
        <v>24</v>
      </c>
      <c r="G2649" t="s">
        <v>24</v>
      </c>
      <c r="H2649" t="s">
        <v>24</v>
      </c>
      <c r="I2649" t="s">
        <v>24</v>
      </c>
      <c r="J2649" t="s">
        <v>24</v>
      </c>
      <c r="K2649" t="s">
        <v>24</v>
      </c>
      <c r="L2649" t="s">
        <v>24</v>
      </c>
      <c r="M2649" t="s">
        <v>24</v>
      </c>
      <c r="N2649" t="s">
        <v>24</v>
      </c>
      <c r="O2649" t="s">
        <v>24</v>
      </c>
      <c r="P2649" t="s">
        <v>24</v>
      </c>
      <c r="Q2649" t="s">
        <v>24</v>
      </c>
      <c r="X2649">
        <f t="shared" ref="X2649" si="15834">G2648</f>
        <v>32.014029999999998</v>
      </c>
      <c r="Y2649">
        <f t="shared" ref="Y2649" si="15835">J2648</f>
        <v>167.1764</v>
      </c>
      <c r="Z2649">
        <f t="shared" ref="Z2649" si="15836">M2648</f>
        <v>173.52289999999999</v>
      </c>
      <c r="AB2649">
        <f t="shared" ref="AB2649:AD2649" si="15837">AB$3</f>
        <v>57.265875000000001</v>
      </c>
      <c r="AC2649">
        <f t="shared" si="15837"/>
        <v>215.71904999999998</v>
      </c>
      <c r="AD2649">
        <f t="shared" si="15837"/>
        <v>219.4522</v>
      </c>
      <c r="AF2649">
        <v>9.7882671743844518E-2</v>
      </c>
      <c r="AG2649">
        <v>1.2516098491785472</v>
      </c>
      <c r="AH2649">
        <v>-5.2320219504507381E-2</v>
      </c>
      <c r="AJ2649">
        <f t="shared" ref="AJ2649" si="15838">D2648</f>
        <v>131.92420000000001</v>
      </c>
      <c r="AL2649">
        <v>175.18596058832901</v>
      </c>
    </row>
    <row r="2650" spans="2:38" ht="15.75" customHeight="1" x14ac:dyDescent="0.6">
      <c r="B2650" t="s">
        <v>24</v>
      </c>
      <c r="C2650" t="s">
        <v>24</v>
      </c>
      <c r="D2650" t="s">
        <v>24</v>
      </c>
      <c r="E2650" t="s">
        <v>24</v>
      </c>
      <c r="F2650" t="s">
        <v>24</v>
      </c>
      <c r="G2650" t="s">
        <v>24</v>
      </c>
      <c r="H2650" t="s">
        <v>24</v>
      </c>
      <c r="I2650" t="s">
        <v>24</v>
      </c>
      <c r="J2650" t="s">
        <v>24</v>
      </c>
      <c r="K2650" t="s">
        <v>24</v>
      </c>
      <c r="L2650" t="s">
        <v>24</v>
      </c>
      <c r="M2650" t="s">
        <v>24</v>
      </c>
      <c r="N2650" t="s">
        <v>24</v>
      </c>
      <c r="O2650" t="s">
        <v>24</v>
      </c>
      <c r="P2650" t="s">
        <v>24</v>
      </c>
      <c r="Q2650" t="s">
        <v>24</v>
      </c>
      <c r="X2650">
        <f t="shared" ref="X2650" si="15839">H2648</f>
        <v>48.759309999999999</v>
      </c>
      <c r="Y2650">
        <f t="shared" ref="Y2650" si="15840">K2648</f>
        <v>61.430970000000002</v>
      </c>
      <c r="Z2650">
        <f t="shared" ref="Z2650" si="15841">N2648</f>
        <v>206.9597</v>
      </c>
      <c r="AB2650">
        <f t="shared" ref="AB2650:AD2650" si="15842">AB$4</f>
        <v>62.951219999999999</v>
      </c>
      <c r="AC2650">
        <f t="shared" si="15842"/>
        <v>94.318604999999991</v>
      </c>
      <c r="AD2650">
        <f t="shared" si="15842"/>
        <v>246.31665000000001</v>
      </c>
      <c r="AF2650">
        <v>3.7449466609035809E-2</v>
      </c>
      <c r="AG2650">
        <v>0.16412319277230653</v>
      </c>
      <c r="AH2650">
        <v>1.0283475931035935</v>
      </c>
      <c r="AJ2650">
        <f t="shared" ref="AJ2650" si="15843">E2648</f>
        <v>93.755499999999998</v>
      </c>
      <c r="AL2650">
        <v>123.79391080746018</v>
      </c>
    </row>
    <row r="2651" spans="2:38" ht="15.75" customHeight="1" x14ac:dyDescent="0.6">
      <c r="B2651" t="s">
        <v>907</v>
      </c>
      <c r="C2651">
        <v>118.6708</v>
      </c>
      <c r="D2651">
        <v>47.613579999999999</v>
      </c>
      <c r="E2651">
        <v>20.692519999999998</v>
      </c>
      <c r="F2651">
        <v>221.3938</v>
      </c>
      <c r="G2651">
        <v>29.91892</v>
      </c>
      <c r="H2651">
        <v>42.873469999999998</v>
      </c>
      <c r="I2651">
        <v>115.718</v>
      </c>
      <c r="J2651">
        <v>164.86750000000001</v>
      </c>
      <c r="K2651">
        <v>45.814169999999997</v>
      </c>
      <c r="L2651">
        <v>160.73050000000001</v>
      </c>
      <c r="M2651">
        <v>180.0547</v>
      </c>
      <c r="N2651">
        <v>195.99780000000001</v>
      </c>
      <c r="O2651">
        <v>0.43428</v>
      </c>
      <c r="P2651">
        <v>0.26645999999999997</v>
      </c>
      <c r="Q2651">
        <v>-5.1709999999999999E-2</v>
      </c>
      <c r="T2651">
        <f t="shared" ref="T2651" si="15844">$AL2651</f>
        <v>122.19817286274566</v>
      </c>
      <c r="U2651">
        <f t="shared" ref="U2651" si="15845">$AL2652</f>
        <v>71.00259464797864</v>
      </c>
      <c r="V2651">
        <f t="shared" ref="V2651" si="15846">$AL2653</f>
        <v>39.734538117219813</v>
      </c>
      <c r="X2651">
        <f t="shared" ref="X2651" si="15847">F2651</f>
        <v>221.3938</v>
      </c>
      <c r="Y2651">
        <f t="shared" ref="Y2651" si="15848">I2651</f>
        <v>115.718</v>
      </c>
      <c r="Z2651">
        <f t="shared" ref="Z2651" si="15849">L2651</f>
        <v>160.73050000000001</v>
      </c>
      <c r="AB2651">
        <f t="shared" ref="AB2651:AD2651" si="15850">AB$2</f>
        <v>250.3117</v>
      </c>
      <c r="AC2651">
        <f t="shared" si="15850"/>
        <v>79.042884999999998</v>
      </c>
      <c r="AD2651">
        <f t="shared" si="15850"/>
        <v>146.39599999999999</v>
      </c>
      <c r="AF2651" cm="1">
        <f t="array" ref="AF2651:AH2653">MMULT(AB2651:AD2653,MINVERSE(X2651:Z2653))</f>
        <v>1.1533543128223038</v>
      </c>
      <c r="AG2651">
        <v>-0.36902349017736757</v>
      </c>
      <c r="AH2651">
        <v>0.14010972796507648</v>
      </c>
      <c r="AJ2651">
        <f t="shared" ref="AJ2651" si="15851">C2651</f>
        <v>118.6708</v>
      </c>
      <c r="AL2651" cm="1">
        <f t="array" ref="AL2651:AL2653">MMULT(_xlfn.ANCHORARRAY(AF2651),AJ2651:AJ2653)</f>
        <v>122.19817286274566</v>
      </c>
    </row>
    <row r="2652" spans="2:38" ht="15.75" customHeight="1" x14ac:dyDescent="0.6">
      <c r="B2652" t="s">
        <v>24</v>
      </c>
      <c r="C2652" t="s">
        <v>24</v>
      </c>
      <c r="D2652" t="s">
        <v>24</v>
      </c>
      <c r="E2652" t="s">
        <v>24</v>
      </c>
      <c r="F2652" t="s">
        <v>24</v>
      </c>
      <c r="G2652" t="s">
        <v>24</v>
      </c>
      <c r="H2652" t="s">
        <v>24</v>
      </c>
      <c r="I2652" t="s">
        <v>24</v>
      </c>
      <c r="J2652" t="s">
        <v>24</v>
      </c>
      <c r="K2652" t="s">
        <v>24</v>
      </c>
      <c r="L2652" t="s">
        <v>24</v>
      </c>
      <c r="M2652" t="s">
        <v>24</v>
      </c>
      <c r="N2652" t="s">
        <v>24</v>
      </c>
      <c r="O2652" t="s">
        <v>24</v>
      </c>
      <c r="P2652" t="s">
        <v>24</v>
      </c>
      <c r="Q2652" t="s">
        <v>24</v>
      </c>
      <c r="X2652">
        <f t="shared" ref="X2652" si="15852">G2651</f>
        <v>29.91892</v>
      </c>
      <c r="Y2652">
        <f t="shared" ref="Y2652" si="15853">J2651</f>
        <v>164.86750000000001</v>
      </c>
      <c r="Z2652">
        <f t="shared" ref="Z2652" si="15854">M2651</f>
        <v>180.0547</v>
      </c>
      <c r="AB2652">
        <f t="shared" ref="AB2652:AD2652" si="15855">AB$3</f>
        <v>57.265875000000001</v>
      </c>
      <c r="AC2652">
        <f t="shared" si="15855"/>
        <v>215.71904999999998</v>
      </c>
      <c r="AD2652">
        <f t="shared" si="15855"/>
        <v>219.4522</v>
      </c>
      <c r="AF2652">
        <v>0.11411520648114504</v>
      </c>
      <c r="AG2652">
        <v>1.2665306090135791</v>
      </c>
      <c r="AH2652">
        <v>-0.13742186413355117</v>
      </c>
      <c r="AJ2652">
        <f t="shared" ref="AJ2652" si="15856">D2651</f>
        <v>47.613579999999999</v>
      </c>
      <c r="AL2652">
        <v>71.00259464797864</v>
      </c>
    </row>
    <row r="2653" spans="2:38" ht="15.75" customHeight="1" x14ac:dyDescent="0.6">
      <c r="B2653" t="s">
        <v>24</v>
      </c>
      <c r="C2653" t="s">
        <v>24</v>
      </c>
      <c r="D2653" t="s">
        <v>24</v>
      </c>
      <c r="E2653" t="s">
        <v>24</v>
      </c>
      <c r="F2653" t="s">
        <v>24</v>
      </c>
      <c r="G2653" t="s">
        <v>24</v>
      </c>
      <c r="H2653" t="s">
        <v>24</v>
      </c>
      <c r="I2653" t="s">
        <v>24</v>
      </c>
      <c r="J2653" t="s">
        <v>24</v>
      </c>
      <c r="K2653" t="s">
        <v>24</v>
      </c>
      <c r="L2653" t="s">
        <v>24</v>
      </c>
      <c r="M2653" t="s">
        <v>24</v>
      </c>
      <c r="N2653" t="s">
        <v>24</v>
      </c>
      <c r="O2653" t="s">
        <v>24</v>
      </c>
      <c r="P2653" t="s">
        <v>24</v>
      </c>
      <c r="Q2653" t="s">
        <v>24</v>
      </c>
      <c r="X2653">
        <f t="shared" ref="X2653" si="15857">H2651</f>
        <v>42.873469999999998</v>
      </c>
      <c r="Y2653">
        <f t="shared" ref="Y2653" si="15858">K2651</f>
        <v>45.814169999999997</v>
      </c>
      <c r="Z2653">
        <f t="shared" ref="Z2653" si="15859">N2651</f>
        <v>195.99780000000001</v>
      </c>
      <c r="AB2653">
        <f t="shared" ref="AB2653:AD2653" si="15860">AB$4</f>
        <v>62.951219999999999</v>
      </c>
      <c r="AC2653">
        <f t="shared" si="15860"/>
        <v>94.318604999999991</v>
      </c>
      <c r="AD2653">
        <f t="shared" si="15860"/>
        <v>246.31665000000001</v>
      </c>
      <c r="AF2653">
        <v>6.1915153822552582E-2</v>
      </c>
      <c r="AG2653">
        <v>0.25984662881451553</v>
      </c>
      <c r="AH2653">
        <v>0.96724753834642652</v>
      </c>
      <c r="AJ2653">
        <f t="shared" ref="AJ2653" si="15861">E2651</f>
        <v>20.692519999999998</v>
      </c>
      <c r="AL2653">
        <v>39.734538117219813</v>
      </c>
    </row>
    <row r="2654" spans="2:38" ht="15.75" customHeight="1" x14ac:dyDescent="0.6">
      <c r="B2654" t="s">
        <v>908</v>
      </c>
      <c r="C2654">
        <v>143.3674</v>
      </c>
      <c r="D2654">
        <v>90.853899999999996</v>
      </c>
      <c r="E2654">
        <v>66.616140000000001</v>
      </c>
      <c r="F2654">
        <v>209.8252</v>
      </c>
      <c r="G2654">
        <v>37.977960000000003</v>
      </c>
      <c r="H2654">
        <v>47.448889999999999</v>
      </c>
      <c r="I2654">
        <v>105.6669</v>
      </c>
      <c r="J2654">
        <v>169.28460000000001</v>
      </c>
      <c r="K2654">
        <v>56.802880000000002</v>
      </c>
      <c r="L2654">
        <v>137.7713</v>
      </c>
      <c r="M2654">
        <v>171.7783</v>
      </c>
      <c r="N2654">
        <v>194.31209999999999</v>
      </c>
      <c r="O2654">
        <v>0.44057000000000002</v>
      </c>
      <c r="P2654">
        <v>0.28312999999999999</v>
      </c>
      <c r="Q2654">
        <v>0.15248</v>
      </c>
      <c r="T2654">
        <f t="shared" ref="T2654" si="15862">$AL2654</f>
        <v>154.98173384770024</v>
      </c>
      <c r="U2654">
        <f t="shared" ref="U2654" si="15863">$AL2655</f>
        <v>119.76778372193235</v>
      </c>
      <c r="V2654">
        <f t="shared" ref="V2654" si="15864">$AL2656</f>
        <v>91.997444325078021</v>
      </c>
      <c r="X2654">
        <f t="shared" ref="X2654" si="15865">F2654</f>
        <v>209.8252</v>
      </c>
      <c r="Y2654">
        <f t="shared" ref="Y2654" si="15866">I2654</f>
        <v>105.6669</v>
      </c>
      <c r="Z2654">
        <f t="shared" ref="Z2654" si="15867">L2654</f>
        <v>137.7713</v>
      </c>
      <c r="AB2654">
        <f t="shared" ref="AB2654:AD2654" si="15868">AB$2</f>
        <v>250.3117</v>
      </c>
      <c r="AC2654">
        <f t="shared" si="15868"/>
        <v>79.042884999999998</v>
      </c>
      <c r="AD2654">
        <f t="shared" si="15868"/>
        <v>146.39599999999999</v>
      </c>
      <c r="AF2654" cm="1">
        <f t="array" ref="AF2654:AH2656">MMULT(AB2654:AD2656,MINVERSE(X2654:Z2656))</f>
        <v>1.2097362775387088</v>
      </c>
      <c r="AG2654">
        <v>-0.35996303963319087</v>
      </c>
      <c r="AH2654">
        <v>0.21389763888791991</v>
      </c>
      <c r="AJ2654">
        <f t="shared" ref="AJ2654" si="15869">C2654</f>
        <v>143.3674</v>
      </c>
      <c r="AL2654" cm="1">
        <f t="array" ref="AL2654:AL2656">MMULT(_xlfn.ANCHORARRAY(AF2654),AJ2654:AJ2656)</f>
        <v>154.98173384770024</v>
      </c>
    </row>
    <row r="2655" spans="2:38" ht="15.75" customHeight="1" x14ac:dyDescent="0.6">
      <c r="B2655" t="s">
        <v>24</v>
      </c>
      <c r="C2655" t="s">
        <v>24</v>
      </c>
      <c r="D2655" t="s">
        <v>24</v>
      </c>
      <c r="E2655" t="s">
        <v>24</v>
      </c>
      <c r="F2655" t="s">
        <v>24</v>
      </c>
      <c r="G2655" t="s">
        <v>24</v>
      </c>
      <c r="H2655" t="s">
        <v>24</v>
      </c>
      <c r="I2655" t="s">
        <v>24</v>
      </c>
      <c r="J2655" t="s">
        <v>24</v>
      </c>
      <c r="K2655" t="s">
        <v>24</v>
      </c>
      <c r="L2655" t="s">
        <v>24</v>
      </c>
      <c r="M2655" t="s">
        <v>24</v>
      </c>
      <c r="N2655" t="s">
        <v>24</v>
      </c>
      <c r="O2655" t="s">
        <v>24</v>
      </c>
      <c r="P2655" t="s">
        <v>24</v>
      </c>
      <c r="Q2655" t="s">
        <v>24</v>
      </c>
      <c r="X2655">
        <f t="shared" ref="X2655" si="15870">G2654</f>
        <v>37.977960000000003</v>
      </c>
      <c r="Y2655">
        <f t="shared" ref="Y2655" si="15871">J2654</f>
        <v>169.28460000000001</v>
      </c>
      <c r="Z2655">
        <f t="shared" ref="Z2655" si="15872">M2654</f>
        <v>171.7783</v>
      </c>
      <c r="AB2655">
        <f t="shared" ref="AB2655:AD2655" si="15873">AB$3</f>
        <v>57.265875000000001</v>
      </c>
      <c r="AC2655">
        <f t="shared" si="15873"/>
        <v>215.71904999999998</v>
      </c>
      <c r="AD2655">
        <f t="shared" si="15873"/>
        <v>219.4522</v>
      </c>
      <c r="AF2655">
        <v>4.8942988981361346E-2</v>
      </c>
      <c r="AG2655">
        <v>1.2460550769133745</v>
      </c>
      <c r="AH2655">
        <v>-6.8753414553004433E-3</v>
      </c>
      <c r="AJ2655">
        <f t="shared" ref="AJ2655" si="15874">D2654</f>
        <v>90.853899999999996</v>
      </c>
      <c r="AL2655">
        <v>119.76778372193235</v>
      </c>
    </row>
    <row r="2656" spans="2:38" ht="15.75" customHeight="1" x14ac:dyDescent="0.6">
      <c r="B2656" t="s">
        <v>24</v>
      </c>
      <c r="C2656" t="s">
        <v>24</v>
      </c>
      <c r="D2656" t="s">
        <v>24</v>
      </c>
      <c r="E2656" t="s">
        <v>24</v>
      </c>
      <c r="F2656" t="s">
        <v>24</v>
      </c>
      <c r="G2656" t="s">
        <v>24</v>
      </c>
      <c r="H2656" t="s">
        <v>24</v>
      </c>
      <c r="I2656" t="s">
        <v>24</v>
      </c>
      <c r="J2656" t="s">
        <v>24</v>
      </c>
      <c r="K2656" t="s">
        <v>24</v>
      </c>
      <c r="L2656" t="s">
        <v>24</v>
      </c>
      <c r="M2656" t="s">
        <v>24</v>
      </c>
      <c r="N2656" t="s">
        <v>24</v>
      </c>
      <c r="O2656" t="s">
        <v>24</v>
      </c>
      <c r="P2656" t="s">
        <v>24</v>
      </c>
      <c r="Q2656" t="s">
        <v>24</v>
      </c>
      <c r="X2656">
        <f t="shared" ref="X2656" si="15875">H2654</f>
        <v>47.448889999999999</v>
      </c>
      <c r="Y2656">
        <f t="shared" ref="Y2656" si="15876">K2654</f>
        <v>56.802880000000002</v>
      </c>
      <c r="Z2656">
        <f t="shared" ref="Z2656" si="15877">N2654</f>
        <v>194.31209999999999</v>
      </c>
      <c r="AB2656">
        <f t="shared" ref="AB2656:AD2656" si="15878">AB$4</f>
        <v>62.951219999999999</v>
      </c>
      <c r="AC2656">
        <f t="shared" si="15878"/>
        <v>94.318604999999991</v>
      </c>
      <c r="AD2656">
        <f t="shared" si="15878"/>
        <v>246.31665000000001</v>
      </c>
      <c r="AF2656">
        <v>1.9886833912039159E-2</v>
      </c>
      <c r="AG2656">
        <v>0.1764765748769172</v>
      </c>
      <c r="AH2656">
        <v>1.0975228460650404</v>
      </c>
      <c r="AJ2656">
        <f t="shared" ref="AJ2656" si="15879">E2654</f>
        <v>66.616140000000001</v>
      </c>
      <c r="AL2656">
        <v>91.997444325078021</v>
      </c>
    </row>
    <row r="2657" spans="2:38" ht="15.75" customHeight="1" x14ac:dyDescent="0.6">
      <c r="B2657" t="s">
        <v>909</v>
      </c>
      <c r="C2657">
        <v>101.27549999999999</v>
      </c>
      <c r="D2657">
        <v>84.046379999999999</v>
      </c>
      <c r="E2657">
        <v>42.752040000000001</v>
      </c>
      <c r="F2657">
        <v>195.33600000000001</v>
      </c>
      <c r="G2657">
        <v>26.55565</v>
      </c>
      <c r="H2657">
        <v>41.417369999999998</v>
      </c>
      <c r="I2657">
        <v>96.871780000000001</v>
      </c>
      <c r="J2657">
        <v>164.63890000000001</v>
      </c>
      <c r="K2657">
        <v>58.228000000000002</v>
      </c>
      <c r="L2657">
        <v>127.7488</v>
      </c>
      <c r="M2657">
        <v>167.4804</v>
      </c>
      <c r="N2657">
        <v>200.43770000000001</v>
      </c>
      <c r="O2657">
        <v>0.28383999999999998</v>
      </c>
      <c r="P2657">
        <v>0.43634000000000001</v>
      </c>
      <c r="Q2657">
        <v>2.7883000000000002E-2</v>
      </c>
      <c r="T2657">
        <f t="shared" ref="T2657" si="15880">$AL2657</f>
        <v>109.62023702369822</v>
      </c>
      <c r="U2657">
        <f t="shared" ref="U2657" si="15881">$AL2658</f>
        <v>116.50075012589296</v>
      </c>
      <c r="V2657">
        <f t="shared" ref="V2657" si="15882">$AL2659</f>
        <v>65.891320252449759</v>
      </c>
      <c r="X2657">
        <f t="shared" ref="X2657" si="15883">F2657</f>
        <v>195.33600000000001</v>
      </c>
      <c r="Y2657">
        <f t="shared" ref="Y2657" si="15884">I2657</f>
        <v>96.871780000000001</v>
      </c>
      <c r="Z2657">
        <f t="shared" ref="Z2657" si="15885">L2657</f>
        <v>127.7488</v>
      </c>
      <c r="AB2657">
        <f t="shared" ref="AB2657:AD2657" si="15886">AB$2</f>
        <v>250.3117</v>
      </c>
      <c r="AC2657">
        <f t="shared" si="15886"/>
        <v>79.042884999999998</v>
      </c>
      <c r="AD2657">
        <f t="shared" si="15886"/>
        <v>146.39599999999999</v>
      </c>
      <c r="AF2657" cm="1">
        <f t="array" ref="AF2657:AH2659">MMULT(AB2657:AD2659,MINVERSE(X2657:Z2659))</f>
        <v>1.2860340272077926</v>
      </c>
      <c r="AG2657">
        <v>-0.34779836112732687</v>
      </c>
      <c r="AH2657">
        <v>0.20133989217590464</v>
      </c>
      <c r="AJ2657">
        <f t="shared" ref="AJ2657" si="15887">C2657</f>
        <v>101.27549999999999</v>
      </c>
      <c r="AL2657" cm="1">
        <f t="array" ref="AL2657:AL2659">MMULT(_xlfn.ANCHORARRAY(AF2657),AJ2657:AJ2659)</f>
        <v>109.62023702369822</v>
      </c>
    </row>
    <row r="2658" spans="2:38" ht="15.75" customHeight="1" x14ac:dyDescent="0.6">
      <c r="B2658" t="s">
        <v>24</v>
      </c>
      <c r="C2658" t="s">
        <v>24</v>
      </c>
      <c r="D2658" t="s">
        <v>24</v>
      </c>
      <c r="E2658" t="s">
        <v>24</v>
      </c>
      <c r="F2658" t="s">
        <v>24</v>
      </c>
      <c r="G2658" t="s">
        <v>24</v>
      </c>
      <c r="H2658" t="s">
        <v>24</v>
      </c>
      <c r="I2658" t="s">
        <v>24</v>
      </c>
      <c r="J2658" t="s">
        <v>24</v>
      </c>
      <c r="K2658" t="s">
        <v>24</v>
      </c>
      <c r="L2658" t="s">
        <v>24</v>
      </c>
      <c r="M2658" t="s">
        <v>24</v>
      </c>
      <c r="N2658" t="s">
        <v>24</v>
      </c>
      <c r="O2658" t="s">
        <v>24</v>
      </c>
      <c r="P2658" t="s">
        <v>24</v>
      </c>
      <c r="Q2658" t="s">
        <v>24</v>
      </c>
      <c r="X2658">
        <f t="shared" ref="X2658" si="15888">G2657</f>
        <v>26.55565</v>
      </c>
      <c r="Y2658">
        <f t="shared" ref="Y2658" si="15889">J2657</f>
        <v>164.63890000000001</v>
      </c>
      <c r="Z2658">
        <f t="shared" ref="Z2658" si="15890">M2657</f>
        <v>167.4804</v>
      </c>
      <c r="AB2658">
        <f t="shared" ref="AB2658:AD2658" si="15891">AB$3</f>
        <v>57.265875000000001</v>
      </c>
      <c r="AC2658">
        <f t="shared" si="15891"/>
        <v>215.71904999999998</v>
      </c>
      <c r="AD2658">
        <f t="shared" si="15891"/>
        <v>219.4522</v>
      </c>
      <c r="AF2658">
        <v>0.12981263382320912</v>
      </c>
      <c r="AG2658">
        <v>1.2433457658511613</v>
      </c>
      <c r="AH2658">
        <v>-2.6777669065316756E-2</v>
      </c>
      <c r="AJ2658">
        <f t="shared" ref="AJ2658" si="15892">D2657</f>
        <v>84.046379999999999</v>
      </c>
      <c r="AL2658">
        <v>116.50075012589296</v>
      </c>
    </row>
    <row r="2659" spans="2:38" ht="15.75" customHeight="1" x14ac:dyDescent="0.6">
      <c r="B2659" t="s">
        <v>24</v>
      </c>
      <c r="C2659" t="s">
        <v>24</v>
      </c>
      <c r="D2659" t="s">
        <v>24</v>
      </c>
      <c r="E2659" t="s">
        <v>24</v>
      </c>
      <c r="F2659" t="s">
        <v>24</v>
      </c>
      <c r="G2659" t="s">
        <v>24</v>
      </c>
      <c r="H2659" t="s">
        <v>24</v>
      </c>
      <c r="I2659" t="s">
        <v>24</v>
      </c>
      <c r="J2659" t="s">
        <v>24</v>
      </c>
      <c r="K2659" t="s">
        <v>24</v>
      </c>
      <c r="L2659" t="s">
        <v>24</v>
      </c>
      <c r="M2659" t="s">
        <v>24</v>
      </c>
      <c r="N2659" t="s">
        <v>24</v>
      </c>
      <c r="O2659" t="s">
        <v>24</v>
      </c>
      <c r="P2659" t="s">
        <v>24</v>
      </c>
      <c r="Q2659" t="s">
        <v>24</v>
      </c>
      <c r="X2659">
        <f t="shared" ref="X2659" si="15893">H2657</f>
        <v>41.417369999999998</v>
      </c>
      <c r="Y2659">
        <f t="shared" ref="Y2659" si="15894">K2657</f>
        <v>58.228000000000002</v>
      </c>
      <c r="Z2659">
        <f t="shared" ref="Z2659" si="15895">N2657</f>
        <v>200.43770000000001</v>
      </c>
      <c r="AB2659">
        <f t="shared" ref="AB2659:AD2659" si="15896">AB$4</f>
        <v>62.951219999999999</v>
      </c>
      <c r="AC2659">
        <f t="shared" si="15896"/>
        <v>94.318604999999991</v>
      </c>
      <c r="AD2659">
        <f t="shared" si="15896"/>
        <v>246.31665000000001</v>
      </c>
      <c r="AF2659">
        <v>7.8768576304475479E-2</v>
      </c>
      <c r="AG2659">
        <v>0.15566950861089418</v>
      </c>
      <c r="AH2659">
        <v>1.048617437385476</v>
      </c>
      <c r="AJ2659">
        <f t="shared" ref="AJ2659" si="15897">E2657</f>
        <v>42.752040000000001</v>
      </c>
      <c r="AL2659">
        <v>65.891320252449759</v>
      </c>
    </row>
    <row r="2660" spans="2:38" ht="15.75" customHeight="1" x14ac:dyDescent="0.6">
      <c r="B2660" t="s">
        <v>910</v>
      </c>
      <c r="C2660">
        <v>149.03559999999999</v>
      </c>
      <c r="D2660">
        <v>124.2654</v>
      </c>
      <c r="E2660">
        <v>85.137500000000003</v>
      </c>
      <c r="F2660">
        <v>199.33750000000001</v>
      </c>
      <c r="G2660">
        <v>24.506180000000001</v>
      </c>
      <c r="H2660">
        <v>41.756590000000003</v>
      </c>
      <c r="I2660">
        <v>90.425129999999996</v>
      </c>
      <c r="J2660">
        <v>153.8049</v>
      </c>
      <c r="K2660">
        <v>49.685099999999998</v>
      </c>
      <c r="L2660">
        <v>123.09220000000001</v>
      </c>
      <c r="M2660">
        <v>157.94210000000001</v>
      </c>
      <c r="N2660">
        <v>189.2286</v>
      </c>
      <c r="O2660">
        <v>0.37252999999999997</v>
      </c>
      <c r="P2660">
        <v>0.50793999999999995</v>
      </c>
      <c r="Q2660">
        <v>0.23435</v>
      </c>
      <c r="T2660">
        <f t="shared" ref="T2660" si="15898">$AL2660</f>
        <v>167.70476266418441</v>
      </c>
      <c r="U2660">
        <f t="shared" ref="U2660" si="15899">$AL2661</f>
        <v>182.33243297842645</v>
      </c>
      <c r="V2660">
        <f t="shared" ref="V2660" si="15900">$AL2662</f>
        <v>129.0824587144013</v>
      </c>
      <c r="X2660">
        <f t="shared" ref="X2660" si="15901">F2660</f>
        <v>199.33750000000001</v>
      </c>
      <c r="Y2660">
        <f t="shared" ref="Y2660" si="15902">I2660</f>
        <v>90.425129999999996</v>
      </c>
      <c r="Z2660">
        <f t="shared" ref="Z2660" si="15903">L2660</f>
        <v>123.09220000000001</v>
      </c>
      <c r="AB2660">
        <f t="shared" ref="AB2660:AD2660" si="15904">AB$2</f>
        <v>250.3117</v>
      </c>
      <c r="AC2660">
        <f t="shared" si="15904"/>
        <v>79.042884999999998</v>
      </c>
      <c r="AD2660">
        <f t="shared" si="15904"/>
        <v>146.39599999999999</v>
      </c>
      <c r="AF2660" cm="1">
        <f t="array" ref="AF2660:AH2662">MMULT(AB2660:AD2662,MINVERSE(X2660:Z2662))</f>
        <v>1.2490885234452471</v>
      </c>
      <c r="AG2660">
        <v>-0.28463531364905242</v>
      </c>
      <c r="AH2660">
        <v>0.19869536014250966</v>
      </c>
      <c r="AJ2660">
        <f t="shared" ref="AJ2660" si="15905">C2660</f>
        <v>149.03559999999999</v>
      </c>
      <c r="AL2660" cm="1">
        <f t="array" ref="AL2660:AL2662">MMULT(_xlfn.ANCHORARRAY(AF2660),AJ2660:AJ2662)</f>
        <v>167.70476266418441</v>
      </c>
    </row>
    <row r="2661" spans="2:38" ht="15.75" customHeight="1" x14ac:dyDescent="0.6">
      <c r="B2661" t="s">
        <v>24</v>
      </c>
      <c r="C2661" t="s">
        <v>24</v>
      </c>
      <c r="D2661" t="s">
        <v>24</v>
      </c>
      <c r="E2661" t="s">
        <v>24</v>
      </c>
      <c r="F2661" t="s">
        <v>24</v>
      </c>
      <c r="G2661" t="s">
        <v>24</v>
      </c>
      <c r="H2661" t="s">
        <v>24</v>
      </c>
      <c r="I2661" t="s">
        <v>24</v>
      </c>
      <c r="J2661" t="s">
        <v>24</v>
      </c>
      <c r="K2661" t="s">
        <v>24</v>
      </c>
      <c r="L2661" t="s">
        <v>24</v>
      </c>
      <c r="M2661" t="s">
        <v>24</v>
      </c>
      <c r="N2661" t="s">
        <v>24</v>
      </c>
      <c r="O2661" t="s">
        <v>24</v>
      </c>
      <c r="P2661" t="s">
        <v>24</v>
      </c>
      <c r="Q2661" t="s">
        <v>24</v>
      </c>
      <c r="X2661">
        <f t="shared" ref="X2661" si="15906">G2660</f>
        <v>24.506180000000001</v>
      </c>
      <c r="Y2661">
        <f t="shared" ref="Y2661" si="15907">J2660</f>
        <v>153.8049</v>
      </c>
      <c r="Z2661">
        <f t="shared" ref="Z2661" si="15908">M2660</f>
        <v>157.94210000000001</v>
      </c>
      <c r="AB2661">
        <f t="shared" ref="AB2661:AD2661" si="15909">AB$3</f>
        <v>57.265875000000001</v>
      </c>
      <c r="AC2661">
        <f t="shared" si="15909"/>
        <v>215.71904999999998</v>
      </c>
      <c r="AD2661">
        <f t="shared" si="15909"/>
        <v>219.4522</v>
      </c>
      <c r="AF2661">
        <v>0.1318192409043501</v>
      </c>
      <c r="AG2661">
        <v>1.339203338334622</v>
      </c>
      <c r="AH2661">
        <v>-4.3811072685773444E-2</v>
      </c>
      <c r="AJ2661">
        <f t="shared" ref="AJ2661" si="15910">D2660</f>
        <v>124.2654</v>
      </c>
      <c r="AL2661">
        <v>182.33243297842645</v>
      </c>
    </row>
    <row r="2662" spans="2:38" ht="15.75" customHeight="1" x14ac:dyDescent="0.6">
      <c r="B2662" t="s">
        <v>24</v>
      </c>
      <c r="C2662" t="s">
        <v>24</v>
      </c>
      <c r="D2662" t="s">
        <v>24</v>
      </c>
      <c r="E2662" t="s">
        <v>24</v>
      </c>
      <c r="F2662" t="s">
        <v>24</v>
      </c>
      <c r="G2662" t="s">
        <v>24</v>
      </c>
      <c r="H2662" t="s">
        <v>24</v>
      </c>
      <c r="I2662" t="s">
        <v>24</v>
      </c>
      <c r="J2662" t="s">
        <v>24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24</v>
      </c>
      <c r="Q2662" t="s">
        <v>24</v>
      </c>
      <c r="X2662">
        <f t="shared" ref="X2662" si="15911">H2660</f>
        <v>41.756590000000003</v>
      </c>
      <c r="Y2662">
        <f t="shared" ref="Y2662" si="15912">K2660</f>
        <v>49.685099999999998</v>
      </c>
      <c r="Z2662">
        <f t="shared" ref="Z2662" si="15913">N2660</f>
        <v>189.2286</v>
      </c>
      <c r="AB2662">
        <f t="shared" ref="AB2662:AD2662" si="15914">AB$4</f>
        <v>62.951219999999999</v>
      </c>
      <c r="AC2662">
        <f t="shared" si="15914"/>
        <v>94.318604999999991</v>
      </c>
      <c r="AD2662">
        <f t="shared" si="15914"/>
        <v>246.31665000000001</v>
      </c>
      <c r="AF2662">
        <v>6.3807293273958843E-2</v>
      </c>
      <c r="AG2662">
        <v>0.2308866345117348</v>
      </c>
      <c r="AH2662">
        <v>1.0674694521766126</v>
      </c>
      <c r="AJ2662">
        <f t="shared" ref="AJ2662" si="15915">E2660</f>
        <v>85.137500000000003</v>
      </c>
      <c r="AL2662">
        <v>129.0824587144013</v>
      </c>
    </row>
    <row r="2663" spans="2:38" ht="15.75" customHeight="1" x14ac:dyDescent="0.6">
      <c r="B2663" t="s">
        <v>911</v>
      </c>
      <c r="C2663">
        <v>116.86750000000001</v>
      </c>
      <c r="D2663">
        <v>95.433850000000007</v>
      </c>
      <c r="E2663">
        <v>53.592739999999999</v>
      </c>
      <c r="F2663">
        <v>206.03139999999999</v>
      </c>
      <c r="G2663">
        <v>28.518090000000001</v>
      </c>
      <c r="H2663">
        <v>43.079000000000001</v>
      </c>
      <c r="I2663">
        <v>98.383510000000001</v>
      </c>
      <c r="J2663">
        <v>158.8638</v>
      </c>
      <c r="K2663">
        <v>48.175159999999998</v>
      </c>
      <c r="L2663">
        <v>139.62739999999999</v>
      </c>
      <c r="M2663">
        <v>171.47909999999999</v>
      </c>
      <c r="N2663">
        <v>198.5069</v>
      </c>
      <c r="O2663">
        <v>0.28883999999999999</v>
      </c>
      <c r="P2663">
        <v>0.44052000000000002</v>
      </c>
      <c r="Q2663">
        <v>0.10038999999999999</v>
      </c>
      <c r="T2663">
        <f t="shared" ref="T2663" si="15916">$AL2663</f>
        <v>121.81723643065177</v>
      </c>
      <c r="U2663">
        <f t="shared" ref="U2663" si="15917">$AL2664</f>
        <v>133.59909012339031</v>
      </c>
      <c r="V2663">
        <f t="shared" ref="V2663" si="15918">$AL2665</f>
        <v>84.459193134950482</v>
      </c>
      <c r="X2663">
        <f t="shared" ref="X2663" si="15919">F2663</f>
        <v>206.03139999999999</v>
      </c>
      <c r="Y2663">
        <f t="shared" ref="Y2663" si="15920">I2663</f>
        <v>98.383510000000001</v>
      </c>
      <c r="Z2663">
        <f t="shared" ref="Z2663" si="15921">L2663</f>
        <v>139.62739999999999</v>
      </c>
      <c r="AB2663">
        <f t="shared" ref="AB2663:AD2663" si="15922">AB$2</f>
        <v>250.3117</v>
      </c>
      <c r="AC2663">
        <f t="shared" si="15922"/>
        <v>79.042884999999998</v>
      </c>
      <c r="AD2663">
        <f t="shared" si="15922"/>
        <v>146.39599999999999</v>
      </c>
      <c r="AF2663" cm="1">
        <f t="array" ref="AF2663:AH2665">MMULT(AB2663:AD2665,MINVERSE(X2663:Z2665))</f>
        <v>1.2285437355410227</v>
      </c>
      <c r="AG2663">
        <v>-0.30468608610992365</v>
      </c>
      <c r="AH2663">
        <v>0.13654401055465382</v>
      </c>
      <c r="AJ2663">
        <f t="shared" ref="AJ2663" si="15923">C2663</f>
        <v>116.86750000000001</v>
      </c>
      <c r="AL2663" cm="1">
        <f t="array" ref="AL2663:AL2665">MMULT(_xlfn.ANCHORARRAY(AF2663),AJ2663:AJ2665)</f>
        <v>121.81723643065177</v>
      </c>
    </row>
    <row r="2664" spans="2:38" ht="15.75" customHeight="1" x14ac:dyDescent="0.6">
      <c r="B2664" t="s">
        <v>24</v>
      </c>
      <c r="C2664" t="s">
        <v>24</v>
      </c>
      <c r="D2664" t="s">
        <v>24</v>
      </c>
      <c r="E2664" t="s">
        <v>24</v>
      </c>
      <c r="F2664" t="s">
        <v>24</v>
      </c>
      <c r="G2664" t="s">
        <v>24</v>
      </c>
      <c r="H2664" t="s">
        <v>24</v>
      </c>
      <c r="I2664" t="s">
        <v>24</v>
      </c>
      <c r="J2664" t="s">
        <v>24</v>
      </c>
      <c r="K2664" t="s">
        <v>24</v>
      </c>
      <c r="L2664" t="s">
        <v>24</v>
      </c>
      <c r="M2664" t="s">
        <v>24</v>
      </c>
      <c r="N2664" t="s">
        <v>24</v>
      </c>
      <c r="O2664" t="s">
        <v>24</v>
      </c>
      <c r="P2664" t="s">
        <v>24</v>
      </c>
      <c r="Q2664" t="s">
        <v>24</v>
      </c>
      <c r="X2664">
        <f t="shared" ref="X2664" si="15924">G2663</f>
        <v>28.518090000000001</v>
      </c>
      <c r="Y2664">
        <f t="shared" ref="Y2664" si="15925">J2663</f>
        <v>158.8638</v>
      </c>
      <c r="Z2664">
        <f t="shared" ref="Z2664" si="15926">M2663</f>
        <v>171.47909999999999</v>
      </c>
      <c r="AB2664">
        <f t="shared" ref="AB2664:AD2664" si="15927">AB$3</f>
        <v>57.265875000000001</v>
      </c>
      <c r="AC2664">
        <f t="shared" si="15927"/>
        <v>215.71904999999998</v>
      </c>
      <c r="AD2664">
        <f t="shared" si="15927"/>
        <v>219.4522</v>
      </c>
      <c r="AF2664">
        <v>0.1201573092221459</v>
      </c>
      <c r="AG2664">
        <v>1.31951865144709</v>
      </c>
      <c r="AH2664">
        <v>-0.11886198142757198</v>
      </c>
      <c r="AJ2664">
        <f t="shared" ref="AJ2664" si="15928">D2663</f>
        <v>95.433850000000007</v>
      </c>
      <c r="AL2664">
        <v>133.59909012339031</v>
      </c>
    </row>
    <row r="2665" spans="2:38" ht="15.75" customHeight="1" x14ac:dyDescent="0.6">
      <c r="B2665" t="s">
        <v>24</v>
      </c>
      <c r="C2665" t="s">
        <v>24</v>
      </c>
      <c r="D2665" t="s">
        <v>24</v>
      </c>
      <c r="E2665" t="s">
        <v>24</v>
      </c>
      <c r="F2665" t="s">
        <v>24</v>
      </c>
      <c r="G2665" t="s">
        <v>24</v>
      </c>
      <c r="H2665" t="s">
        <v>24</v>
      </c>
      <c r="I2665" t="s">
        <v>24</v>
      </c>
      <c r="J2665" t="s">
        <v>24</v>
      </c>
      <c r="K2665" t="s">
        <v>24</v>
      </c>
      <c r="L2665" t="s">
        <v>24</v>
      </c>
      <c r="M2665" t="s">
        <v>24</v>
      </c>
      <c r="N2665" t="s">
        <v>24</v>
      </c>
      <c r="O2665" t="s">
        <v>24</v>
      </c>
      <c r="P2665" t="s">
        <v>24</v>
      </c>
      <c r="Q2665" t="s">
        <v>24</v>
      </c>
      <c r="X2665">
        <f t="shared" ref="X2665" si="15929">H2663</f>
        <v>43.079000000000001</v>
      </c>
      <c r="Y2665">
        <f t="shared" ref="Y2665" si="15930">K2663</f>
        <v>48.175159999999998</v>
      </c>
      <c r="Z2665">
        <f t="shared" ref="Z2665" si="15931">N2663</f>
        <v>198.5069</v>
      </c>
      <c r="AB2665">
        <f t="shared" ref="AB2665:AD2665" si="15932">AB$4</f>
        <v>62.951219999999999</v>
      </c>
      <c r="AC2665">
        <f t="shared" si="15932"/>
        <v>94.318604999999991</v>
      </c>
      <c r="AD2665">
        <f t="shared" si="15932"/>
        <v>246.31665000000001</v>
      </c>
      <c r="AF2665">
        <v>6.680065407593877E-2</v>
      </c>
      <c r="AG2665">
        <v>0.25784779270038038</v>
      </c>
      <c r="AH2665">
        <v>0.97111959797785119</v>
      </c>
      <c r="AJ2665">
        <f t="shared" ref="AJ2665" si="15933">E2663</f>
        <v>53.592739999999999</v>
      </c>
      <c r="AL2665">
        <v>84.459193134950482</v>
      </c>
    </row>
    <row r="2666" spans="2:38" ht="15.75" customHeight="1" x14ac:dyDescent="0.6">
      <c r="B2666" t="s">
        <v>912</v>
      </c>
      <c r="C2666">
        <v>93.340100000000007</v>
      </c>
      <c r="D2666">
        <v>37.811999999999998</v>
      </c>
      <c r="E2666">
        <v>15.6646</v>
      </c>
      <c r="F2666">
        <v>236.08199999999999</v>
      </c>
      <c r="G2666">
        <v>42.809989999999999</v>
      </c>
      <c r="H2666">
        <v>52.553719999999998</v>
      </c>
      <c r="I2666">
        <v>125.6671</v>
      </c>
      <c r="J2666">
        <v>179.32130000000001</v>
      </c>
      <c r="K2666">
        <v>48.000830000000001</v>
      </c>
      <c r="L2666">
        <v>159.51259999999999</v>
      </c>
      <c r="M2666">
        <v>180.96420000000001</v>
      </c>
      <c r="N2666">
        <v>192.78149999999999</v>
      </c>
      <c r="O2666">
        <v>0.33331</v>
      </c>
      <c r="P2666">
        <v>0.1883</v>
      </c>
      <c r="Q2666">
        <v>-5.6489999999999999E-2</v>
      </c>
      <c r="T2666">
        <f t="shared" ref="T2666" si="15934">$AL2666</f>
        <v>90.044676958810413</v>
      </c>
      <c r="U2666">
        <f t="shared" ref="U2666" si="15935">$AL2667</f>
        <v>47.309683680061525</v>
      </c>
      <c r="V2666">
        <f t="shared" ref="V2666" si="15936">$AL2668</f>
        <v>24.827480136616828</v>
      </c>
      <c r="X2666">
        <f t="shared" ref="X2666" si="15937">F2666</f>
        <v>236.08199999999999</v>
      </c>
      <c r="Y2666">
        <f t="shared" ref="Y2666" si="15938">I2666</f>
        <v>125.6671</v>
      </c>
      <c r="Z2666">
        <f t="shared" ref="Z2666" si="15939">L2666</f>
        <v>159.51259999999999</v>
      </c>
      <c r="AB2666">
        <f t="shared" ref="AB2666:AD2666" si="15940">AB$2</f>
        <v>250.3117</v>
      </c>
      <c r="AC2666">
        <f t="shared" si="15940"/>
        <v>79.042884999999998</v>
      </c>
      <c r="AD2666">
        <f t="shared" si="15940"/>
        <v>146.39599999999999</v>
      </c>
      <c r="AF2666" cm="1">
        <f t="array" ref="AF2666:AH2668">MMULT(AB2666:AD2668,MINVERSE(X2666:Z2668))</f>
        <v>1.079782924435535</v>
      </c>
      <c r="AG2666">
        <v>-0.37400986475025289</v>
      </c>
      <c r="AH2666">
        <v>0.21703023502940866</v>
      </c>
      <c r="AJ2666">
        <f t="shared" ref="AJ2666" si="15941">C2666</f>
        <v>93.340100000000007</v>
      </c>
      <c r="AL2666" cm="1">
        <f t="array" ref="AL2666:AL2668">MMULT(_xlfn.ANCHORARRAY(AF2666),AJ2666:AJ2668)</f>
        <v>90.044676958810413</v>
      </c>
    </row>
    <row r="2667" spans="2:38" ht="15.75" customHeight="1" x14ac:dyDescent="0.6">
      <c r="B2667" t="s">
        <v>24</v>
      </c>
      <c r="C2667" t="s">
        <v>24</v>
      </c>
      <c r="D2667" t="s">
        <v>24</v>
      </c>
      <c r="E2667" t="s">
        <v>24</v>
      </c>
      <c r="F2667" t="s">
        <v>24</v>
      </c>
      <c r="G2667" t="s">
        <v>24</v>
      </c>
      <c r="H2667" t="s">
        <v>24</v>
      </c>
      <c r="I2667" t="s">
        <v>24</v>
      </c>
      <c r="J2667" t="s">
        <v>24</v>
      </c>
      <c r="K2667" t="s">
        <v>24</v>
      </c>
      <c r="L2667" t="s">
        <v>24</v>
      </c>
      <c r="M2667" t="s">
        <v>24</v>
      </c>
      <c r="N2667" t="s">
        <v>24</v>
      </c>
      <c r="O2667" t="s">
        <v>24</v>
      </c>
      <c r="P2667" t="s">
        <v>24</v>
      </c>
      <c r="Q2667" t="s">
        <v>24</v>
      </c>
      <c r="X2667">
        <f t="shared" ref="X2667" si="15942">G2666</f>
        <v>42.809989999999999</v>
      </c>
      <c r="Y2667">
        <f t="shared" ref="Y2667" si="15943">J2666</f>
        <v>179.32130000000001</v>
      </c>
      <c r="Z2667">
        <f t="shared" ref="Z2667" si="15944">M2666</f>
        <v>180.96420000000001</v>
      </c>
      <c r="AB2667">
        <f t="shared" ref="AB2667:AD2667" si="15945">AB$3</f>
        <v>57.265875000000001</v>
      </c>
      <c r="AC2667">
        <f t="shared" si="15945"/>
        <v>215.71904999999998</v>
      </c>
      <c r="AD2667">
        <f t="shared" si="15945"/>
        <v>219.4522</v>
      </c>
      <c r="AF2667">
        <v>2.6763659103385185E-2</v>
      </c>
      <c r="AG2667">
        <v>1.1825840289443088</v>
      </c>
      <c r="AH2667">
        <v>6.1089182324118863E-3</v>
      </c>
      <c r="AJ2667">
        <f t="shared" ref="AJ2667" si="15946">D2666</f>
        <v>37.811999999999998</v>
      </c>
      <c r="AL2667">
        <v>47.309683680061525</v>
      </c>
    </row>
    <row r="2668" spans="2:38" ht="15.75" customHeight="1" x14ac:dyDescent="0.6">
      <c r="B2668" t="s">
        <v>24</v>
      </c>
      <c r="C2668" t="s">
        <v>24</v>
      </c>
      <c r="D2668" t="s">
        <v>24</v>
      </c>
      <c r="E2668" t="s">
        <v>24</v>
      </c>
      <c r="F2668" t="s">
        <v>24</v>
      </c>
      <c r="G2668" t="s">
        <v>24</v>
      </c>
      <c r="H2668" t="s">
        <v>24</v>
      </c>
      <c r="I2668" t="s">
        <v>24</v>
      </c>
      <c r="J2668" t="s">
        <v>24</v>
      </c>
      <c r="K2668" t="s">
        <v>24</v>
      </c>
      <c r="L2668" t="s">
        <v>24</v>
      </c>
      <c r="M2668" t="s">
        <v>24</v>
      </c>
      <c r="N2668" t="s">
        <v>24</v>
      </c>
      <c r="O2668" t="s">
        <v>24</v>
      </c>
      <c r="P2668" t="s">
        <v>24</v>
      </c>
      <c r="Q2668" t="s">
        <v>24</v>
      </c>
      <c r="X2668">
        <f t="shared" ref="X2668" si="15947">H2666</f>
        <v>52.553719999999998</v>
      </c>
      <c r="Y2668">
        <f t="shared" ref="Y2668" si="15948">K2666</f>
        <v>48.000830000000001</v>
      </c>
      <c r="Z2668">
        <f t="shared" ref="Z2668" si="15949">N2666</f>
        <v>192.78149999999999</v>
      </c>
      <c r="AB2668">
        <f t="shared" ref="AB2668:AD2668" si="15950">AB$4</f>
        <v>62.951219999999999</v>
      </c>
      <c r="AC2668">
        <f t="shared" si="15950"/>
        <v>94.318604999999991</v>
      </c>
      <c r="AD2668">
        <f t="shared" si="15950"/>
        <v>246.31665000000001</v>
      </c>
      <c r="AF2668">
        <v>-1.3183199808946944E-2</v>
      </c>
      <c r="AG2668">
        <v>0.25413658642559184</v>
      </c>
      <c r="AH2668">
        <v>1.0500484352731281</v>
      </c>
      <c r="AJ2668">
        <f t="shared" ref="AJ2668" si="15951">E2666</f>
        <v>15.6646</v>
      </c>
      <c r="AL2668">
        <v>24.827480136616828</v>
      </c>
    </row>
    <row r="2669" spans="2:38" ht="15.75" customHeight="1" x14ac:dyDescent="0.6">
      <c r="B2669" t="s">
        <v>913</v>
      </c>
      <c r="C2669">
        <v>148.48599999999999</v>
      </c>
      <c r="D2669">
        <v>133.60730000000001</v>
      </c>
      <c r="E2669">
        <v>121.0129</v>
      </c>
      <c r="F2669">
        <v>187.5856</v>
      </c>
      <c r="G2669">
        <v>22.722989999999999</v>
      </c>
      <c r="H2669">
        <v>56.434330000000003</v>
      </c>
      <c r="I2669">
        <v>74.723380000000006</v>
      </c>
      <c r="J2669">
        <v>141.5669</v>
      </c>
      <c r="K2669">
        <v>68.861140000000006</v>
      </c>
      <c r="L2669">
        <v>121.6883</v>
      </c>
      <c r="M2669">
        <v>159.50919999999999</v>
      </c>
      <c r="N2669">
        <v>219.59909999999999</v>
      </c>
      <c r="O2669">
        <v>0.38612000000000002</v>
      </c>
      <c r="P2669">
        <v>0.57632000000000005</v>
      </c>
      <c r="Q2669">
        <v>0.27111000000000002</v>
      </c>
      <c r="T2669">
        <f t="shared" ref="T2669" si="15952">$AL2669</f>
        <v>181.89355854777116</v>
      </c>
      <c r="U2669">
        <f t="shared" ref="U2669" si="15953">$AL2670</f>
        <v>205.93190498515457</v>
      </c>
      <c r="V2669">
        <f t="shared" ref="V2669" si="15954">$AL2671</f>
        <v>145.44442611016262</v>
      </c>
      <c r="X2669">
        <f t="shared" ref="X2669" si="15955">F2669</f>
        <v>187.5856</v>
      </c>
      <c r="Y2669">
        <f t="shared" ref="Y2669" si="15956">I2669</f>
        <v>74.723380000000006</v>
      </c>
      <c r="Z2669">
        <f t="shared" ref="Z2669" si="15957">L2669</f>
        <v>121.6883</v>
      </c>
      <c r="AB2669">
        <f t="shared" ref="AB2669:AD2669" si="15958">AB$2</f>
        <v>250.3117</v>
      </c>
      <c r="AC2669">
        <f t="shared" si="15958"/>
        <v>79.042884999999998</v>
      </c>
      <c r="AD2669">
        <f t="shared" si="15958"/>
        <v>146.39599999999999</v>
      </c>
      <c r="AF2669" cm="1">
        <f t="array" ref="AF2669:AH2671">MMULT(AB2669:AD2671,MINVERSE(X2669:Z2671))</f>
        <v>1.3403975639188652</v>
      </c>
      <c r="AG2669">
        <v>-0.17340321548619536</v>
      </c>
      <c r="AH2669">
        <v>4.9839490700109845E-2</v>
      </c>
      <c r="AJ2669">
        <f t="shared" ref="AJ2669" si="15959">C2669</f>
        <v>148.48599999999999</v>
      </c>
      <c r="AL2669" cm="1">
        <f t="array" ref="AL2669:AL2671">MMULT(_xlfn.ANCHORARRAY(AF2669),AJ2669:AJ2671)</f>
        <v>181.89355854777116</v>
      </c>
    </row>
    <row r="2670" spans="2:38" ht="15.75" customHeight="1" x14ac:dyDescent="0.6">
      <c r="B2670" t="s">
        <v>24</v>
      </c>
      <c r="C2670" t="s">
        <v>24</v>
      </c>
      <c r="D2670" t="s">
        <v>24</v>
      </c>
      <c r="E2670" t="s">
        <v>24</v>
      </c>
      <c r="F2670" t="s">
        <v>24</v>
      </c>
      <c r="G2670" t="s">
        <v>24</v>
      </c>
      <c r="H2670" t="s">
        <v>24</v>
      </c>
      <c r="I2670" t="s">
        <v>24</v>
      </c>
      <c r="J2670" t="s">
        <v>24</v>
      </c>
      <c r="K2670" t="s">
        <v>24</v>
      </c>
      <c r="L2670" t="s">
        <v>24</v>
      </c>
      <c r="M2670" t="s">
        <v>24</v>
      </c>
      <c r="N2670" t="s">
        <v>24</v>
      </c>
      <c r="O2670" t="s">
        <v>24</v>
      </c>
      <c r="P2670" t="s">
        <v>24</v>
      </c>
      <c r="Q2670" t="s">
        <v>24</v>
      </c>
      <c r="X2670">
        <f t="shared" ref="X2670" si="15960">G2669</f>
        <v>22.722989999999999</v>
      </c>
      <c r="Y2670">
        <f t="shared" ref="Y2670" si="15961">J2669</f>
        <v>141.5669</v>
      </c>
      <c r="Z2670">
        <f t="shared" ref="Z2670" si="15962">M2669</f>
        <v>159.50919999999999</v>
      </c>
      <c r="AB2670">
        <f t="shared" ref="AB2670:AD2670" si="15963">AB$3</f>
        <v>57.265875000000001</v>
      </c>
      <c r="AC2670">
        <f t="shared" si="15963"/>
        <v>215.71904999999998</v>
      </c>
      <c r="AD2670">
        <f t="shared" si="15963"/>
        <v>219.4522</v>
      </c>
      <c r="AF2670">
        <v>0.18449194493415821</v>
      </c>
      <c r="AG2670">
        <v>1.5309698807681795</v>
      </c>
      <c r="AH2670">
        <v>-0.21494665528300905</v>
      </c>
      <c r="AJ2670">
        <f t="shared" ref="AJ2670" si="15964">D2669</f>
        <v>133.60730000000001</v>
      </c>
      <c r="AL2670">
        <v>205.93190498515457</v>
      </c>
    </row>
    <row r="2671" spans="2:38" ht="15.75" customHeight="1" x14ac:dyDescent="0.6">
      <c r="B2671" t="s">
        <v>24</v>
      </c>
      <c r="C2671" t="s">
        <v>24</v>
      </c>
      <c r="D2671" t="s">
        <v>24</v>
      </c>
      <c r="E2671" t="s">
        <v>24</v>
      </c>
      <c r="F2671" t="s">
        <v>24</v>
      </c>
      <c r="G2671" t="s">
        <v>24</v>
      </c>
      <c r="H2671" t="s">
        <v>24</v>
      </c>
      <c r="I2671" t="s">
        <v>24</v>
      </c>
      <c r="J2671" t="s">
        <v>24</v>
      </c>
      <c r="K2671" t="s">
        <v>24</v>
      </c>
      <c r="L2671" t="s">
        <v>24</v>
      </c>
      <c r="M2671" t="s">
        <v>24</v>
      </c>
      <c r="N2671" t="s">
        <v>24</v>
      </c>
      <c r="O2671" t="s">
        <v>24</v>
      </c>
      <c r="P2671" t="s">
        <v>24</v>
      </c>
      <c r="Q2671" t="s">
        <v>24</v>
      </c>
      <c r="X2671">
        <f t="shared" ref="X2671" si="15965">H2669</f>
        <v>56.434330000000003</v>
      </c>
      <c r="Y2671">
        <f t="shared" ref="Y2671" si="15966">K2669</f>
        <v>68.861140000000006</v>
      </c>
      <c r="Z2671">
        <f t="shared" ref="Z2671" si="15967">N2669</f>
        <v>219.59909999999999</v>
      </c>
      <c r="AB2671">
        <f t="shared" ref="AB2671:AD2671" si="15968">AB$4</f>
        <v>62.951219999999999</v>
      </c>
      <c r="AC2671">
        <f t="shared" si="15968"/>
        <v>94.318604999999991</v>
      </c>
      <c r="AD2671">
        <f t="shared" si="15968"/>
        <v>246.31665000000001</v>
      </c>
      <c r="AF2671">
        <v>1.8697476401438151E-2</v>
      </c>
      <c r="AG2671">
        <v>0.17909402109810735</v>
      </c>
      <c r="AH2671">
        <v>0.98121641597017761</v>
      </c>
      <c r="AJ2671">
        <f t="shared" ref="AJ2671" si="15969">E2669</f>
        <v>121.0129</v>
      </c>
      <c r="AL2671">
        <v>145.44442611016262</v>
      </c>
    </row>
    <row r="2672" spans="2:38" ht="15.75" customHeight="1" x14ac:dyDescent="0.6">
      <c r="B2672" t="s">
        <v>914</v>
      </c>
      <c r="C2672">
        <v>125.0197</v>
      </c>
      <c r="D2672">
        <v>86.940839999999994</v>
      </c>
      <c r="E2672">
        <v>45.07347</v>
      </c>
      <c r="F2672">
        <v>201.31489999999999</v>
      </c>
      <c r="G2672">
        <v>24.304819999999999</v>
      </c>
      <c r="H2672">
        <v>36.779850000000003</v>
      </c>
      <c r="I2672">
        <v>117.5471</v>
      </c>
      <c r="J2672">
        <v>172.05160000000001</v>
      </c>
      <c r="K2672">
        <v>51.909239999999997</v>
      </c>
      <c r="L2672">
        <v>151.00810000000001</v>
      </c>
      <c r="M2672">
        <v>173.91200000000001</v>
      </c>
      <c r="N2672">
        <v>196.45160000000001</v>
      </c>
      <c r="O2672">
        <v>0.34475</v>
      </c>
      <c r="P2672">
        <v>0.39560000000000001</v>
      </c>
      <c r="Q2672">
        <v>6.0363E-2</v>
      </c>
      <c r="T2672">
        <f t="shared" ref="T2672" si="15970">$AL2672</f>
        <v>126.40038478160457</v>
      </c>
      <c r="U2672">
        <f t="shared" ref="U2672" si="15971">$AL2673</f>
        <v>118.32791697005925</v>
      </c>
      <c r="V2672">
        <f t="shared" ref="V2672" si="15972">$AL2674</f>
        <v>73.88318740651475</v>
      </c>
      <c r="X2672">
        <f t="shared" ref="X2672" si="15973">F2672</f>
        <v>201.31489999999999</v>
      </c>
      <c r="Y2672">
        <f t="shared" ref="Y2672" si="15974">I2672</f>
        <v>117.5471</v>
      </c>
      <c r="Z2672">
        <f t="shared" ref="Z2672" si="15975">L2672</f>
        <v>151.00810000000001</v>
      </c>
      <c r="AB2672">
        <f t="shared" ref="AB2672:AD2672" si="15976">AB$2</f>
        <v>250.3117</v>
      </c>
      <c r="AC2672">
        <f t="shared" si="15976"/>
        <v>79.042884999999998</v>
      </c>
      <c r="AD2672">
        <f t="shared" si="15976"/>
        <v>146.39599999999999</v>
      </c>
      <c r="AF2672" cm="1">
        <f t="array" ref="AF2672:AH2674">MMULT(AB2672:AD2674,MINVERSE(X2672:Z2674))</f>
        <v>1.2662121067474605</v>
      </c>
      <c r="AG2672">
        <v>-0.45960834236747317</v>
      </c>
      <c r="AH2672">
        <v>0.17876729739478203</v>
      </c>
      <c r="AJ2672">
        <f t="shared" ref="AJ2672" si="15977">C2672</f>
        <v>125.0197</v>
      </c>
      <c r="AL2672" cm="1">
        <f t="array" ref="AL2672:AL2674">MMULT(_xlfn.ANCHORARRAY(AF2672),AJ2672:AJ2674)</f>
        <v>126.40038478160457</v>
      </c>
    </row>
    <row r="2673" spans="2:38" ht="15.75" customHeight="1" x14ac:dyDescent="0.6">
      <c r="B2673" t="s">
        <v>24</v>
      </c>
      <c r="C2673" t="s">
        <v>24</v>
      </c>
      <c r="D2673" t="s">
        <v>24</v>
      </c>
      <c r="E2673" t="s">
        <v>24</v>
      </c>
      <c r="F2673" t="s">
        <v>24</v>
      </c>
      <c r="G2673" t="s">
        <v>24</v>
      </c>
      <c r="H2673" t="s">
        <v>24</v>
      </c>
      <c r="I2673" t="s">
        <v>24</v>
      </c>
      <c r="J2673" t="s">
        <v>24</v>
      </c>
      <c r="K2673" t="s">
        <v>24</v>
      </c>
      <c r="L2673" t="s">
        <v>24</v>
      </c>
      <c r="M2673" t="s">
        <v>24</v>
      </c>
      <c r="N2673" t="s">
        <v>24</v>
      </c>
      <c r="O2673" t="s">
        <v>24</v>
      </c>
      <c r="P2673" t="s">
        <v>24</v>
      </c>
      <c r="Q2673" t="s">
        <v>24</v>
      </c>
      <c r="X2673">
        <f t="shared" ref="X2673" si="15978">G2672</f>
        <v>24.304819999999999</v>
      </c>
      <c r="Y2673">
        <f t="shared" ref="Y2673" si="15979">J2672</f>
        <v>172.05160000000001</v>
      </c>
      <c r="Z2673">
        <f t="shared" ref="Z2673" si="15980">M2672</f>
        <v>173.91200000000001</v>
      </c>
      <c r="AB2673">
        <f t="shared" ref="AB2673:AD2673" si="15981">AB$3</f>
        <v>57.265875000000001</v>
      </c>
      <c r="AC2673">
        <f t="shared" si="15981"/>
        <v>215.71904999999998</v>
      </c>
      <c r="AD2673">
        <f t="shared" si="15981"/>
        <v>219.4522</v>
      </c>
      <c r="AF2673">
        <v>0.1488043020647945</v>
      </c>
      <c r="AG2673">
        <v>1.1592424703706885</v>
      </c>
      <c r="AH2673">
        <v>-2.3540818368177563E-2</v>
      </c>
      <c r="AJ2673">
        <f t="shared" ref="AJ2673" si="15982">D2672</f>
        <v>86.940839999999994</v>
      </c>
      <c r="AL2673">
        <v>118.32791697005925</v>
      </c>
    </row>
    <row r="2674" spans="2:38" ht="15.75" customHeight="1" x14ac:dyDescent="0.6">
      <c r="B2674" t="s">
        <v>24</v>
      </c>
      <c r="C2674" t="s">
        <v>24</v>
      </c>
      <c r="D2674" t="s">
        <v>24</v>
      </c>
      <c r="E2674" t="s">
        <v>24</v>
      </c>
      <c r="F2674" t="s">
        <v>24</v>
      </c>
      <c r="G2674" t="s">
        <v>24</v>
      </c>
      <c r="H2674" t="s">
        <v>24</v>
      </c>
      <c r="I2674" t="s">
        <v>24</v>
      </c>
      <c r="J2674" t="s">
        <v>24</v>
      </c>
      <c r="K2674" t="s">
        <v>24</v>
      </c>
      <c r="L2674" t="s">
        <v>24</v>
      </c>
      <c r="M2674" t="s">
        <v>24</v>
      </c>
      <c r="N2674" t="s">
        <v>24</v>
      </c>
      <c r="O2674" t="s">
        <v>24</v>
      </c>
      <c r="P2674" t="s">
        <v>24</v>
      </c>
      <c r="Q2674" t="s">
        <v>24</v>
      </c>
      <c r="X2674">
        <f t="shared" ref="X2674" si="15983">H2672</f>
        <v>36.779850000000003</v>
      </c>
      <c r="Y2674">
        <f t="shared" ref="Y2674" si="15984">K2672</f>
        <v>51.909239999999997</v>
      </c>
      <c r="Z2674">
        <f t="shared" ref="Z2674" si="15985">N2672</f>
        <v>196.45160000000001</v>
      </c>
      <c r="AB2674">
        <f t="shared" ref="AB2674:AD2674" si="15986">AB$4</f>
        <v>62.951219999999999</v>
      </c>
      <c r="AC2674">
        <f t="shared" si="15986"/>
        <v>94.318604999999991</v>
      </c>
      <c r="AD2674">
        <f t="shared" si="15986"/>
        <v>246.31665000000001</v>
      </c>
      <c r="AF2674">
        <v>0.10525897715711929</v>
      </c>
      <c r="AG2674">
        <v>0.16701613206875132</v>
      </c>
      <c r="AH2674">
        <v>1.0250646077263781</v>
      </c>
      <c r="AJ2674">
        <f t="shared" ref="AJ2674" si="15987">E2672</f>
        <v>45.07347</v>
      </c>
      <c r="AL2674">
        <v>73.88318740651475</v>
      </c>
    </row>
    <row r="2675" spans="2:38" ht="15.75" customHeight="1" x14ac:dyDescent="0.6">
      <c r="B2675" t="s">
        <v>915</v>
      </c>
      <c r="C2675">
        <v>87.987099999999998</v>
      </c>
      <c r="D2675">
        <v>81.598200000000006</v>
      </c>
      <c r="E2675">
        <v>73.4221</v>
      </c>
      <c r="F2675">
        <v>222.09039999999999</v>
      </c>
      <c r="G2675">
        <v>46.88729</v>
      </c>
      <c r="H2675">
        <v>74.465029999999999</v>
      </c>
      <c r="I2675">
        <v>86.008660000000006</v>
      </c>
      <c r="J2675">
        <v>157.5076</v>
      </c>
      <c r="K2675">
        <v>73.002369999999999</v>
      </c>
      <c r="L2675">
        <v>121.1516</v>
      </c>
      <c r="M2675">
        <v>164.2176</v>
      </c>
      <c r="N2675">
        <v>218.1054</v>
      </c>
      <c r="O2675">
        <v>0.1923</v>
      </c>
      <c r="P2675">
        <v>0.27385999999999999</v>
      </c>
      <c r="Q2675">
        <v>0.17932000000000001</v>
      </c>
      <c r="T2675">
        <f t="shared" ref="T2675" si="15988">$AL2675</f>
        <v>96.033242440495741</v>
      </c>
      <c r="U2675">
        <f t="shared" ref="U2675" si="15989">$AL2676</f>
        <v>109.44017897500075</v>
      </c>
      <c r="V2675">
        <f t="shared" ref="V2675" si="15990">$AL2677</f>
        <v>82.104348008057926</v>
      </c>
      <c r="X2675">
        <f t="shared" ref="X2675" si="15991">F2675</f>
        <v>222.09039999999999</v>
      </c>
      <c r="Y2675">
        <f t="shared" ref="Y2675" si="15992">I2675</f>
        <v>86.008660000000006</v>
      </c>
      <c r="Z2675">
        <f t="shared" ref="Z2675" si="15993">L2675</f>
        <v>121.1516</v>
      </c>
      <c r="AB2675">
        <f t="shared" ref="AB2675:AD2675" si="15994">AB$2</f>
        <v>250.3117</v>
      </c>
      <c r="AC2675">
        <f t="shared" si="15994"/>
        <v>79.042884999999998</v>
      </c>
      <c r="AD2675">
        <f t="shared" si="15994"/>
        <v>146.39599999999999</v>
      </c>
      <c r="AF2675" cm="1">
        <f t="array" ref="AF2675:AH2677">MMULT(AB2675:AD2677,MINVERSE(X2675:Z2677))</f>
        <v>1.0986081890709629</v>
      </c>
      <c r="AG2675">
        <v>-0.19404596176817313</v>
      </c>
      <c r="AH2675">
        <v>0.20707246245260991</v>
      </c>
      <c r="AJ2675">
        <f t="shared" ref="AJ2675" si="15995">C2675</f>
        <v>87.987099999999998</v>
      </c>
      <c r="AL2675" cm="1">
        <f t="array" ref="AL2675:AL2677">MMULT(_xlfn.ANCHORARRAY(AF2675),AJ2675:AJ2677)</f>
        <v>96.033242440495741</v>
      </c>
    </row>
    <row r="2676" spans="2:38" ht="15.75" customHeight="1" x14ac:dyDescent="0.6">
      <c r="B2676" t="s">
        <v>24</v>
      </c>
      <c r="C2676" t="s">
        <v>24</v>
      </c>
      <c r="D2676" t="s">
        <v>24</v>
      </c>
      <c r="E2676" t="s">
        <v>24</v>
      </c>
      <c r="F2676" t="s">
        <v>24</v>
      </c>
      <c r="G2676" t="s">
        <v>24</v>
      </c>
      <c r="H2676" t="s">
        <v>24</v>
      </c>
      <c r="I2676" t="s">
        <v>24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 t="s">
        <v>24</v>
      </c>
      <c r="Q2676" t="s">
        <v>24</v>
      </c>
      <c r="X2676">
        <f t="shared" ref="X2676" si="15996">G2675</f>
        <v>46.88729</v>
      </c>
      <c r="Y2676">
        <f t="shared" ref="Y2676" si="15997">J2675</f>
        <v>157.5076</v>
      </c>
      <c r="Z2676">
        <f t="shared" ref="Z2676" si="15998">M2675</f>
        <v>164.2176</v>
      </c>
      <c r="AB2676">
        <f t="shared" ref="AB2676:AD2676" si="15999">AB$3</f>
        <v>57.265875000000001</v>
      </c>
      <c r="AC2676">
        <f t="shared" si="15999"/>
        <v>215.71904999999998</v>
      </c>
      <c r="AD2676">
        <f t="shared" si="15999"/>
        <v>219.4522</v>
      </c>
      <c r="AF2676">
        <v>-2.6642477688051336E-2</v>
      </c>
      <c r="AG2676">
        <v>1.3992010156789731</v>
      </c>
      <c r="AH2676">
        <v>-3.2523054965588161E-2</v>
      </c>
      <c r="AJ2676">
        <f t="shared" ref="AJ2676" si="16000">D2675</f>
        <v>81.598200000000006</v>
      </c>
      <c r="AL2676">
        <v>109.44017897500075</v>
      </c>
    </row>
    <row r="2677" spans="2:38" ht="15.75" customHeight="1" x14ac:dyDescent="0.6">
      <c r="B2677" t="s">
        <v>24</v>
      </c>
      <c r="C2677" t="s">
        <v>24</v>
      </c>
      <c r="D2677" t="s">
        <v>24</v>
      </c>
      <c r="E2677" t="s">
        <v>24</v>
      </c>
      <c r="F2677" t="s">
        <v>24</v>
      </c>
      <c r="G2677" t="s">
        <v>24</v>
      </c>
      <c r="H2677" t="s">
        <v>24</v>
      </c>
      <c r="I2677" t="s">
        <v>24</v>
      </c>
      <c r="J2677" t="s">
        <v>24</v>
      </c>
      <c r="K2677" t="s">
        <v>24</v>
      </c>
      <c r="L2677" t="s">
        <v>24</v>
      </c>
      <c r="M2677" t="s">
        <v>24</v>
      </c>
      <c r="N2677" t="s">
        <v>24</v>
      </c>
      <c r="O2677" t="s">
        <v>24</v>
      </c>
      <c r="P2677" t="s">
        <v>24</v>
      </c>
      <c r="Q2677" t="s">
        <v>24</v>
      </c>
      <c r="X2677">
        <f t="shared" ref="X2677" si="16001">H2675</f>
        <v>74.465029999999999</v>
      </c>
      <c r="Y2677">
        <f t="shared" ref="Y2677" si="16002">K2675</f>
        <v>73.002369999999999</v>
      </c>
      <c r="Z2677">
        <f t="shared" ref="Z2677" si="16003">N2675</f>
        <v>218.1054</v>
      </c>
      <c r="AB2677">
        <f t="shared" ref="AB2677:AD2677" si="16004">AB$4</f>
        <v>62.951219999999999</v>
      </c>
      <c r="AC2677">
        <f t="shared" si="16004"/>
        <v>94.318604999999991</v>
      </c>
      <c r="AD2677">
        <f t="shared" si="16004"/>
        <v>246.31665000000001</v>
      </c>
      <c r="AF2677">
        <v>-0.10867476278517124</v>
      </c>
      <c r="AG2677">
        <v>0.16396902212421982</v>
      </c>
      <c r="AH2677">
        <v>1.0662559116072212</v>
      </c>
      <c r="AJ2677">
        <f t="shared" ref="AJ2677" si="16005">E2675</f>
        <v>73.4221</v>
      </c>
      <c r="AL2677">
        <v>82.104348008057926</v>
      </c>
    </row>
    <row r="2678" spans="2:38" ht="15.75" customHeight="1" x14ac:dyDescent="0.6">
      <c r="B2678" t="s">
        <v>916</v>
      </c>
      <c r="C2678">
        <v>122.6082</v>
      </c>
      <c r="D2678">
        <v>70.422619999999995</v>
      </c>
      <c r="E2678">
        <v>39.510339999999999</v>
      </c>
      <c r="F2678">
        <v>228.38679999999999</v>
      </c>
      <c r="G2678">
        <v>45.239870000000003</v>
      </c>
      <c r="H2678">
        <v>52.72531</v>
      </c>
      <c r="I2678">
        <v>97.292599999999993</v>
      </c>
      <c r="J2678">
        <v>160.6651</v>
      </c>
      <c r="K2678">
        <v>51.02075</v>
      </c>
      <c r="L2678">
        <v>143.5248</v>
      </c>
      <c r="M2678">
        <v>176.22069999999999</v>
      </c>
      <c r="N2678">
        <v>203.4658</v>
      </c>
      <c r="O2678">
        <v>0.39538000000000001</v>
      </c>
      <c r="P2678">
        <v>0.31225999999999998</v>
      </c>
      <c r="Q2678">
        <v>1.3426E-2</v>
      </c>
      <c r="T2678">
        <f t="shared" ref="T2678" si="16006">$AL2678</f>
        <v>125.6168202392102</v>
      </c>
      <c r="U2678">
        <f t="shared" ref="U2678" si="16007">$AL2679</f>
        <v>92.949172686262131</v>
      </c>
      <c r="V2678">
        <f t="shared" ref="V2678" si="16008">$AL2680</f>
        <v>57.649078179850569</v>
      </c>
      <c r="X2678">
        <f t="shared" ref="X2678" si="16009">F2678</f>
        <v>228.38679999999999</v>
      </c>
      <c r="Y2678">
        <f t="shared" ref="Y2678" si="16010">I2678</f>
        <v>97.292599999999993</v>
      </c>
      <c r="Z2678">
        <f t="shared" ref="Z2678" si="16011">L2678</f>
        <v>143.5248</v>
      </c>
      <c r="AB2678">
        <f t="shared" ref="AB2678:AD2678" si="16012">AB$2</f>
        <v>250.3117</v>
      </c>
      <c r="AC2678">
        <f t="shared" si="16012"/>
        <v>79.042884999999998</v>
      </c>
      <c r="AD2678">
        <f t="shared" si="16012"/>
        <v>146.39599999999999</v>
      </c>
      <c r="AF2678" cm="1">
        <f t="array" ref="AF2678:AH2680">MMULT(AB2678:AD2680,MINVERSE(X2678:Z2680))</f>
        <v>1.1102905223495034</v>
      </c>
      <c r="AG2678">
        <v>-0.22091005961143889</v>
      </c>
      <c r="AH2678">
        <v>0.12764159961851818</v>
      </c>
      <c r="AJ2678">
        <f t="shared" ref="AJ2678" si="16013">C2678</f>
        <v>122.6082</v>
      </c>
      <c r="AL2678" cm="1">
        <f t="array" ref="AL2678:AL2680">MMULT(_xlfn.ANCHORARRAY(AF2678),AJ2678:AJ2680)</f>
        <v>125.6168202392102</v>
      </c>
    </row>
    <row r="2679" spans="2:38" ht="15.75" customHeight="1" x14ac:dyDescent="0.6">
      <c r="B2679" t="s">
        <v>24</v>
      </c>
      <c r="C2679" t="s">
        <v>24</v>
      </c>
      <c r="D2679" t="s">
        <v>24</v>
      </c>
      <c r="E2679" t="s">
        <v>24</v>
      </c>
      <c r="F2679" t="s">
        <v>24</v>
      </c>
      <c r="G2679" t="s">
        <v>24</v>
      </c>
      <c r="H2679" t="s">
        <v>24</v>
      </c>
      <c r="I2679" t="s">
        <v>24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24</v>
      </c>
      <c r="Q2679" t="s">
        <v>24</v>
      </c>
      <c r="X2679">
        <f t="shared" ref="X2679" si="16014">G2678</f>
        <v>45.239870000000003</v>
      </c>
      <c r="Y2679">
        <f t="shared" ref="Y2679" si="16015">J2678</f>
        <v>160.6651</v>
      </c>
      <c r="Z2679">
        <f t="shared" ref="Z2679" si="16016">M2678</f>
        <v>176.22069999999999</v>
      </c>
      <c r="AB2679">
        <f t="shared" ref="AB2679:AD2679" si="16017">AB$3</f>
        <v>57.265875000000001</v>
      </c>
      <c r="AC2679">
        <f t="shared" si="16017"/>
        <v>215.71904999999998</v>
      </c>
      <c r="AD2679">
        <f t="shared" si="16017"/>
        <v>219.4522</v>
      </c>
      <c r="AF2679">
        <v>5.1436611623486006E-3</v>
      </c>
      <c r="AG2679">
        <v>1.3768833274837458</v>
      </c>
      <c r="AH2679">
        <v>-0.1175695705475257</v>
      </c>
      <c r="AJ2679">
        <f t="shared" ref="AJ2679" si="16018">D2678</f>
        <v>70.422619999999995</v>
      </c>
      <c r="AL2679">
        <v>92.949172686262131</v>
      </c>
    </row>
    <row r="2680" spans="2:38" ht="15.75" customHeight="1" x14ac:dyDescent="0.6">
      <c r="B2680" t="s">
        <v>24</v>
      </c>
      <c r="C2680" t="s">
        <v>24</v>
      </c>
      <c r="D2680" t="s">
        <v>24</v>
      </c>
      <c r="E2680" t="s">
        <v>24</v>
      </c>
      <c r="F2680" t="s">
        <v>24</v>
      </c>
      <c r="G2680" t="s">
        <v>24</v>
      </c>
      <c r="H2680" t="s">
        <v>24</v>
      </c>
      <c r="I2680" t="s">
        <v>24</v>
      </c>
      <c r="J2680" t="s">
        <v>24</v>
      </c>
      <c r="K2680" t="s">
        <v>24</v>
      </c>
      <c r="L2680" t="s">
        <v>24</v>
      </c>
      <c r="M2680" t="s">
        <v>24</v>
      </c>
      <c r="N2680" t="s">
        <v>24</v>
      </c>
      <c r="O2680" t="s">
        <v>24</v>
      </c>
      <c r="P2680" t="s">
        <v>24</v>
      </c>
      <c r="Q2680" t="s">
        <v>24</v>
      </c>
      <c r="X2680">
        <f t="shared" ref="X2680" si="16019">H2678</f>
        <v>52.72531</v>
      </c>
      <c r="Y2680">
        <f t="shared" ref="Y2680" si="16020">K2678</f>
        <v>51.02075</v>
      </c>
      <c r="Z2680">
        <f t="shared" ref="Z2680" si="16021">N2678</f>
        <v>203.4658</v>
      </c>
      <c r="AB2680">
        <f t="shared" ref="AB2680:AD2680" si="16022">AB$4</f>
        <v>62.951219999999999</v>
      </c>
      <c r="AC2680">
        <f t="shared" si="16022"/>
        <v>94.318604999999991</v>
      </c>
      <c r="AD2680">
        <f t="shared" si="16022"/>
        <v>246.31665000000001</v>
      </c>
      <c r="AF2680">
        <v>-3.9674267938695218E-3</v>
      </c>
      <c r="AG2680">
        <v>0.28156683712283026</v>
      </c>
      <c r="AH2680">
        <v>0.96953969169528065</v>
      </c>
      <c r="AJ2680">
        <f t="shared" ref="AJ2680" si="16023">E2678</f>
        <v>39.510339999999999</v>
      </c>
      <c r="AL2680">
        <v>57.649078179850569</v>
      </c>
    </row>
    <row r="2681" spans="2:38" ht="15.75" customHeight="1" x14ac:dyDescent="0.6">
      <c r="B2681" t="s">
        <v>917</v>
      </c>
      <c r="C2681">
        <v>135.84139999999999</v>
      </c>
      <c r="D2681">
        <v>67.824029999999993</v>
      </c>
      <c r="E2681">
        <v>53.267479999999999</v>
      </c>
      <c r="F2681">
        <v>207.7473</v>
      </c>
      <c r="G2681">
        <v>23.34319</v>
      </c>
      <c r="H2681">
        <v>41.865139999999997</v>
      </c>
      <c r="I2681">
        <v>111.49890000000001</v>
      </c>
      <c r="J2681">
        <v>161.1797</v>
      </c>
      <c r="K2681">
        <v>46.965150000000001</v>
      </c>
      <c r="L2681">
        <v>149.29910000000001</v>
      </c>
      <c r="M2681">
        <v>170.22380000000001</v>
      </c>
      <c r="N2681">
        <v>188.90790000000001</v>
      </c>
      <c r="O2681">
        <v>0.44285999999999998</v>
      </c>
      <c r="P2681">
        <v>0.22037999999999999</v>
      </c>
      <c r="Q2681">
        <v>0.12903999999999999</v>
      </c>
      <c r="T2681">
        <f t="shared" ref="T2681" si="16024">$AL2681</f>
        <v>147.1644770484865</v>
      </c>
      <c r="U2681">
        <f t="shared" ref="U2681" si="16025">$AL2682</f>
        <v>101.21888661827666</v>
      </c>
      <c r="V2681">
        <f t="shared" ref="V2681" si="16026">$AL2683</f>
        <v>80.449453459016397</v>
      </c>
      <c r="X2681">
        <f t="shared" ref="X2681" si="16027">F2681</f>
        <v>207.7473</v>
      </c>
      <c r="Y2681">
        <f t="shared" ref="Y2681" si="16028">I2681</f>
        <v>111.49890000000001</v>
      </c>
      <c r="Z2681">
        <f t="shared" ref="Z2681" si="16029">L2681</f>
        <v>149.29910000000001</v>
      </c>
      <c r="AB2681">
        <f t="shared" ref="AB2681:AD2681" si="16030">AB$2</f>
        <v>250.3117</v>
      </c>
      <c r="AC2681">
        <f t="shared" si="16030"/>
        <v>79.042884999999998</v>
      </c>
      <c r="AD2681">
        <f t="shared" si="16030"/>
        <v>146.39599999999999</v>
      </c>
      <c r="AF2681" cm="1">
        <f t="array" ref="AF2681:AH2683">MMULT(AB2681:AD2683,MINVERSE(X2681:Z2683))</f>
        <v>1.2143536483200519</v>
      </c>
      <c r="AG2681">
        <v>-0.40112941625761794</v>
      </c>
      <c r="AH2681">
        <v>0.17667798303434235</v>
      </c>
      <c r="AJ2681">
        <f t="shared" ref="AJ2681" si="16031">C2681</f>
        <v>135.84139999999999</v>
      </c>
      <c r="AL2681" cm="1">
        <f t="array" ref="AL2681:AL2683">MMULT(_xlfn.ANCHORARRAY(AF2681),AJ2681:AJ2683)</f>
        <v>147.1644770484865</v>
      </c>
    </row>
    <row r="2682" spans="2:38" ht="15.75" customHeight="1" x14ac:dyDescent="0.6">
      <c r="B2682" t="s">
        <v>24</v>
      </c>
      <c r="C2682" t="s">
        <v>24</v>
      </c>
      <c r="D2682" t="s">
        <v>24</v>
      </c>
      <c r="E2682" t="s">
        <v>24</v>
      </c>
      <c r="F2682" t="s">
        <v>24</v>
      </c>
      <c r="G2682" t="s">
        <v>24</v>
      </c>
      <c r="H2682" t="s">
        <v>24</v>
      </c>
      <c r="I2682" t="s">
        <v>24</v>
      </c>
      <c r="J2682" t="s">
        <v>24</v>
      </c>
      <c r="K2682" t="s">
        <v>24</v>
      </c>
      <c r="L2682" t="s">
        <v>24</v>
      </c>
      <c r="M2682" t="s">
        <v>24</v>
      </c>
      <c r="N2682" t="s">
        <v>24</v>
      </c>
      <c r="O2682" t="s">
        <v>24</v>
      </c>
      <c r="P2682" t="s">
        <v>24</v>
      </c>
      <c r="Q2682" t="s">
        <v>24</v>
      </c>
      <c r="X2682">
        <f t="shared" ref="X2682" si="16032">G2681</f>
        <v>23.34319</v>
      </c>
      <c r="Y2682">
        <f t="shared" ref="Y2682" si="16033">J2681</f>
        <v>161.1797</v>
      </c>
      <c r="Z2682">
        <f t="shared" ref="Z2682" si="16034">M2681</f>
        <v>170.22380000000001</v>
      </c>
      <c r="AB2682">
        <f t="shared" ref="AB2682:AD2682" si="16035">AB$3</f>
        <v>57.265875000000001</v>
      </c>
      <c r="AC2682">
        <f t="shared" si="16035"/>
        <v>215.71904999999998</v>
      </c>
      <c r="AD2682">
        <f t="shared" si="16035"/>
        <v>219.4522</v>
      </c>
      <c r="AF2682">
        <v>0.15316873527344155</v>
      </c>
      <c r="AG2682">
        <v>1.2600345949169325</v>
      </c>
      <c r="AH2682">
        <v>-9.4774391132843139E-2</v>
      </c>
      <c r="AJ2682">
        <f t="shared" ref="AJ2682" si="16036">D2681</f>
        <v>67.824029999999993</v>
      </c>
      <c r="AL2682">
        <v>101.21888661827666</v>
      </c>
    </row>
    <row r="2683" spans="2:38" ht="15.75" customHeight="1" x14ac:dyDescent="0.6">
      <c r="B2683" t="s">
        <v>24</v>
      </c>
      <c r="C2683" t="s">
        <v>24</v>
      </c>
      <c r="D2683" t="s">
        <v>24</v>
      </c>
      <c r="E2683" t="s">
        <v>24</v>
      </c>
      <c r="F2683" t="s">
        <v>24</v>
      </c>
      <c r="G2683" t="s">
        <v>24</v>
      </c>
      <c r="H2683" t="s">
        <v>24</v>
      </c>
      <c r="I2683" t="s">
        <v>24</v>
      </c>
      <c r="J2683" t="s">
        <v>24</v>
      </c>
      <c r="K2683" t="s">
        <v>24</v>
      </c>
      <c r="L2683" t="s">
        <v>24</v>
      </c>
      <c r="M2683" t="s">
        <v>24</v>
      </c>
      <c r="N2683" t="s">
        <v>24</v>
      </c>
      <c r="O2683" t="s">
        <v>24</v>
      </c>
      <c r="P2683" t="s">
        <v>24</v>
      </c>
      <c r="Q2683" t="s">
        <v>24</v>
      </c>
      <c r="X2683">
        <f t="shared" ref="X2683" si="16037">H2681</f>
        <v>41.865139999999997</v>
      </c>
      <c r="Y2683">
        <f t="shared" ref="Y2683" si="16038">K2681</f>
        <v>46.965150000000001</v>
      </c>
      <c r="Z2683">
        <f t="shared" ref="Z2683" si="16039">N2681</f>
        <v>188.90790000000001</v>
      </c>
      <c r="AB2683">
        <f t="shared" ref="AB2683:AD2683" si="16040">AB$4</f>
        <v>62.951219999999999</v>
      </c>
      <c r="AC2683">
        <f t="shared" si="16040"/>
        <v>94.318604999999991</v>
      </c>
      <c r="AD2683">
        <f t="shared" si="16040"/>
        <v>246.31665000000001</v>
      </c>
      <c r="AF2683">
        <v>6.7330529133625028E-2</v>
      </c>
      <c r="AG2683">
        <v>0.23618371039765518</v>
      </c>
      <c r="AH2683">
        <v>1.0378611689391373</v>
      </c>
      <c r="AJ2683">
        <f t="shared" ref="AJ2683" si="16041">E2681</f>
        <v>53.267479999999999</v>
      </c>
      <c r="AL2683">
        <v>80.449453459016397</v>
      </c>
    </row>
    <row r="2684" spans="2:38" ht="15.75" customHeight="1" x14ac:dyDescent="0.6">
      <c r="B2684" t="s">
        <v>918</v>
      </c>
      <c r="C2684">
        <v>99.854799999999997</v>
      </c>
      <c r="D2684">
        <v>47.639200000000002</v>
      </c>
      <c r="E2684">
        <v>44.494399999999999</v>
      </c>
      <c r="F2684">
        <v>228.77629999999999</v>
      </c>
      <c r="G2684">
        <v>43.021340000000002</v>
      </c>
      <c r="H2684">
        <v>53.152799999999999</v>
      </c>
      <c r="I2684">
        <v>107.396</v>
      </c>
      <c r="J2684">
        <v>170.83070000000001</v>
      </c>
      <c r="K2684">
        <v>50.92163</v>
      </c>
      <c r="L2684">
        <v>146.28219999999999</v>
      </c>
      <c r="M2684">
        <v>178.56049999999999</v>
      </c>
      <c r="N2684">
        <v>201.2928</v>
      </c>
      <c r="O2684">
        <v>0.32704</v>
      </c>
      <c r="P2684">
        <v>7.5759999999999994E-2</v>
      </c>
      <c r="Q2684">
        <v>0.11552</v>
      </c>
      <c r="T2684">
        <f t="shared" ref="T2684" si="16042">$AL2684</f>
        <v>104.76296212216072</v>
      </c>
      <c r="U2684">
        <f t="shared" ref="U2684" si="16043">$AL2685</f>
        <v>60.422314805268357</v>
      </c>
      <c r="V2684">
        <f t="shared" ref="V2684" si="16044">$AL2686</f>
        <v>56.187794930885659</v>
      </c>
      <c r="X2684">
        <f t="shared" ref="X2684" si="16045">F2684</f>
        <v>228.77629999999999</v>
      </c>
      <c r="Y2684">
        <f t="shared" ref="Y2684" si="16046">I2684</f>
        <v>107.396</v>
      </c>
      <c r="Z2684">
        <f t="shared" ref="Z2684" si="16047">L2684</f>
        <v>146.28219999999999</v>
      </c>
      <c r="AB2684">
        <f t="shared" ref="AB2684:AD2684" si="16048">AB$2</f>
        <v>250.3117</v>
      </c>
      <c r="AC2684">
        <f t="shared" si="16048"/>
        <v>79.042884999999998</v>
      </c>
      <c r="AD2684">
        <f t="shared" si="16048"/>
        <v>146.39599999999999</v>
      </c>
      <c r="AF2684" cm="1">
        <f t="array" ref="AF2684:AH2686">MMULT(AB2684:AD2686,MINVERSE(X2684:Z2686))</f>
        <v>1.106892626180058</v>
      </c>
      <c r="AG2684">
        <v>-0.28574099601295688</v>
      </c>
      <c r="AH2684">
        <v>0.17635686222843128</v>
      </c>
      <c r="AJ2684">
        <f t="shared" ref="AJ2684" si="16049">C2684</f>
        <v>99.854799999999997</v>
      </c>
      <c r="AL2684" cm="1">
        <f t="array" ref="AL2684:AL2686">MMULT(_xlfn.ANCHORARRAY(AF2684),AJ2684:AJ2686)</f>
        <v>104.76296212216072</v>
      </c>
    </row>
    <row r="2685" spans="2:38" ht="15.75" customHeight="1" x14ac:dyDescent="0.6">
      <c r="B2685" t="s">
        <v>24</v>
      </c>
      <c r="C2685" t="s">
        <v>24</v>
      </c>
      <c r="D2685" t="s">
        <v>24</v>
      </c>
      <c r="E2685" t="s">
        <v>24</v>
      </c>
      <c r="F2685" t="s">
        <v>24</v>
      </c>
      <c r="G2685" t="s">
        <v>24</v>
      </c>
      <c r="H2685" t="s">
        <v>24</v>
      </c>
      <c r="I2685" t="s">
        <v>24</v>
      </c>
      <c r="J2685" t="s">
        <v>24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24</v>
      </c>
      <c r="Q2685" t="s">
        <v>24</v>
      </c>
      <c r="X2685">
        <f t="shared" ref="X2685" si="16050">G2684</f>
        <v>43.021340000000002</v>
      </c>
      <c r="Y2685">
        <f t="shared" ref="Y2685" si="16051">J2684</f>
        <v>170.83070000000001</v>
      </c>
      <c r="Z2685">
        <f t="shared" ref="Z2685" si="16052">M2684</f>
        <v>178.56049999999999</v>
      </c>
      <c r="AB2685">
        <f t="shared" ref="AB2685:AD2685" si="16053">AB$3</f>
        <v>57.265875000000001</v>
      </c>
      <c r="AC2685">
        <f t="shared" si="16053"/>
        <v>215.71904999999998</v>
      </c>
      <c r="AD2685">
        <f t="shared" si="16053"/>
        <v>219.4522</v>
      </c>
      <c r="AF2685">
        <v>2.3806255479589811E-2</v>
      </c>
      <c r="AG2685">
        <v>1.2615644795951899</v>
      </c>
      <c r="AH2685">
        <v>-4.6180567233767844E-2</v>
      </c>
      <c r="AJ2685">
        <f t="shared" ref="AJ2685" si="16054">D2684</f>
        <v>47.639200000000002</v>
      </c>
      <c r="AL2685">
        <v>60.422314805268357</v>
      </c>
    </row>
    <row r="2686" spans="2:38" ht="15.75" customHeight="1" x14ac:dyDescent="0.6">
      <c r="B2686" t="s">
        <v>24</v>
      </c>
      <c r="C2686" t="s">
        <v>24</v>
      </c>
      <c r="D2686" t="s">
        <v>24</v>
      </c>
      <c r="E2686" t="s">
        <v>24</v>
      </c>
      <c r="F2686" t="s">
        <v>24</v>
      </c>
      <c r="G2686" t="s">
        <v>24</v>
      </c>
      <c r="H2686" t="s">
        <v>24</v>
      </c>
      <c r="I2686" t="s">
        <v>24</v>
      </c>
      <c r="J2686" t="s">
        <v>24</v>
      </c>
      <c r="K2686" t="s">
        <v>24</v>
      </c>
      <c r="L2686" t="s">
        <v>24</v>
      </c>
      <c r="M2686" t="s">
        <v>24</v>
      </c>
      <c r="N2686" t="s">
        <v>24</v>
      </c>
      <c r="O2686" t="s">
        <v>24</v>
      </c>
      <c r="P2686" t="s">
        <v>24</v>
      </c>
      <c r="Q2686" t="s">
        <v>24</v>
      </c>
      <c r="X2686">
        <f t="shared" ref="X2686" si="16055">H2684</f>
        <v>53.152799999999999</v>
      </c>
      <c r="Y2686">
        <f t="shared" ref="Y2686" si="16056">K2684</f>
        <v>50.92163</v>
      </c>
      <c r="Z2686">
        <f t="shared" ref="Z2686" si="16057">N2684</f>
        <v>201.2928</v>
      </c>
      <c r="AB2686">
        <f t="shared" ref="AB2686:AD2686" si="16058">AB$4</f>
        <v>62.951219999999999</v>
      </c>
      <c r="AC2686">
        <f t="shared" si="16058"/>
        <v>94.318604999999991</v>
      </c>
      <c r="AD2686">
        <f t="shared" si="16058"/>
        <v>246.31665000000001</v>
      </c>
      <c r="AF2686">
        <v>-5.3973242193455784E-3</v>
      </c>
      <c r="AG2686">
        <v>0.25773635815647822</v>
      </c>
      <c r="AH2686">
        <v>0.99896593161960756</v>
      </c>
      <c r="AJ2686">
        <f t="shared" ref="AJ2686" si="16059">E2684</f>
        <v>44.494399999999999</v>
      </c>
      <c r="AL2686">
        <v>56.187794930885659</v>
      </c>
    </row>
    <row r="2687" spans="2:38" ht="15.75" customHeight="1" x14ac:dyDescent="0.6">
      <c r="B2687" t="s">
        <v>919</v>
      </c>
      <c r="C2687">
        <v>83.339299999999994</v>
      </c>
      <c r="D2687">
        <v>50.430100000000003</v>
      </c>
      <c r="E2687">
        <v>17.0822</v>
      </c>
      <c r="F2687">
        <v>219.52709999999999</v>
      </c>
      <c r="G2687">
        <v>25.09029</v>
      </c>
      <c r="H2687">
        <v>37.422759999999997</v>
      </c>
      <c r="I2687">
        <v>118.2466</v>
      </c>
      <c r="J2687">
        <v>167.0633</v>
      </c>
      <c r="K2687">
        <v>43.260649999999998</v>
      </c>
      <c r="L2687">
        <v>164.55369999999999</v>
      </c>
      <c r="M2687">
        <v>183.59970000000001</v>
      </c>
      <c r="N2687">
        <v>201.90219999999999</v>
      </c>
      <c r="O2687">
        <v>0.23991000000000001</v>
      </c>
      <c r="P2687">
        <v>0.29000999999999999</v>
      </c>
      <c r="Q2687">
        <v>-2.1999999999999999E-2</v>
      </c>
      <c r="T2687">
        <f t="shared" ref="T2687" si="16060">$AL2687</f>
        <v>79.754886931107379</v>
      </c>
      <c r="U2687">
        <f t="shared" ref="U2687" si="16061">$AL2688</f>
        <v>71.471226149661916</v>
      </c>
      <c r="V2687">
        <f t="shared" ref="V2687" si="16062">$AL2689</f>
        <v>37.036905514861282</v>
      </c>
      <c r="X2687">
        <f t="shared" ref="X2687" si="16063">F2687</f>
        <v>219.52709999999999</v>
      </c>
      <c r="Y2687">
        <f t="shared" ref="Y2687" si="16064">I2687</f>
        <v>118.2466</v>
      </c>
      <c r="Z2687">
        <f t="shared" ref="Z2687" si="16065">L2687</f>
        <v>164.55369999999999</v>
      </c>
      <c r="AB2687">
        <f t="shared" ref="AB2687:AD2687" si="16066">AB$2</f>
        <v>250.3117</v>
      </c>
      <c r="AC2687">
        <f t="shared" si="16066"/>
        <v>79.042884999999998</v>
      </c>
      <c r="AD2687">
        <f t="shared" si="16066"/>
        <v>146.39599999999999</v>
      </c>
      <c r="AF2687" cm="1">
        <f t="array" ref="AF2687:AH2689">MMULT(AB2687:AD2689,MINVERSE(X2687:Z2689))</f>
        <v>1.1625902924625739</v>
      </c>
      <c r="AG2687">
        <v>-0.38212216155216805</v>
      </c>
      <c r="AH2687">
        <v>0.1250356856712358</v>
      </c>
      <c r="AJ2687">
        <f t="shared" ref="AJ2687" si="16067">C2687</f>
        <v>83.339299999999994</v>
      </c>
      <c r="AL2687" cm="1">
        <f t="array" ref="AL2687:AL2689">MMULT(_xlfn.ANCHORARRAY(AF2687),AJ2687:AJ2689)</f>
        <v>79.754886931107379</v>
      </c>
    </row>
    <row r="2688" spans="2:38" ht="15.75" customHeight="1" x14ac:dyDescent="0.6">
      <c r="B2688" t="s">
        <v>24</v>
      </c>
      <c r="C2688" t="s">
        <v>24</v>
      </c>
      <c r="D2688" t="s">
        <v>24</v>
      </c>
      <c r="E2688" t="s">
        <v>24</v>
      </c>
      <c r="F2688" t="s">
        <v>24</v>
      </c>
      <c r="G2688" t="s">
        <v>24</v>
      </c>
      <c r="H2688" t="s">
        <v>24</v>
      </c>
      <c r="I2688" t="s">
        <v>24</v>
      </c>
      <c r="J2688" t="s">
        <v>24</v>
      </c>
      <c r="K2688" t="s">
        <v>24</v>
      </c>
      <c r="L2688" t="s">
        <v>24</v>
      </c>
      <c r="M2688" t="s">
        <v>24</v>
      </c>
      <c r="N2688" t="s">
        <v>24</v>
      </c>
      <c r="O2688" t="s">
        <v>24</v>
      </c>
      <c r="P2688" t="s">
        <v>24</v>
      </c>
      <c r="Q2688" t="s">
        <v>24</v>
      </c>
      <c r="X2688">
        <f t="shared" ref="X2688" si="16068">G2687</f>
        <v>25.09029</v>
      </c>
      <c r="Y2688">
        <f t="shared" ref="Y2688" si="16069">J2687</f>
        <v>167.0633</v>
      </c>
      <c r="Z2688">
        <f t="shared" ref="Z2688" si="16070">M2687</f>
        <v>183.59970000000001</v>
      </c>
      <c r="AB2688">
        <f t="shared" ref="AB2688:AD2688" si="16071">AB$3</f>
        <v>57.265875000000001</v>
      </c>
      <c r="AC2688">
        <f t="shared" si="16071"/>
        <v>215.71904999999998</v>
      </c>
      <c r="AD2688">
        <f t="shared" si="16071"/>
        <v>219.4522</v>
      </c>
      <c r="AF2688">
        <v>0.1457549039868265</v>
      </c>
      <c r="AG2688">
        <v>1.2260951262072541</v>
      </c>
      <c r="AH2688">
        <v>-0.1468186383669472</v>
      </c>
      <c r="AJ2688">
        <f t="shared" ref="AJ2688" si="16072">D2687</f>
        <v>50.430100000000003</v>
      </c>
      <c r="AL2688">
        <v>71.471226149661916</v>
      </c>
    </row>
    <row r="2689" spans="2:38" ht="15.75" customHeight="1" x14ac:dyDescent="0.6">
      <c r="B2689" t="s">
        <v>24</v>
      </c>
      <c r="C2689" t="s">
        <v>24</v>
      </c>
      <c r="D2689" t="s">
        <v>24</v>
      </c>
      <c r="E2689" t="s">
        <v>24</v>
      </c>
      <c r="F2689" t="s">
        <v>24</v>
      </c>
      <c r="G2689" t="s">
        <v>24</v>
      </c>
      <c r="H2689" t="s">
        <v>24</v>
      </c>
      <c r="I2689" t="s">
        <v>24</v>
      </c>
      <c r="J2689" t="s">
        <v>24</v>
      </c>
      <c r="K2689" t="s">
        <v>24</v>
      </c>
      <c r="L2689" t="s">
        <v>24</v>
      </c>
      <c r="M2689" t="s">
        <v>24</v>
      </c>
      <c r="N2689" t="s">
        <v>24</v>
      </c>
      <c r="O2689" t="s">
        <v>24</v>
      </c>
      <c r="P2689" t="s">
        <v>24</v>
      </c>
      <c r="Q2689" t="s">
        <v>24</v>
      </c>
      <c r="X2689">
        <f t="shared" ref="X2689" si="16073">H2687</f>
        <v>37.422759999999997</v>
      </c>
      <c r="Y2689">
        <f t="shared" ref="Y2689" si="16074">K2687</f>
        <v>43.260649999999998</v>
      </c>
      <c r="Z2689">
        <f t="shared" ref="Z2689" si="16075">N2687</f>
        <v>201.90219999999999</v>
      </c>
      <c r="AB2689">
        <f t="shared" ref="AB2689:AD2689" si="16076">AB$4</f>
        <v>62.951219999999999</v>
      </c>
      <c r="AC2689">
        <f t="shared" si="16076"/>
        <v>94.318604999999991</v>
      </c>
      <c r="AD2689">
        <f t="shared" si="16076"/>
        <v>246.31665000000001</v>
      </c>
      <c r="AF2689">
        <v>0.10369713278267301</v>
      </c>
      <c r="AG2689">
        <v>0.25786657669850049</v>
      </c>
      <c r="AH2689">
        <v>0.90097421919794929</v>
      </c>
      <c r="AJ2689">
        <f t="shared" ref="AJ2689" si="16077">E2687</f>
        <v>17.0822</v>
      </c>
      <c r="AL2689">
        <v>37.036905514861282</v>
      </c>
    </row>
    <row r="2690" spans="2:38" ht="15.75" customHeight="1" x14ac:dyDescent="0.6">
      <c r="B2690" t="s">
        <v>920</v>
      </c>
      <c r="C2690">
        <v>117.9555</v>
      </c>
      <c r="D2690">
        <v>86.030659999999997</v>
      </c>
      <c r="E2690">
        <v>51.319899999999997</v>
      </c>
      <c r="F2690">
        <v>215.90029999999999</v>
      </c>
      <c r="G2690">
        <v>29.849399999999999</v>
      </c>
      <c r="H2690">
        <v>47.15166</v>
      </c>
      <c r="I2690">
        <v>110.1099</v>
      </c>
      <c r="J2690">
        <v>167.0977</v>
      </c>
      <c r="K2690">
        <v>51.1327</v>
      </c>
      <c r="L2690">
        <v>149.68090000000001</v>
      </c>
      <c r="M2690">
        <v>176.35480000000001</v>
      </c>
      <c r="N2690">
        <v>201.75550000000001</v>
      </c>
      <c r="O2690">
        <v>0.29637000000000002</v>
      </c>
      <c r="P2690">
        <v>0.36387999999999998</v>
      </c>
      <c r="Q2690">
        <v>9.2881000000000005E-2</v>
      </c>
      <c r="T2690">
        <f t="shared" ref="T2690" si="16078">$AL2690</f>
        <v>116.54399496929584</v>
      </c>
      <c r="U2690">
        <f t="shared" ref="U2690" si="16079">$AL2691</f>
        <v>115.85147922054544</v>
      </c>
      <c r="V2690">
        <f t="shared" ref="V2690" si="16080">$AL2692</f>
        <v>75.855934194783842</v>
      </c>
      <c r="X2690">
        <f t="shared" ref="X2690" si="16081">F2690</f>
        <v>215.90029999999999</v>
      </c>
      <c r="Y2690">
        <f t="shared" ref="Y2690" si="16082">I2690</f>
        <v>110.1099</v>
      </c>
      <c r="Z2690">
        <f t="shared" ref="Z2690" si="16083">L2690</f>
        <v>149.68090000000001</v>
      </c>
      <c r="AB2690">
        <f t="shared" ref="AB2690:AD2690" si="16084">AB$2</f>
        <v>250.3117</v>
      </c>
      <c r="AC2690">
        <f t="shared" si="16084"/>
        <v>79.042884999999998</v>
      </c>
      <c r="AD2690">
        <f t="shared" si="16084"/>
        <v>146.39599999999999</v>
      </c>
      <c r="AF2690" cm="1">
        <f t="array" ref="AF2690:AH2692">MMULT(AB2690:AD2692,MINVERSE(X2690:Z2692))</f>
        <v>1.1725374769101107</v>
      </c>
      <c r="AG2690">
        <v>-0.34874585694908533</v>
      </c>
      <c r="AH2690">
        <v>0.16055344724406495</v>
      </c>
      <c r="AJ2690">
        <f t="shared" ref="AJ2690" si="16085">C2690</f>
        <v>117.9555</v>
      </c>
      <c r="AL2690" cm="1">
        <f t="array" ref="AL2690:AL2692">MMULT(_xlfn.ANCHORARRAY(AF2690),AJ2690:AJ2692)</f>
        <v>116.54399496929584</v>
      </c>
    </row>
    <row r="2691" spans="2:38" ht="15.75" customHeight="1" x14ac:dyDescent="0.6">
      <c r="B2691" t="s">
        <v>24</v>
      </c>
      <c r="C2691" t="s">
        <v>24</v>
      </c>
      <c r="D2691" t="s">
        <v>24</v>
      </c>
      <c r="E2691" t="s">
        <v>24</v>
      </c>
      <c r="F2691" t="s">
        <v>24</v>
      </c>
      <c r="G2691" t="s">
        <v>24</v>
      </c>
      <c r="H2691" t="s">
        <v>24</v>
      </c>
      <c r="I2691" t="s">
        <v>24</v>
      </c>
      <c r="J2691" t="s">
        <v>24</v>
      </c>
      <c r="K2691" t="s">
        <v>24</v>
      </c>
      <c r="L2691" t="s">
        <v>24</v>
      </c>
      <c r="M2691" t="s">
        <v>24</v>
      </c>
      <c r="N2691" t="s">
        <v>24</v>
      </c>
      <c r="O2691" t="s">
        <v>24</v>
      </c>
      <c r="P2691" t="s">
        <v>24</v>
      </c>
      <c r="Q2691" t="s">
        <v>24</v>
      </c>
      <c r="X2691">
        <f t="shared" ref="X2691" si="16086">G2690</f>
        <v>29.849399999999999</v>
      </c>
      <c r="Y2691">
        <f t="shared" ref="Y2691" si="16087">J2690</f>
        <v>167.0977</v>
      </c>
      <c r="Z2691">
        <f t="shared" ref="Z2691" si="16088">M2690</f>
        <v>176.35480000000001</v>
      </c>
      <c r="AB2691">
        <f t="shared" ref="AB2691:AD2691" si="16089">AB$3</f>
        <v>57.265875000000001</v>
      </c>
      <c r="AC2691">
        <f t="shared" si="16089"/>
        <v>215.71904999999998</v>
      </c>
      <c r="AD2691">
        <f t="shared" si="16089"/>
        <v>219.4522</v>
      </c>
      <c r="AF2691">
        <v>0.11110129726793011</v>
      </c>
      <c r="AG2691">
        <v>1.2424791626822598</v>
      </c>
      <c r="AH2691">
        <v>-8.0764620569098389E-2</v>
      </c>
      <c r="AJ2691">
        <f t="shared" ref="AJ2691" si="16090">D2690</f>
        <v>86.030659999999997</v>
      </c>
      <c r="AL2691">
        <v>115.85147922054544</v>
      </c>
    </row>
    <row r="2692" spans="2:38" ht="15.75" customHeight="1" x14ac:dyDescent="0.6">
      <c r="B2692" t="s">
        <v>24</v>
      </c>
      <c r="C2692" t="s">
        <v>24</v>
      </c>
      <c r="D2692" t="s">
        <v>24</v>
      </c>
      <c r="E2692" t="s">
        <v>24</v>
      </c>
      <c r="F2692" t="s">
        <v>24</v>
      </c>
      <c r="G2692" t="s">
        <v>24</v>
      </c>
      <c r="H2692" t="s">
        <v>24</v>
      </c>
      <c r="I2692" t="s">
        <v>24</v>
      </c>
      <c r="J2692" t="s">
        <v>24</v>
      </c>
      <c r="K2692" t="s">
        <v>24</v>
      </c>
      <c r="L2692" t="s">
        <v>24</v>
      </c>
      <c r="M2692" t="s">
        <v>24</v>
      </c>
      <c r="N2692" t="s">
        <v>24</v>
      </c>
      <c r="O2692" t="s">
        <v>24</v>
      </c>
      <c r="P2692" t="s">
        <v>24</v>
      </c>
      <c r="Q2692" t="s">
        <v>24</v>
      </c>
      <c r="X2692">
        <f t="shared" ref="X2692" si="16091">H2690</f>
        <v>47.15166</v>
      </c>
      <c r="Y2692">
        <f t="shared" ref="Y2692" si="16092">K2690</f>
        <v>51.1327</v>
      </c>
      <c r="Z2692">
        <f t="shared" ref="Z2692" si="16093">N2690</f>
        <v>201.75550000000001</v>
      </c>
      <c r="AB2692">
        <f t="shared" ref="AB2692:AD2692" si="16094">AB$4</f>
        <v>62.951219999999999</v>
      </c>
      <c r="AC2692">
        <f t="shared" si="16094"/>
        <v>94.318604999999991</v>
      </c>
      <c r="AD2692">
        <f t="shared" si="16094"/>
        <v>246.31665000000001</v>
      </c>
      <c r="AF2692">
        <v>4.4487301725433304E-2</v>
      </c>
      <c r="AG2692">
        <v>0.23432119635964055</v>
      </c>
      <c r="AH2692">
        <v>0.98304176550032296</v>
      </c>
      <c r="AJ2692">
        <f t="shared" ref="AJ2692" si="16095">E2690</f>
        <v>51.319899999999997</v>
      </c>
      <c r="AL2692">
        <v>75.855934194783842</v>
      </c>
    </row>
    <row r="2693" spans="2:38" ht="15.75" customHeight="1" x14ac:dyDescent="0.6">
      <c r="B2693" t="s">
        <v>921</v>
      </c>
      <c r="C2693">
        <v>103.8849</v>
      </c>
      <c r="D2693">
        <v>91.178960000000004</v>
      </c>
      <c r="E2693">
        <v>49.051499999999997</v>
      </c>
      <c r="F2693">
        <v>210.83330000000001</v>
      </c>
      <c r="G2693">
        <v>38.466529999999999</v>
      </c>
      <c r="H2693">
        <v>49.627899999999997</v>
      </c>
      <c r="I2693">
        <v>112.36660000000001</v>
      </c>
      <c r="J2693">
        <v>183.96360000000001</v>
      </c>
      <c r="K2693">
        <v>64.574100000000001</v>
      </c>
      <c r="L2693">
        <v>146.10740000000001</v>
      </c>
      <c r="M2693">
        <v>183.84280000000001</v>
      </c>
      <c r="N2693">
        <v>208.56469999999999</v>
      </c>
      <c r="O2693">
        <v>0.24707000000000001</v>
      </c>
      <c r="P2693">
        <v>0.38762999999999997</v>
      </c>
      <c r="Q2693">
        <v>5.6381000000000001E-2</v>
      </c>
      <c r="T2693">
        <f t="shared" ref="T2693" si="16096">$AL2693</f>
        <v>100.73782629436224</v>
      </c>
      <c r="U2693">
        <f t="shared" ref="U2693" si="16097">$AL2694</f>
        <v>110.14076866275332</v>
      </c>
      <c r="V2693">
        <f t="shared" ref="V2693" si="16098">$AL2695</f>
        <v>66.001644369778333</v>
      </c>
      <c r="X2693">
        <f t="shared" ref="X2693" si="16099">F2693</f>
        <v>210.83330000000001</v>
      </c>
      <c r="Y2693">
        <f t="shared" ref="Y2693" si="16100">I2693</f>
        <v>112.36660000000001</v>
      </c>
      <c r="Z2693">
        <f t="shared" ref="Z2693" si="16101">L2693</f>
        <v>146.10740000000001</v>
      </c>
      <c r="AB2693">
        <f t="shared" ref="AB2693:AD2693" si="16102">AB$2</f>
        <v>250.3117</v>
      </c>
      <c r="AC2693">
        <f t="shared" si="16102"/>
        <v>79.042884999999998</v>
      </c>
      <c r="AD2693">
        <f t="shared" si="16102"/>
        <v>146.39599999999999</v>
      </c>
      <c r="AF2693" cm="1">
        <f t="array" ref="AF2693:AH2695">MMULT(AB2693:AD2695,MINVERSE(X2693:Z2695))</f>
        <v>1.2125804550218793</v>
      </c>
      <c r="AG2693">
        <v>-0.37533228109760208</v>
      </c>
      <c r="AH2693">
        <v>0.18330599527775548</v>
      </c>
      <c r="AJ2693">
        <f t="shared" ref="AJ2693" si="16103">C2693</f>
        <v>103.8849</v>
      </c>
      <c r="AL2693" cm="1">
        <f t="array" ref="AL2693:AL2695">MMULT(_xlfn.ANCHORARRAY(AF2693),AJ2693:AJ2695)</f>
        <v>100.73782629436224</v>
      </c>
    </row>
    <row r="2694" spans="2:38" ht="15.75" customHeight="1" x14ac:dyDescent="0.6">
      <c r="B2694" t="s">
        <v>24</v>
      </c>
      <c r="C2694" t="s">
        <v>24</v>
      </c>
      <c r="D2694" t="s">
        <v>24</v>
      </c>
      <c r="E2694" t="s">
        <v>24</v>
      </c>
      <c r="F2694" t="s">
        <v>24</v>
      </c>
      <c r="G2694" t="s">
        <v>24</v>
      </c>
      <c r="H2694" t="s">
        <v>24</v>
      </c>
      <c r="I2694" t="s">
        <v>24</v>
      </c>
      <c r="J2694" t="s">
        <v>24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24</v>
      </c>
      <c r="Q2694" t="s">
        <v>24</v>
      </c>
      <c r="X2694">
        <f t="shared" ref="X2694" si="16104">G2693</f>
        <v>38.466529999999999</v>
      </c>
      <c r="Y2694">
        <f t="shared" ref="Y2694" si="16105">J2693</f>
        <v>183.96360000000001</v>
      </c>
      <c r="Z2694">
        <f t="shared" ref="Z2694" si="16106">M2693</f>
        <v>183.84280000000001</v>
      </c>
      <c r="AB2694">
        <f t="shared" ref="AB2694:AD2694" si="16107">AB$3</f>
        <v>57.265875000000001</v>
      </c>
      <c r="AC2694">
        <f t="shared" si="16107"/>
        <v>215.71904999999998</v>
      </c>
      <c r="AD2694">
        <f t="shared" si="16107"/>
        <v>219.4522</v>
      </c>
      <c r="AF2694">
        <v>6.2550000228899783E-2</v>
      </c>
      <c r="AG2694">
        <v>1.1301235435559771</v>
      </c>
      <c r="AH2694">
        <v>1.2217338328601279E-2</v>
      </c>
      <c r="AJ2694">
        <f t="shared" ref="AJ2694" si="16108">D2693</f>
        <v>91.178960000000004</v>
      </c>
      <c r="AL2694">
        <v>110.14076866275332</v>
      </c>
    </row>
    <row r="2695" spans="2:38" ht="15.75" customHeight="1" x14ac:dyDescent="0.6">
      <c r="B2695" t="s">
        <v>24</v>
      </c>
      <c r="C2695" t="s">
        <v>24</v>
      </c>
      <c r="D2695" t="s">
        <v>24</v>
      </c>
      <c r="E2695" t="s">
        <v>24</v>
      </c>
      <c r="F2695" t="s">
        <v>24</v>
      </c>
      <c r="G2695" t="s">
        <v>24</v>
      </c>
      <c r="H2695" t="s">
        <v>24</v>
      </c>
      <c r="I2695" t="s">
        <v>24</v>
      </c>
      <c r="J2695" t="s">
        <v>24</v>
      </c>
      <c r="K2695" t="s">
        <v>24</v>
      </c>
      <c r="L2695" t="s">
        <v>24</v>
      </c>
      <c r="M2695" t="s">
        <v>24</v>
      </c>
      <c r="N2695" t="s">
        <v>24</v>
      </c>
      <c r="O2695" t="s">
        <v>24</v>
      </c>
      <c r="P2695" t="s">
        <v>24</v>
      </c>
      <c r="Q2695" t="s">
        <v>24</v>
      </c>
      <c r="X2695">
        <f t="shared" ref="X2695" si="16109">H2693</f>
        <v>49.627899999999997</v>
      </c>
      <c r="Y2695">
        <f t="shared" ref="Y2695" si="16110">K2693</f>
        <v>64.574100000000001</v>
      </c>
      <c r="Z2695">
        <f t="shared" ref="Z2695" si="16111">N2693</f>
        <v>208.56469999999999</v>
      </c>
      <c r="AB2695">
        <f t="shared" ref="AB2695:AD2695" si="16112">AB$4</f>
        <v>62.951219999999999</v>
      </c>
      <c r="AC2695">
        <f t="shared" si="16112"/>
        <v>94.318604999999991</v>
      </c>
      <c r="AD2695">
        <f t="shared" si="16112"/>
        <v>246.31665000000001</v>
      </c>
      <c r="AF2695">
        <v>2.8461403799099505E-2</v>
      </c>
      <c r="AG2695">
        <v>0.12708572488590625</v>
      </c>
      <c r="AH2695">
        <v>1.0490482463595652</v>
      </c>
      <c r="AJ2695">
        <f t="shared" ref="AJ2695" si="16113">E2693</f>
        <v>49.051499999999997</v>
      </c>
      <c r="AL2695">
        <v>66.001644369778333</v>
      </c>
    </row>
    <row r="2696" spans="2:38" ht="15.75" customHeight="1" x14ac:dyDescent="0.6">
      <c r="B2696" t="s">
        <v>922</v>
      </c>
      <c r="C2696">
        <v>97.259200000000007</v>
      </c>
      <c r="D2696">
        <v>42.789200000000001</v>
      </c>
      <c r="E2696">
        <v>14.945399999999999</v>
      </c>
      <c r="F2696">
        <v>213.52449999999999</v>
      </c>
      <c r="G2696">
        <v>27.040859999999999</v>
      </c>
      <c r="H2696">
        <v>39.863010000000003</v>
      </c>
      <c r="I2696">
        <v>102.7567</v>
      </c>
      <c r="J2696">
        <v>158.1233</v>
      </c>
      <c r="K2696">
        <v>39.391399999999997</v>
      </c>
      <c r="L2696">
        <v>134.15799999999999</v>
      </c>
      <c r="M2696">
        <v>162.29249999999999</v>
      </c>
      <c r="N2696">
        <v>180.07599999999999</v>
      </c>
      <c r="O2696">
        <v>0.36253999999999997</v>
      </c>
      <c r="P2696">
        <v>0.26538</v>
      </c>
      <c r="Q2696">
        <v>-5.5309999999999998E-2</v>
      </c>
      <c r="T2696">
        <f t="shared" ref="T2696" si="16114">$AL2696</f>
        <v>103.62588623678526</v>
      </c>
      <c r="U2696">
        <f t="shared" ref="U2696" si="16115">$AL2697</f>
        <v>65.869934721062336</v>
      </c>
      <c r="V2696">
        <f t="shared" ref="V2696" si="16116">$AL2698</f>
        <v>34.228358476317752</v>
      </c>
      <c r="X2696">
        <f t="shared" ref="X2696" si="16117">F2696</f>
        <v>213.52449999999999</v>
      </c>
      <c r="Y2696">
        <f t="shared" ref="Y2696" si="16118">I2696</f>
        <v>102.7567</v>
      </c>
      <c r="Z2696">
        <f t="shared" ref="Z2696" si="16119">L2696</f>
        <v>134.15799999999999</v>
      </c>
      <c r="AB2696">
        <f t="shared" ref="AB2696:AD2696" si="16120">AB$2</f>
        <v>250.3117</v>
      </c>
      <c r="AC2696">
        <f t="shared" si="16120"/>
        <v>79.042884999999998</v>
      </c>
      <c r="AD2696">
        <f t="shared" si="16120"/>
        <v>146.39599999999999</v>
      </c>
      <c r="AF2696" cm="1">
        <f t="array" ref="AF2696:AH2698">MMULT(AB2696:AD2698,MINVERSE(X2696:Z2698))</f>
        <v>1.170058136985838</v>
      </c>
      <c r="AG2696">
        <v>-0.31702949772773487</v>
      </c>
      <c r="AH2696">
        <v>0.22698666239938881</v>
      </c>
      <c r="AJ2696">
        <f t="shared" ref="AJ2696" si="16121">C2696</f>
        <v>97.259200000000007</v>
      </c>
      <c r="AL2696" cm="1">
        <f t="array" ref="AL2696:AL2698">MMULT(_xlfn.ANCHORARRAY(AF2696),AJ2696:AJ2698)</f>
        <v>103.62588623678526</v>
      </c>
    </row>
    <row r="2697" spans="2:38" ht="15.75" customHeight="1" x14ac:dyDescent="0.6">
      <c r="B2697" t="s">
        <v>24</v>
      </c>
      <c r="C2697" t="s">
        <v>24</v>
      </c>
      <c r="D2697" t="s">
        <v>24</v>
      </c>
      <c r="E2697" t="s">
        <v>24</v>
      </c>
      <c r="F2697" t="s">
        <v>24</v>
      </c>
      <c r="G2697" t="s">
        <v>24</v>
      </c>
      <c r="H2697" t="s">
        <v>24</v>
      </c>
      <c r="I2697" t="s">
        <v>24</v>
      </c>
      <c r="J2697" t="s">
        <v>24</v>
      </c>
      <c r="K2697" t="s">
        <v>24</v>
      </c>
      <c r="L2697" t="s">
        <v>24</v>
      </c>
      <c r="M2697" t="s">
        <v>24</v>
      </c>
      <c r="N2697" t="s">
        <v>24</v>
      </c>
      <c r="O2697" t="s">
        <v>24</v>
      </c>
      <c r="P2697" t="s">
        <v>24</v>
      </c>
      <c r="Q2697" t="s">
        <v>24</v>
      </c>
      <c r="X2697">
        <f t="shared" ref="X2697" si="16122">G2696</f>
        <v>27.040859999999999</v>
      </c>
      <c r="Y2697">
        <f t="shared" ref="Y2697" si="16123">J2696</f>
        <v>158.1233</v>
      </c>
      <c r="Z2697">
        <f t="shared" ref="Z2697" si="16124">M2696</f>
        <v>162.29249999999999</v>
      </c>
      <c r="AB2697">
        <f t="shared" ref="AB2697:AD2697" si="16125">AB$3</f>
        <v>57.265875000000001</v>
      </c>
      <c r="AC2697">
        <f t="shared" si="16125"/>
        <v>215.71904999999998</v>
      </c>
      <c r="AD2697">
        <f t="shared" si="16125"/>
        <v>219.4522</v>
      </c>
      <c r="AF2697">
        <v>0.11017527392071513</v>
      </c>
      <c r="AG2697">
        <v>1.3017744458743636</v>
      </c>
      <c r="AH2697">
        <v>-3.6634108130569443E-2</v>
      </c>
      <c r="AJ2697">
        <f t="shared" ref="AJ2697" si="16126">D2696</f>
        <v>42.789200000000001</v>
      </c>
      <c r="AL2697">
        <v>65.869934721062336</v>
      </c>
    </row>
    <row r="2698" spans="2:38" ht="15.75" customHeight="1" x14ac:dyDescent="0.6">
      <c r="B2698" t="s">
        <v>24</v>
      </c>
      <c r="C2698" t="s">
        <v>24</v>
      </c>
      <c r="D2698" t="s">
        <v>24</v>
      </c>
      <c r="E2698" t="s">
        <v>24</v>
      </c>
      <c r="F2698" t="s">
        <v>24</v>
      </c>
      <c r="G2698" t="s">
        <v>24</v>
      </c>
      <c r="H2698" t="s">
        <v>24</v>
      </c>
      <c r="I2698" t="s">
        <v>24</v>
      </c>
      <c r="J2698" t="s">
        <v>24</v>
      </c>
      <c r="K2698" t="s">
        <v>24</v>
      </c>
      <c r="L2698" t="s">
        <v>24</v>
      </c>
      <c r="M2698" t="s">
        <v>24</v>
      </c>
      <c r="N2698" t="s">
        <v>24</v>
      </c>
      <c r="O2698" t="s">
        <v>24</v>
      </c>
      <c r="P2698" t="s">
        <v>24</v>
      </c>
      <c r="Q2698" t="s">
        <v>24</v>
      </c>
      <c r="X2698">
        <f t="shared" ref="X2698" si="16127">H2696</f>
        <v>39.863010000000003</v>
      </c>
      <c r="Y2698">
        <f t="shared" ref="Y2698" si="16128">K2696</f>
        <v>39.391399999999997</v>
      </c>
      <c r="Z2698">
        <f t="shared" ref="Z2698" si="16129">N2696</f>
        <v>180.07599999999999</v>
      </c>
      <c r="AB2698">
        <f t="shared" ref="AB2698:AD2698" si="16130">AB$4</f>
        <v>62.951219999999999</v>
      </c>
      <c r="AC2698">
        <f t="shared" si="16130"/>
        <v>94.318604999999991</v>
      </c>
      <c r="AD2698">
        <f t="shared" si="16130"/>
        <v>246.31665000000001</v>
      </c>
      <c r="AF2698">
        <v>6.0032206905863583E-2</v>
      </c>
      <c r="AG2698">
        <v>0.29383134804612804</v>
      </c>
      <c r="AH2698">
        <v>1.05830996431033</v>
      </c>
      <c r="AJ2698">
        <f t="shared" ref="AJ2698" si="16131">E2696</f>
        <v>14.945399999999999</v>
      </c>
      <c r="AL2698">
        <v>34.228358476317752</v>
      </c>
    </row>
    <row r="2699" spans="2:38" ht="15.75" customHeight="1" x14ac:dyDescent="0.6">
      <c r="B2699" t="s">
        <v>923</v>
      </c>
      <c r="C2699">
        <v>156.78550000000001</v>
      </c>
      <c r="D2699">
        <v>98.791370000000001</v>
      </c>
      <c r="E2699">
        <v>93.198560000000001</v>
      </c>
      <c r="F2699">
        <v>210.577</v>
      </c>
      <c r="G2699">
        <v>31.85435</v>
      </c>
      <c r="H2699">
        <v>40.219410000000003</v>
      </c>
      <c r="I2699">
        <v>113.2529</v>
      </c>
      <c r="J2699">
        <v>182.2244</v>
      </c>
      <c r="K2699">
        <v>56.14752</v>
      </c>
      <c r="L2699">
        <v>148.33109999999999</v>
      </c>
      <c r="M2699">
        <v>185.04310000000001</v>
      </c>
      <c r="N2699">
        <v>207.16200000000001</v>
      </c>
      <c r="O2699">
        <v>0.44262000000000001</v>
      </c>
      <c r="P2699">
        <v>0.13133</v>
      </c>
      <c r="Q2699">
        <v>0.32834999999999998</v>
      </c>
      <c r="T2699">
        <f t="shared" ref="T2699" si="16132">$AL2699</f>
        <v>169.24469616901723</v>
      </c>
      <c r="U2699">
        <f t="shared" ref="U2699" si="16133">$AL2700</f>
        <v>125.7364702686389</v>
      </c>
      <c r="V2699">
        <f t="shared" ref="V2699" si="16134">$AL2701</f>
        <v>121.12994793763575</v>
      </c>
      <c r="X2699">
        <f t="shared" ref="X2699" si="16135">F2699</f>
        <v>210.577</v>
      </c>
      <c r="Y2699">
        <f t="shared" ref="Y2699" si="16136">I2699</f>
        <v>113.2529</v>
      </c>
      <c r="Z2699">
        <f t="shared" ref="Z2699" si="16137">L2699</f>
        <v>148.33109999999999</v>
      </c>
      <c r="AB2699">
        <f t="shared" ref="AB2699:AD2699" si="16138">AB$2</f>
        <v>250.3117</v>
      </c>
      <c r="AC2699">
        <f t="shared" si="16138"/>
        <v>79.042884999999998</v>
      </c>
      <c r="AD2699">
        <f t="shared" si="16138"/>
        <v>146.39599999999999</v>
      </c>
      <c r="AF2699" cm="1">
        <f t="array" ref="AF2699:AH2701">MMULT(AB2699:AD2701,MINVERSE(X2699:Z2701))</f>
        <v>1.2123127931881419</v>
      </c>
      <c r="AG2699">
        <v>-0.3724873852811682</v>
      </c>
      <c r="AH2699">
        <v>0.1713563796721993</v>
      </c>
      <c r="AJ2699">
        <f t="shared" ref="AJ2699" si="16139">C2699</f>
        <v>156.78550000000001</v>
      </c>
      <c r="AL2699" cm="1">
        <f t="array" ref="AL2699:AL2701">MMULT(_xlfn.ANCHORARRAY(AF2699),AJ2699:AJ2701)</f>
        <v>169.24469616901723</v>
      </c>
    </row>
    <row r="2700" spans="2:38" ht="15.75" customHeight="1" x14ac:dyDescent="0.6">
      <c r="B2700" t="s">
        <v>24</v>
      </c>
      <c r="C2700" t="s">
        <v>24</v>
      </c>
      <c r="D2700" t="s">
        <v>24</v>
      </c>
      <c r="E2700" t="s">
        <v>24</v>
      </c>
      <c r="F2700" t="s">
        <v>24</v>
      </c>
      <c r="G2700" t="s">
        <v>24</v>
      </c>
      <c r="H2700" t="s">
        <v>24</v>
      </c>
      <c r="I2700" t="s">
        <v>24</v>
      </c>
      <c r="J2700" t="s">
        <v>24</v>
      </c>
      <c r="K2700" t="s">
        <v>24</v>
      </c>
      <c r="L2700" t="s">
        <v>24</v>
      </c>
      <c r="M2700" t="s">
        <v>24</v>
      </c>
      <c r="N2700" t="s">
        <v>24</v>
      </c>
      <c r="O2700" t="s">
        <v>24</v>
      </c>
      <c r="P2700" t="s">
        <v>24</v>
      </c>
      <c r="Q2700" t="s">
        <v>24</v>
      </c>
      <c r="X2700">
        <f t="shared" ref="X2700" si="16140">G2699</f>
        <v>31.85435</v>
      </c>
      <c r="Y2700">
        <f t="shared" ref="Y2700" si="16141">J2699</f>
        <v>182.2244</v>
      </c>
      <c r="Z2700">
        <f t="shared" ref="Z2700" si="16142">M2699</f>
        <v>185.04310000000001</v>
      </c>
      <c r="AB2700">
        <f t="shared" ref="AB2700:AD2700" si="16143">AB$3</f>
        <v>57.265875000000001</v>
      </c>
      <c r="AC2700">
        <f t="shared" si="16143"/>
        <v>215.71904999999998</v>
      </c>
      <c r="AD2700">
        <f t="shared" si="16143"/>
        <v>219.4522</v>
      </c>
      <c r="AF2700">
        <v>0.1058307081699629</v>
      </c>
      <c r="AG2700">
        <v>1.1244603656313199</v>
      </c>
      <c r="AH2700">
        <v>-2.0850432223006754E-2</v>
      </c>
      <c r="AJ2700">
        <f t="shared" ref="AJ2700" si="16144">D2699</f>
        <v>98.791370000000001</v>
      </c>
      <c r="AL2700">
        <v>125.7364702686389</v>
      </c>
    </row>
    <row r="2701" spans="2:38" ht="15.75" customHeight="1" x14ac:dyDescent="0.6">
      <c r="B2701" t="s">
        <v>24</v>
      </c>
      <c r="C2701" t="s">
        <v>24</v>
      </c>
      <c r="D2701" t="s">
        <v>24</v>
      </c>
      <c r="E2701" t="s">
        <v>24</v>
      </c>
      <c r="F2701" t="s">
        <v>24</v>
      </c>
      <c r="G2701" t="s">
        <v>24</v>
      </c>
      <c r="H2701" t="s">
        <v>24</v>
      </c>
      <c r="I2701" t="s">
        <v>24</v>
      </c>
      <c r="J2701" t="s">
        <v>24</v>
      </c>
      <c r="K2701" t="s">
        <v>24</v>
      </c>
      <c r="L2701" t="s">
        <v>24</v>
      </c>
      <c r="M2701" t="s">
        <v>24</v>
      </c>
      <c r="N2701" t="s">
        <v>24</v>
      </c>
      <c r="O2701" t="s">
        <v>24</v>
      </c>
      <c r="P2701" t="s">
        <v>24</v>
      </c>
      <c r="Q2701" t="s">
        <v>24</v>
      </c>
      <c r="X2701">
        <f t="shared" ref="X2701" si="16145">H2699</f>
        <v>40.219410000000003</v>
      </c>
      <c r="Y2701">
        <f t="shared" ref="Y2701" si="16146">K2699</f>
        <v>56.14752</v>
      </c>
      <c r="Z2701">
        <f t="shared" ref="Z2701" si="16147">N2699</f>
        <v>207.16200000000001</v>
      </c>
      <c r="AB2701">
        <f t="shared" ref="AB2701:AD2701" si="16148">AB$4</f>
        <v>62.951219999999999</v>
      </c>
      <c r="AC2701">
        <f t="shared" si="16148"/>
        <v>94.318604999999991</v>
      </c>
      <c r="AD2701">
        <f t="shared" si="16148"/>
        <v>246.31665000000001</v>
      </c>
      <c r="AF2701">
        <v>8.6830949906508192E-2</v>
      </c>
      <c r="AG2701">
        <v>0.16063901705179157</v>
      </c>
      <c r="AH2701">
        <v>0.98334529493877443</v>
      </c>
      <c r="AJ2701">
        <f t="shared" ref="AJ2701" si="16149">E2699</f>
        <v>93.198560000000001</v>
      </c>
      <c r="AL2701">
        <v>121.12994793763575</v>
      </c>
    </row>
    <row r="2702" spans="2:38" ht="15.75" customHeight="1" x14ac:dyDescent="0.6">
      <c r="B2702" t="s">
        <v>924</v>
      </c>
      <c r="C2702">
        <v>143.39529999999999</v>
      </c>
      <c r="D2702">
        <v>93.018609999999995</v>
      </c>
      <c r="E2702">
        <v>47.564709999999998</v>
      </c>
      <c r="F2702">
        <v>204.46360000000001</v>
      </c>
      <c r="G2702">
        <v>26.351790000000001</v>
      </c>
      <c r="H2702">
        <v>35.608580000000003</v>
      </c>
      <c r="I2702">
        <v>97.68862</v>
      </c>
      <c r="J2702">
        <v>157.15309999999999</v>
      </c>
      <c r="K2702">
        <v>38.219290000000001</v>
      </c>
      <c r="L2702">
        <v>143.59450000000001</v>
      </c>
      <c r="M2702">
        <v>171.33269999999999</v>
      </c>
      <c r="N2702">
        <v>191.65280000000001</v>
      </c>
      <c r="O2702">
        <v>0.43903999999999999</v>
      </c>
      <c r="P2702">
        <v>0.43015999999999999</v>
      </c>
      <c r="Q2702">
        <v>8.0827999999999997E-2</v>
      </c>
      <c r="T2702">
        <f t="shared" ref="T2702" si="16150">$AL2702</f>
        <v>155.73017465997282</v>
      </c>
      <c r="U2702">
        <f t="shared" ref="U2702" si="16151">$AL2703</f>
        <v>135.67310197957696</v>
      </c>
      <c r="V2702">
        <f t="shared" ref="V2702" si="16152">$AL2704</f>
        <v>88.119121253766124</v>
      </c>
      <c r="X2702">
        <f t="shared" ref="X2702" si="16153">F2702</f>
        <v>204.46360000000001</v>
      </c>
      <c r="Y2702">
        <f t="shared" ref="Y2702" si="16154">I2702</f>
        <v>97.68862</v>
      </c>
      <c r="Z2702">
        <f t="shared" ref="Z2702" si="16155">L2702</f>
        <v>143.59450000000001</v>
      </c>
      <c r="AB2702">
        <f t="shared" ref="AB2702:AD2702" si="16156">AB$2</f>
        <v>250.3117</v>
      </c>
      <c r="AC2702">
        <f t="shared" si="16156"/>
        <v>79.042884999999998</v>
      </c>
      <c r="AD2702">
        <f t="shared" si="16156"/>
        <v>146.39599999999999</v>
      </c>
      <c r="AF2702" cm="1">
        <f t="array" ref="AF2702:AH2704">MMULT(AB2702:AD2704,MINVERSE(X2702:Z2704))</f>
        <v>1.2458876223356401</v>
      </c>
      <c r="AG2702">
        <v>-0.29420989882546456</v>
      </c>
      <c r="AH2702">
        <v>9.3404146180064096E-2</v>
      </c>
      <c r="AJ2702">
        <f t="shared" ref="AJ2702" si="16157">C2702</f>
        <v>143.39529999999999</v>
      </c>
      <c r="AL2702" cm="1">
        <f t="array" ref="AL2702:AL2704">MMULT(_xlfn.ANCHORARRAY(AF2702),AJ2702:AJ2704)</f>
        <v>155.73017465997282</v>
      </c>
    </row>
    <row r="2703" spans="2:38" ht="15.75" customHeight="1" x14ac:dyDescent="0.6">
      <c r="B2703" t="s">
        <v>24</v>
      </c>
      <c r="C2703" t="s">
        <v>24</v>
      </c>
      <c r="D2703" t="s">
        <v>24</v>
      </c>
      <c r="E2703" t="s">
        <v>24</v>
      </c>
      <c r="F2703" t="s">
        <v>24</v>
      </c>
      <c r="G2703" t="s">
        <v>24</v>
      </c>
      <c r="H2703" t="s">
        <v>24</v>
      </c>
      <c r="I2703" t="s">
        <v>24</v>
      </c>
      <c r="J2703" t="s">
        <v>24</v>
      </c>
      <c r="K2703" t="s">
        <v>24</v>
      </c>
      <c r="L2703" t="s">
        <v>24</v>
      </c>
      <c r="M2703" t="s">
        <v>24</v>
      </c>
      <c r="N2703" t="s">
        <v>24</v>
      </c>
      <c r="O2703" t="s">
        <v>24</v>
      </c>
      <c r="P2703" t="s">
        <v>24</v>
      </c>
      <c r="Q2703" t="s">
        <v>24</v>
      </c>
      <c r="X2703">
        <f t="shared" ref="X2703" si="16158">G2702</f>
        <v>26.351790000000001</v>
      </c>
      <c r="Y2703">
        <f t="shared" ref="Y2703" si="16159">J2702</f>
        <v>157.15309999999999</v>
      </c>
      <c r="Z2703">
        <f t="shared" ref="Z2703" si="16160">M2702</f>
        <v>171.33269999999999</v>
      </c>
      <c r="AB2703">
        <f t="shared" ref="AB2703:AD2703" si="16161">AB$3</f>
        <v>57.265875000000001</v>
      </c>
      <c r="AC2703">
        <f t="shared" si="16161"/>
        <v>215.71904999999998</v>
      </c>
      <c r="AD2703">
        <f t="shared" si="16161"/>
        <v>219.4522</v>
      </c>
      <c r="AF2703">
        <v>0.13356143478427909</v>
      </c>
      <c r="AG2703">
        <v>1.3231843235462275</v>
      </c>
      <c r="AH2703">
        <v>-0.13791204823503667</v>
      </c>
      <c r="AJ2703">
        <f t="shared" ref="AJ2703" si="16162">D2702</f>
        <v>93.018609999999995</v>
      </c>
      <c r="AL2703">
        <v>135.67310197957696</v>
      </c>
    </row>
    <row r="2704" spans="2:38" ht="15.75" customHeight="1" x14ac:dyDescent="0.6">
      <c r="B2704" t="s">
        <v>24</v>
      </c>
      <c r="C2704" t="s">
        <v>24</v>
      </c>
      <c r="D2704" t="s">
        <v>24</v>
      </c>
      <c r="E2704" t="s">
        <v>24</v>
      </c>
      <c r="F2704" t="s">
        <v>24</v>
      </c>
      <c r="G2704" t="s">
        <v>24</v>
      </c>
      <c r="H2704" t="s">
        <v>24</v>
      </c>
      <c r="I2704" t="s">
        <v>24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24</v>
      </c>
      <c r="Q2704" t="s">
        <v>24</v>
      </c>
      <c r="X2704">
        <f t="shared" ref="X2704" si="16163">H2702</f>
        <v>35.608580000000003</v>
      </c>
      <c r="Y2704">
        <f t="shared" ref="Y2704" si="16164">K2702</f>
        <v>38.219290000000001</v>
      </c>
      <c r="Z2704">
        <f t="shared" ref="Z2704" si="16165">N2702</f>
        <v>191.65280000000001</v>
      </c>
      <c r="AB2704">
        <f t="shared" ref="AB2704:AD2704" si="16166">AB$4</f>
        <v>62.951219999999999</v>
      </c>
      <c r="AC2704">
        <f t="shared" si="16166"/>
        <v>94.318604999999991</v>
      </c>
      <c r="AD2704">
        <f t="shared" si="16166"/>
        <v>246.31665000000001</v>
      </c>
      <c r="AF2704">
        <v>0.106162225222795</v>
      </c>
      <c r="AG2704">
        <v>0.30790042992761152</v>
      </c>
      <c r="AH2704">
        <v>0.93042693015487854</v>
      </c>
      <c r="AJ2704">
        <f t="shared" ref="AJ2704" si="16167">E2702</f>
        <v>47.564709999999998</v>
      </c>
      <c r="AL2704">
        <v>88.119121253766124</v>
      </c>
    </row>
    <row r="2705" spans="2:38" ht="15.75" customHeight="1" x14ac:dyDescent="0.6">
      <c r="B2705" t="s">
        <v>925</v>
      </c>
      <c r="C2705">
        <v>145.04329999999999</v>
      </c>
      <c r="D2705">
        <v>126.77549999999999</v>
      </c>
      <c r="E2705">
        <v>96.793080000000003</v>
      </c>
      <c r="F2705">
        <v>210.16810000000001</v>
      </c>
      <c r="G2705">
        <v>45.490949999999998</v>
      </c>
      <c r="H2705">
        <v>59.318620000000003</v>
      </c>
      <c r="I2705">
        <v>87.011920000000003</v>
      </c>
      <c r="J2705">
        <v>160.75409999999999</v>
      </c>
      <c r="K2705">
        <v>58.226799999999997</v>
      </c>
      <c r="L2705">
        <v>116.63379999999999</v>
      </c>
      <c r="M2705">
        <v>162.47640000000001</v>
      </c>
      <c r="N2705">
        <v>198.5351</v>
      </c>
      <c r="O2705">
        <v>0.37326999999999999</v>
      </c>
      <c r="P2705">
        <v>0.43059999999999998</v>
      </c>
      <c r="Q2705">
        <v>0.24972</v>
      </c>
      <c r="T2705">
        <f t="shared" ref="T2705" si="16168">$AL2705</f>
        <v>164.02853672033288</v>
      </c>
      <c r="U2705">
        <f t="shared" ref="U2705" si="16169">$AL2706</f>
        <v>169.06689115520288</v>
      </c>
      <c r="V2705">
        <f t="shared" ref="V2705" si="16170">$AL2707</f>
        <v>125.62234318653566</v>
      </c>
      <c r="X2705">
        <f t="shared" ref="X2705" si="16171">F2705</f>
        <v>210.16810000000001</v>
      </c>
      <c r="Y2705">
        <f t="shared" ref="Y2705" si="16172">I2705</f>
        <v>87.011920000000003</v>
      </c>
      <c r="Z2705">
        <f t="shared" ref="Z2705" si="16173">L2705</f>
        <v>116.63379999999999</v>
      </c>
      <c r="AB2705">
        <f t="shared" ref="AB2705:AD2705" si="16174">AB$2</f>
        <v>250.3117</v>
      </c>
      <c r="AC2705">
        <f t="shared" si="16174"/>
        <v>79.042884999999998</v>
      </c>
      <c r="AD2705">
        <f t="shared" si="16174"/>
        <v>146.39599999999999</v>
      </c>
      <c r="AF2705" cm="1">
        <f t="array" ref="AF2705:AH2707">MMULT(AB2705:AD2707,MINVERSE(X2705:Z2707))</f>
        <v>1.1742633228137511</v>
      </c>
      <c r="AG2705">
        <v>-0.22899357545697641</v>
      </c>
      <c r="AH2705">
        <v>0.23493708781461509</v>
      </c>
      <c r="AJ2705">
        <f t="shared" ref="AJ2705" si="16175">C2705</f>
        <v>145.04329999999999</v>
      </c>
      <c r="AL2705" cm="1">
        <f t="array" ref="AL2705:AL2707">MMULT(_xlfn.ANCHORARRAY(AF2705),AJ2705:AJ2707)</f>
        <v>164.02853672033288</v>
      </c>
    </row>
    <row r="2706" spans="2:38" ht="15.75" customHeight="1" x14ac:dyDescent="0.6">
      <c r="B2706" t="s">
        <v>24</v>
      </c>
      <c r="C2706" t="s">
        <v>24</v>
      </c>
      <c r="D2706" t="s">
        <v>24</v>
      </c>
      <c r="E2706" t="s">
        <v>24</v>
      </c>
      <c r="F2706" t="s">
        <v>24</v>
      </c>
      <c r="G2706" t="s">
        <v>24</v>
      </c>
      <c r="H2706" t="s">
        <v>24</v>
      </c>
      <c r="I2706" t="s">
        <v>24</v>
      </c>
      <c r="J2706" t="s">
        <v>24</v>
      </c>
      <c r="K2706" t="s">
        <v>24</v>
      </c>
      <c r="L2706" t="s">
        <v>24</v>
      </c>
      <c r="M2706" t="s">
        <v>24</v>
      </c>
      <c r="N2706" t="s">
        <v>24</v>
      </c>
      <c r="O2706" t="s">
        <v>24</v>
      </c>
      <c r="P2706" t="s">
        <v>24</v>
      </c>
      <c r="Q2706" t="s">
        <v>24</v>
      </c>
      <c r="X2706">
        <f t="shared" ref="X2706" si="16176">G2705</f>
        <v>45.490949999999998</v>
      </c>
      <c r="Y2706">
        <f t="shared" ref="Y2706" si="16177">J2705</f>
        <v>160.75409999999999</v>
      </c>
      <c r="Z2706">
        <f t="shared" ref="Z2706" si="16178">M2705</f>
        <v>162.47640000000001</v>
      </c>
      <c r="AB2706">
        <f t="shared" ref="AB2706:AD2706" si="16179">AB$3</f>
        <v>57.265875000000001</v>
      </c>
      <c r="AC2706">
        <f t="shared" si="16179"/>
        <v>215.71904999999998</v>
      </c>
      <c r="AD2706">
        <f t="shared" si="16179"/>
        <v>219.4522</v>
      </c>
      <c r="AF2706">
        <v>-2.385023298504757E-2</v>
      </c>
      <c r="AG2706">
        <v>1.3493673763169702</v>
      </c>
      <c r="AH2706">
        <v>1.5078390282145859E-2</v>
      </c>
      <c r="AJ2706">
        <f t="shared" ref="AJ2706" si="16180">D2705</f>
        <v>126.77549999999999</v>
      </c>
      <c r="AL2706">
        <v>169.06689115520288</v>
      </c>
    </row>
    <row r="2707" spans="2:38" ht="15.75" customHeight="1" x14ac:dyDescent="0.6">
      <c r="B2707" t="s">
        <v>24</v>
      </c>
      <c r="C2707" t="s">
        <v>24</v>
      </c>
      <c r="D2707" t="s">
        <v>24</v>
      </c>
      <c r="E2707" t="s">
        <v>24</v>
      </c>
      <c r="F2707" t="s">
        <v>24</v>
      </c>
      <c r="G2707" t="s">
        <v>24</v>
      </c>
      <c r="H2707" t="s">
        <v>24</v>
      </c>
      <c r="I2707" t="s">
        <v>24</v>
      </c>
      <c r="J2707" t="s">
        <v>24</v>
      </c>
      <c r="K2707" t="s">
        <v>24</v>
      </c>
      <c r="L2707" t="s">
        <v>24</v>
      </c>
      <c r="M2707" t="s">
        <v>24</v>
      </c>
      <c r="N2707" t="s">
        <v>24</v>
      </c>
      <c r="O2707" t="s">
        <v>24</v>
      </c>
      <c r="P2707" t="s">
        <v>24</v>
      </c>
      <c r="Q2707" t="s">
        <v>24</v>
      </c>
      <c r="X2707">
        <f t="shared" ref="X2707" si="16181">H2705</f>
        <v>59.318620000000003</v>
      </c>
      <c r="Y2707">
        <f t="shared" ref="Y2707" si="16182">K2705</f>
        <v>58.226799999999997</v>
      </c>
      <c r="Z2707">
        <f t="shared" ref="Z2707" si="16183">N2705</f>
        <v>198.5351</v>
      </c>
      <c r="AB2707">
        <f t="shared" ref="AB2707:AD2707" si="16184">AB$4</f>
        <v>62.951219999999999</v>
      </c>
      <c r="AC2707">
        <f t="shared" si="16184"/>
        <v>94.318604999999991</v>
      </c>
      <c r="AD2707">
        <f t="shared" si="16184"/>
        <v>246.31665000000001</v>
      </c>
      <c r="AF2707">
        <v>-5.6847057526601519E-2</v>
      </c>
      <c r="AG2707">
        <v>0.22174680153009391</v>
      </c>
      <c r="AH2707">
        <v>1.0925942884357576</v>
      </c>
      <c r="AJ2707">
        <f t="shared" ref="AJ2707" si="16185">E2705</f>
        <v>96.793080000000003</v>
      </c>
      <c r="AL2707">
        <v>125.62234318653566</v>
      </c>
    </row>
    <row r="2708" spans="2:38" ht="15.75" customHeight="1" x14ac:dyDescent="0.6">
      <c r="B2708" t="s">
        <v>926</v>
      </c>
      <c r="C2708">
        <v>101.7038</v>
      </c>
      <c r="D2708">
        <v>62.041159999999998</v>
      </c>
      <c r="E2708">
        <v>30.727989999999998</v>
      </c>
      <c r="F2708">
        <v>215.81049999999999</v>
      </c>
      <c r="G2708">
        <v>32.224530000000001</v>
      </c>
      <c r="H2708">
        <v>46.271999999999998</v>
      </c>
      <c r="I2708">
        <v>108.861</v>
      </c>
      <c r="J2708">
        <v>164.7816</v>
      </c>
      <c r="K2708">
        <v>45.949910000000003</v>
      </c>
      <c r="L2708">
        <v>139.1977</v>
      </c>
      <c r="M2708">
        <v>164.47210000000001</v>
      </c>
      <c r="N2708">
        <v>186.3373</v>
      </c>
      <c r="O2708">
        <v>0.31004999999999999</v>
      </c>
      <c r="P2708">
        <v>0.30260999999999999</v>
      </c>
      <c r="Q2708">
        <v>1.3292E-2</v>
      </c>
      <c r="T2708">
        <f t="shared" ref="T2708" si="16186">$AL2708</f>
        <v>103.47336848426265</v>
      </c>
      <c r="U2708">
        <f t="shared" ref="U2708" si="16187">$AL2709</f>
        <v>85.949935856986869</v>
      </c>
      <c r="V2708">
        <f t="shared" ref="V2708" si="16188">$AL2710</f>
        <v>51.333231912681228</v>
      </c>
      <c r="X2708">
        <f t="shared" ref="X2708" si="16189">F2708</f>
        <v>215.81049999999999</v>
      </c>
      <c r="Y2708">
        <f t="shared" ref="Y2708" si="16190">I2708</f>
        <v>108.861</v>
      </c>
      <c r="Z2708">
        <f t="shared" ref="Z2708" si="16191">L2708</f>
        <v>139.1977</v>
      </c>
      <c r="AB2708">
        <f t="shared" ref="AB2708:AD2708" si="16192">AB$2</f>
        <v>250.3117</v>
      </c>
      <c r="AC2708">
        <f t="shared" si="16192"/>
        <v>79.042884999999998</v>
      </c>
      <c r="AD2708">
        <f t="shared" si="16192"/>
        <v>146.39599999999999</v>
      </c>
      <c r="AF2708" cm="1">
        <f t="array" ref="AF2708:AH2710">MMULT(AB2708:AD2710,MINVERSE(X2708:Z2710))</f>
        <v>1.1637310997450971</v>
      </c>
      <c r="AG2708">
        <v>-0.35256569451107878</v>
      </c>
      <c r="AH2708">
        <v>0.22751498310433549</v>
      </c>
      <c r="AJ2708">
        <f t="shared" ref="AJ2708" si="16193">C2708</f>
        <v>101.7038</v>
      </c>
      <c r="AL2708" cm="1">
        <f t="array" ref="AL2708:AL2710">MMULT(_xlfn.ANCHORARRAY(AF2708),AJ2708:AJ2710)</f>
        <v>103.47336848426265</v>
      </c>
    </row>
    <row r="2709" spans="2:38" ht="15.75" customHeight="1" x14ac:dyDescent="0.6">
      <c r="B2709" t="s">
        <v>24</v>
      </c>
      <c r="C2709" t="s">
        <v>24</v>
      </c>
      <c r="D2709" t="s">
        <v>24</v>
      </c>
      <c r="E2709" t="s">
        <v>24</v>
      </c>
      <c r="F2709" t="s">
        <v>24</v>
      </c>
      <c r="G2709" t="s">
        <v>24</v>
      </c>
      <c r="H2709" t="s">
        <v>24</v>
      </c>
      <c r="I2709" t="s">
        <v>24</v>
      </c>
      <c r="J2709" t="s">
        <v>24</v>
      </c>
      <c r="K2709" t="s">
        <v>24</v>
      </c>
      <c r="L2709" t="s">
        <v>24</v>
      </c>
      <c r="M2709" t="s">
        <v>24</v>
      </c>
      <c r="N2709" t="s">
        <v>24</v>
      </c>
      <c r="O2709" t="s">
        <v>24</v>
      </c>
      <c r="P2709" t="s">
        <v>24</v>
      </c>
      <c r="Q2709" t="s">
        <v>24</v>
      </c>
      <c r="X2709">
        <f t="shared" ref="X2709" si="16194">G2708</f>
        <v>32.224530000000001</v>
      </c>
      <c r="Y2709">
        <f t="shared" ref="Y2709" si="16195">J2708</f>
        <v>164.7816</v>
      </c>
      <c r="Z2709">
        <f t="shared" ref="Z2709" si="16196">M2708</f>
        <v>164.47210000000001</v>
      </c>
      <c r="AB2709">
        <f t="shared" ref="AB2709:AD2709" si="16197">AB$3</f>
        <v>57.265875000000001</v>
      </c>
      <c r="AC2709">
        <f t="shared" si="16197"/>
        <v>215.71904999999998</v>
      </c>
      <c r="AD2709">
        <f t="shared" si="16197"/>
        <v>219.4522</v>
      </c>
      <c r="AF2709">
        <v>7.5002624134888007E-2</v>
      </c>
      <c r="AG2709">
        <v>1.2559036240807149</v>
      </c>
      <c r="AH2709">
        <v>1.3153033645401768E-2</v>
      </c>
      <c r="AJ2709">
        <f t="shared" ref="AJ2709" si="16198">D2708</f>
        <v>62.041159999999998</v>
      </c>
      <c r="AL2709">
        <v>85.949935856986869</v>
      </c>
    </row>
    <row r="2710" spans="2:38" ht="15.75" customHeight="1" x14ac:dyDescent="0.6">
      <c r="B2710" t="s">
        <v>24</v>
      </c>
      <c r="C2710" t="s">
        <v>24</v>
      </c>
      <c r="D2710" t="s">
        <v>24</v>
      </c>
      <c r="E2710" t="s">
        <v>24</v>
      </c>
      <c r="F2710" t="s">
        <v>24</v>
      </c>
      <c r="G2710" t="s">
        <v>24</v>
      </c>
      <c r="H2710" t="s">
        <v>24</v>
      </c>
      <c r="I2710" t="s">
        <v>24</v>
      </c>
      <c r="J2710" t="s">
        <v>24</v>
      </c>
      <c r="K2710" t="s">
        <v>24</v>
      </c>
      <c r="L2710" t="s">
        <v>24</v>
      </c>
      <c r="M2710" t="s">
        <v>24</v>
      </c>
      <c r="N2710" t="s">
        <v>24</v>
      </c>
      <c r="O2710" t="s">
        <v>24</v>
      </c>
      <c r="P2710" t="s">
        <v>24</v>
      </c>
      <c r="Q2710" t="s">
        <v>24</v>
      </c>
      <c r="X2710">
        <f t="shared" ref="X2710" si="16199">H2708</f>
        <v>46.271999999999998</v>
      </c>
      <c r="Y2710">
        <f t="shared" ref="Y2710" si="16200">K2708</f>
        <v>45.949910000000003</v>
      </c>
      <c r="Z2710">
        <f t="shared" ref="Z2710" si="16201">N2708</f>
        <v>186.3373</v>
      </c>
      <c r="AB2710">
        <f t="shared" ref="AB2710:AD2710" si="16202">AB$4</f>
        <v>62.951219999999999</v>
      </c>
      <c r="AC2710">
        <f t="shared" si="16202"/>
        <v>94.318604999999991</v>
      </c>
      <c r="AD2710">
        <f t="shared" si="16202"/>
        <v>246.31665000000001</v>
      </c>
      <c r="AF2710">
        <v>2.2070856840905151E-2</v>
      </c>
      <c r="AG2710">
        <v>0.25706080210013105</v>
      </c>
      <c r="AH2710">
        <v>1.0785017682537195</v>
      </c>
      <c r="AJ2710">
        <f t="shared" ref="AJ2710" si="16203">E2708</f>
        <v>30.727989999999998</v>
      </c>
      <c r="AL2710">
        <v>51.333231912681228</v>
      </c>
    </row>
    <row r="2711" spans="2:38" ht="15.75" customHeight="1" x14ac:dyDescent="0.6">
      <c r="B2711" t="s">
        <v>927</v>
      </c>
      <c r="C2711">
        <v>153.20869999999999</v>
      </c>
      <c r="D2711">
        <v>140.54169999999999</v>
      </c>
      <c r="E2711">
        <v>135.84270000000001</v>
      </c>
      <c r="F2711">
        <v>207.38759999999999</v>
      </c>
      <c r="G2711">
        <v>42.590249999999997</v>
      </c>
      <c r="H2711">
        <v>71.732650000000007</v>
      </c>
      <c r="I2711">
        <v>93.322010000000006</v>
      </c>
      <c r="J2711">
        <v>162.66579999999999</v>
      </c>
      <c r="K2711">
        <v>84.357240000000004</v>
      </c>
      <c r="L2711">
        <v>135.08670000000001</v>
      </c>
      <c r="M2711">
        <v>176.64519999999999</v>
      </c>
      <c r="N2711">
        <v>228.75739999999999</v>
      </c>
      <c r="O2711">
        <v>0.33435999999999999</v>
      </c>
      <c r="P2711">
        <v>0.40938000000000002</v>
      </c>
      <c r="Q2711">
        <v>0.33801999999999999</v>
      </c>
      <c r="T2711">
        <f t="shared" ref="T2711" si="16204">$AL2711</f>
        <v>165.5381373091104</v>
      </c>
      <c r="U2711">
        <f t="shared" ref="U2711" si="16205">$AL2712</f>
        <v>181.63709790483949</v>
      </c>
      <c r="V2711">
        <f t="shared" ref="V2711" si="16206">$AL2713</f>
        <v>142.9197927336738</v>
      </c>
      <c r="X2711">
        <f t="shared" ref="X2711" si="16207">F2711</f>
        <v>207.38759999999999</v>
      </c>
      <c r="Y2711">
        <f t="shared" ref="Y2711" si="16208">I2711</f>
        <v>93.322010000000006</v>
      </c>
      <c r="Z2711">
        <f t="shared" ref="Z2711" si="16209">L2711</f>
        <v>135.08670000000001</v>
      </c>
      <c r="AB2711">
        <f t="shared" ref="AB2711:AD2711" si="16210">AB$2</f>
        <v>250.3117</v>
      </c>
      <c r="AC2711">
        <f t="shared" si="16210"/>
        <v>79.042884999999998</v>
      </c>
      <c r="AD2711">
        <f t="shared" si="16210"/>
        <v>146.39599999999999</v>
      </c>
      <c r="AF2711" cm="1">
        <f t="array" ref="AF2711:AH2713">MMULT(AB2711:AD2713,MINVERSE(X2711:Z2713))</f>
        <v>1.2164483503616037</v>
      </c>
      <c r="AG2711">
        <v>-0.28573628226270931</v>
      </c>
      <c r="AH2711">
        <v>0.14226402886533895</v>
      </c>
      <c r="AJ2711">
        <f t="shared" ref="AJ2711" si="16211">C2711</f>
        <v>153.20869999999999</v>
      </c>
      <c r="AL2711" cm="1">
        <f t="array" ref="AL2711:AL2713">MMULT(_xlfn.ANCHORARRAY(AF2711),AJ2711:AJ2713)</f>
        <v>165.5381373091104</v>
      </c>
    </row>
    <row r="2712" spans="2:38" ht="15.75" customHeight="1" x14ac:dyDescent="0.6">
      <c r="B2712" t="s">
        <v>24</v>
      </c>
      <c r="C2712" t="s">
        <v>24</v>
      </c>
      <c r="D2712" t="s">
        <v>24</v>
      </c>
      <c r="E2712" t="s">
        <v>24</v>
      </c>
      <c r="F2712" t="s">
        <v>24</v>
      </c>
      <c r="G2712" t="s">
        <v>24</v>
      </c>
      <c r="H2712" t="s">
        <v>24</v>
      </c>
      <c r="I2712" t="s">
        <v>24</v>
      </c>
      <c r="J2712" t="s">
        <v>24</v>
      </c>
      <c r="K2712" t="s">
        <v>24</v>
      </c>
      <c r="L2712" t="s">
        <v>24</v>
      </c>
      <c r="M2712" t="s">
        <v>24</v>
      </c>
      <c r="N2712" t="s">
        <v>24</v>
      </c>
      <c r="O2712" t="s">
        <v>24</v>
      </c>
      <c r="P2712" t="s">
        <v>24</v>
      </c>
      <c r="Q2712" t="s">
        <v>24</v>
      </c>
      <c r="X2712">
        <f t="shared" ref="X2712" si="16212">G2711</f>
        <v>42.590249999999997</v>
      </c>
      <c r="Y2712">
        <f t="shared" ref="Y2712" si="16213">J2711</f>
        <v>162.66579999999999</v>
      </c>
      <c r="Z2712">
        <f t="shared" ref="Z2712" si="16214">M2711</f>
        <v>176.64519999999999</v>
      </c>
      <c r="AB2712">
        <f t="shared" ref="AB2712:AD2712" si="16215">AB$3</f>
        <v>57.265875000000001</v>
      </c>
      <c r="AC2712">
        <f t="shared" si="16215"/>
        <v>215.71904999999998</v>
      </c>
      <c r="AD2712">
        <f t="shared" si="16215"/>
        <v>219.4522</v>
      </c>
      <c r="AF2712">
        <v>3.5985986022704253E-2</v>
      </c>
      <c r="AG2712">
        <v>1.3660779418042006</v>
      </c>
      <c r="AH2712">
        <v>-0.11680557369354849</v>
      </c>
      <c r="AJ2712">
        <f t="shared" ref="AJ2712" si="16216">D2711</f>
        <v>140.54169999999999</v>
      </c>
      <c r="AL2712">
        <v>181.63709790483949</v>
      </c>
    </row>
    <row r="2713" spans="2:38" ht="15.75" customHeight="1" x14ac:dyDescent="0.6">
      <c r="B2713" t="s">
        <v>24</v>
      </c>
      <c r="C2713" t="s">
        <v>24</v>
      </c>
      <c r="D2713" t="s">
        <v>24</v>
      </c>
      <c r="E2713" t="s">
        <v>24</v>
      </c>
      <c r="F2713" t="s">
        <v>24</v>
      </c>
      <c r="G2713" t="s">
        <v>24</v>
      </c>
      <c r="H2713" t="s">
        <v>24</v>
      </c>
      <c r="I2713" t="s">
        <v>24</v>
      </c>
      <c r="J2713" t="s">
        <v>24</v>
      </c>
      <c r="K2713" t="s">
        <v>24</v>
      </c>
      <c r="L2713" t="s">
        <v>24</v>
      </c>
      <c r="M2713" t="s">
        <v>24</v>
      </c>
      <c r="N2713" t="s">
        <v>24</v>
      </c>
      <c r="O2713" t="s">
        <v>24</v>
      </c>
      <c r="P2713" t="s">
        <v>24</v>
      </c>
      <c r="Q2713" t="s">
        <v>24</v>
      </c>
      <c r="X2713">
        <f t="shared" ref="X2713" si="16217">H2711</f>
        <v>71.732650000000007</v>
      </c>
      <c r="Y2713">
        <f t="shared" ref="Y2713" si="16218">K2711</f>
        <v>84.357240000000004</v>
      </c>
      <c r="Z2713">
        <f t="shared" ref="Z2713" si="16219">N2711</f>
        <v>228.75739999999999</v>
      </c>
      <c r="AB2713">
        <f t="shared" ref="AB2713:AD2713" si="16220">AB$4</f>
        <v>62.951219999999999</v>
      </c>
      <c r="AC2713">
        <f t="shared" si="16220"/>
        <v>94.318604999999991</v>
      </c>
      <c r="AD2713">
        <f t="shared" si="16220"/>
        <v>246.31665000000001</v>
      </c>
      <c r="AF2713">
        <v>-8.1000917133456085E-2</v>
      </c>
      <c r="AG2713">
        <v>7.1881389287913877E-2</v>
      </c>
      <c r="AH2713">
        <v>1.0690858271928718</v>
      </c>
      <c r="AJ2713">
        <f t="shared" ref="AJ2713" si="16221">E2711</f>
        <v>135.84270000000001</v>
      </c>
      <c r="AL2713">
        <v>142.9197927336738</v>
      </c>
    </row>
    <row r="2714" spans="2:38" ht="15.75" customHeight="1" x14ac:dyDescent="0.6">
      <c r="B2714" t="s">
        <v>928</v>
      </c>
      <c r="C2714">
        <v>105.4999</v>
      </c>
      <c r="D2714">
        <v>68.579689999999999</v>
      </c>
      <c r="E2714">
        <v>47.428879999999999</v>
      </c>
      <c r="F2714">
        <v>225.17859999999999</v>
      </c>
      <c r="G2714">
        <v>53.741030000000002</v>
      </c>
      <c r="H2714">
        <v>63.07938</v>
      </c>
      <c r="I2714">
        <v>112.8706</v>
      </c>
      <c r="J2714">
        <v>184.04050000000001</v>
      </c>
      <c r="K2714">
        <v>77.282610000000005</v>
      </c>
      <c r="L2714">
        <v>153.26060000000001</v>
      </c>
      <c r="M2714">
        <v>194.2295</v>
      </c>
      <c r="N2714">
        <v>225.1662</v>
      </c>
      <c r="O2714">
        <v>0.32318999999999998</v>
      </c>
      <c r="P2714">
        <v>0.23755999999999999</v>
      </c>
      <c r="Q2714">
        <v>3.8559999999999997E-2</v>
      </c>
      <c r="T2714">
        <f t="shared" ref="T2714" si="16222">$AL2714</f>
        <v>105.32178873294981</v>
      </c>
      <c r="U2714">
        <f t="shared" ref="U2714" si="16223">$AL2715</f>
        <v>78.217176302440578</v>
      </c>
      <c r="V2714">
        <f t="shared" ref="V2714" si="16224">$AL2716</f>
        <v>52.250169561447052</v>
      </c>
      <c r="X2714">
        <f t="shared" ref="X2714" si="16225">F2714</f>
        <v>225.17859999999999</v>
      </c>
      <c r="Y2714">
        <f t="shared" ref="Y2714" si="16226">I2714</f>
        <v>112.8706</v>
      </c>
      <c r="Z2714">
        <f t="shared" ref="Z2714" si="16227">L2714</f>
        <v>153.26060000000001</v>
      </c>
      <c r="AB2714">
        <f t="shared" ref="AB2714:AD2714" si="16228">AB$2</f>
        <v>250.3117</v>
      </c>
      <c r="AC2714">
        <f t="shared" si="16228"/>
        <v>79.042884999999998</v>
      </c>
      <c r="AD2714">
        <f t="shared" si="16228"/>
        <v>146.39599999999999</v>
      </c>
      <c r="AF2714" cm="1">
        <f t="array" ref="AF2714:AH2716">MMULT(AB2714:AD2716,MINVERSE(X2714:Z2716))</f>
        <v>1.1471953910469981</v>
      </c>
      <c r="AG2714">
        <v>-0.34370491073307491</v>
      </c>
      <c r="AH2714">
        <v>0.16580543176610063</v>
      </c>
      <c r="AJ2714">
        <f t="shared" ref="AJ2714" si="16229">C2714</f>
        <v>105.4999</v>
      </c>
      <c r="AL2714" cm="1">
        <f t="array" ref="AL2714:AL2716">MMULT(_xlfn.ANCHORARRAY(AF2714),AJ2714:AJ2716)</f>
        <v>105.32178873294981</v>
      </c>
    </row>
    <row r="2715" spans="2:38" ht="15.75" customHeight="1" x14ac:dyDescent="0.6">
      <c r="B2715" t="s">
        <v>24</v>
      </c>
      <c r="C2715" t="s">
        <v>24</v>
      </c>
      <c r="D2715" t="s">
        <v>24</v>
      </c>
      <c r="E2715" t="s">
        <v>24</v>
      </c>
      <c r="F2715" t="s">
        <v>24</v>
      </c>
      <c r="G2715" t="s">
        <v>24</v>
      </c>
      <c r="H2715" t="s">
        <v>24</v>
      </c>
      <c r="I2715" t="s">
        <v>24</v>
      </c>
      <c r="J2715" t="s">
        <v>24</v>
      </c>
      <c r="K2715" t="s">
        <v>24</v>
      </c>
      <c r="L2715" t="s">
        <v>24</v>
      </c>
      <c r="M2715" t="s">
        <v>24</v>
      </c>
      <c r="N2715" t="s">
        <v>24</v>
      </c>
      <c r="O2715" t="s">
        <v>24</v>
      </c>
      <c r="P2715" t="s">
        <v>24</v>
      </c>
      <c r="Q2715" t="s">
        <v>24</v>
      </c>
      <c r="X2715">
        <f t="shared" ref="X2715" si="16230">G2714</f>
        <v>53.741030000000002</v>
      </c>
      <c r="Y2715">
        <f t="shared" ref="Y2715" si="16231">J2714</f>
        <v>184.04050000000001</v>
      </c>
      <c r="Z2715">
        <f t="shared" ref="Z2715" si="16232">M2714</f>
        <v>194.2295</v>
      </c>
      <c r="AB2715">
        <f t="shared" ref="AB2715:AD2715" si="16233">AB$3</f>
        <v>57.265875000000001</v>
      </c>
      <c r="AC2715">
        <f t="shared" si="16233"/>
        <v>215.71904999999998</v>
      </c>
      <c r="AD2715">
        <f t="shared" si="16233"/>
        <v>219.4522</v>
      </c>
      <c r="AF2715">
        <v>-1.8673034691709833E-2</v>
      </c>
      <c r="AG2715">
        <v>1.2057222147278381</v>
      </c>
      <c r="AH2715">
        <v>-5.2728972664673357E-2</v>
      </c>
      <c r="AJ2715">
        <f t="shared" ref="AJ2715" si="16234">D2714</f>
        <v>68.579689999999999</v>
      </c>
      <c r="AL2715">
        <v>78.217176302440578</v>
      </c>
    </row>
    <row r="2716" spans="2:38" ht="15.75" customHeight="1" x14ac:dyDescent="0.6">
      <c r="B2716" t="s">
        <v>24</v>
      </c>
      <c r="C2716" t="s">
        <v>24</v>
      </c>
      <c r="D2716" t="s">
        <v>24</v>
      </c>
      <c r="E2716" t="s">
        <v>24</v>
      </c>
      <c r="F2716" t="s">
        <v>24</v>
      </c>
      <c r="G2716" t="s">
        <v>24</v>
      </c>
      <c r="H2716" t="s">
        <v>24</v>
      </c>
      <c r="I2716" t="s">
        <v>24</v>
      </c>
      <c r="J2716" t="s">
        <v>24</v>
      </c>
      <c r="K2716" t="s">
        <v>24</v>
      </c>
      <c r="L2716" t="s">
        <v>24</v>
      </c>
      <c r="M2716" t="s">
        <v>24</v>
      </c>
      <c r="N2716" t="s">
        <v>24</v>
      </c>
      <c r="O2716" t="s">
        <v>24</v>
      </c>
      <c r="P2716" t="s">
        <v>24</v>
      </c>
      <c r="Q2716" t="s">
        <v>24</v>
      </c>
      <c r="X2716">
        <f t="shared" ref="X2716" si="16235">H2714</f>
        <v>63.07938</v>
      </c>
      <c r="Y2716">
        <f t="shared" ref="Y2716" si="16236">K2714</f>
        <v>77.282610000000005</v>
      </c>
      <c r="Z2716">
        <f t="shared" ref="Z2716" si="16237">N2714</f>
        <v>225.1662</v>
      </c>
      <c r="AB2716">
        <f t="shared" ref="AB2716:AD2716" si="16238">AB$4</f>
        <v>62.951219999999999</v>
      </c>
      <c r="AC2716">
        <f t="shared" si="16238"/>
        <v>94.318604999999991</v>
      </c>
      <c r="AD2716">
        <f t="shared" si="16238"/>
        <v>246.31665000000001</v>
      </c>
      <c r="AF2716">
        <v>-3.2846799722093367E-2</v>
      </c>
      <c r="AG2716">
        <v>0.10015870057687626</v>
      </c>
      <c r="AH2716">
        <v>1.0298925678001027</v>
      </c>
      <c r="AJ2716">
        <f t="shared" ref="AJ2716" si="16239">E2714</f>
        <v>47.428879999999999</v>
      </c>
      <c r="AL2716">
        <v>52.250169561447052</v>
      </c>
    </row>
    <row r="2717" spans="2:38" ht="15.75" customHeight="1" x14ac:dyDescent="0.6">
      <c r="B2717" t="s">
        <v>929</v>
      </c>
      <c r="C2717">
        <v>150.78370000000001</v>
      </c>
      <c r="D2717">
        <v>121.9036</v>
      </c>
      <c r="E2717">
        <v>96.799369999999996</v>
      </c>
      <c r="F2717">
        <v>204.99109999999999</v>
      </c>
      <c r="G2717">
        <v>29.759979999999999</v>
      </c>
      <c r="H2717">
        <v>40.518979999999999</v>
      </c>
      <c r="I2717">
        <v>92.08484</v>
      </c>
      <c r="J2717">
        <v>153.30019999999999</v>
      </c>
      <c r="K2717">
        <v>43.381740000000001</v>
      </c>
      <c r="L2717">
        <v>128.12260000000001</v>
      </c>
      <c r="M2717">
        <v>158.5292</v>
      </c>
      <c r="N2717">
        <v>183.84020000000001</v>
      </c>
      <c r="O2717">
        <v>0.34988999999999998</v>
      </c>
      <c r="P2717">
        <v>0.34726000000000001</v>
      </c>
      <c r="Q2717">
        <v>0.36747999999999997</v>
      </c>
      <c r="T2717">
        <f t="shared" ref="T2717" si="16240">$AL2717</f>
        <v>168.82706553917814</v>
      </c>
      <c r="U2717">
        <f t="shared" ref="U2717" si="16241">$AL2718</f>
        <v>175.59098523164786</v>
      </c>
      <c r="V2717">
        <f t="shared" ref="V2717" si="16242">$AL2719</f>
        <v>145.29520109953188</v>
      </c>
      <c r="X2717">
        <f t="shared" ref="X2717" si="16243">F2717</f>
        <v>204.99109999999999</v>
      </c>
      <c r="Y2717">
        <f t="shared" ref="Y2717" si="16244">I2717</f>
        <v>92.08484</v>
      </c>
      <c r="Z2717">
        <f t="shared" ref="Z2717" si="16245">L2717</f>
        <v>128.12260000000001</v>
      </c>
      <c r="AB2717">
        <f t="shared" ref="AB2717:AD2717" si="16246">AB$2</f>
        <v>250.3117</v>
      </c>
      <c r="AC2717">
        <f t="shared" si="16246"/>
        <v>79.042884999999998</v>
      </c>
      <c r="AD2717">
        <f t="shared" si="16246"/>
        <v>146.39599999999999</v>
      </c>
      <c r="AF2717" cm="1">
        <f t="array" ref="AF2717:AH2719">MMULT(AB2717:AD2719,MINVERSE(X2717:Z2719))</f>
        <v>1.2257017585009606</v>
      </c>
      <c r="AG2717">
        <v>-0.27020096279723071</v>
      </c>
      <c r="AH2717">
        <v>0.1751012365508714</v>
      </c>
      <c r="AJ2717">
        <f t="shared" ref="AJ2717" si="16247">C2717</f>
        <v>150.78370000000001</v>
      </c>
      <c r="AL2717" cm="1">
        <f t="array" ref="AL2717:AL2719">MMULT(_xlfn.ANCHORARRAY(AF2717),AJ2717:AJ2719)</f>
        <v>168.82706553917814</v>
      </c>
    </row>
    <row r="2718" spans="2:38" ht="15.75" customHeight="1" x14ac:dyDescent="0.6">
      <c r="B2718" t="s">
        <v>24</v>
      </c>
      <c r="C2718" t="s">
        <v>24</v>
      </c>
      <c r="D2718" t="s">
        <v>24</v>
      </c>
      <c r="E2718" t="s">
        <v>24</v>
      </c>
      <c r="F2718" t="s">
        <v>24</v>
      </c>
      <c r="G2718" t="s">
        <v>24</v>
      </c>
      <c r="H2718" t="s">
        <v>24</v>
      </c>
      <c r="I2718" t="s">
        <v>24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24</v>
      </c>
      <c r="Q2718" t="s">
        <v>24</v>
      </c>
      <c r="X2718">
        <f t="shared" ref="X2718" si="16248">G2717</f>
        <v>29.759979999999999</v>
      </c>
      <c r="Y2718">
        <f t="shared" ref="Y2718" si="16249">J2717</f>
        <v>153.30019999999999</v>
      </c>
      <c r="Z2718">
        <f t="shared" ref="Z2718" si="16250">M2717</f>
        <v>158.5292</v>
      </c>
      <c r="AB2718">
        <f t="shared" ref="AB2718:AD2718" si="16251">AB$3</f>
        <v>57.265875000000001</v>
      </c>
      <c r="AC2718">
        <f t="shared" si="16251"/>
        <v>215.71904999999998</v>
      </c>
      <c r="AD2718">
        <f t="shared" si="16251"/>
        <v>219.4522</v>
      </c>
      <c r="AF2718">
        <v>9.0385659469542468E-2</v>
      </c>
      <c r="AG2718">
        <v>1.3663096739780416</v>
      </c>
      <c r="AH2718">
        <v>-4.7477239809095684E-2</v>
      </c>
      <c r="AJ2718">
        <f t="shared" ref="AJ2718" si="16252">D2717</f>
        <v>121.9036</v>
      </c>
      <c r="AL2718">
        <v>175.59098523164786</v>
      </c>
    </row>
    <row r="2719" spans="2:38" ht="15.75" customHeight="1" x14ac:dyDescent="0.6">
      <c r="B2719" t="s">
        <v>24</v>
      </c>
      <c r="C2719" t="s">
        <v>24</v>
      </c>
      <c r="D2719" t="s">
        <v>24</v>
      </c>
      <c r="E2719" t="s">
        <v>24</v>
      </c>
      <c r="F2719" t="s">
        <v>24</v>
      </c>
      <c r="G2719" t="s">
        <v>24</v>
      </c>
      <c r="H2719" t="s">
        <v>24</v>
      </c>
      <c r="I2719" t="s">
        <v>24</v>
      </c>
      <c r="J2719" t="s">
        <v>24</v>
      </c>
      <c r="K2719" t="s">
        <v>24</v>
      </c>
      <c r="L2719" t="s">
        <v>24</v>
      </c>
      <c r="M2719" t="s">
        <v>24</v>
      </c>
      <c r="N2719" t="s">
        <v>24</v>
      </c>
      <c r="O2719" t="s">
        <v>24</v>
      </c>
      <c r="P2719" t="s">
        <v>24</v>
      </c>
      <c r="Q2719" t="s">
        <v>24</v>
      </c>
      <c r="X2719">
        <f t="shared" ref="X2719" si="16253">H2717</f>
        <v>40.518979999999999</v>
      </c>
      <c r="Y2719">
        <f t="shared" ref="Y2719" si="16254">K2717</f>
        <v>43.381740000000001</v>
      </c>
      <c r="Z2719">
        <f t="shared" ref="Z2719" si="16255">N2717</f>
        <v>183.84020000000001</v>
      </c>
      <c r="AB2719">
        <f t="shared" ref="AB2719:AD2719" si="16256">AB$4</f>
        <v>62.951219999999999</v>
      </c>
      <c r="AC2719">
        <f t="shared" si="16256"/>
        <v>94.318604999999991</v>
      </c>
      <c r="AD2719">
        <f t="shared" si="16256"/>
        <v>246.31665000000001</v>
      </c>
      <c r="AF2719">
        <v>5.7265301378493338E-2</v>
      </c>
      <c r="AG2719">
        <v>0.28174735624635594</v>
      </c>
      <c r="AH2719">
        <v>1.0569749581960532</v>
      </c>
      <c r="AJ2719">
        <f t="shared" ref="AJ2719" si="16257">E2717</f>
        <v>96.799369999999996</v>
      </c>
      <c r="AL2719">
        <v>145.29520109953188</v>
      </c>
    </row>
    <row r="2720" spans="2:38" ht="15.75" customHeight="1" x14ac:dyDescent="0.6">
      <c r="B2720" t="s">
        <v>930</v>
      </c>
      <c r="C2720">
        <v>108.70059999999999</v>
      </c>
      <c r="D2720">
        <v>48.395150000000001</v>
      </c>
      <c r="E2720">
        <v>31.167940000000002</v>
      </c>
      <c r="F2720">
        <v>226.00749999999999</v>
      </c>
      <c r="G2720">
        <v>41.181330000000003</v>
      </c>
      <c r="H2720">
        <v>53.765430000000002</v>
      </c>
      <c r="I2720">
        <v>135.69540000000001</v>
      </c>
      <c r="J2720">
        <v>205.90639999999999</v>
      </c>
      <c r="K2720">
        <v>77.500050000000002</v>
      </c>
      <c r="L2720">
        <v>162.36359999999999</v>
      </c>
      <c r="M2720">
        <v>192.27109999999999</v>
      </c>
      <c r="N2720">
        <v>218.9614</v>
      </c>
      <c r="O2720">
        <v>0.38857000000000003</v>
      </c>
      <c r="P2720">
        <v>0.16952999999999999</v>
      </c>
      <c r="Q2720">
        <v>-1.307E-2</v>
      </c>
      <c r="T2720">
        <f t="shared" ref="T2720" si="16258">$AL2720</f>
        <v>108.7490280771982</v>
      </c>
      <c r="U2720">
        <f t="shared" ref="U2720" si="16259">$AL2721</f>
        <v>55.953306557344668</v>
      </c>
      <c r="V2720">
        <f t="shared" ref="V2720" si="16260">$AL2722</f>
        <v>37.230879135582491</v>
      </c>
      <c r="X2720">
        <f t="shared" ref="X2720" si="16261">F2720</f>
        <v>226.00749999999999</v>
      </c>
      <c r="Y2720">
        <f t="shared" ref="Y2720" si="16262">I2720</f>
        <v>135.69540000000001</v>
      </c>
      <c r="Z2720">
        <f t="shared" ref="Z2720" si="16263">L2720</f>
        <v>162.36359999999999</v>
      </c>
      <c r="AB2720">
        <f t="shared" ref="AB2720:AD2720" si="16264">AB$2</f>
        <v>250.3117</v>
      </c>
      <c r="AC2720">
        <f t="shared" si="16264"/>
        <v>79.042884999999998</v>
      </c>
      <c r="AD2720">
        <f t="shared" si="16264"/>
        <v>146.39599999999999</v>
      </c>
      <c r="AF2720" cm="1">
        <f t="array" ref="AF2720:AH2722">MMULT(AB2720:AD2722,MINVERSE(X2720:Z2722))</f>
        <v>1.1371268421740752</v>
      </c>
      <c r="AG2720">
        <v>-0.44778070256637048</v>
      </c>
      <c r="AH2720">
        <v>0.21859232033223286</v>
      </c>
      <c r="AJ2720">
        <f t="shared" ref="AJ2720" si="16265">C2720</f>
        <v>108.70059999999999</v>
      </c>
      <c r="AL2720" cm="1">
        <f t="array" ref="AL2720:AL2722">MMULT(_xlfn.ANCHORARRAY(AF2720),AJ2720:AJ2722)</f>
        <v>108.7490280771982</v>
      </c>
    </row>
    <row r="2721" spans="2:38" ht="15.75" customHeight="1" x14ac:dyDescent="0.6">
      <c r="B2721" t="s">
        <v>24</v>
      </c>
      <c r="C2721" t="s">
        <v>24</v>
      </c>
      <c r="D2721" t="s">
        <v>24</v>
      </c>
      <c r="E2721" t="s">
        <v>24</v>
      </c>
      <c r="F2721" t="s">
        <v>24</v>
      </c>
      <c r="G2721" t="s">
        <v>24</v>
      </c>
      <c r="H2721" t="s">
        <v>24</v>
      </c>
      <c r="I2721" t="s">
        <v>24</v>
      </c>
      <c r="J2721" t="s">
        <v>24</v>
      </c>
      <c r="K2721" t="s">
        <v>24</v>
      </c>
      <c r="L2721" t="s">
        <v>24</v>
      </c>
      <c r="M2721" t="s">
        <v>24</v>
      </c>
      <c r="N2721" t="s">
        <v>24</v>
      </c>
      <c r="O2721" t="s">
        <v>24</v>
      </c>
      <c r="P2721" t="s">
        <v>24</v>
      </c>
      <c r="Q2721" t="s">
        <v>24</v>
      </c>
      <c r="X2721">
        <f t="shared" ref="X2721" si="16266">G2720</f>
        <v>41.181330000000003</v>
      </c>
      <c r="Y2721">
        <f t="shared" ref="Y2721" si="16267">J2720</f>
        <v>205.90639999999999</v>
      </c>
      <c r="Z2721">
        <f t="shared" ref="Z2721" si="16268">M2720</f>
        <v>192.27109999999999</v>
      </c>
      <c r="AB2721">
        <f t="shared" ref="AB2721:AD2721" si="16269">AB$3</f>
        <v>57.265875000000001</v>
      </c>
      <c r="AC2721">
        <f t="shared" si="16269"/>
        <v>215.71904999999998</v>
      </c>
      <c r="AD2721">
        <f t="shared" si="16269"/>
        <v>219.4522</v>
      </c>
      <c r="AF2721">
        <v>4.9686729952311659E-2</v>
      </c>
      <c r="AG2721">
        <v>0.97319745089162701</v>
      </c>
      <c r="AH2721">
        <v>0.11082838917081128</v>
      </c>
      <c r="AJ2721">
        <f t="shared" ref="AJ2721" si="16270">D2720</f>
        <v>48.395150000000001</v>
      </c>
      <c r="AL2721">
        <v>55.953306557344668</v>
      </c>
    </row>
    <row r="2722" spans="2:38" ht="15.75" customHeight="1" x14ac:dyDescent="0.6">
      <c r="B2722" t="s">
        <v>24</v>
      </c>
      <c r="C2722" t="s">
        <v>24</v>
      </c>
      <c r="D2722" t="s">
        <v>24</v>
      </c>
      <c r="E2722" t="s">
        <v>24</v>
      </c>
      <c r="F2722" t="s">
        <v>24</v>
      </c>
      <c r="G2722" t="s">
        <v>24</v>
      </c>
      <c r="H2722" t="s">
        <v>24</v>
      </c>
      <c r="I2722" t="s">
        <v>24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24</v>
      </c>
      <c r="Q2722" t="s">
        <v>24</v>
      </c>
      <c r="X2722">
        <f t="shared" ref="X2722" si="16271">H2720</f>
        <v>53.765430000000002</v>
      </c>
      <c r="Y2722">
        <f t="shared" ref="Y2722" si="16272">K2720</f>
        <v>77.500050000000002</v>
      </c>
      <c r="Z2722">
        <f t="shared" ref="Z2722" si="16273">N2720</f>
        <v>218.9614</v>
      </c>
      <c r="AB2722">
        <f t="shared" ref="AB2722:AD2722" si="16274">AB$4</f>
        <v>62.951219999999999</v>
      </c>
      <c r="AC2722">
        <f t="shared" si="16274"/>
        <v>94.318604999999991</v>
      </c>
      <c r="AD2722">
        <f t="shared" si="16274"/>
        <v>246.31665000000001</v>
      </c>
      <c r="AF2722">
        <v>1.4670449095933014E-2</v>
      </c>
      <c r="AG2722">
        <v>4.344254365916278E-2</v>
      </c>
      <c r="AH2722">
        <v>1.0759063351578058</v>
      </c>
      <c r="AJ2722">
        <f t="shared" ref="AJ2722" si="16275">E2720</f>
        <v>31.167940000000002</v>
      </c>
      <c r="AL2722">
        <v>37.230879135582491</v>
      </c>
    </row>
    <row r="2723" spans="2:38" ht="15.75" customHeight="1" x14ac:dyDescent="0.6">
      <c r="B2723" t="s">
        <v>931</v>
      </c>
      <c r="C2723">
        <v>167.0318</v>
      </c>
      <c r="D2723">
        <v>100.74939999999999</v>
      </c>
      <c r="E2723">
        <v>67.188360000000003</v>
      </c>
      <c r="F2723">
        <v>229.76730000000001</v>
      </c>
      <c r="G2723">
        <v>46.609090000000002</v>
      </c>
      <c r="H2723">
        <v>58.818629999999999</v>
      </c>
      <c r="I2723">
        <v>106.2157</v>
      </c>
      <c r="J2723">
        <v>171.3372</v>
      </c>
      <c r="K2723">
        <v>61.665889999999997</v>
      </c>
      <c r="L2723">
        <v>143.03989999999999</v>
      </c>
      <c r="M2723">
        <v>176.11689999999999</v>
      </c>
      <c r="N2723">
        <v>207.6891</v>
      </c>
      <c r="O2723">
        <v>0.50949999999999995</v>
      </c>
      <c r="P2723">
        <v>0.38169999999999998</v>
      </c>
      <c r="Q2723">
        <v>6.5879999999999994E-2</v>
      </c>
      <c r="T2723">
        <f t="shared" ref="T2723" si="16276">$AL2723</f>
        <v>167.34829146374193</v>
      </c>
      <c r="U2723">
        <f t="shared" ref="U2723" si="16277">$AL2724</f>
        <v>125.97453939392898</v>
      </c>
      <c r="V2723">
        <f t="shared" ref="V2723" si="16278">$AL2725</f>
        <v>84.30226819933354</v>
      </c>
      <c r="X2723">
        <f t="shared" ref="X2723" si="16279">F2723</f>
        <v>229.76730000000001</v>
      </c>
      <c r="Y2723">
        <f t="shared" ref="Y2723" si="16280">I2723</f>
        <v>106.2157</v>
      </c>
      <c r="Z2723">
        <f t="shared" ref="Z2723" si="16281">L2723</f>
        <v>143.03989999999999</v>
      </c>
      <c r="AB2723">
        <f t="shared" ref="AB2723:AD2723" si="16282">AB$2</f>
        <v>250.3117</v>
      </c>
      <c r="AC2723">
        <f t="shared" si="16282"/>
        <v>79.042884999999998</v>
      </c>
      <c r="AD2723">
        <f t="shared" si="16282"/>
        <v>146.39599999999999</v>
      </c>
      <c r="AF2723" cm="1">
        <f t="array" ref="AF2723:AH2725">MMULT(AB2723:AD2725,MINVERSE(X2723:Z2725))</f>
        <v>1.0985332864857471</v>
      </c>
      <c r="AG2723">
        <v>-0.28938756850965108</v>
      </c>
      <c r="AH2723">
        <v>0.19369312120310944</v>
      </c>
      <c r="AJ2723">
        <f t="shared" ref="AJ2723" si="16283">C2723</f>
        <v>167.0318</v>
      </c>
      <c r="AL2723" cm="1">
        <f t="array" ref="AL2723:AL2725">MMULT(_xlfn.ANCHORARRAY(AF2723),AJ2723:AJ2725)</f>
        <v>167.34829146374193</v>
      </c>
    </row>
    <row r="2724" spans="2:38" ht="15.75" customHeight="1" x14ac:dyDescent="0.6">
      <c r="B2724" t="s">
        <v>24</v>
      </c>
      <c r="C2724" t="s">
        <v>24</v>
      </c>
      <c r="D2724" t="s">
        <v>24</v>
      </c>
      <c r="E2724" t="s">
        <v>24</v>
      </c>
      <c r="F2724" t="s">
        <v>24</v>
      </c>
      <c r="G2724" t="s">
        <v>24</v>
      </c>
      <c r="H2724" t="s">
        <v>24</v>
      </c>
      <c r="I2724" t="s">
        <v>24</v>
      </c>
      <c r="J2724" t="s">
        <v>24</v>
      </c>
      <c r="K2724" t="s">
        <v>24</v>
      </c>
      <c r="L2724" t="s">
        <v>24</v>
      </c>
      <c r="M2724" t="s">
        <v>24</v>
      </c>
      <c r="N2724" t="s">
        <v>24</v>
      </c>
      <c r="O2724" t="s">
        <v>24</v>
      </c>
      <c r="P2724" t="s">
        <v>24</v>
      </c>
      <c r="Q2724" t="s">
        <v>24</v>
      </c>
      <c r="X2724">
        <f t="shared" ref="X2724" si="16284">G2723</f>
        <v>46.609090000000002</v>
      </c>
      <c r="Y2724">
        <f t="shared" ref="Y2724" si="16285">J2723</f>
        <v>171.3372</v>
      </c>
      <c r="Z2724">
        <f t="shared" ref="Z2724" si="16286">M2723</f>
        <v>176.11689999999999</v>
      </c>
      <c r="AB2724">
        <f t="shared" ref="AB2724:AD2724" si="16287">AB$3</f>
        <v>57.265875000000001</v>
      </c>
      <c r="AC2724">
        <f t="shared" si="16287"/>
        <v>215.71904999999998</v>
      </c>
      <c r="AD2724">
        <f t="shared" si="16287"/>
        <v>219.4522</v>
      </c>
      <c r="AF2724">
        <v>-3.9308561819594301E-3</v>
      </c>
      <c r="AG2724">
        <v>1.2668352290122844</v>
      </c>
      <c r="AH2724">
        <v>-1.4909901719694307E-2</v>
      </c>
      <c r="AJ2724">
        <f t="shared" ref="AJ2724" si="16288">D2723</f>
        <v>100.74939999999999</v>
      </c>
      <c r="AL2724">
        <v>125.97453939392898</v>
      </c>
    </row>
    <row r="2725" spans="2:38" ht="15.75" customHeight="1" x14ac:dyDescent="0.6">
      <c r="B2725" t="s">
        <v>24</v>
      </c>
      <c r="C2725" t="s">
        <v>24</v>
      </c>
      <c r="D2725" t="s">
        <v>24</v>
      </c>
      <c r="E2725" t="s">
        <v>24</v>
      </c>
      <c r="F2725" t="s">
        <v>24</v>
      </c>
      <c r="G2725" t="s">
        <v>24</v>
      </c>
      <c r="H2725" t="s">
        <v>24</v>
      </c>
      <c r="I2725" t="s">
        <v>24</v>
      </c>
      <c r="J2725" t="s">
        <v>24</v>
      </c>
      <c r="K2725" t="s">
        <v>24</v>
      </c>
      <c r="L2725" t="s">
        <v>24</v>
      </c>
      <c r="M2725" t="s">
        <v>24</v>
      </c>
      <c r="N2725" t="s">
        <v>24</v>
      </c>
      <c r="O2725" t="s">
        <v>24</v>
      </c>
      <c r="P2725" t="s">
        <v>24</v>
      </c>
      <c r="Q2725" t="s">
        <v>24</v>
      </c>
      <c r="X2725">
        <f t="shared" ref="X2725" si="16289">H2723</f>
        <v>58.818629999999999</v>
      </c>
      <c r="Y2725">
        <f t="shared" ref="Y2725" si="16290">K2723</f>
        <v>61.665889999999997</v>
      </c>
      <c r="Z2725">
        <f t="shared" ref="Z2725" si="16291">N2723</f>
        <v>207.6891</v>
      </c>
      <c r="AB2725">
        <f t="shared" ref="AB2725:AD2725" si="16292">AB$4</f>
        <v>62.951219999999999</v>
      </c>
      <c r="AC2725">
        <f t="shared" si="16292"/>
        <v>94.318604999999991</v>
      </c>
      <c r="AD2725">
        <f t="shared" si="16292"/>
        <v>246.31665000000001</v>
      </c>
      <c r="AF2725">
        <v>-3.2592325320444981E-2</v>
      </c>
      <c r="AG2725">
        <v>0.19539779974922494</v>
      </c>
      <c r="AH2725">
        <v>1.0427403180809662</v>
      </c>
      <c r="AJ2725">
        <f t="shared" ref="AJ2725" si="16293">E2723</f>
        <v>67.188360000000003</v>
      </c>
      <c r="AL2725">
        <v>84.30226819933354</v>
      </c>
    </row>
    <row r="2726" spans="2:38" ht="15.75" customHeight="1" x14ac:dyDescent="0.6">
      <c r="B2726" t="s">
        <v>932</v>
      </c>
      <c r="C2726">
        <v>117.20189999999999</v>
      </c>
      <c r="D2726">
        <v>95.657510000000002</v>
      </c>
      <c r="E2726">
        <v>54.521680000000003</v>
      </c>
      <c r="F2726">
        <v>210.29040000000001</v>
      </c>
      <c r="G2726">
        <v>29.496580000000002</v>
      </c>
      <c r="H2726">
        <v>42.846620000000001</v>
      </c>
      <c r="I2726">
        <v>110.0598</v>
      </c>
      <c r="J2726">
        <v>166.8905</v>
      </c>
      <c r="K2726">
        <v>47.741230000000002</v>
      </c>
      <c r="L2726">
        <v>143.8355</v>
      </c>
      <c r="M2726">
        <v>167.5566</v>
      </c>
      <c r="N2726">
        <v>188.7261</v>
      </c>
      <c r="O2726">
        <v>0.26102999999999998</v>
      </c>
      <c r="P2726">
        <v>0.39743000000000001</v>
      </c>
      <c r="Q2726">
        <v>0.12909000000000001</v>
      </c>
      <c r="T2726">
        <f t="shared" ref="T2726" si="16294">$AL2726</f>
        <v>115.65221747545846</v>
      </c>
      <c r="U2726">
        <f t="shared" ref="U2726" si="16295">$AL2727</f>
        <v>129.01155259419255</v>
      </c>
      <c r="V2726">
        <f t="shared" ref="V2726" si="16296">$AL2728</f>
        <v>85.715500212198123</v>
      </c>
      <c r="X2726">
        <f t="shared" ref="X2726" si="16297">F2726</f>
        <v>210.29040000000001</v>
      </c>
      <c r="Y2726">
        <f t="shared" ref="Y2726" si="16298">I2726</f>
        <v>110.0598</v>
      </c>
      <c r="Z2726">
        <f t="shared" ref="Z2726" si="16299">L2726</f>
        <v>143.8355</v>
      </c>
      <c r="AB2726">
        <f t="shared" ref="AB2726:AD2726" si="16300">AB$2</f>
        <v>250.3117</v>
      </c>
      <c r="AC2726">
        <f t="shared" si="16300"/>
        <v>79.042884999999998</v>
      </c>
      <c r="AD2726">
        <f t="shared" si="16300"/>
        <v>146.39599999999999</v>
      </c>
      <c r="AF2726" cm="1">
        <f t="array" ref="AF2726:AH2728">MMULT(AB2726:AD2728,MINVERSE(X2726:Z2728))</f>
        <v>1.2039894256176666</v>
      </c>
      <c r="AG2726">
        <v>-0.37503423302419714</v>
      </c>
      <c r="AH2726">
        <v>0.19106546439900107</v>
      </c>
      <c r="AJ2726">
        <f t="shared" ref="AJ2726" si="16301">C2726</f>
        <v>117.20189999999999</v>
      </c>
      <c r="AL2726" cm="1">
        <f t="array" ref="AL2726:AL2728">MMULT(_xlfn.ANCHORARRAY(AF2726),AJ2726:AJ2728)</f>
        <v>115.65221747545846</v>
      </c>
    </row>
    <row r="2727" spans="2:38" ht="15.75" customHeight="1" x14ac:dyDescent="0.6">
      <c r="B2727" t="s">
        <v>24</v>
      </c>
      <c r="C2727" t="s">
        <v>24</v>
      </c>
      <c r="D2727" t="s">
        <v>24</v>
      </c>
      <c r="E2727" t="s">
        <v>24</v>
      </c>
      <c r="F2727" t="s">
        <v>24</v>
      </c>
      <c r="G2727" t="s">
        <v>24</v>
      </c>
      <c r="H2727" t="s">
        <v>24</v>
      </c>
      <c r="I2727" t="s">
        <v>24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24</v>
      </c>
      <c r="Q2727" t="s">
        <v>24</v>
      </c>
      <c r="X2727">
        <f t="shared" ref="X2727" si="16302">G2726</f>
        <v>29.496580000000002</v>
      </c>
      <c r="Y2727">
        <f t="shared" ref="Y2727" si="16303">J2726</f>
        <v>166.8905</v>
      </c>
      <c r="Z2727">
        <f t="shared" ref="Z2727" si="16304">M2726</f>
        <v>167.5566</v>
      </c>
      <c r="AB2727">
        <f t="shared" ref="AB2727:AD2727" si="16305">AB$3</f>
        <v>57.265875000000001</v>
      </c>
      <c r="AC2727">
        <f t="shared" si="16305"/>
        <v>215.71904999999998</v>
      </c>
      <c r="AD2727">
        <f t="shared" si="16305"/>
        <v>219.4522</v>
      </c>
      <c r="AF2727">
        <v>0.10092065149466312</v>
      </c>
      <c r="AG2727">
        <v>1.227023891464843</v>
      </c>
      <c r="AH2727">
        <v>-3.4956677464257346E-3</v>
      </c>
      <c r="AJ2727">
        <f t="shared" ref="AJ2727" si="16306">D2726</f>
        <v>95.657510000000002</v>
      </c>
      <c r="AL2727">
        <v>129.01155259419255</v>
      </c>
    </row>
    <row r="2728" spans="2:38" ht="15.75" customHeight="1" x14ac:dyDescent="0.6">
      <c r="B2728" t="s">
        <v>24</v>
      </c>
      <c r="C2728" t="s">
        <v>24</v>
      </c>
      <c r="D2728" t="s">
        <v>24</v>
      </c>
      <c r="E2728" t="s">
        <v>24</v>
      </c>
      <c r="F2728" t="s">
        <v>24</v>
      </c>
      <c r="G2728" t="s">
        <v>24</v>
      </c>
      <c r="H2728" t="s">
        <v>24</v>
      </c>
      <c r="I2728" t="s">
        <v>24</v>
      </c>
      <c r="J2728" t="s">
        <v>24</v>
      </c>
      <c r="K2728" t="s">
        <v>24</v>
      </c>
      <c r="L2728" t="s">
        <v>24</v>
      </c>
      <c r="M2728" t="s">
        <v>24</v>
      </c>
      <c r="N2728" t="s">
        <v>24</v>
      </c>
      <c r="O2728" t="s">
        <v>24</v>
      </c>
      <c r="P2728" t="s">
        <v>24</v>
      </c>
      <c r="Q2728" t="s">
        <v>24</v>
      </c>
      <c r="X2728">
        <f t="shared" ref="X2728" si="16307">H2726</f>
        <v>42.846620000000001</v>
      </c>
      <c r="Y2728">
        <f t="shared" ref="Y2728" si="16308">K2726</f>
        <v>47.741230000000002</v>
      </c>
      <c r="Z2728">
        <f t="shared" ref="Z2728" si="16309">N2726</f>
        <v>188.7261</v>
      </c>
      <c r="AB2728">
        <f t="shared" ref="AB2728:AD2728" si="16310">AB$4</f>
        <v>62.951219999999999</v>
      </c>
      <c r="AC2728">
        <f t="shared" si="16310"/>
        <v>94.318604999999991</v>
      </c>
      <c r="AD2728">
        <f t="shared" si="16310"/>
        <v>246.31665000000001</v>
      </c>
      <c r="AF2728">
        <v>5.050239318750166E-2</v>
      </c>
      <c r="AG2728">
        <v>0.22720645926229921</v>
      </c>
      <c r="AH2728">
        <v>1.0649436999580331</v>
      </c>
      <c r="AJ2728">
        <f t="shared" ref="AJ2728" si="16311">E2726</f>
        <v>54.521680000000003</v>
      </c>
      <c r="AL2728">
        <v>85.715500212198123</v>
      </c>
    </row>
    <row r="2729" spans="2:38" ht="15.75" customHeight="1" x14ac:dyDescent="0.6">
      <c r="B2729" t="s">
        <v>933</v>
      </c>
      <c r="C2729">
        <v>142.9853</v>
      </c>
      <c r="D2729">
        <v>102.864</v>
      </c>
      <c r="E2729">
        <v>75.323790000000002</v>
      </c>
      <c r="F2729">
        <v>219.6738</v>
      </c>
      <c r="G2729">
        <v>35.915430000000001</v>
      </c>
      <c r="H2729">
        <v>48.876460000000002</v>
      </c>
      <c r="I2729">
        <v>101.8562</v>
      </c>
      <c r="J2729">
        <v>156.54490000000001</v>
      </c>
      <c r="K2729">
        <v>46.097180000000002</v>
      </c>
      <c r="L2729">
        <v>151.3312</v>
      </c>
      <c r="M2729">
        <v>179.06950000000001</v>
      </c>
      <c r="N2729">
        <v>201.0214</v>
      </c>
      <c r="O2729">
        <v>0.34959000000000001</v>
      </c>
      <c r="P2729">
        <v>0.33278999999999997</v>
      </c>
      <c r="Q2729">
        <v>0.21339</v>
      </c>
      <c r="T2729">
        <f t="shared" ref="T2729" si="16312">$AL2729</f>
        <v>145.05089300662556</v>
      </c>
      <c r="U2729">
        <f t="shared" ref="U2729" si="16313">$AL2730</f>
        <v>138.63770520168543</v>
      </c>
      <c r="V2729">
        <f t="shared" ref="V2729" si="16314">$AL2731</f>
        <v>105.95735559282073</v>
      </c>
      <c r="X2729">
        <f t="shared" ref="X2729" si="16315">F2729</f>
        <v>219.6738</v>
      </c>
      <c r="Y2729">
        <f t="shared" ref="Y2729" si="16316">I2729</f>
        <v>101.8562</v>
      </c>
      <c r="Z2729">
        <f t="shared" ref="Z2729" si="16317">L2729</f>
        <v>151.3312</v>
      </c>
      <c r="AB2729">
        <f t="shared" ref="AB2729:AD2729" si="16318">AB$2</f>
        <v>250.3117</v>
      </c>
      <c r="AC2729">
        <f t="shared" si="16318"/>
        <v>79.042884999999998</v>
      </c>
      <c r="AD2729">
        <f t="shared" si="16318"/>
        <v>146.39599999999999</v>
      </c>
      <c r="AF2729" cm="1">
        <f t="array" ref="AF2729:AH2731">MMULT(AB2729:AD2731,MINVERSE(X2729:Z2731))</f>
        <v>1.1623306172482697</v>
      </c>
      <c r="AG2729">
        <v>-0.28214625342928057</v>
      </c>
      <c r="AH2729">
        <v>0.10458041493857451</v>
      </c>
      <c r="AJ2729">
        <f t="shared" ref="AJ2729" si="16319">C2729</f>
        <v>142.9853</v>
      </c>
      <c r="AL2729" cm="1">
        <f t="array" ref="AL2729:AL2731">MMULT(_xlfn.ANCHORARRAY(AF2729),AJ2729:AJ2731)</f>
        <v>145.05089300662556</v>
      </c>
    </row>
    <row r="2730" spans="2:38" ht="15.75" customHeight="1" x14ac:dyDescent="0.6">
      <c r="B2730" t="s">
        <v>24</v>
      </c>
      <c r="C2730" t="s">
        <v>24</v>
      </c>
      <c r="D2730" t="s">
        <v>24</v>
      </c>
      <c r="E2730" t="s">
        <v>24</v>
      </c>
      <c r="F2730" t="s">
        <v>24</v>
      </c>
      <c r="G2730" t="s">
        <v>24</v>
      </c>
      <c r="H2730" t="s">
        <v>24</v>
      </c>
      <c r="I2730" t="s">
        <v>24</v>
      </c>
      <c r="J2730" t="s">
        <v>24</v>
      </c>
      <c r="K2730" t="s">
        <v>24</v>
      </c>
      <c r="L2730" t="s">
        <v>24</v>
      </c>
      <c r="M2730" t="s">
        <v>24</v>
      </c>
      <c r="N2730" t="s">
        <v>24</v>
      </c>
      <c r="O2730" t="s">
        <v>24</v>
      </c>
      <c r="P2730" t="s">
        <v>24</v>
      </c>
      <c r="Q2730" t="s">
        <v>24</v>
      </c>
      <c r="X2730">
        <f t="shared" ref="X2730" si="16320">G2729</f>
        <v>35.915430000000001</v>
      </c>
      <c r="Y2730">
        <f t="shared" ref="Y2730" si="16321">J2729</f>
        <v>156.54490000000001</v>
      </c>
      <c r="Z2730">
        <f t="shared" ref="Z2730" si="16322">M2729</f>
        <v>179.06950000000001</v>
      </c>
      <c r="AB2730">
        <f t="shared" ref="AB2730:AD2730" si="16323">AB$3</f>
        <v>57.265875000000001</v>
      </c>
      <c r="AC2730">
        <f t="shared" si="16323"/>
        <v>215.71904999999998</v>
      </c>
      <c r="AD2730">
        <f t="shared" si="16323"/>
        <v>219.4522</v>
      </c>
      <c r="AF2730">
        <v>7.9155951442413219E-2</v>
      </c>
      <c r="AG2730">
        <v>1.3861929287073795</v>
      </c>
      <c r="AH2730">
        <v>-0.20272189809686081</v>
      </c>
      <c r="AJ2730">
        <f t="shared" ref="AJ2730" si="16324">D2729</f>
        <v>102.864</v>
      </c>
      <c r="AL2730">
        <v>138.63770520168543</v>
      </c>
    </row>
    <row r="2731" spans="2:38" ht="15.75" customHeight="1" x14ac:dyDescent="0.6">
      <c r="B2731" t="s">
        <v>24</v>
      </c>
      <c r="C2731" t="s">
        <v>24</v>
      </c>
      <c r="D2731" t="s">
        <v>24</v>
      </c>
      <c r="E2731" t="s">
        <v>24</v>
      </c>
      <c r="F2731" t="s">
        <v>24</v>
      </c>
      <c r="G2731" t="s">
        <v>24</v>
      </c>
      <c r="H2731" t="s">
        <v>24</v>
      </c>
      <c r="I2731" t="s">
        <v>24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24</v>
      </c>
      <c r="P2731" t="s">
        <v>24</v>
      </c>
      <c r="Q2731" t="s">
        <v>24</v>
      </c>
      <c r="X2731">
        <f t="shared" ref="X2731" si="16325">H2729</f>
        <v>48.876460000000002</v>
      </c>
      <c r="Y2731">
        <f t="shared" ref="Y2731" si="16326">K2729</f>
        <v>46.097180000000002</v>
      </c>
      <c r="Z2731">
        <f t="shared" ref="Z2731" si="16327">N2729</f>
        <v>201.0214</v>
      </c>
      <c r="AB2731">
        <f t="shared" ref="AB2731:AD2731" si="16328">AB$4</f>
        <v>62.951219999999999</v>
      </c>
      <c r="AC2731">
        <f t="shared" si="16328"/>
        <v>94.318604999999991</v>
      </c>
      <c r="AD2731">
        <f t="shared" si="16328"/>
        <v>246.31665000000001</v>
      </c>
      <c r="AF2731">
        <v>2.967948698347822E-2</v>
      </c>
      <c r="AG2731">
        <v>0.31036512863278898</v>
      </c>
      <c r="AH2731">
        <v>0.92650976074038227</v>
      </c>
      <c r="AJ2731">
        <f t="shared" ref="AJ2731" si="16329">E2729</f>
        <v>75.323790000000002</v>
      </c>
      <c r="AL2731">
        <v>105.95735559282073</v>
      </c>
    </row>
    <row r="2732" spans="2:38" ht="15.75" customHeight="1" x14ac:dyDescent="0.6">
      <c r="B2732" t="s">
        <v>934</v>
      </c>
      <c r="C2732">
        <v>152.87450000000001</v>
      </c>
      <c r="D2732">
        <v>99.984679999999997</v>
      </c>
      <c r="E2732">
        <v>65.201189999999997</v>
      </c>
      <c r="F2732">
        <v>209.3115</v>
      </c>
      <c r="G2732">
        <v>41.415779999999998</v>
      </c>
      <c r="H2732">
        <v>50.823689999999999</v>
      </c>
      <c r="I2732">
        <v>99.364890000000003</v>
      </c>
      <c r="J2732">
        <v>163.06309999999999</v>
      </c>
      <c r="K2732">
        <v>56.225459999999998</v>
      </c>
      <c r="L2732">
        <v>140.3503</v>
      </c>
      <c r="M2732">
        <v>176.55930000000001</v>
      </c>
      <c r="N2732">
        <v>198.32859999999999</v>
      </c>
      <c r="O2732">
        <v>0.48255999999999999</v>
      </c>
      <c r="P2732">
        <v>0.38746999999999998</v>
      </c>
      <c r="Q2732">
        <v>9.5244999999999996E-2</v>
      </c>
      <c r="T2732">
        <f t="shared" ref="T2732" si="16330">$AL2732</f>
        <v>165.3611737978315</v>
      </c>
      <c r="U2732">
        <f t="shared" ref="U2732" si="16331">$AL2733</f>
        <v>132.12144663039612</v>
      </c>
      <c r="V2732">
        <f t="shared" ref="V2732" si="16332">$AL2734</f>
        <v>90.384172037917153</v>
      </c>
      <c r="X2732">
        <f t="shared" ref="X2732" si="16333">F2732</f>
        <v>209.3115</v>
      </c>
      <c r="Y2732">
        <f t="shared" ref="Y2732" si="16334">I2732</f>
        <v>99.364890000000003</v>
      </c>
      <c r="Z2732">
        <f t="shared" ref="Z2732" si="16335">L2732</f>
        <v>140.3503</v>
      </c>
      <c r="AB2732">
        <f t="shared" ref="AB2732:AD2732" si="16336">AB$2</f>
        <v>250.3117</v>
      </c>
      <c r="AC2732">
        <f t="shared" si="16336"/>
        <v>79.042884999999998</v>
      </c>
      <c r="AD2732">
        <f t="shared" si="16336"/>
        <v>146.39599999999999</v>
      </c>
      <c r="AF2732" cm="1">
        <f t="array" ref="AF2732:AH2734">MMULT(AB2732:AD2734,MINVERSE(X2732:Z2734))</f>
        <v>1.2207079482331735</v>
      </c>
      <c r="AG2732">
        <v>-0.31134514001629193</v>
      </c>
      <c r="AH2732">
        <v>0.15146657230862381</v>
      </c>
      <c r="AJ2732">
        <f t="shared" ref="AJ2732" si="16337">C2732</f>
        <v>152.87450000000001</v>
      </c>
      <c r="AL2732" cm="1">
        <f t="array" ref="AL2732:AL2734">MMULT(_xlfn.ANCHORARRAY(AF2732),AJ2732:AJ2734)</f>
        <v>165.3611737978315</v>
      </c>
    </row>
    <row r="2733" spans="2:38" ht="15.75" customHeight="1" x14ac:dyDescent="0.6">
      <c r="B2733" t="s">
        <v>24</v>
      </c>
      <c r="C2733" t="s">
        <v>24</v>
      </c>
      <c r="D2733" t="s">
        <v>24</v>
      </c>
      <c r="E2733" t="s">
        <v>24</v>
      </c>
      <c r="F2733" t="s">
        <v>24</v>
      </c>
      <c r="G2733" t="s">
        <v>24</v>
      </c>
      <c r="H2733" t="s">
        <v>24</v>
      </c>
      <c r="I2733" t="s">
        <v>24</v>
      </c>
      <c r="J2733" t="s">
        <v>24</v>
      </c>
      <c r="K2733" t="s">
        <v>24</v>
      </c>
      <c r="L2733" t="s">
        <v>24</v>
      </c>
      <c r="M2733" t="s">
        <v>24</v>
      </c>
      <c r="N2733" t="s">
        <v>24</v>
      </c>
      <c r="O2733" t="s">
        <v>24</v>
      </c>
      <c r="P2733" t="s">
        <v>24</v>
      </c>
      <c r="Q2733" t="s">
        <v>24</v>
      </c>
      <c r="X2733">
        <f t="shared" ref="X2733" si="16338">G2732</f>
        <v>41.415779999999998</v>
      </c>
      <c r="Y2733">
        <f t="shared" ref="Y2733" si="16339">J2732</f>
        <v>163.06309999999999</v>
      </c>
      <c r="Z2733">
        <f t="shared" ref="Z2733" si="16340">M2732</f>
        <v>176.55930000000001</v>
      </c>
      <c r="AB2733">
        <f t="shared" ref="AB2733:AD2733" si="16341">AB$3</f>
        <v>57.265875000000001</v>
      </c>
      <c r="AC2733">
        <f t="shared" si="16341"/>
        <v>215.71904999999998</v>
      </c>
      <c r="AD2733">
        <f t="shared" si="16341"/>
        <v>219.4522</v>
      </c>
      <c r="AF2733">
        <v>3.5529304776439785E-2</v>
      </c>
      <c r="AG2733">
        <v>1.3396120045998061</v>
      </c>
      <c r="AH2733">
        <v>-0.11120587947428362</v>
      </c>
      <c r="AJ2733">
        <f t="shared" ref="AJ2733" si="16342">D2732</f>
        <v>99.984679999999997</v>
      </c>
      <c r="AL2733">
        <v>132.12144663039612</v>
      </c>
    </row>
    <row r="2734" spans="2:38" ht="15.75" customHeight="1" x14ac:dyDescent="0.6">
      <c r="B2734" t="s">
        <v>24</v>
      </c>
      <c r="C2734" t="s">
        <v>24</v>
      </c>
      <c r="D2734" t="s">
        <v>24</v>
      </c>
      <c r="E2734" t="s">
        <v>24</v>
      </c>
      <c r="F2734" t="s">
        <v>24</v>
      </c>
      <c r="G2734" t="s">
        <v>24</v>
      </c>
      <c r="H2734" t="s">
        <v>24</v>
      </c>
      <c r="I2734" t="s">
        <v>24</v>
      </c>
      <c r="J2734" t="s">
        <v>24</v>
      </c>
      <c r="K2734" t="s">
        <v>24</v>
      </c>
      <c r="L2734" t="s">
        <v>24</v>
      </c>
      <c r="M2734" t="s">
        <v>24</v>
      </c>
      <c r="N2734" t="s">
        <v>24</v>
      </c>
      <c r="O2734" t="s">
        <v>24</v>
      </c>
      <c r="P2734" t="s">
        <v>24</v>
      </c>
      <c r="Q2734" t="s">
        <v>24</v>
      </c>
      <c r="X2734">
        <f t="shared" ref="X2734" si="16343">H2732</f>
        <v>50.823689999999999</v>
      </c>
      <c r="Y2734">
        <f t="shared" ref="Y2734" si="16344">K2732</f>
        <v>56.225459999999998</v>
      </c>
      <c r="Z2734">
        <f t="shared" ref="Z2734" si="16345">N2732</f>
        <v>198.32859999999999</v>
      </c>
      <c r="AB2734">
        <f t="shared" ref="AB2734:AD2734" si="16346">AB$4</f>
        <v>62.951219999999999</v>
      </c>
      <c r="AC2734">
        <f t="shared" si="16346"/>
        <v>94.318604999999991</v>
      </c>
      <c r="AD2734">
        <f t="shared" si="16346"/>
        <v>246.31665000000001</v>
      </c>
      <c r="AF2734">
        <v>3.763084789597082E-3</v>
      </c>
      <c r="AG2734">
        <v>0.21471278910008507</v>
      </c>
      <c r="AH2734">
        <v>1.0481542257460394</v>
      </c>
      <c r="AJ2734">
        <f t="shared" ref="AJ2734" si="16347">E2732</f>
        <v>65.201189999999997</v>
      </c>
      <c r="AL2734">
        <v>90.384172037917153</v>
      </c>
    </row>
    <row r="2735" spans="2:38" ht="15.75" customHeight="1" x14ac:dyDescent="0.6">
      <c r="B2735" t="s">
        <v>935</v>
      </c>
      <c r="C2735">
        <v>139.47810000000001</v>
      </c>
      <c r="D2735">
        <v>105.8849</v>
      </c>
      <c r="E2735">
        <v>85.884069999999994</v>
      </c>
      <c r="F2735">
        <v>229.81030000000001</v>
      </c>
      <c r="G2735">
        <v>43.933680000000003</v>
      </c>
      <c r="H2735">
        <v>54.550649999999997</v>
      </c>
      <c r="I2735">
        <v>112.08499999999999</v>
      </c>
      <c r="J2735">
        <v>167.6499</v>
      </c>
      <c r="K2735">
        <v>57.848550000000003</v>
      </c>
      <c r="L2735">
        <v>167.72</v>
      </c>
      <c r="M2735">
        <v>190.74780000000001</v>
      </c>
      <c r="N2735">
        <v>210.24639999999999</v>
      </c>
      <c r="O2735">
        <v>0.29003000000000001</v>
      </c>
      <c r="P2735">
        <v>0.25683</v>
      </c>
      <c r="Q2735">
        <v>0.26257999999999998</v>
      </c>
      <c r="T2735">
        <f t="shared" ref="T2735" si="16348">$AL2735</f>
        <v>131.33891209772972</v>
      </c>
      <c r="U2735">
        <f t="shared" ref="U2735" si="16349">$AL2736</f>
        <v>129.63419668049772</v>
      </c>
      <c r="V2735">
        <f t="shared" ref="V2735" si="16350">$AL2737</f>
        <v>107.15816424911937</v>
      </c>
      <c r="X2735">
        <f t="shared" ref="X2735" si="16351">F2735</f>
        <v>229.81030000000001</v>
      </c>
      <c r="Y2735">
        <f t="shared" ref="Y2735" si="16352">I2735</f>
        <v>112.08499999999999</v>
      </c>
      <c r="Z2735">
        <f t="shared" ref="Z2735" si="16353">L2735</f>
        <v>167.72</v>
      </c>
      <c r="AB2735">
        <f t="shared" ref="AB2735:AD2735" si="16354">AB$2</f>
        <v>250.3117</v>
      </c>
      <c r="AC2735">
        <f t="shared" si="16354"/>
        <v>79.042884999999998</v>
      </c>
      <c r="AD2735">
        <f t="shared" si="16354"/>
        <v>146.39599999999999</v>
      </c>
      <c r="AF2735" cm="1">
        <f t="array" ref="AF2735:AH2737">MMULT(AB2735:AD2737,MINVERSE(X2735:Z2737))</f>
        <v>1.1304795181600682</v>
      </c>
      <c r="AG2735">
        <v>-0.31066701724704149</v>
      </c>
      <c r="AH2735">
        <v>7.6343876930252241E-2</v>
      </c>
      <c r="AJ2735">
        <f t="shared" ref="AJ2735" si="16355">C2735</f>
        <v>139.47810000000001</v>
      </c>
      <c r="AL2735" cm="1">
        <f t="array" ref="AL2735:AL2737">MMULT(_xlfn.ANCHORARRAY(AF2735),AJ2735:AJ2737)</f>
        <v>131.33891209772972</v>
      </c>
    </row>
    <row r="2736" spans="2:38" ht="15.75" customHeight="1" x14ac:dyDescent="0.6">
      <c r="B2736" t="s">
        <v>24</v>
      </c>
      <c r="C2736" t="s">
        <v>24</v>
      </c>
      <c r="D2736" t="s">
        <v>24</v>
      </c>
      <c r="E2736" t="s">
        <v>24</v>
      </c>
      <c r="F2736" t="s">
        <v>24</v>
      </c>
      <c r="G2736" t="s">
        <v>24</v>
      </c>
      <c r="H2736" t="s">
        <v>24</v>
      </c>
      <c r="I2736" t="s">
        <v>24</v>
      </c>
      <c r="J2736" t="s">
        <v>24</v>
      </c>
      <c r="K2736" t="s">
        <v>24</v>
      </c>
      <c r="L2736" t="s">
        <v>24</v>
      </c>
      <c r="M2736" t="s">
        <v>24</v>
      </c>
      <c r="N2736" t="s">
        <v>24</v>
      </c>
      <c r="O2736" t="s">
        <v>24</v>
      </c>
      <c r="P2736" t="s">
        <v>24</v>
      </c>
      <c r="Q2736" t="s">
        <v>24</v>
      </c>
      <c r="X2736">
        <f t="shared" ref="X2736" si="16356">G2735</f>
        <v>43.933680000000003</v>
      </c>
      <c r="Y2736">
        <f t="shared" ref="Y2736" si="16357">J2735</f>
        <v>167.6499</v>
      </c>
      <c r="Z2736">
        <f t="shared" ref="Z2736" si="16358">M2735</f>
        <v>190.74780000000001</v>
      </c>
      <c r="AB2736">
        <f t="shared" ref="AB2736:AD2736" si="16359">AB$3</f>
        <v>57.265875000000001</v>
      </c>
      <c r="AC2736">
        <f t="shared" si="16359"/>
        <v>215.71904999999998</v>
      </c>
      <c r="AD2736">
        <f t="shared" si="16359"/>
        <v>219.4522</v>
      </c>
      <c r="AF2736">
        <v>4.1288535593250741E-2</v>
      </c>
      <c r="AG2736">
        <v>1.3251712471345469</v>
      </c>
      <c r="AH2736">
        <v>-0.19142403010882081</v>
      </c>
      <c r="AJ2736">
        <f t="shared" ref="AJ2736" si="16360">D2735</f>
        <v>105.8849</v>
      </c>
      <c r="AL2736">
        <v>129.63419668049772</v>
      </c>
    </row>
    <row r="2737" spans="2:38" ht="15.75" customHeight="1" x14ac:dyDescent="0.6">
      <c r="B2737" t="s">
        <v>24</v>
      </c>
      <c r="C2737" t="s">
        <v>24</v>
      </c>
      <c r="D2737" t="s">
        <v>24</v>
      </c>
      <c r="E2737" t="s">
        <v>24</v>
      </c>
      <c r="F2737" t="s">
        <v>24</v>
      </c>
      <c r="G2737" t="s">
        <v>24</v>
      </c>
      <c r="H2737" t="s">
        <v>24</v>
      </c>
      <c r="I2737" t="s">
        <v>24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24</v>
      </c>
      <c r="Q2737" t="s">
        <v>24</v>
      </c>
      <c r="X2737">
        <f t="shared" ref="X2737" si="16361">H2735</f>
        <v>54.550649999999997</v>
      </c>
      <c r="Y2737">
        <f t="shared" ref="Y2737" si="16362">K2735</f>
        <v>57.848550000000003</v>
      </c>
      <c r="Z2737">
        <f t="shared" ref="Z2737" si="16363">N2735</f>
        <v>210.24639999999999</v>
      </c>
      <c r="AB2737">
        <f t="shared" ref="AB2737:AD2737" si="16364">AB$4</f>
        <v>62.951219999999999</v>
      </c>
      <c r="AC2737">
        <f t="shared" si="16364"/>
        <v>94.318604999999991</v>
      </c>
      <c r="AD2737">
        <f t="shared" si="16364"/>
        <v>246.31665000000001</v>
      </c>
      <c r="AF2737">
        <v>1.7038016265918943E-3</v>
      </c>
      <c r="AG2737">
        <v>0.22952117798012672</v>
      </c>
      <c r="AH2737">
        <v>0.96196761817596099</v>
      </c>
      <c r="AJ2737">
        <f t="shared" ref="AJ2737" si="16365">E2735</f>
        <v>85.884069999999994</v>
      </c>
      <c r="AL2737">
        <v>107.15816424911937</v>
      </c>
    </row>
    <row r="2738" spans="2:38" ht="15.75" customHeight="1" x14ac:dyDescent="0.6">
      <c r="B2738" t="s">
        <v>936</v>
      </c>
      <c r="C2738">
        <v>86.3733</v>
      </c>
      <c r="D2738">
        <v>49.822400000000002</v>
      </c>
      <c r="E2738">
        <v>38.163400000000003</v>
      </c>
      <c r="F2738">
        <v>222.9084</v>
      </c>
      <c r="G2738">
        <v>44.018799999999999</v>
      </c>
      <c r="H2738">
        <v>55.52017</v>
      </c>
      <c r="I2738">
        <v>123.08629999999999</v>
      </c>
      <c r="J2738">
        <v>187.43379999999999</v>
      </c>
      <c r="K2738">
        <v>66.195449999999994</v>
      </c>
      <c r="L2738">
        <v>169.6704</v>
      </c>
      <c r="M2738">
        <v>199.32980000000001</v>
      </c>
      <c r="N2738">
        <v>226.0421</v>
      </c>
      <c r="O2738">
        <v>0.26369999999999999</v>
      </c>
      <c r="P2738">
        <v>0.13538</v>
      </c>
      <c r="Q2738">
        <v>6.4420000000000005E-2</v>
      </c>
      <c r="T2738">
        <f t="shared" ref="T2738" si="16366">$AL2738</f>
        <v>86.137730453216349</v>
      </c>
      <c r="U2738">
        <f t="shared" ref="U2738" si="16367">$AL2739</f>
        <v>58.441027003704441</v>
      </c>
      <c r="V2738">
        <f t="shared" ref="V2738" si="16368">$AL2740</f>
        <v>45.23621719031523</v>
      </c>
      <c r="X2738">
        <f t="shared" ref="X2738" si="16369">F2738</f>
        <v>222.9084</v>
      </c>
      <c r="Y2738">
        <f t="shared" ref="Y2738" si="16370">I2738</f>
        <v>123.08629999999999</v>
      </c>
      <c r="Z2738">
        <f t="shared" ref="Z2738" si="16371">L2738</f>
        <v>169.6704</v>
      </c>
      <c r="AB2738">
        <f t="shared" ref="AB2738:AD2738" si="16372">AB$2</f>
        <v>250.3117</v>
      </c>
      <c r="AC2738">
        <f t="shared" si="16372"/>
        <v>79.042884999999998</v>
      </c>
      <c r="AD2738">
        <f t="shared" si="16372"/>
        <v>146.39599999999999</v>
      </c>
      <c r="AF2738" cm="1">
        <f t="array" ref="AF2738:AH2740">MMULT(AB2738:AD2740,MINVERSE(X2738:Z2740))</f>
        <v>1.1722138285857344</v>
      </c>
      <c r="AG2738">
        <v>-0.3863906765671975</v>
      </c>
      <c r="AH2738">
        <v>0.1084983155807312</v>
      </c>
      <c r="AJ2738">
        <f t="shared" ref="AJ2738" si="16373">C2738</f>
        <v>86.3733</v>
      </c>
      <c r="AL2738" cm="1">
        <f t="array" ref="AL2738:AL2740">MMULT(_xlfn.ANCHORARRAY(AF2738),AJ2738:AJ2740)</f>
        <v>86.137730453216349</v>
      </c>
    </row>
    <row r="2739" spans="2:38" ht="15.75" customHeight="1" x14ac:dyDescent="0.6">
      <c r="B2739" t="s">
        <v>24</v>
      </c>
      <c r="C2739" t="s">
        <v>24</v>
      </c>
      <c r="D2739" t="s">
        <v>24</v>
      </c>
      <c r="E2739" t="s">
        <v>24</v>
      </c>
      <c r="F2739" t="s">
        <v>24</v>
      </c>
      <c r="G2739" t="s">
        <v>24</v>
      </c>
      <c r="H2739" t="s">
        <v>24</v>
      </c>
      <c r="I2739" t="s">
        <v>24</v>
      </c>
      <c r="J2739" t="s">
        <v>24</v>
      </c>
      <c r="K2739" t="s">
        <v>24</v>
      </c>
      <c r="L2739" t="s">
        <v>24</v>
      </c>
      <c r="M2739" t="s">
        <v>24</v>
      </c>
      <c r="N2739" t="s">
        <v>24</v>
      </c>
      <c r="O2739" t="s">
        <v>24</v>
      </c>
      <c r="P2739" t="s">
        <v>24</v>
      </c>
      <c r="Q2739" t="s">
        <v>24</v>
      </c>
      <c r="X2739">
        <f t="shared" ref="X2739" si="16374">G2738</f>
        <v>44.018799999999999</v>
      </c>
      <c r="Y2739">
        <f t="shared" ref="Y2739" si="16375">J2738</f>
        <v>187.43379999999999</v>
      </c>
      <c r="Z2739">
        <f t="shared" ref="Z2739" si="16376">M2738</f>
        <v>199.32980000000001</v>
      </c>
      <c r="AB2739">
        <f t="shared" ref="AB2739:AD2739" si="16377">AB$3</f>
        <v>57.265875000000001</v>
      </c>
      <c r="AC2739">
        <f t="shared" si="16377"/>
        <v>215.71904999999998</v>
      </c>
      <c r="AD2739">
        <f t="shared" si="16377"/>
        <v>219.4522</v>
      </c>
      <c r="AF2739">
        <v>4.9780536983425772E-2</v>
      </c>
      <c r="AG2739">
        <v>1.1451922559401997</v>
      </c>
      <c r="AH2739">
        <v>-7.6379696349934578E-2</v>
      </c>
      <c r="AJ2739">
        <f t="shared" ref="AJ2739" si="16378">D2738</f>
        <v>49.822400000000002</v>
      </c>
      <c r="AL2739">
        <v>58.441027003704441</v>
      </c>
    </row>
    <row r="2740" spans="2:38" ht="15.75" customHeight="1" x14ac:dyDescent="0.6">
      <c r="B2740" t="s">
        <v>24</v>
      </c>
      <c r="C2740" t="s">
        <v>24</v>
      </c>
      <c r="D2740" t="s">
        <v>24</v>
      </c>
      <c r="E2740" t="s">
        <v>24</v>
      </c>
      <c r="F2740" t="s">
        <v>24</v>
      </c>
      <c r="G2740" t="s">
        <v>24</v>
      </c>
      <c r="H2740" t="s">
        <v>24</v>
      </c>
      <c r="I2740" t="s">
        <v>24</v>
      </c>
      <c r="J2740" t="s">
        <v>24</v>
      </c>
      <c r="K2740" t="s">
        <v>24</v>
      </c>
      <c r="L2740" t="s">
        <v>24</v>
      </c>
      <c r="M2740" t="s">
        <v>24</v>
      </c>
      <c r="N2740" t="s">
        <v>24</v>
      </c>
      <c r="O2740" t="s">
        <v>24</v>
      </c>
      <c r="P2740" t="s">
        <v>24</v>
      </c>
      <c r="Q2740" t="s">
        <v>24</v>
      </c>
      <c r="X2740">
        <f t="shared" ref="X2740" si="16379">H2738</f>
        <v>55.52017</v>
      </c>
      <c r="Y2740">
        <f t="shared" ref="Y2740" si="16380">K2738</f>
        <v>66.195449999999994</v>
      </c>
      <c r="Z2740">
        <f t="shared" ref="Z2740" si="16381">N2738</f>
        <v>226.0421</v>
      </c>
      <c r="AB2740">
        <f t="shared" ref="AB2740:AD2740" si="16382">AB$4</f>
        <v>62.951219999999999</v>
      </c>
      <c r="AC2740">
        <f t="shared" si="16382"/>
        <v>94.318604999999991</v>
      </c>
      <c r="AD2740">
        <f t="shared" si="16382"/>
        <v>246.31665000000001</v>
      </c>
      <c r="AF2740">
        <v>1.7933195967783533E-2</v>
      </c>
      <c r="AG2740">
        <v>0.16170316552107672</v>
      </c>
      <c r="AH2740">
        <v>0.93363872404381609</v>
      </c>
      <c r="AJ2740">
        <f t="shared" ref="AJ2740" si="16383">E2738</f>
        <v>38.163400000000003</v>
      </c>
      <c r="AL2740">
        <v>45.23621719031523</v>
      </c>
    </row>
    <row r="2741" spans="2:38" ht="15.75" customHeight="1" x14ac:dyDescent="0.6">
      <c r="B2741" t="s">
        <v>937</v>
      </c>
      <c r="C2741">
        <v>112.45140000000001</v>
      </c>
      <c r="D2741">
        <v>102.059</v>
      </c>
      <c r="E2741">
        <v>84.560209999999998</v>
      </c>
      <c r="F2741">
        <v>213.96420000000001</v>
      </c>
      <c r="G2741">
        <v>42.420110000000001</v>
      </c>
      <c r="H2741">
        <v>58.785519999999998</v>
      </c>
      <c r="I2741">
        <v>74.281999999999996</v>
      </c>
      <c r="J2741">
        <v>146.57300000000001</v>
      </c>
      <c r="K2741">
        <v>42.794170000000001</v>
      </c>
      <c r="L2741">
        <v>128.98150000000001</v>
      </c>
      <c r="M2741">
        <v>172.7551</v>
      </c>
      <c r="N2741">
        <v>206.99199999999999</v>
      </c>
      <c r="O2741">
        <v>0.25659999999999999</v>
      </c>
      <c r="P2741">
        <v>0.29938999999999999</v>
      </c>
      <c r="Q2741">
        <v>0.27374999999999999</v>
      </c>
      <c r="T2741">
        <f t="shared" ref="T2741" si="16384">$AL2741</f>
        <v>127.97078871683587</v>
      </c>
      <c r="U2741">
        <f t="shared" ref="U2741" si="16385">$AL2742</f>
        <v>139.35337486411052</v>
      </c>
      <c r="V2741">
        <f t="shared" ref="V2741" si="16386">$AL2743</f>
        <v>111.82011386025567</v>
      </c>
      <c r="X2741">
        <f t="shared" ref="X2741" si="16387">F2741</f>
        <v>213.96420000000001</v>
      </c>
      <c r="Y2741">
        <f t="shared" ref="Y2741" si="16388">I2741</f>
        <v>74.281999999999996</v>
      </c>
      <c r="Z2741">
        <f t="shared" ref="Z2741" si="16389">L2741</f>
        <v>128.98150000000001</v>
      </c>
      <c r="AB2741">
        <f t="shared" ref="AB2741:AD2741" si="16390">AB$2</f>
        <v>250.3117</v>
      </c>
      <c r="AC2741">
        <f t="shared" si="16390"/>
        <v>79.042884999999998</v>
      </c>
      <c r="AD2741">
        <f t="shared" si="16390"/>
        <v>146.39599999999999</v>
      </c>
      <c r="AF2741" cm="1">
        <f t="array" ref="AF2741:AH2743">MMULT(AB2741:AD2743,MINVERSE(X2741:Z2743))</f>
        <v>1.174659726319039</v>
      </c>
      <c r="AG2741">
        <v>-6.455189408154971E-2</v>
      </c>
      <c r="AH2741">
        <v>2.9171636715565885E-2</v>
      </c>
      <c r="AJ2741">
        <f t="shared" ref="AJ2741" si="16391">C2741</f>
        <v>112.45140000000001</v>
      </c>
      <c r="AL2741" cm="1">
        <f t="array" ref="AL2741:AL2743">MMULT(_xlfn.ANCHORARRAY(AF2741),AJ2741:AJ2743)</f>
        <v>127.97078871683587</v>
      </c>
    </row>
    <row r="2742" spans="2:38" ht="15.75" customHeight="1" x14ac:dyDescent="0.6">
      <c r="B2742" t="s">
        <v>24</v>
      </c>
      <c r="C2742" t="s">
        <v>24</v>
      </c>
      <c r="D2742" t="s">
        <v>24</v>
      </c>
      <c r="E2742" t="s">
        <v>24</v>
      </c>
      <c r="F2742" t="s">
        <v>24</v>
      </c>
      <c r="G2742" t="s">
        <v>24</v>
      </c>
      <c r="H2742" t="s">
        <v>24</v>
      </c>
      <c r="I2742" t="s">
        <v>24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24</v>
      </c>
      <c r="Q2742" t="s">
        <v>24</v>
      </c>
      <c r="X2742">
        <f t="shared" ref="X2742" si="16392">G2741</f>
        <v>42.420110000000001</v>
      </c>
      <c r="Y2742">
        <f t="shared" ref="Y2742" si="16393">J2741</f>
        <v>146.57300000000001</v>
      </c>
      <c r="Z2742">
        <f t="shared" ref="Z2742" si="16394">M2741</f>
        <v>172.7551</v>
      </c>
      <c r="AB2742">
        <f t="shared" ref="AB2742:AD2742" si="16395">AB$3</f>
        <v>57.265875000000001</v>
      </c>
      <c r="AC2742">
        <f t="shared" si="16395"/>
        <v>215.71904999999998</v>
      </c>
      <c r="AD2742">
        <f t="shared" si="16395"/>
        <v>219.4522</v>
      </c>
      <c r="AF2742">
        <v>2.8572447347240293E-2</v>
      </c>
      <c r="AG2742">
        <v>1.5243800867720998</v>
      </c>
      <c r="AH2742">
        <v>-0.22985212687369927</v>
      </c>
      <c r="AJ2742">
        <f t="shared" ref="AJ2742" si="16396">D2741</f>
        <v>102.059</v>
      </c>
      <c r="AL2742">
        <v>139.35337486411052</v>
      </c>
    </row>
    <row r="2743" spans="2:38" ht="15.75" customHeight="1" x14ac:dyDescent="0.6">
      <c r="B2743" t="s">
        <v>24</v>
      </c>
      <c r="C2743" t="s">
        <v>24</v>
      </c>
      <c r="D2743" t="s">
        <v>24</v>
      </c>
      <c r="E2743" t="s">
        <v>24</v>
      </c>
      <c r="F2743" t="s">
        <v>24</v>
      </c>
      <c r="G2743" t="s">
        <v>24</v>
      </c>
      <c r="H2743" t="s">
        <v>24</v>
      </c>
      <c r="I2743" t="s">
        <v>24</v>
      </c>
      <c r="J2743" t="s">
        <v>24</v>
      </c>
      <c r="K2743" t="s">
        <v>24</v>
      </c>
      <c r="L2743" t="s">
        <v>24</v>
      </c>
      <c r="M2743" t="s">
        <v>24</v>
      </c>
      <c r="N2743" t="s">
        <v>24</v>
      </c>
      <c r="O2743" t="s">
        <v>24</v>
      </c>
      <c r="P2743" t="s">
        <v>24</v>
      </c>
      <c r="Q2743" t="s">
        <v>24</v>
      </c>
      <c r="X2743">
        <f t="shared" ref="X2743" si="16397">H2741</f>
        <v>58.785519999999998</v>
      </c>
      <c r="Y2743">
        <f t="shared" ref="Y2743" si="16398">K2741</f>
        <v>42.794170000000001</v>
      </c>
      <c r="Z2743">
        <f t="shared" ref="Z2743" si="16399">N2741</f>
        <v>206.99199999999999</v>
      </c>
      <c r="AB2743">
        <f t="shared" ref="AB2743:AD2743" si="16400">AB$4</f>
        <v>62.951219999999999</v>
      </c>
      <c r="AC2743">
        <f t="shared" si="16400"/>
        <v>94.318604999999991</v>
      </c>
      <c r="AD2743">
        <f t="shared" si="16400"/>
        <v>246.31665000000001</v>
      </c>
      <c r="AF2743">
        <v>-2.4432596529300132E-2</v>
      </c>
      <c r="AG2743">
        <v>0.40193841365740407</v>
      </c>
      <c r="AH2743">
        <v>0.86974903428160366</v>
      </c>
      <c r="AJ2743">
        <f t="shared" ref="AJ2743" si="16401">E2741</f>
        <v>84.560209999999998</v>
      </c>
      <c r="AL2743">
        <v>111.82011386025567</v>
      </c>
    </row>
    <row r="2744" spans="2:38" ht="15.75" customHeight="1" x14ac:dyDescent="0.6">
      <c r="B2744" t="s">
        <v>938</v>
      </c>
      <c r="C2744">
        <v>154.78489999999999</v>
      </c>
      <c r="D2744">
        <v>138.63730000000001</v>
      </c>
      <c r="E2744">
        <v>119.81950000000001</v>
      </c>
      <c r="F2744">
        <v>205.3364</v>
      </c>
      <c r="G2744">
        <v>33.079070000000002</v>
      </c>
      <c r="H2744">
        <v>47.938220000000001</v>
      </c>
      <c r="I2744">
        <v>80.671289999999999</v>
      </c>
      <c r="J2744">
        <v>146.3869</v>
      </c>
      <c r="K2744">
        <v>47.464060000000003</v>
      </c>
      <c r="L2744">
        <v>143.0685</v>
      </c>
      <c r="M2744">
        <v>185.9119</v>
      </c>
      <c r="N2744">
        <v>219.70009999999999</v>
      </c>
      <c r="O2744">
        <v>0.33389999999999997</v>
      </c>
      <c r="P2744">
        <v>0.37417</v>
      </c>
      <c r="Q2744">
        <v>0.39168999999999998</v>
      </c>
      <c r="T2744">
        <f t="shared" ref="T2744" si="16402">$AL2744</f>
        <v>170.49634998623443</v>
      </c>
      <c r="U2744">
        <f t="shared" ref="U2744" si="16403">$AL2745</f>
        <v>185.79240009682343</v>
      </c>
      <c r="V2744">
        <f t="shared" ref="V2744" si="16404">$AL2746</f>
        <v>152.78912604645802</v>
      </c>
      <c r="X2744">
        <f t="shared" ref="X2744" si="16405">F2744</f>
        <v>205.3364</v>
      </c>
      <c r="Y2744">
        <f t="shared" ref="Y2744" si="16406">I2744</f>
        <v>80.671289999999999</v>
      </c>
      <c r="Z2744">
        <f t="shared" ref="Z2744" si="16407">L2744</f>
        <v>143.0685</v>
      </c>
      <c r="AB2744">
        <f t="shared" ref="AB2744:AD2744" si="16408">AB$2</f>
        <v>250.3117</v>
      </c>
      <c r="AC2744">
        <f t="shared" si="16408"/>
        <v>79.042884999999998</v>
      </c>
      <c r="AD2744">
        <f t="shared" si="16408"/>
        <v>146.39599999999999</v>
      </c>
      <c r="AF2744" cm="1">
        <f t="array" ref="AF2744:AH2746">MMULT(AB2744:AD2746,MINVERSE(X2744:Z2746))</f>
        <v>1.2481827689341933</v>
      </c>
      <c r="AG2744">
        <v>-0.1383655998651456</v>
      </c>
      <c r="AH2744">
        <v>-2.9384715399276784E-2</v>
      </c>
      <c r="AJ2744">
        <f t="shared" ref="AJ2744" si="16409">C2744</f>
        <v>154.78489999999999</v>
      </c>
      <c r="AL2744" cm="1">
        <f t="array" ref="AL2744:AL2746">MMULT(_xlfn.ANCHORARRAY(AF2744),AJ2744:AJ2746)</f>
        <v>170.49634998623443</v>
      </c>
    </row>
    <row r="2745" spans="2:38" ht="15.75" customHeight="1" x14ac:dyDescent="0.6">
      <c r="B2745" t="s">
        <v>24</v>
      </c>
      <c r="C2745" t="s">
        <v>24</v>
      </c>
      <c r="D2745" t="s">
        <v>24</v>
      </c>
      <c r="E2745" t="s">
        <v>24</v>
      </c>
      <c r="F2745" t="s">
        <v>24</v>
      </c>
      <c r="G2745" t="s">
        <v>24</v>
      </c>
      <c r="H2745" t="s">
        <v>24</v>
      </c>
      <c r="I2745" t="s">
        <v>24</v>
      </c>
      <c r="J2745" t="s">
        <v>24</v>
      </c>
      <c r="K2745" t="s">
        <v>24</v>
      </c>
      <c r="L2745" t="s">
        <v>24</v>
      </c>
      <c r="M2745" t="s">
        <v>24</v>
      </c>
      <c r="N2745" t="s">
        <v>24</v>
      </c>
      <c r="O2745" t="s">
        <v>24</v>
      </c>
      <c r="P2745" t="s">
        <v>24</v>
      </c>
      <c r="Q2745" t="s">
        <v>24</v>
      </c>
      <c r="X2745">
        <f t="shared" ref="X2745" si="16410">G2744</f>
        <v>33.079070000000002</v>
      </c>
      <c r="Y2745">
        <f t="shared" ref="Y2745" si="16411">J2744</f>
        <v>146.3869</v>
      </c>
      <c r="Z2745">
        <f t="shared" ref="Z2745" si="16412">M2744</f>
        <v>185.9119</v>
      </c>
      <c r="AB2745">
        <f t="shared" ref="AB2745:AD2745" si="16413">AB$3</f>
        <v>57.265875000000001</v>
      </c>
      <c r="AC2745">
        <f t="shared" si="16413"/>
        <v>215.71904999999998</v>
      </c>
      <c r="AD2745">
        <f t="shared" si="16413"/>
        <v>219.4522</v>
      </c>
      <c r="AF2745">
        <v>0.1196006251859093</v>
      </c>
      <c r="AG2745">
        <v>1.5284611775836274</v>
      </c>
      <c r="AH2745">
        <v>-0.37240767594197655</v>
      </c>
      <c r="AJ2745">
        <f t="shared" ref="AJ2745" si="16414">D2744</f>
        <v>138.63730000000001</v>
      </c>
      <c r="AL2745">
        <v>185.79240009682343</v>
      </c>
    </row>
    <row r="2746" spans="2:38" ht="15.75" customHeight="1" x14ac:dyDescent="0.6">
      <c r="B2746" t="s">
        <v>24</v>
      </c>
      <c r="C2746" t="s">
        <v>24</v>
      </c>
      <c r="D2746" t="s">
        <v>24</v>
      </c>
      <c r="E2746" t="s">
        <v>24</v>
      </c>
      <c r="F2746" t="s">
        <v>24</v>
      </c>
      <c r="G2746" t="s">
        <v>24</v>
      </c>
      <c r="H2746" t="s">
        <v>24</v>
      </c>
      <c r="I2746" t="s">
        <v>24</v>
      </c>
      <c r="J2746" t="s">
        <v>24</v>
      </c>
      <c r="K2746" t="s">
        <v>24</v>
      </c>
      <c r="L2746" t="s">
        <v>24</v>
      </c>
      <c r="M2746" t="s">
        <v>24</v>
      </c>
      <c r="N2746" t="s">
        <v>24</v>
      </c>
      <c r="O2746" t="s">
        <v>24</v>
      </c>
      <c r="P2746" t="s">
        <v>24</v>
      </c>
      <c r="Q2746" t="s">
        <v>24</v>
      </c>
      <c r="X2746">
        <f t="shared" ref="X2746" si="16415">H2744</f>
        <v>47.938220000000001</v>
      </c>
      <c r="Y2746">
        <f t="shared" ref="Y2746" si="16416">K2744</f>
        <v>47.464060000000003</v>
      </c>
      <c r="Z2746">
        <f t="shared" ref="Z2746" si="16417">N2744</f>
        <v>219.70009999999999</v>
      </c>
      <c r="AB2746">
        <f t="shared" ref="AB2746:AD2746" si="16418">AB$4</f>
        <v>62.951219999999999</v>
      </c>
      <c r="AC2746">
        <f t="shared" si="16418"/>
        <v>94.318604999999991</v>
      </c>
      <c r="AD2746">
        <f t="shared" si="16418"/>
        <v>246.31665000000001</v>
      </c>
      <c r="AF2746">
        <v>6.8133820955962154E-2</v>
      </c>
      <c r="AG2746">
        <v>0.35504522585722437</v>
      </c>
      <c r="AH2746">
        <v>0.77633880872842675</v>
      </c>
      <c r="AJ2746">
        <f t="shared" ref="AJ2746" si="16419">E2744</f>
        <v>119.81950000000001</v>
      </c>
      <c r="AL2746">
        <v>152.78912604645802</v>
      </c>
    </row>
    <row r="2747" spans="2:38" ht="15.75" customHeight="1" x14ac:dyDescent="0.6">
      <c r="B2747" t="s">
        <v>939</v>
      </c>
      <c r="C2747">
        <v>170.6823</v>
      </c>
      <c r="D2747">
        <v>129.06229999999999</v>
      </c>
      <c r="E2747">
        <v>114.6944</v>
      </c>
      <c r="F2747">
        <v>221.97900000000001</v>
      </c>
      <c r="G2747">
        <v>47.679450000000003</v>
      </c>
      <c r="H2747">
        <v>57.902090000000001</v>
      </c>
      <c r="I2747">
        <v>94.823650000000001</v>
      </c>
      <c r="J2747">
        <v>164.5137</v>
      </c>
      <c r="K2747">
        <v>59.493479999999998</v>
      </c>
      <c r="L2747">
        <v>153.548</v>
      </c>
      <c r="M2747">
        <v>193.8186</v>
      </c>
      <c r="N2747">
        <v>223.9349</v>
      </c>
      <c r="O2747">
        <v>0.42409000000000002</v>
      </c>
      <c r="P2747">
        <v>0.27273999999999998</v>
      </c>
      <c r="Q2747">
        <v>0.33006000000000002</v>
      </c>
      <c r="T2747">
        <f t="shared" ref="T2747" si="16420">$AL2747</f>
        <v>176.03331471912674</v>
      </c>
      <c r="U2747">
        <f t="shared" ref="U2747" si="16421">$AL2748</f>
        <v>155.55434909945933</v>
      </c>
      <c r="V2747">
        <f t="shared" ref="V2747" si="16422">$AL2749</f>
        <v>133.72132577770773</v>
      </c>
      <c r="X2747">
        <f t="shared" ref="X2747" si="16423">F2747</f>
        <v>221.97900000000001</v>
      </c>
      <c r="Y2747">
        <f t="shared" ref="Y2747" si="16424">I2747</f>
        <v>94.823650000000001</v>
      </c>
      <c r="Z2747">
        <f t="shared" ref="Z2747" si="16425">L2747</f>
        <v>153.548</v>
      </c>
      <c r="AB2747">
        <f t="shared" ref="AB2747:AD2747" si="16426">AB$2</f>
        <v>250.3117</v>
      </c>
      <c r="AC2747">
        <f t="shared" si="16426"/>
        <v>79.042884999999998</v>
      </c>
      <c r="AD2747">
        <f t="shared" si="16426"/>
        <v>146.39599999999999</v>
      </c>
      <c r="AF2747" cm="1">
        <f t="array" ref="AF2747:AH2749">MMULT(AB2747:AD2749,MINVERSE(X2747:Z2749))</f>
        <v>1.162901718921139</v>
      </c>
      <c r="AG2747">
        <v>-0.20069014477051988</v>
      </c>
      <c r="AH2747">
        <v>3.0063423594608674E-2</v>
      </c>
      <c r="AJ2747">
        <f t="shared" ref="AJ2747" si="16427">C2747</f>
        <v>170.6823</v>
      </c>
      <c r="AL2747" cm="1">
        <f t="array" ref="AL2747:AL2749">MMULT(_xlfn.ANCHORARRAY(AF2747),AJ2747:AJ2749)</f>
        <v>176.03331471912674</v>
      </c>
    </row>
    <row r="2748" spans="2:38" ht="15.75" customHeight="1" x14ac:dyDescent="0.6">
      <c r="B2748" t="s">
        <v>24</v>
      </c>
      <c r="C2748" t="s">
        <v>24</v>
      </c>
      <c r="D2748" t="s">
        <v>24</v>
      </c>
      <c r="E2748" t="s">
        <v>24</v>
      </c>
      <c r="F2748" t="s">
        <v>24</v>
      </c>
      <c r="G2748" t="s">
        <v>24</v>
      </c>
      <c r="H2748" t="s">
        <v>24</v>
      </c>
      <c r="I2748" t="s">
        <v>24</v>
      </c>
      <c r="J2748" t="s">
        <v>24</v>
      </c>
      <c r="K2748" t="s">
        <v>24</v>
      </c>
      <c r="L2748" t="s">
        <v>24</v>
      </c>
      <c r="M2748" t="s">
        <v>24</v>
      </c>
      <c r="N2748" t="s">
        <v>24</v>
      </c>
      <c r="O2748" t="s">
        <v>24</v>
      </c>
      <c r="P2748" t="s">
        <v>24</v>
      </c>
      <c r="Q2748" t="s">
        <v>24</v>
      </c>
      <c r="X2748">
        <f t="shared" ref="X2748" si="16428">G2747</f>
        <v>47.679450000000003</v>
      </c>
      <c r="Y2748">
        <f t="shared" ref="Y2748" si="16429">J2747</f>
        <v>164.5137</v>
      </c>
      <c r="Z2748">
        <f t="shared" ref="Z2748" si="16430">M2747</f>
        <v>193.8186</v>
      </c>
      <c r="AB2748">
        <f t="shared" ref="AB2748:AD2748" si="16431">AB$3</f>
        <v>57.265875000000001</v>
      </c>
      <c r="AC2748">
        <f t="shared" si="16431"/>
        <v>215.71904999999998</v>
      </c>
      <c r="AD2748">
        <f t="shared" si="16431"/>
        <v>219.4522</v>
      </c>
      <c r="AF2748">
        <v>2.1342742155659289E-2</v>
      </c>
      <c r="AG2748">
        <v>1.3826007819865789</v>
      </c>
      <c r="AH2748">
        <v>-0.2313113467175556</v>
      </c>
      <c r="AJ2748">
        <f t="shared" ref="AJ2748" si="16432">D2747</f>
        <v>129.06229999999999</v>
      </c>
      <c r="AL2748">
        <v>155.55434909945933</v>
      </c>
    </row>
    <row r="2749" spans="2:38" ht="15.75" customHeight="1" x14ac:dyDescent="0.6">
      <c r="B2749" t="s">
        <v>24</v>
      </c>
      <c r="C2749" t="s">
        <v>24</v>
      </c>
      <c r="D2749" t="s">
        <v>24</v>
      </c>
      <c r="E2749" t="s">
        <v>24</v>
      </c>
      <c r="F2749" t="s">
        <v>24</v>
      </c>
      <c r="G2749" t="s">
        <v>24</v>
      </c>
      <c r="H2749" t="s">
        <v>24</v>
      </c>
      <c r="I2749" t="s">
        <v>24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24</v>
      </c>
      <c r="P2749" t="s">
        <v>24</v>
      </c>
      <c r="Q2749" t="s">
        <v>24</v>
      </c>
      <c r="X2749">
        <f t="shared" ref="X2749" si="16433">H2747</f>
        <v>57.902090000000001</v>
      </c>
      <c r="Y2749">
        <f t="shared" ref="Y2749" si="16434">K2747</f>
        <v>59.493479999999998</v>
      </c>
      <c r="Z2749">
        <f t="shared" ref="Z2749" si="16435">N2747</f>
        <v>223.9349</v>
      </c>
      <c r="AB2749">
        <f t="shared" ref="AB2749:AD2749" si="16436">AB$4</f>
        <v>62.951219999999999</v>
      </c>
      <c r="AC2749">
        <f t="shared" si="16436"/>
        <v>94.318604999999991</v>
      </c>
      <c r="AD2749">
        <f t="shared" si="16436"/>
        <v>246.31665000000001</v>
      </c>
      <c r="AF2749">
        <v>-6.3079274444344247E-4</v>
      </c>
      <c r="AG2749">
        <v>0.25581881461785255</v>
      </c>
      <c r="AH2749">
        <v>0.87896554963711371</v>
      </c>
      <c r="AJ2749">
        <f t="shared" ref="AJ2749" si="16437">E2747</f>
        <v>114.6944</v>
      </c>
      <c r="AL2749">
        <v>133.72132577770773</v>
      </c>
    </row>
    <row r="2750" spans="2:38" ht="15.75" customHeight="1" x14ac:dyDescent="0.6">
      <c r="B2750" t="s">
        <v>940</v>
      </c>
      <c r="C2750">
        <v>157.4263</v>
      </c>
      <c r="D2750">
        <v>108.4686</v>
      </c>
      <c r="E2750">
        <v>84.735990000000001</v>
      </c>
      <c r="F2750">
        <v>234.9614</v>
      </c>
      <c r="G2750">
        <v>51.943269999999998</v>
      </c>
      <c r="H2750">
        <v>61.18618</v>
      </c>
      <c r="I2750">
        <v>127.31959999999999</v>
      </c>
      <c r="J2750">
        <v>198.46979999999999</v>
      </c>
      <c r="K2750">
        <v>76.579930000000004</v>
      </c>
      <c r="L2750">
        <v>153.31729999999999</v>
      </c>
      <c r="M2750">
        <v>190.184</v>
      </c>
      <c r="N2750">
        <v>219.83260000000001</v>
      </c>
      <c r="O2750">
        <v>0.40797</v>
      </c>
      <c r="P2750">
        <v>0.26899000000000001</v>
      </c>
      <c r="Q2750">
        <v>0.1782</v>
      </c>
      <c r="T2750">
        <f t="shared" ref="T2750" si="16438">$AL2750</f>
        <v>149.46952086294542</v>
      </c>
      <c r="U2750">
        <f t="shared" ref="U2750" si="16439">$AL2751</f>
        <v>120.49557746577949</v>
      </c>
      <c r="V2750">
        <f t="shared" ref="V2750" si="16440">$AL2752</f>
        <v>94.947092467759106</v>
      </c>
      <c r="X2750">
        <f t="shared" ref="X2750" si="16441">F2750</f>
        <v>234.9614</v>
      </c>
      <c r="Y2750">
        <f t="shared" ref="Y2750" si="16442">I2750</f>
        <v>127.31959999999999</v>
      </c>
      <c r="Z2750">
        <f t="shared" ref="Z2750" si="16443">L2750</f>
        <v>153.31729999999999</v>
      </c>
      <c r="AB2750">
        <f t="shared" ref="AB2750:AD2750" si="16444">AB$2</f>
        <v>250.3117</v>
      </c>
      <c r="AC2750">
        <f t="shared" si="16444"/>
        <v>79.042884999999998</v>
      </c>
      <c r="AD2750">
        <f t="shared" si="16444"/>
        <v>146.39599999999999</v>
      </c>
      <c r="AF2750" cm="1">
        <f t="array" ref="AF2750:AH2752">MMULT(AB2750:AD2752,MINVERSE(X2750:Z2752))</f>
        <v>1.0878075421723561</v>
      </c>
      <c r="AG2750">
        <v>-0.39597863443103104</v>
      </c>
      <c r="AH2750">
        <v>0.24984959157617881</v>
      </c>
      <c r="AJ2750">
        <f t="shared" ref="AJ2750" si="16445">C2750</f>
        <v>157.4263</v>
      </c>
      <c r="AL2750" cm="1">
        <f t="array" ref="AL2750:AL2752">MMULT(_xlfn.ANCHORARRAY(AF2750),AJ2750:AJ2752)</f>
        <v>149.46952086294542</v>
      </c>
    </row>
    <row r="2751" spans="2:38" ht="15.75" customHeight="1" x14ac:dyDescent="0.6">
      <c r="B2751" t="s">
        <v>24</v>
      </c>
      <c r="C2751" t="s">
        <v>24</v>
      </c>
      <c r="D2751" t="s">
        <v>24</v>
      </c>
      <c r="E2751" t="s">
        <v>24</v>
      </c>
      <c r="F2751" t="s">
        <v>24</v>
      </c>
      <c r="G2751" t="s">
        <v>24</v>
      </c>
      <c r="H2751" t="s">
        <v>24</v>
      </c>
      <c r="I2751" t="s">
        <v>24</v>
      </c>
      <c r="J2751" t="s">
        <v>24</v>
      </c>
      <c r="K2751" t="s">
        <v>24</v>
      </c>
      <c r="L2751" t="s">
        <v>24</v>
      </c>
      <c r="M2751" t="s">
        <v>24</v>
      </c>
      <c r="N2751" t="s">
        <v>24</v>
      </c>
      <c r="O2751" t="s">
        <v>24</v>
      </c>
      <c r="P2751" t="s">
        <v>24</v>
      </c>
      <c r="Q2751" t="s">
        <v>24</v>
      </c>
      <c r="X2751">
        <f t="shared" ref="X2751" si="16446">G2750</f>
        <v>51.943269999999998</v>
      </c>
      <c r="Y2751">
        <f t="shared" ref="Y2751" si="16447">J2750</f>
        <v>198.46979999999999</v>
      </c>
      <c r="Z2751">
        <f t="shared" ref="Z2751" si="16448">M2750</f>
        <v>190.184</v>
      </c>
      <c r="AB2751">
        <f t="shared" ref="AB2751:AD2751" si="16449">AB$3</f>
        <v>57.265875000000001</v>
      </c>
      <c r="AC2751">
        <f t="shared" si="16449"/>
        <v>215.71904999999998</v>
      </c>
      <c r="AD2751">
        <f t="shared" si="16449"/>
        <v>219.4522</v>
      </c>
      <c r="AF2751">
        <v>-1.4368109625499281E-2</v>
      </c>
      <c r="AG2751">
        <v>1.0613793541081638</v>
      </c>
      <c r="AH2751">
        <v>9.0058110999817753E-2</v>
      </c>
      <c r="AJ2751">
        <f t="shared" ref="AJ2751" si="16450">D2750</f>
        <v>108.4686</v>
      </c>
      <c r="AL2751">
        <v>120.49557746577949</v>
      </c>
    </row>
    <row r="2752" spans="2:38" ht="15.75" customHeight="1" x14ac:dyDescent="0.6">
      <c r="B2752" t="s">
        <v>24</v>
      </c>
      <c r="C2752" t="s">
        <v>24</v>
      </c>
      <c r="D2752" t="s">
        <v>24</v>
      </c>
      <c r="E2752" t="s">
        <v>24</v>
      </c>
      <c r="F2752" t="s">
        <v>24</v>
      </c>
      <c r="G2752" t="s">
        <v>24</v>
      </c>
      <c r="H2752" t="s">
        <v>24</v>
      </c>
      <c r="I2752" t="s">
        <v>24</v>
      </c>
      <c r="J2752" t="s">
        <v>24</v>
      </c>
      <c r="K2752" t="s">
        <v>24</v>
      </c>
      <c r="L2752" t="s">
        <v>24</v>
      </c>
      <c r="M2752" t="s">
        <v>24</v>
      </c>
      <c r="N2752" t="s">
        <v>24</v>
      </c>
      <c r="O2752" t="s">
        <v>24</v>
      </c>
      <c r="P2752" t="s">
        <v>24</v>
      </c>
      <c r="Q2752" t="s">
        <v>24</v>
      </c>
      <c r="X2752">
        <f t="shared" ref="X2752" si="16451">H2750</f>
        <v>61.18618</v>
      </c>
      <c r="Y2752">
        <f t="shared" ref="Y2752" si="16452">K2750</f>
        <v>76.579930000000004</v>
      </c>
      <c r="Z2752">
        <f t="shared" ref="Z2752" si="16453">N2750</f>
        <v>219.83260000000001</v>
      </c>
      <c r="AB2752">
        <f t="shared" ref="AB2752:AD2752" si="16454">AB$4</f>
        <v>62.951219999999999</v>
      </c>
      <c r="AC2752">
        <f t="shared" si="16454"/>
        <v>94.318604999999991</v>
      </c>
      <c r="AD2752">
        <f t="shared" si="16454"/>
        <v>246.31665000000001</v>
      </c>
      <c r="AF2752">
        <v>-2.8741068425479577E-2</v>
      </c>
      <c r="AG2752">
        <v>8.0450976090042925E-2</v>
      </c>
      <c r="AH2752">
        <v>1.0709178919477869</v>
      </c>
      <c r="AJ2752">
        <f t="shared" ref="AJ2752" si="16455">E2750</f>
        <v>84.735990000000001</v>
      </c>
      <c r="AL2752">
        <v>94.947092467759106</v>
      </c>
    </row>
    <row r="2753" spans="2:38" ht="15.75" customHeight="1" x14ac:dyDescent="0.6">
      <c r="B2753" t="s">
        <v>941</v>
      </c>
      <c r="C2753">
        <v>108.76819999999999</v>
      </c>
      <c r="D2753">
        <v>48.397100000000002</v>
      </c>
      <c r="E2753">
        <v>27.309200000000001</v>
      </c>
      <c r="F2753">
        <v>244.2141</v>
      </c>
      <c r="G2753">
        <v>47.913179999999997</v>
      </c>
      <c r="H2753">
        <v>58.852589999999999</v>
      </c>
      <c r="I2753">
        <v>135.89850000000001</v>
      </c>
      <c r="J2753">
        <v>189.15180000000001</v>
      </c>
      <c r="K2753">
        <v>57.289279999999998</v>
      </c>
      <c r="L2753">
        <v>142.38800000000001</v>
      </c>
      <c r="M2753">
        <v>165.42939999999999</v>
      </c>
      <c r="N2753">
        <v>184.7893</v>
      </c>
      <c r="O2753">
        <v>0.3553</v>
      </c>
      <c r="P2753">
        <v>0.18601999999999999</v>
      </c>
      <c r="Q2753">
        <v>-2.3040000000000001E-2</v>
      </c>
      <c r="T2753">
        <f t="shared" ref="T2753" si="16456">$AL2753</f>
        <v>100.26625753540912</v>
      </c>
      <c r="U2753">
        <f t="shared" ref="U2753" si="16457">$AL2754</f>
        <v>55.4172590515591</v>
      </c>
      <c r="V2753">
        <f t="shared" ref="V2753" si="16458">$AL2755</f>
        <v>34.235772390000918</v>
      </c>
      <c r="X2753">
        <f t="shared" ref="X2753" si="16459">F2753</f>
        <v>244.2141</v>
      </c>
      <c r="Y2753">
        <f t="shared" ref="Y2753" si="16460">I2753</f>
        <v>135.89850000000001</v>
      </c>
      <c r="Z2753">
        <f t="shared" ref="Z2753" si="16461">L2753</f>
        <v>142.38800000000001</v>
      </c>
      <c r="AB2753">
        <f t="shared" ref="AB2753:AD2753" si="16462">AB$2</f>
        <v>250.3117</v>
      </c>
      <c r="AC2753">
        <f t="shared" si="16462"/>
        <v>79.042884999999998</v>
      </c>
      <c r="AD2753">
        <f t="shared" si="16462"/>
        <v>146.39599999999999</v>
      </c>
      <c r="AF2753" cm="1">
        <f t="array" ref="AF2753:AH2755">MMULT(AB2753:AD2755,MINVERSE(X2753:Z2755))</f>
        <v>1.0139052618824274</v>
      </c>
      <c r="AG2753">
        <v>-0.43066951331787234</v>
      </c>
      <c r="AH2753">
        <v>0.39652434831211836</v>
      </c>
      <c r="AJ2753">
        <f t="shared" ref="AJ2753" si="16463">C2753</f>
        <v>108.76819999999999</v>
      </c>
      <c r="AL2753" cm="1">
        <f t="array" ref="AL2753:AL2755">MMULT(_xlfn.ANCHORARRAY(AF2753),AJ2753:AJ2755)</f>
        <v>100.26625753540912</v>
      </c>
    </row>
    <row r="2754" spans="2:38" ht="15.75" customHeight="1" x14ac:dyDescent="0.6">
      <c r="B2754" t="s">
        <v>24</v>
      </c>
      <c r="C2754" t="s">
        <v>24</v>
      </c>
      <c r="D2754" t="s">
        <v>24</v>
      </c>
      <c r="E2754" t="s">
        <v>24</v>
      </c>
      <c r="F2754" t="s">
        <v>24</v>
      </c>
      <c r="G2754" t="s">
        <v>24</v>
      </c>
      <c r="H2754" t="s">
        <v>24</v>
      </c>
      <c r="I2754" t="s">
        <v>24</v>
      </c>
      <c r="J2754" t="s">
        <v>24</v>
      </c>
      <c r="K2754" t="s">
        <v>24</v>
      </c>
      <c r="L2754" t="s">
        <v>24</v>
      </c>
      <c r="M2754" t="s">
        <v>24</v>
      </c>
      <c r="N2754" t="s">
        <v>24</v>
      </c>
      <c r="O2754" t="s">
        <v>24</v>
      </c>
      <c r="P2754" t="s">
        <v>24</v>
      </c>
      <c r="Q2754" t="s">
        <v>24</v>
      </c>
      <c r="X2754">
        <f t="shared" ref="X2754" si="16464">G2753</f>
        <v>47.913179999999997</v>
      </c>
      <c r="Y2754">
        <f t="shared" ref="Y2754" si="16465">J2753</f>
        <v>189.15180000000001</v>
      </c>
      <c r="Z2754">
        <f t="shared" ref="Z2754" si="16466">M2753</f>
        <v>165.42939999999999</v>
      </c>
      <c r="AB2754">
        <f t="shared" ref="AB2754:AD2754" si="16467">AB$3</f>
        <v>57.265875000000001</v>
      </c>
      <c r="AC2754">
        <f t="shared" si="16467"/>
        <v>215.71904999999998</v>
      </c>
      <c r="AD2754">
        <f t="shared" si="16467"/>
        <v>219.4522</v>
      </c>
      <c r="AF2754">
        <v>-3.7184067730706039E-2</v>
      </c>
      <c r="AG2754">
        <v>1.0959684578222746</v>
      </c>
      <c r="AH2754">
        <v>0.23508590940912466</v>
      </c>
      <c r="AJ2754">
        <f t="shared" ref="AJ2754" si="16468">D2753</f>
        <v>48.397100000000002</v>
      </c>
      <c r="AL2754">
        <v>55.4172590515591</v>
      </c>
    </row>
    <row r="2755" spans="2:38" ht="15.75" customHeight="1" x14ac:dyDescent="0.6">
      <c r="B2755" t="s">
        <v>24</v>
      </c>
      <c r="C2755" t="s">
        <v>24</v>
      </c>
      <c r="D2755" t="s">
        <v>24</v>
      </c>
      <c r="E2755" t="s">
        <v>24</v>
      </c>
      <c r="F2755" t="s">
        <v>24</v>
      </c>
      <c r="G2755" t="s">
        <v>24</v>
      </c>
      <c r="H2755" t="s">
        <v>24</v>
      </c>
      <c r="I2755" t="s">
        <v>24</v>
      </c>
      <c r="J2755" t="s">
        <v>24</v>
      </c>
      <c r="K2755" t="s">
        <v>24</v>
      </c>
      <c r="L2755" t="s">
        <v>24</v>
      </c>
      <c r="M2755" t="s">
        <v>24</v>
      </c>
      <c r="N2755" t="s">
        <v>24</v>
      </c>
      <c r="O2755" t="s">
        <v>24</v>
      </c>
      <c r="P2755" t="s">
        <v>24</v>
      </c>
      <c r="Q2755" t="s">
        <v>24</v>
      </c>
      <c r="X2755">
        <f t="shared" ref="X2755" si="16469">H2753</f>
        <v>58.852589999999999</v>
      </c>
      <c r="Y2755">
        <f t="shared" ref="Y2755" si="16470">K2753</f>
        <v>57.289279999999998</v>
      </c>
      <c r="Z2755">
        <f t="shared" ref="Z2755" si="16471">N2753</f>
        <v>184.7893</v>
      </c>
      <c r="AB2755">
        <f t="shared" ref="AB2755:AD2755" si="16472">AB$4</f>
        <v>62.951219999999999</v>
      </c>
      <c r="AC2755">
        <f t="shared" si="16472"/>
        <v>94.318604999999991</v>
      </c>
      <c r="AD2755">
        <f t="shared" si="16472"/>
        <v>246.31665000000001</v>
      </c>
      <c r="AF2755">
        <v>-7.3624180245348725E-2</v>
      </c>
      <c r="AG2755">
        <v>0.17923153652002582</v>
      </c>
      <c r="AH2755">
        <v>1.2292361312542921</v>
      </c>
      <c r="AJ2755">
        <f t="shared" ref="AJ2755" si="16473">E2753</f>
        <v>27.309200000000001</v>
      </c>
      <c r="AL2755">
        <v>34.235772390000918</v>
      </c>
    </row>
    <row r="2756" spans="2:38" ht="15.75" customHeight="1" x14ac:dyDescent="0.6">
      <c r="B2756" t="s">
        <v>942</v>
      </c>
      <c r="C2756">
        <v>150.64760000000001</v>
      </c>
      <c r="D2756">
        <v>121.7514</v>
      </c>
      <c r="E2756">
        <v>64.609020000000001</v>
      </c>
      <c r="F2756">
        <v>208.59979999999999</v>
      </c>
      <c r="G2756">
        <v>34.102179999999997</v>
      </c>
      <c r="H2756">
        <v>44.535980000000002</v>
      </c>
      <c r="I2756">
        <v>109.64919999999999</v>
      </c>
      <c r="J2756">
        <v>166.07060000000001</v>
      </c>
      <c r="K2756">
        <v>48.872619999999998</v>
      </c>
      <c r="L2756">
        <v>148.63560000000001</v>
      </c>
      <c r="M2756">
        <v>175.60679999999999</v>
      </c>
      <c r="N2756">
        <v>197.1336</v>
      </c>
      <c r="O2756">
        <v>0.35771999999999998</v>
      </c>
      <c r="P2756">
        <v>0.54017999999999999</v>
      </c>
      <c r="Q2756">
        <v>0.11301</v>
      </c>
      <c r="T2756">
        <f t="shared" ref="T2756" si="16474">$AL2756</f>
        <v>148.78298560506701</v>
      </c>
      <c r="U2756">
        <f t="shared" ref="U2756" si="16475">$AL2757</f>
        <v>161.81133486556382</v>
      </c>
      <c r="V2756">
        <f t="shared" ref="V2756" si="16476">$AL2758</f>
        <v>101.30345788664891</v>
      </c>
      <c r="X2756">
        <f t="shared" ref="X2756" si="16477">F2756</f>
        <v>208.59979999999999</v>
      </c>
      <c r="Y2756">
        <f t="shared" ref="Y2756" si="16478">I2756</f>
        <v>109.64919999999999</v>
      </c>
      <c r="Z2756">
        <f t="shared" ref="Z2756" si="16479">L2756</f>
        <v>148.63560000000001</v>
      </c>
      <c r="AB2756">
        <f t="shared" ref="AB2756:AD2756" si="16480">AB$2</f>
        <v>250.3117</v>
      </c>
      <c r="AC2756">
        <f t="shared" si="16480"/>
        <v>79.042884999999998</v>
      </c>
      <c r="AD2756">
        <f t="shared" si="16480"/>
        <v>146.39599999999999</v>
      </c>
      <c r="AF2756" cm="1">
        <f t="array" ref="AF2756:AH2758">MMULT(AB2756:AD2758,MINVERSE(X2756:Z2758))</f>
        <v>1.22907947437495</v>
      </c>
      <c r="AG2756">
        <v>-0.3813452474310226</v>
      </c>
      <c r="AH2756">
        <v>0.1556196075918298</v>
      </c>
      <c r="AJ2756">
        <f t="shared" ref="AJ2756" si="16481">C2756</f>
        <v>150.64760000000001</v>
      </c>
      <c r="AL2756" cm="1">
        <f t="array" ref="AL2756:AL2758">MMULT(_xlfn.ANCHORARRAY(AF2756),AJ2756:AJ2758)</f>
        <v>148.78298560506701</v>
      </c>
    </row>
    <row r="2757" spans="2:38" ht="15.75" customHeight="1" x14ac:dyDescent="0.6">
      <c r="B2757" t="s">
        <v>24</v>
      </c>
      <c r="C2757" t="s">
        <v>24</v>
      </c>
      <c r="D2757" t="s">
        <v>24</v>
      </c>
      <c r="E2757" t="s">
        <v>24</v>
      </c>
      <c r="F2757" t="s">
        <v>24</v>
      </c>
      <c r="G2757" t="s">
        <v>24</v>
      </c>
      <c r="H2757" t="s">
        <v>24</v>
      </c>
      <c r="I2757" t="s">
        <v>24</v>
      </c>
      <c r="J2757" t="s">
        <v>24</v>
      </c>
      <c r="K2757" t="s">
        <v>24</v>
      </c>
      <c r="L2757" t="s">
        <v>24</v>
      </c>
      <c r="M2757" t="s">
        <v>24</v>
      </c>
      <c r="N2757" t="s">
        <v>24</v>
      </c>
      <c r="O2757" t="s">
        <v>24</v>
      </c>
      <c r="P2757" t="s">
        <v>24</v>
      </c>
      <c r="Q2757" t="s">
        <v>24</v>
      </c>
      <c r="X2757">
        <f t="shared" ref="X2757" si="16482">G2756</f>
        <v>34.102179999999997</v>
      </c>
      <c r="Y2757">
        <f t="shared" ref="Y2757" si="16483">J2756</f>
        <v>166.07060000000001</v>
      </c>
      <c r="Z2757">
        <f t="shared" ref="Z2757" si="16484">M2756</f>
        <v>175.60679999999999</v>
      </c>
      <c r="AB2757">
        <f t="shared" ref="AB2757:AD2757" si="16485">AB$3</f>
        <v>57.265875000000001</v>
      </c>
      <c r="AC2757">
        <f t="shared" si="16485"/>
        <v>215.71904999999998</v>
      </c>
      <c r="AD2757">
        <f t="shared" si="16485"/>
        <v>219.4522</v>
      </c>
      <c r="AF2757">
        <v>8.4232278820777384E-2</v>
      </c>
      <c r="AG2757">
        <v>1.2664250938189401</v>
      </c>
      <c r="AH2757">
        <v>-7.8426881399910497E-2</v>
      </c>
      <c r="AJ2757">
        <f t="shared" ref="AJ2757" si="16486">D2756</f>
        <v>121.7514</v>
      </c>
      <c r="AL2757">
        <v>161.81133486556382</v>
      </c>
    </row>
    <row r="2758" spans="2:38" ht="15.75" customHeight="1" x14ac:dyDescent="0.6">
      <c r="B2758" t="s">
        <v>24</v>
      </c>
      <c r="C2758" t="s">
        <v>24</v>
      </c>
      <c r="D2758" t="s">
        <v>24</v>
      </c>
      <c r="E2758" t="s">
        <v>24</v>
      </c>
      <c r="F2758" t="s">
        <v>24</v>
      </c>
      <c r="G2758" t="s">
        <v>24</v>
      </c>
      <c r="H2758" t="s">
        <v>24</v>
      </c>
      <c r="I2758" t="s">
        <v>24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24</v>
      </c>
      <c r="P2758" t="s">
        <v>24</v>
      </c>
      <c r="Q2758" t="s">
        <v>24</v>
      </c>
      <c r="X2758">
        <f t="shared" ref="X2758" si="16487">H2756</f>
        <v>44.535980000000002</v>
      </c>
      <c r="Y2758">
        <f t="shared" ref="Y2758" si="16488">K2756</f>
        <v>48.872619999999998</v>
      </c>
      <c r="Z2758">
        <f t="shared" ref="Z2758" si="16489">N2756</f>
        <v>197.1336</v>
      </c>
      <c r="AB2758">
        <f t="shared" ref="AB2758:AD2758" si="16490">AB$4</f>
        <v>62.951219999999999</v>
      </c>
      <c r="AC2758">
        <f t="shared" si="16490"/>
        <v>94.318604999999991</v>
      </c>
      <c r="AD2758">
        <f t="shared" si="16490"/>
        <v>246.31665000000001</v>
      </c>
      <c r="AF2758">
        <v>4.9434251126093787E-2</v>
      </c>
      <c r="AG2758">
        <v>0.2420038081113991</v>
      </c>
      <c r="AH2758">
        <v>0.99664109057545502</v>
      </c>
      <c r="AJ2758">
        <f t="shared" ref="AJ2758" si="16491">E2756</f>
        <v>64.609020000000001</v>
      </c>
      <c r="AL2758">
        <v>101.30345788664891</v>
      </c>
    </row>
    <row r="2759" spans="2:38" ht="15.75" customHeight="1" x14ac:dyDescent="0.6">
      <c r="B2759" t="s">
        <v>943</v>
      </c>
      <c r="C2759">
        <v>107.0776</v>
      </c>
      <c r="D2759">
        <v>104.5745</v>
      </c>
      <c r="E2759">
        <v>52.662739999999999</v>
      </c>
      <c r="F2759">
        <v>207.40780000000001</v>
      </c>
      <c r="G2759">
        <v>43.785580000000003</v>
      </c>
      <c r="H2759">
        <v>57.368259999999999</v>
      </c>
      <c r="I2759">
        <v>114.1784</v>
      </c>
      <c r="J2759">
        <v>189.0932</v>
      </c>
      <c r="K2759">
        <v>76.438599999999994</v>
      </c>
      <c r="L2759">
        <v>130.5812</v>
      </c>
      <c r="M2759">
        <v>167.03739999999999</v>
      </c>
      <c r="N2759">
        <v>202.71680000000001</v>
      </c>
      <c r="O2759">
        <v>0.24179999999999999</v>
      </c>
      <c r="P2759">
        <v>0.49182999999999999</v>
      </c>
      <c r="Q2759">
        <v>5.9030000000000003E-3</v>
      </c>
      <c r="T2759">
        <f t="shared" ref="T2759" si="16492">$AL2759</f>
        <v>100.26440039700721</v>
      </c>
      <c r="U2759">
        <f t="shared" ref="U2759" si="16493">$AL2760</f>
        <v>121.23873025439724</v>
      </c>
      <c r="V2759">
        <f t="shared" ref="V2759" si="16494">$AL2761</f>
        <v>63.063932232358333</v>
      </c>
      <c r="X2759">
        <f t="shared" ref="X2759" si="16495">F2759</f>
        <v>207.40780000000001</v>
      </c>
      <c r="Y2759">
        <f t="shared" ref="Y2759" si="16496">I2759</f>
        <v>114.1784</v>
      </c>
      <c r="Z2759">
        <f t="shared" ref="Z2759" si="16497">L2759</f>
        <v>130.5812</v>
      </c>
      <c r="AB2759">
        <f t="shared" ref="AB2759:AD2759" si="16498">AB$2</f>
        <v>250.3117</v>
      </c>
      <c r="AC2759">
        <f t="shared" si="16498"/>
        <v>79.042884999999998</v>
      </c>
      <c r="AD2759">
        <f t="shared" si="16498"/>
        <v>146.39599999999999</v>
      </c>
      <c r="AF2759" cm="1">
        <f t="array" ref="AF2759:AH2761">MMULT(AB2759:AD2761,MINVERSE(X2759:Z2761))</f>
        <v>1.2165035210069886</v>
      </c>
      <c r="AG2759">
        <v>-0.43739054230763602</v>
      </c>
      <c r="AH2759">
        <v>0.29895938271687283</v>
      </c>
      <c r="AJ2759">
        <f t="shared" ref="AJ2759" si="16499">C2759</f>
        <v>107.0776</v>
      </c>
      <c r="AL2759" cm="1">
        <f t="array" ref="AL2759:AL2761">MMULT(_xlfn.ANCHORARRAY(AF2759),AJ2759:AJ2761)</f>
        <v>100.26440039700721</v>
      </c>
    </row>
    <row r="2760" spans="2:38" ht="15.75" customHeight="1" x14ac:dyDescent="0.6">
      <c r="B2760" t="s">
        <v>24</v>
      </c>
      <c r="C2760" t="s">
        <v>24</v>
      </c>
      <c r="D2760" t="s">
        <v>24</v>
      </c>
      <c r="E2760" t="s">
        <v>24</v>
      </c>
      <c r="F2760" t="s">
        <v>24</v>
      </c>
      <c r="G2760" t="s">
        <v>24</v>
      </c>
      <c r="H2760" t="s">
        <v>24</v>
      </c>
      <c r="I2760" t="s">
        <v>24</v>
      </c>
      <c r="J2760" t="s">
        <v>24</v>
      </c>
      <c r="K2760" t="s">
        <v>24</v>
      </c>
      <c r="L2760" t="s">
        <v>24</v>
      </c>
      <c r="M2760" t="s">
        <v>24</v>
      </c>
      <c r="N2760" t="s">
        <v>24</v>
      </c>
      <c r="O2760" t="s">
        <v>24</v>
      </c>
      <c r="P2760" t="s">
        <v>24</v>
      </c>
      <c r="Q2760" t="s">
        <v>24</v>
      </c>
      <c r="X2760">
        <f t="shared" ref="X2760" si="16500">G2759</f>
        <v>43.785580000000003</v>
      </c>
      <c r="Y2760">
        <f t="shared" ref="Y2760" si="16501">J2759</f>
        <v>189.0932</v>
      </c>
      <c r="Z2760">
        <f t="shared" ref="Z2760" si="16502">M2759</f>
        <v>167.03739999999999</v>
      </c>
      <c r="AB2760">
        <f t="shared" ref="AB2760:AD2760" si="16503">AB$3</f>
        <v>57.265875000000001</v>
      </c>
      <c r="AC2760">
        <f t="shared" si="16503"/>
        <v>215.71904999999998</v>
      </c>
      <c r="AD2760">
        <f t="shared" si="16503"/>
        <v>219.4522</v>
      </c>
      <c r="AF2760">
        <v>-6.7535370362690195E-3</v>
      </c>
      <c r="AG2760">
        <v>1.0578893926731692</v>
      </c>
      <c r="AH2760">
        <v>0.21521152332088533</v>
      </c>
      <c r="AJ2760">
        <f t="shared" ref="AJ2760" si="16504">D2759</f>
        <v>104.5745</v>
      </c>
      <c r="AL2760">
        <v>121.23873025439724</v>
      </c>
    </row>
    <row r="2761" spans="2:38" ht="15.75" customHeight="1" x14ac:dyDescent="0.6">
      <c r="B2761" t="s">
        <v>24</v>
      </c>
      <c r="C2761" t="s">
        <v>24</v>
      </c>
      <c r="D2761" t="s">
        <v>24</v>
      </c>
      <c r="E2761" t="s">
        <v>24</v>
      </c>
      <c r="F2761" t="s">
        <v>24</v>
      </c>
      <c r="G2761" t="s">
        <v>24</v>
      </c>
      <c r="H2761" t="s">
        <v>24</v>
      </c>
      <c r="I2761" t="s">
        <v>24</v>
      </c>
      <c r="J2761" t="s">
        <v>24</v>
      </c>
      <c r="K2761" t="s">
        <v>24</v>
      </c>
      <c r="L2761" t="s">
        <v>24</v>
      </c>
      <c r="M2761" t="s">
        <v>24</v>
      </c>
      <c r="N2761" t="s">
        <v>24</v>
      </c>
      <c r="O2761" t="s">
        <v>24</v>
      </c>
      <c r="P2761" t="s">
        <v>24</v>
      </c>
      <c r="Q2761" t="s">
        <v>24</v>
      </c>
      <c r="X2761">
        <f t="shared" ref="X2761" si="16505">H2759</f>
        <v>57.368259999999999</v>
      </c>
      <c r="Y2761">
        <f t="shared" ref="Y2761" si="16506">K2759</f>
        <v>76.438599999999994</v>
      </c>
      <c r="Z2761">
        <f t="shared" ref="Z2761" si="16507">N2759</f>
        <v>202.71680000000001</v>
      </c>
      <c r="AB2761">
        <f t="shared" ref="AB2761:AD2761" si="16508">AB$4</f>
        <v>62.951219999999999</v>
      </c>
      <c r="AC2761">
        <f t="shared" si="16508"/>
        <v>94.318604999999991</v>
      </c>
      <c r="AD2761">
        <f t="shared" si="16508"/>
        <v>246.31665000000001</v>
      </c>
      <c r="AF2761">
        <v>-3.8989439380385793E-2</v>
      </c>
      <c r="AG2761">
        <v>3.1494741736149523E-2</v>
      </c>
      <c r="AH2761">
        <v>1.2142414343968537</v>
      </c>
      <c r="AJ2761">
        <f t="shared" ref="AJ2761" si="16509">E2759</f>
        <v>52.662739999999999</v>
      </c>
      <c r="AL2761">
        <v>63.063932232358333</v>
      </c>
    </row>
    <row r="2762" spans="2:38" ht="15.75" customHeight="1" x14ac:dyDescent="0.6">
      <c r="B2762" t="s">
        <v>944</v>
      </c>
      <c r="C2762">
        <v>156.98500000000001</v>
      </c>
      <c r="D2762">
        <v>113.19629999999999</v>
      </c>
      <c r="E2762">
        <v>90.475650000000002</v>
      </c>
      <c r="F2762">
        <v>218.4058</v>
      </c>
      <c r="G2762">
        <v>43.900849999999998</v>
      </c>
      <c r="H2762">
        <v>56.458640000000003</v>
      </c>
      <c r="I2762">
        <v>111.6319</v>
      </c>
      <c r="J2762">
        <v>170.12459999999999</v>
      </c>
      <c r="K2762">
        <v>64.468289999999996</v>
      </c>
      <c r="L2762">
        <v>155.2518</v>
      </c>
      <c r="M2762">
        <v>185.94030000000001</v>
      </c>
      <c r="N2762">
        <v>208.321</v>
      </c>
      <c r="O2762">
        <v>0.39576</v>
      </c>
      <c r="P2762">
        <v>0.31097000000000002</v>
      </c>
      <c r="Q2762">
        <v>0.23082</v>
      </c>
      <c r="T2762">
        <f t="shared" ref="T2762" si="16510">$AL2762</f>
        <v>157.4336439771605</v>
      </c>
      <c r="U2762">
        <f t="shared" ref="U2762" si="16511">$AL2763</f>
        <v>140.39935618620561</v>
      </c>
      <c r="V2762">
        <f t="shared" ref="V2762" si="16512">$AL2764</f>
        <v>111.09779028146271</v>
      </c>
      <c r="X2762">
        <f t="shared" ref="X2762" si="16513">F2762</f>
        <v>218.4058</v>
      </c>
      <c r="Y2762">
        <f t="shared" ref="Y2762" si="16514">I2762</f>
        <v>111.6319</v>
      </c>
      <c r="Z2762">
        <f t="shared" ref="Z2762" si="16515">L2762</f>
        <v>155.2518</v>
      </c>
      <c r="AB2762">
        <f t="shared" ref="AB2762:AD2762" si="16516">AB$2</f>
        <v>250.3117</v>
      </c>
      <c r="AC2762">
        <f t="shared" si="16516"/>
        <v>79.042884999999998</v>
      </c>
      <c r="AD2762">
        <f t="shared" si="16516"/>
        <v>146.39599999999999</v>
      </c>
      <c r="AF2762" cm="1">
        <f t="array" ref="AF2762:AH2764">MMULT(AB2762:AD2764,MINVERSE(X2762:Z2764))</f>
        <v>1.1810295901290926</v>
      </c>
      <c r="AG2762">
        <v>-0.36737120982733884</v>
      </c>
      <c r="AH2762">
        <v>0.15047999599586459</v>
      </c>
      <c r="AJ2762">
        <f t="shared" ref="AJ2762" si="16517">C2762</f>
        <v>156.98500000000001</v>
      </c>
      <c r="AL2762" cm="1">
        <f t="array" ref="AL2762:AL2764">MMULT(_xlfn.ANCHORARRAY(AF2762),AJ2762:AJ2764)</f>
        <v>157.4336439771605</v>
      </c>
    </row>
    <row r="2763" spans="2:38" ht="15.75" customHeight="1" x14ac:dyDescent="0.6">
      <c r="B2763" t="s">
        <v>24</v>
      </c>
      <c r="C2763" t="s">
        <v>24</v>
      </c>
      <c r="D2763" t="s">
        <v>24</v>
      </c>
      <c r="E2763" t="s">
        <v>24</v>
      </c>
      <c r="F2763" t="s">
        <v>24</v>
      </c>
      <c r="G2763" t="s">
        <v>24</v>
      </c>
      <c r="H2763" t="s">
        <v>24</v>
      </c>
      <c r="I2763" t="s">
        <v>24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24</v>
      </c>
      <c r="P2763" t="s">
        <v>24</v>
      </c>
      <c r="Q2763" t="s">
        <v>24</v>
      </c>
      <c r="X2763">
        <f t="shared" ref="X2763" si="16518">G2762</f>
        <v>43.900849999999998</v>
      </c>
      <c r="Y2763">
        <f t="shared" ref="Y2763" si="16519">J2762</f>
        <v>170.12459999999999</v>
      </c>
      <c r="Z2763">
        <f t="shared" ref="Z2763" si="16520">M2762</f>
        <v>185.94030000000001</v>
      </c>
      <c r="AB2763">
        <f t="shared" ref="AB2763:AD2763" si="16521">AB$3</f>
        <v>57.265875000000001</v>
      </c>
      <c r="AC2763">
        <f t="shared" si="16521"/>
        <v>215.71904999999998</v>
      </c>
      <c r="AD2763">
        <f t="shared" si="16521"/>
        <v>219.4522</v>
      </c>
      <c r="AF2763">
        <v>3.5078076505836497E-2</v>
      </c>
      <c r="AG2763">
        <v>1.2930578742800902</v>
      </c>
      <c r="AH2763">
        <v>-0.12684896663836609</v>
      </c>
      <c r="AJ2763">
        <f t="shared" ref="AJ2763" si="16522">D2762</f>
        <v>113.19629999999999</v>
      </c>
      <c r="AL2763">
        <v>140.39935618620561</v>
      </c>
    </row>
    <row r="2764" spans="2:38" ht="15.75" customHeight="1" x14ac:dyDescent="0.6">
      <c r="B2764" t="s">
        <v>24</v>
      </c>
      <c r="C2764" t="s">
        <v>24</v>
      </c>
      <c r="D2764" t="s">
        <v>24</v>
      </c>
      <c r="E2764" t="s">
        <v>24</v>
      </c>
      <c r="F2764" t="s">
        <v>24</v>
      </c>
      <c r="G2764" t="s">
        <v>24</v>
      </c>
      <c r="H2764" t="s">
        <v>24</v>
      </c>
      <c r="I2764" t="s">
        <v>24</v>
      </c>
      <c r="J2764" t="s">
        <v>24</v>
      </c>
      <c r="K2764" t="s">
        <v>24</v>
      </c>
      <c r="L2764" t="s">
        <v>24</v>
      </c>
      <c r="M2764" t="s">
        <v>24</v>
      </c>
      <c r="N2764" t="s">
        <v>24</v>
      </c>
      <c r="O2764" t="s">
        <v>24</v>
      </c>
      <c r="P2764" t="s">
        <v>24</v>
      </c>
      <c r="Q2764" t="s">
        <v>24</v>
      </c>
      <c r="X2764">
        <f t="shared" ref="X2764" si="16523">H2762</f>
        <v>56.458640000000003</v>
      </c>
      <c r="Y2764">
        <f t="shared" ref="Y2764" si="16524">K2762</f>
        <v>64.468289999999996</v>
      </c>
      <c r="Z2764">
        <f t="shared" ref="Z2764" si="16525">N2762</f>
        <v>208.321</v>
      </c>
      <c r="AB2764">
        <f t="shared" ref="AB2764:AD2764" si="16526">AB$4</f>
        <v>62.951219999999999</v>
      </c>
      <c r="AC2764">
        <f t="shared" si="16526"/>
        <v>94.318604999999991</v>
      </c>
      <c r="AD2764">
        <f t="shared" si="16526"/>
        <v>246.31665000000001</v>
      </c>
      <c r="AF2764">
        <v>-1.5342550223529927E-2</v>
      </c>
      <c r="AG2764">
        <v>0.16936515102298227</v>
      </c>
      <c r="AH2764">
        <v>1.0426543725694233</v>
      </c>
      <c r="AJ2764">
        <f t="shared" ref="AJ2764" si="16527">E2762</f>
        <v>90.475650000000002</v>
      </c>
      <c r="AL2764">
        <v>111.09779028146271</v>
      </c>
    </row>
    <row r="2765" spans="2:38" ht="15.75" customHeight="1" x14ac:dyDescent="0.6">
      <c r="B2765" t="s">
        <v>945</v>
      </c>
      <c r="C2765">
        <v>146.3485</v>
      </c>
      <c r="D2765">
        <v>99.585890000000006</v>
      </c>
      <c r="E2765">
        <v>88.279780000000002</v>
      </c>
      <c r="F2765">
        <v>226.54900000000001</v>
      </c>
      <c r="G2765">
        <v>47.748550000000002</v>
      </c>
      <c r="H2765">
        <v>60.899929999999998</v>
      </c>
      <c r="I2765">
        <v>98.470060000000004</v>
      </c>
      <c r="J2765">
        <v>161.7167</v>
      </c>
      <c r="K2765">
        <v>59.149189999999997</v>
      </c>
      <c r="L2765">
        <v>135.93799999999999</v>
      </c>
      <c r="M2765">
        <v>172.2021</v>
      </c>
      <c r="N2765">
        <v>199.8518</v>
      </c>
      <c r="O2765">
        <v>0.39407999999999999</v>
      </c>
      <c r="P2765">
        <v>0.22917999999999999</v>
      </c>
      <c r="Q2765">
        <v>0.25380999999999998</v>
      </c>
      <c r="T2765">
        <f t="shared" ref="T2765" si="16528">$AL2765</f>
        <v>153.91491147002944</v>
      </c>
      <c r="U2765">
        <f t="shared" ref="U2765" si="16529">$AL2766</f>
        <v>127.70537783585223</v>
      </c>
      <c r="V2765">
        <f t="shared" ref="V2765" si="16530">$AL2767</f>
        <v>108.94158279436121</v>
      </c>
      <c r="X2765">
        <f t="shared" ref="X2765" si="16531">F2765</f>
        <v>226.54900000000001</v>
      </c>
      <c r="Y2765">
        <f t="shared" ref="Y2765" si="16532">I2765</f>
        <v>98.470060000000004</v>
      </c>
      <c r="Z2765">
        <f t="shared" ref="Z2765" si="16533">L2765</f>
        <v>135.93799999999999</v>
      </c>
      <c r="AB2765">
        <f t="shared" ref="AB2765:AD2765" si="16534">AB$2</f>
        <v>250.3117</v>
      </c>
      <c r="AC2765">
        <f t="shared" si="16534"/>
        <v>79.042884999999998</v>
      </c>
      <c r="AD2765">
        <f t="shared" si="16534"/>
        <v>146.39599999999999</v>
      </c>
      <c r="AF2765" cm="1">
        <f t="array" ref="AF2765:AH2767">MMULT(AB2765:AD2767,MINVERSE(X2765:Z2767))</f>
        <v>1.1045509852555677</v>
      </c>
      <c r="AG2765">
        <v>-0.25833776195945318</v>
      </c>
      <c r="AH2765">
        <v>0.20381028985001171</v>
      </c>
      <c r="AJ2765">
        <f t="shared" ref="AJ2765" si="16535">C2765</f>
        <v>146.3485</v>
      </c>
      <c r="AL2765" cm="1">
        <f t="array" ref="AL2765:AL2767">MMULT(_xlfn.ANCHORARRAY(AF2765),AJ2765:AJ2767)</f>
        <v>153.91491147002944</v>
      </c>
    </row>
    <row r="2766" spans="2:38" ht="15.75" customHeight="1" x14ac:dyDescent="0.6">
      <c r="B2766" t="s">
        <v>24</v>
      </c>
      <c r="C2766" t="s">
        <v>24</v>
      </c>
      <c r="D2766" t="s">
        <v>24</v>
      </c>
      <c r="E2766" t="s">
        <v>24</v>
      </c>
      <c r="F2766" t="s">
        <v>24</v>
      </c>
      <c r="G2766" t="s">
        <v>24</v>
      </c>
      <c r="H2766" t="s">
        <v>24</v>
      </c>
      <c r="I2766" t="s">
        <v>24</v>
      </c>
      <c r="J2766" t="s">
        <v>24</v>
      </c>
      <c r="K2766" t="s">
        <v>24</v>
      </c>
      <c r="L2766" t="s">
        <v>24</v>
      </c>
      <c r="M2766" t="s">
        <v>24</v>
      </c>
      <c r="N2766" t="s">
        <v>24</v>
      </c>
      <c r="O2766" t="s">
        <v>24</v>
      </c>
      <c r="P2766" t="s">
        <v>24</v>
      </c>
      <c r="Q2766" t="s">
        <v>24</v>
      </c>
      <c r="X2766">
        <f t="shared" ref="X2766" si="16536">G2765</f>
        <v>47.748550000000002</v>
      </c>
      <c r="Y2766">
        <f t="shared" ref="Y2766" si="16537">J2765</f>
        <v>161.7167</v>
      </c>
      <c r="Z2766">
        <f t="shared" ref="Z2766" si="16538">M2765</f>
        <v>172.2021</v>
      </c>
      <c r="AB2766">
        <f t="shared" ref="AB2766:AD2766" si="16539">AB$3</f>
        <v>57.265875000000001</v>
      </c>
      <c r="AC2766">
        <f t="shared" si="16539"/>
        <v>215.71904999999998</v>
      </c>
      <c r="AD2766">
        <f t="shared" si="16539"/>
        <v>219.4522</v>
      </c>
      <c r="AF2766">
        <v>-1.6914801324772744E-2</v>
      </c>
      <c r="AG2766">
        <v>1.3702276548658934</v>
      </c>
      <c r="AH2766">
        <v>-7.1075243673037081E-2</v>
      </c>
      <c r="AJ2766">
        <f t="shared" ref="AJ2766" si="16540">D2765</f>
        <v>99.585890000000006</v>
      </c>
      <c r="AL2766">
        <v>127.70537783585223</v>
      </c>
    </row>
    <row r="2767" spans="2:38" ht="15.75" customHeight="1" x14ac:dyDescent="0.6">
      <c r="B2767" t="s">
        <v>24</v>
      </c>
      <c r="C2767" t="s">
        <v>24</v>
      </c>
      <c r="D2767" t="s">
        <v>24</v>
      </c>
      <c r="E2767" t="s">
        <v>24</v>
      </c>
      <c r="F2767" t="s">
        <v>24</v>
      </c>
      <c r="G2767" t="s">
        <v>24</v>
      </c>
      <c r="H2767" t="s">
        <v>24</v>
      </c>
      <c r="I2767" t="s">
        <v>24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24</v>
      </c>
      <c r="Q2767" t="s">
        <v>24</v>
      </c>
      <c r="X2767">
        <f t="shared" ref="X2767" si="16541">H2765</f>
        <v>60.899929999999998</v>
      </c>
      <c r="Y2767">
        <f t="shared" ref="Y2767" si="16542">K2765</f>
        <v>59.149189999999997</v>
      </c>
      <c r="Z2767">
        <f t="shared" ref="Z2767" si="16543">N2765</f>
        <v>199.8518</v>
      </c>
      <c r="AB2767">
        <f t="shared" ref="AB2767:AD2767" si="16544">AB$4</f>
        <v>62.951219999999999</v>
      </c>
      <c r="AC2767">
        <f t="shared" si="16544"/>
        <v>94.318604999999991</v>
      </c>
      <c r="AD2767">
        <f t="shared" si="16544"/>
        <v>246.31665000000001</v>
      </c>
      <c r="AF2767">
        <v>-5.9665377440703937E-2</v>
      </c>
      <c r="AG2767">
        <v>0.22475829115395224</v>
      </c>
      <c r="AH2767">
        <v>1.0794178103445276</v>
      </c>
      <c r="AJ2767">
        <f t="shared" ref="AJ2767" si="16545">E2765</f>
        <v>88.279780000000002</v>
      </c>
      <c r="AL2767">
        <v>108.94158279436121</v>
      </c>
    </row>
    <row r="2768" spans="2:38" ht="15.75" customHeight="1" x14ac:dyDescent="0.6">
      <c r="B2768" t="s">
        <v>946</v>
      </c>
      <c r="C2768">
        <v>172.90440000000001</v>
      </c>
      <c r="D2768">
        <v>105.9992</v>
      </c>
      <c r="E2768">
        <v>75.191190000000006</v>
      </c>
      <c r="F2768">
        <v>208.99879999999999</v>
      </c>
      <c r="G2768">
        <v>34.694299999999998</v>
      </c>
      <c r="H2768">
        <v>44.849049999999998</v>
      </c>
      <c r="I2768">
        <v>94.046539999999993</v>
      </c>
      <c r="J2768">
        <v>151.66820000000001</v>
      </c>
      <c r="K2768">
        <v>41.078620000000001</v>
      </c>
      <c r="L2768">
        <v>130.9854</v>
      </c>
      <c r="M2768">
        <v>160.63130000000001</v>
      </c>
      <c r="N2768">
        <v>184.0736</v>
      </c>
      <c r="O2768">
        <v>0.53905999999999998</v>
      </c>
      <c r="P2768">
        <v>0.36935000000000001</v>
      </c>
      <c r="Q2768">
        <v>0.19472</v>
      </c>
      <c r="T2768">
        <f t="shared" ref="T2768" si="16546">$AL2768</f>
        <v>192.63358047529371</v>
      </c>
      <c r="U2768">
        <f t="shared" ref="U2768" si="16547">$AL2769</f>
        <v>153.27748952602153</v>
      </c>
      <c r="V2768">
        <f t="shared" ref="V2768" si="16548">$AL2770</f>
        <v>116.73352442879451</v>
      </c>
      <c r="X2768">
        <f t="shared" ref="X2768" si="16549">F2768</f>
        <v>208.99879999999999</v>
      </c>
      <c r="Y2768">
        <f t="shared" ref="Y2768" si="16550">I2768</f>
        <v>94.046539999999993</v>
      </c>
      <c r="Z2768">
        <f t="shared" ref="Z2768" si="16551">L2768</f>
        <v>130.9854</v>
      </c>
      <c r="AB2768">
        <f t="shared" ref="AB2768:AD2768" si="16552">AB$2</f>
        <v>250.3117</v>
      </c>
      <c r="AC2768">
        <f t="shared" si="16552"/>
        <v>79.042884999999998</v>
      </c>
      <c r="AD2768">
        <f t="shared" si="16552"/>
        <v>146.39599999999999</v>
      </c>
      <c r="AF2768" cm="1">
        <f t="array" ref="AF2768:AH2770">MMULT(AB2768:AD2770,MINVERSE(X2768:Z2770))</f>
        <v>1.2052149672346326</v>
      </c>
      <c r="AG2768">
        <v>-0.27407638610666069</v>
      </c>
      <c r="AH2768">
        <v>0.17686230741616193</v>
      </c>
      <c r="AJ2768">
        <f t="shared" ref="AJ2768" si="16553">C2768</f>
        <v>172.90440000000001</v>
      </c>
      <c r="AL2768" cm="1">
        <f t="array" ref="AL2768:AL2770">MMULT(_xlfn.ANCHORARRAY(AF2768),AJ2768:AJ2770)</f>
        <v>192.63358047529371</v>
      </c>
    </row>
    <row r="2769" spans="2:38" ht="15.75" customHeight="1" x14ac:dyDescent="0.6">
      <c r="B2769" t="s">
        <v>24</v>
      </c>
      <c r="C2769" t="s">
        <v>24</v>
      </c>
      <c r="D2769" t="s">
        <v>24</v>
      </c>
      <c r="E2769" t="s">
        <v>24</v>
      </c>
      <c r="F2769" t="s">
        <v>24</v>
      </c>
      <c r="G2769" t="s">
        <v>24</v>
      </c>
      <c r="H2769" t="s">
        <v>24</v>
      </c>
      <c r="I2769" t="s">
        <v>24</v>
      </c>
      <c r="J2769" t="s">
        <v>24</v>
      </c>
      <c r="K2769" t="s">
        <v>24</v>
      </c>
      <c r="L2769" t="s">
        <v>24</v>
      </c>
      <c r="M2769" t="s">
        <v>24</v>
      </c>
      <c r="N2769" t="s">
        <v>24</v>
      </c>
      <c r="O2769" t="s">
        <v>24</v>
      </c>
      <c r="P2769" t="s">
        <v>24</v>
      </c>
      <c r="Q2769" t="s">
        <v>24</v>
      </c>
      <c r="X2769">
        <f t="shared" ref="X2769" si="16554">G2768</f>
        <v>34.694299999999998</v>
      </c>
      <c r="Y2769">
        <f t="shared" ref="Y2769" si="16555">J2768</f>
        <v>151.66820000000001</v>
      </c>
      <c r="Z2769">
        <f t="shared" ref="Z2769" si="16556">M2768</f>
        <v>160.63130000000001</v>
      </c>
      <c r="AB2769">
        <f t="shared" ref="AB2769:AD2769" si="16557">AB$3</f>
        <v>57.265875000000001</v>
      </c>
      <c r="AC2769">
        <f t="shared" si="16557"/>
        <v>215.71904999999998</v>
      </c>
      <c r="AD2769">
        <f t="shared" si="16557"/>
        <v>219.4522</v>
      </c>
      <c r="AF2769">
        <v>5.6766157726126421E-2</v>
      </c>
      <c r="AG2769">
        <v>1.4079121796610721</v>
      </c>
      <c r="AH2769">
        <v>-7.6806785878101635E-2</v>
      </c>
      <c r="AJ2769">
        <f t="shared" ref="AJ2769" si="16558">D2768</f>
        <v>105.9992</v>
      </c>
      <c r="AL2769">
        <v>153.27748952602153</v>
      </c>
    </row>
    <row r="2770" spans="2:38" ht="15.75" customHeight="1" x14ac:dyDescent="0.6">
      <c r="B2770" t="s">
        <v>24</v>
      </c>
      <c r="C2770" t="s">
        <v>24</v>
      </c>
      <c r="D2770" t="s">
        <v>24</v>
      </c>
      <c r="E2770" t="s">
        <v>24</v>
      </c>
      <c r="F2770" t="s">
        <v>24</v>
      </c>
      <c r="G2770" t="s">
        <v>24</v>
      </c>
      <c r="H2770" t="s">
        <v>24</v>
      </c>
      <c r="I2770" t="s">
        <v>24</v>
      </c>
      <c r="J2770" t="s">
        <v>24</v>
      </c>
      <c r="K2770" t="s">
        <v>24</v>
      </c>
      <c r="L2770" t="s">
        <v>24</v>
      </c>
      <c r="M2770" t="s">
        <v>24</v>
      </c>
      <c r="N2770" t="s">
        <v>24</v>
      </c>
      <c r="O2770" t="s">
        <v>24</v>
      </c>
      <c r="P2770" t="s">
        <v>24</v>
      </c>
      <c r="Q2770" t="s">
        <v>24</v>
      </c>
      <c r="X2770">
        <f t="shared" ref="X2770" si="16559">H2768</f>
        <v>44.849049999999998</v>
      </c>
      <c r="Y2770">
        <f t="shared" ref="Y2770" si="16560">K2768</f>
        <v>41.078620000000001</v>
      </c>
      <c r="Z2770">
        <f t="shared" ref="Z2770" si="16561">N2768</f>
        <v>184.0736</v>
      </c>
      <c r="AB2770">
        <f t="shared" ref="AB2770:AD2770" si="16562">AB$4</f>
        <v>62.951219999999999</v>
      </c>
      <c r="AC2770">
        <f t="shared" si="16562"/>
        <v>94.318604999999991</v>
      </c>
      <c r="AD2770">
        <f t="shared" si="16562"/>
        <v>246.31665000000001</v>
      </c>
      <c r="AF2770">
        <v>2.476085693861485E-2</v>
      </c>
      <c r="AG2770">
        <v>0.32588795317006536</v>
      </c>
      <c r="AH2770">
        <v>1.0361373585212985</v>
      </c>
      <c r="AJ2770">
        <f t="shared" ref="AJ2770" si="16563">E2768</f>
        <v>75.191190000000006</v>
      </c>
      <c r="AL2770">
        <v>116.73352442879451</v>
      </c>
    </row>
    <row r="2771" spans="2:38" ht="15.75" customHeight="1" x14ac:dyDescent="0.6">
      <c r="B2771" t="s">
        <v>947</v>
      </c>
      <c r="C2771">
        <v>117.22239999999999</v>
      </c>
      <c r="D2771">
        <v>85.937380000000005</v>
      </c>
      <c r="E2771">
        <v>65.359679999999997</v>
      </c>
      <c r="F2771">
        <v>204.40049999999999</v>
      </c>
      <c r="G2771">
        <v>28.533280000000001</v>
      </c>
      <c r="H2771">
        <v>43.514319999999998</v>
      </c>
      <c r="I2771">
        <v>97.406469999999999</v>
      </c>
      <c r="J2771">
        <v>168.3124</v>
      </c>
      <c r="K2771">
        <v>56.16263</v>
      </c>
      <c r="L2771">
        <v>125.76390000000001</v>
      </c>
      <c r="M2771">
        <v>166.98609999999999</v>
      </c>
      <c r="N2771">
        <v>196.87610000000001</v>
      </c>
      <c r="O2771">
        <v>0.33128000000000002</v>
      </c>
      <c r="P2771">
        <v>0.27573999999999999</v>
      </c>
      <c r="Q2771">
        <v>0.18010000000000001</v>
      </c>
      <c r="T2771">
        <f t="shared" ref="T2771" si="16564">$AL2771</f>
        <v>131.08412194432398</v>
      </c>
      <c r="U2771">
        <f t="shared" ref="U2771" si="16565">$AL2772</f>
        <v>117.97698845826514</v>
      </c>
      <c r="V2771">
        <f t="shared" ref="V2771" si="16566">$AL2773</f>
        <v>91.224167334604005</v>
      </c>
      <c r="X2771">
        <f t="shared" ref="X2771" si="16567">F2771</f>
        <v>204.40049999999999</v>
      </c>
      <c r="Y2771">
        <f t="shared" ref="Y2771" si="16568">I2771</f>
        <v>97.406469999999999</v>
      </c>
      <c r="Z2771">
        <f t="shared" ref="Z2771" si="16569">L2771</f>
        <v>125.76390000000001</v>
      </c>
      <c r="AB2771">
        <f t="shared" ref="AB2771:AD2771" si="16570">AB$2</f>
        <v>250.3117</v>
      </c>
      <c r="AC2771">
        <f t="shared" si="16570"/>
        <v>79.042884999999998</v>
      </c>
      <c r="AD2771">
        <f t="shared" si="16570"/>
        <v>146.39599999999999</v>
      </c>
      <c r="AF2771" cm="1">
        <f t="array" ref="AF2771:AH2773">MMULT(AB2771:AD2773,MINVERSE(X2771:Z2773))</f>
        <v>1.2193142317359615</v>
      </c>
      <c r="AG2771">
        <v>-0.31276749252851621</v>
      </c>
      <c r="AH2771">
        <v>0.22998276924165895</v>
      </c>
      <c r="AJ2771">
        <f t="shared" ref="AJ2771" si="16571">C2771</f>
        <v>117.22239999999999</v>
      </c>
      <c r="AL2771" cm="1">
        <f t="array" ref="AL2771:AL2773">MMULT(_xlfn.ANCHORARRAY(AF2771),AJ2771:AJ2773)</f>
        <v>131.08412194432398</v>
      </c>
    </row>
    <row r="2772" spans="2:38" ht="15.75" customHeight="1" x14ac:dyDescent="0.6">
      <c r="B2772" t="s">
        <v>24</v>
      </c>
      <c r="C2772" t="s">
        <v>24</v>
      </c>
      <c r="D2772" t="s">
        <v>24</v>
      </c>
      <c r="E2772" t="s">
        <v>24</v>
      </c>
      <c r="F2772" t="s">
        <v>24</v>
      </c>
      <c r="G2772" t="s">
        <v>24</v>
      </c>
      <c r="H2772" t="s">
        <v>24</v>
      </c>
      <c r="I2772" t="s">
        <v>24</v>
      </c>
      <c r="J2772" t="s">
        <v>24</v>
      </c>
      <c r="K2772" t="s">
        <v>24</v>
      </c>
      <c r="L2772" t="s">
        <v>24</v>
      </c>
      <c r="M2772" t="s">
        <v>24</v>
      </c>
      <c r="N2772" t="s">
        <v>24</v>
      </c>
      <c r="O2772" t="s">
        <v>24</v>
      </c>
      <c r="P2772" t="s">
        <v>24</v>
      </c>
      <c r="Q2772" t="s">
        <v>24</v>
      </c>
      <c r="X2772">
        <f t="shared" ref="X2772" si="16572">G2771</f>
        <v>28.533280000000001</v>
      </c>
      <c r="Y2772">
        <f t="shared" ref="Y2772" si="16573">J2771</f>
        <v>168.3124</v>
      </c>
      <c r="Z2772">
        <f t="shared" ref="Z2772" si="16574">M2771</f>
        <v>166.98609999999999</v>
      </c>
      <c r="AB2772">
        <f t="shared" ref="AB2772:AD2772" si="16575">AB$3</f>
        <v>57.265875000000001</v>
      </c>
      <c r="AC2772">
        <f t="shared" si="16575"/>
        <v>215.71904999999998</v>
      </c>
      <c r="AD2772">
        <f t="shared" si="16575"/>
        <v>219.4522</v>
      </c>
      <c r="AF2772">
        <v>0.10718842230527781</v>
      </c>
      <c r="AG2772">
        <v>1.214162781310379</v>
      </c>
      <c r="AH2772">
        <v>1.6373030346843676E-2</v>
      </c>
      <c r="AJ2772">
        <f t="shared" ref="AJ2772" si="16576">D2771</f>
        <v>85.937380000000005</v>
      </c>
      <c r="AL2772">
        <v>117.97698845826514</v>
      </c>
    </row>
    <row r="2773" spans="2:38" ht="15.75" customHeight="1" x14ac:dyDescent="0.6">
      <c r="B2773" t="s">
        <v>24</v>
      </c>
      <c r="C2773" t="s">
        <v>24</v>
      </c>
      <c r="D2773" t="s">
        <v>24</v>
      </c>
      <c r="E2773" t="s">
        <v>24</v>
      </c>
      <c r="F2773" t="s">
        <v>24</v>
      </c>
      <c r="G2773" t="s">
        <v>24</v>
      </c>
      <c r="H2773" t="s">
        <v>24</v>
      </c>
      <c r="I2773" t="s">
        <v>24</v>
      </c>
      <c r="J2773" t="s">
        <v>24</v>
      </c>
      <c r="K2773" t="s">
        <v>24</v>
      </c>
      <c r="L2773" t="s">
        <v>24</v>
      </c>
      <c r="M2773" t="s">
        <v>24</v>
      </c>
      <c r="N2773" t="s">
        <v>24</v>
      </c>
      <c r="O2773" t="s">
        <v>24</v>
      </c>
      <c r="P2773" t="s">
        <v>24</v>
      </c>
      <c r="Q2773" t="s">
        <v>24</v>
      </c>
      <c r="X2773">
        <f t="shared" ref="X2773" si="16577">H2771</f>
        <v>43.514319999999998</v>
      </c>
      <c r="Y2773">
        <f t="shared" ref="Y2773" si="16578">K2771</f>
        <v>56.16263</v>
      </c>
      <c r="Z2773">
        <f t="shared" ref="Z2773" si="16579">N2771</f>
        <v>196.87610000000001</v>
      </c>
      <c r="AB2773">
        <f t="shared" ref="AB2773:AD2773" si="16580">AB$4</f>
        <v>62.951219999999999</v>
      </c>
      <c r="AC2773">
        <f t="shared" si="16580"/>
        <v>94.318604999999991</v>
      </c>
      <c r="AD2773">
        <f t="shared" si="16580"/>
        <v>246.31665000000001</v>
      </c>
      <c r="AF2773">
        <v>5.6274149172686527E-2</v>
      </c>
      <c r="AG2773">
        <v>0.17061802032710738</v>
      </c>
      <c r="AH2773">
        <v>1.0704628734859982</v>
      </c>
      <c r="AJ2773">
        <f t="shared" ref="AJ2773" si="16581">E2771</f>
        <v>65.359679999999997</v>
      </c>
      <c r="AL2773">
        <v>91.224167334604005</v>
      </c>
    </row>
    <row r="2774" spans="2:38" ht="15.75" customHeight="1" x14ac:dyDescent="0.6">
      <c r="B2774" t="s">
        <v>948</v>
      </c>
      <c r="C2774">
        <v>116.9307</v>
      </c>
      <c r="D2774">
        <v>76.888030000000001</v>
      </c>
      <c r="E2774">
        <v>65.683160000000001</v>
      </c>
      <c r="F2774">
        <v>239.89279999999999</v>
      </c>
      <c r="G2774">
        <v>51.596440000000001</v>
      </c>
      <c r="H2774">
        <v>60.224420000000002</v>
      </c>
      <c r="I2774">
        <v>116.5857</v>
      </c>
      <c r="J2774">
        <v>185.8349</v>
      </c>
      <c r="K2774">
        <v>70.78425</v>
      </c>
      <c r="L2774">
        <v>150.91820000000001</v>
      </c>
      <c r="M2774">
        <v>185.31319999999999</v>
      </c>
      <c r="N2774">
        <v>216.13390000000001</v>
      </c>
      <c r="O2774">
        <v>0.30337999999999998</v>
      </c>
      <c r="P2774">
        <v>0.16447999999999999</v>
      </c>
      <c r="Q2774">
        <v>0.16550000000000001</v>
      </c>
      <c r="T2774">
        <f t="shared" ref="T2774" si="16582">$AL2774</f>
        <v>113.16820380624752</v>
      </c>
      <c r="U2774">
        <f t="shared" ref="U2774" si="16583">$AL2775</f>
        <v>89.173253741629324</v>
      </c>
      <c r="V2774">
        <f t="shared" ref="V2774" si="16584">$AL2776</f>
        <v>75.376500293264016</v>
      </c>
      <c r="X2774">
        <f t="shared" ref="X2774" si="16585">F2774</f>
        <v>239.89279999999999</v>
      </c>
      <c r="Y2774">
        <f t="shared" ref="Y2774" si="16586">I2774</f>
        <v>116.5857</v>
      </c>
      <c r="Z2774">
        <f t="shared" ref="Z2774" si="16587">L2774</f>
        <v>150.91820000000001</v>
      </c>
      <c r="AB2774">
        <f t="shared" ref="AB2774:AD2774" si="16588">AB$2</f>
        <v>250.3117</v>
      </c>
      <c r="AC2774">
        <f t="shared" si="16588"/>
        <v>79.042884999999998</v>
      </c>
      <c r="AD2774">
        <f t="shared" si="16588"/>
        <v>146.39599999999999</v>
      </c>
      <c r="AF2774" cm="1">
        <f t="array" ref="AF2774:AH2776">MMULT(AB2774:AD2776,MINVERSE(X2774:Z2776))</f>
        <v>1.0589677468770062</v>
      </c>
      <c r="AG2774">
        <v>-0.31980668386331146</v>
      </c>
      <c r="AH2774">
        <v>0.21210413429529207</v>
      </c>
      <c r="AJ2774">
        <f t="shared" ref="AJ2774" si="16589">C2774</f>
        <v>116.9307</v>
      </c>
      <c r="AL2774" cm="1">
        <f t="array" ref="AL2774:AL2776">MMULT(_xlfn.ANCHORARRAY(AF2774),AJ2774:AJ2776)</f>
        <v>113.16820380624752</v>
      </c>
    </row>
    <row r="2775" spans="2:38" ht="15.75" customHeight="1" x14ac:dyDescent="0.6">
      <c r="B2775" t="s">
        <v>24</v>
      </c>
      <c r="C2775" t="s">
        <v>24</v>
      </c>
      <c r="D2775" t="s">
        <v>24</v>
      </c>
      <c r="E2775" t="s">
        <v>24</v>
      </c>
      <c r="F2775" t="s">
        <v>24</v>
      </c>
      <c r="G2775" t="s">
        <v>24</v>
      </c>
      <c r="H2775" t="s">
        <v>24</v>
      </c>
      <c r="I2775" t="s">
        <v>24</v>
      </c>
      <c r="J2775" t="s">
        <v>24</v>
      </c>
      <c r="K2775" t="s">
        <v>24</v>
      </c>
      <c r="L2775" t="s">
        <v>24</v>
      </c>
      <c r="M2775" t="s">
        <v>24</v>
      </c>
      <c r="N2775" t="s">
        <v>24</v>
      </c>
      <c r="O2775" t="s">
        <v>24</v>
      </c>
      <c r="P2775" t="s">
        <v>24</v>
      </c>
      <c r="Q2775" t="s">
        <v>24</v>
      </c>
      <c r="X2775">
        <f t="shared" ref="X2775" si="16590">G2774</f>
        <v>51.596440000000001</v>
      </c>
      <c r="Y2775">
        <f t="shared" ref="Y2775" si="16591">J2774</f>
        <v>185.8349</v>
      </c>
      <c r="Z2775">
        <f t="shared" ref="Z2775" si="16592">M2774</f>
        <v>185.31319999999999</v>
      </c>
      <c r="AB2775">
        <f t="shared" ref="AB2775:AD2775" si="16593">AB$3</f>
        <v>57.265875000000001</v>
      </c>
      <c r="AC2775">
        <f t="shared" si="16593"/>
        <v>215.71904999999998</v>
      </c>
      <c r="AD2775">
        <f t="shared" si="16593"/>
        <v>219.4522</v>
      </c>
      <c r="AF2775">
        <v>-1.9393428984099126E-2</v>
      </c>
      <c r="AG2775">
        <v>1.1598633900645741</v>
      </c>
      <c r="AH2775">
        <v>3.4427847822084745E-2</v>
      </c>
      <c r="AJ2775">
        <f t="shared" ref="AJ2775" si="16594">D2774</f>
        <v>76.888030000000001</v>
      </c>
      <c r="AL2775">
        <v>89.173253741629324</v>
      </c>
    </row>
    <row r="2776" spans="2:38" ht="15.75" customHeight="1" x14ac:dyDescent="0.6">
      <c r="B2776" t="s">
        <v>24</v>
      </c>
      <c r="C2776" t="s">
        <v>24</v>
      </c>
      <c r="D2776" t="s">
        <v>24</v>
      </c>
      <c r="E2776" t="s">
        <v>24</v>
      </c>
      <c r="F2776" t="s">
        <v>24</v>
      </c>
      <c r="G2776" t="s">
        <v>24</v>
      </c>
      <c r="H2776" t="s">
        <v>24</v>
      </c>
      <c r="I2776" t="s">
        <v>24</v>
      </c>
      <c r="J2776" t="s">
        <v>24</v>
      </c>
      <c r="K2776" t="s">
        <v>24</v>
      </c>
      <c r="L2776" t="s">
        <v>24</v>
      </c>
      <c r="M2776" t="s">
        <v>24</v>
      </c>
      <c r="N2776" t="s">
        <v>24</v>
      </c>
      <c r="O2776" t="s">
        <v>24</v>
      </c>
      <c r="P2776" t="s">
        <v>24</v>
      </c>
      <c r="Q2776" t="s">
        <v>24</v>
      </c>
      <c r="X2776">
        <f t="shared" ref="X2776" si="16595">H2774</f>
        <v>60.224420000000002</v>
      </c>
      <c r="Y2776">
        <f t="shared" ref="Y2776" si="16596">K2774</f>
        <v>70.78425</v>
      </c>
      <c r="Z2776">
        <f t="shared" ref="Z2776" si="16597">N2774</f>
        <v>216.13390000000001</v>
      </c>
      <c r="AB2776">
        <f t="shared" ref="AB2776:AD2776" si="16598">AB$4</f>
        <v>62.951219999999999</v>
      </c>
      <c r="AC2776">
        <f t="shared" si="16598"/>
        <v>94.318604999999991</v>
      </c>
      <c r="AD2776">
        <f t="shared" si="16598"/>
        <v>246.31665000000001</v>
      </c>
      <c r="AF2776">
        <v>-2.8702270151150455E-2</v>
      </c>
      <c r="AG2776">
        <v>0.12447280357264195</v>
      </c>
      <c r="AH2776">
        <v>1.0529671254907611</v>
      </c>
      <c r="AJ2776">
        <f t="shared" ref="AJ2776" si="16599">E2774</f>
        <v>65.683160000000001</v>
      </c>
      <c r="AL2776">
        <v>75.376500293264016</v>
      </c>
    </row>
    <row r="2777" spans="2:38" ht="15.75" customHeight="1" x14ac:dyDescent="0.6">
      <c r="B2777" t="s">
        <v>949</v>
      </c>
      <c r="C2777">
        <v>108.0581</v>
      </c>
      <c r="D2777">
        <v>62.401009999999999</v>
      </c>
      <c r="E2777">
        <v>43.326860000000003</v>
      </c>
      <c r="F2777">
        <v>245.0598</v>
      </c>
      <c r="G2777">
        <v>59.590240000000001</v>
      </c>
      <c r="H2777">
        <v>70.399940000000001</v>
      </c>
      <c r="I2777">
        <v>114.4427</v>
      </c>
      <c r="J2777">
        <v>187.12039999999999</v>
      </c>
      <c r="K2777">
        <v>75.120279999999994</v>
      </c>
      <c r="L2777">
        <v>138.16489999999999</v>
      </c>
      <c r="M2777">
        <v>180.37049999999999</v>
      </c>
      <c r="N2777">
        <v>211.37549999999999</v>
      </c>
      <c r="O2777">
        <v>0.33232</v>
      </c>
      <c r="P2777">
        <v>0.20802000000000001</v>
      </c>
      <c r="Q2777">
        <v>2.0368000000000001E-2</v>
      </c>
      <c r="T2777">
        <f t="shared" ref="T2777" si="16600">$AL2777</f>
        <v>102.60729238968219</v>
      </c>
      <c r="U2777">
        <f t="shared" ref="U2777" si="16601">$AL2778</f>
        <v>68.373616178050909</v>
      </c>
      <c r="V2777">
        <f t="shared" ref="V2777" si="16602">$AL2779</f>
        <v>45.556784922732874</v>
      </c>
      <c r="X2777">
        <f t="shared" ref="X2777" si="16603">F2777</f>
        <v>245.0598</v>
      </c>
      <c r="Y2777">
        <f t="shared" ref="Y2777" si="16604">I2777</f>
        <v>114.4427</v>
      </c>
      <c r="Z2777">
        <f t="shared" ref="Z2777" si="16605">L2777</f>
        <v>138.16489999999999</v>
      </c>
      <c r="AB2777">
        <f t="shared" ref="AB2777:AD2777" si="16606">AB$2</f>
        <v>250.3117</v>
      </c>
      <c r="AC2777">
        <f t="shared" si="16606"/>
        <v>79.042884999999998</v>
      </c>
      <c r="AD2777">
        <f t="shared" si="16606"/>
        <v>146.39599999999999</v>
      </c>
      <c r="AF2777" cm="1">
        <f t="array" ref="AF2777:AH2779">MMULT(AB2777:AD2779,MINVERSE(X2777:Z2779))</f>
        <v>1.011841041784179</v>
      </c>
      <c r="AG2777">
        <v>-0.31782711445830253</v>
      </c>
      <c r="AH2777">
        <v>0.30240836423518513</v>
      </c>
      <c r="AJ2777">
        <f t="shared" ref="AJ2777" si="16607">C2777</f>
        <v>108.0581</v>
      </c>
      <c r="AL2777" cm="1">
        <f t="array" ref="AL2777:AL2779">MMULT(_xlfn.ANCHORARRAY(AF2777),AJ2777:AJ2779)</f>
        <v>102.60729238968219</v>
      </c>
    </row>
    <row r="2778" spans="2:38" ht="15.75" customHeight="1" x14ac:dyDescent="0.6">
      <c r="B2778" t="s">
        <v>24</v>
      </c>
      <c r="C2778" t="s">
        <v>24</v>
      </c>
      <c r="D2778" t="s">
        <v>24</v>
      </c>
      <c r="E2778" t="s">
        <v>24</v>
      </c>
      <c r="F2778" t="s">
        <v>24</v>
      </c>
      <c r="G2778" t="s">
        <v>24</v>
      </c>
      <c r="H2778" t="s">
        <v>24</v>
      </c>
      <c r="I2778" t="s">
        <v>24</v>
      </c>
      <c r="J2778" t="s">
        <v>24</v>
      </c>
      <c r="K2778" t="s">
        <v>24</v>
      </c>
      <c r="L2778" t="s">
        <v>24</v>
      </c>
      <c r="M2778" t="s">
        <v>24</v>
      </c>
      <c r="N2778" t="s">
        <v>24</v>
      </c>
      <c r="O2778" t="s">
        <v>24</v>
      </c>
      <c r="P2778" t="s">
        <v>24</v>
      </c>
      <c r="Q2778" t="s">
        <v>24</v>
      </c>
      <c r="X2778">
        <f t="shared" ref="X2778" si="16608">G2777</f>
        <v>59.590240000000001</v>
      </c>
      <c r="Y2778">
        <f t="shared" ref="Y2778" si="16609">J2777</f>
        <v>187.12039999999999</v>
      </c>
      <c r="Z2778">
        <f t="shared" ref="Z2778" si="16610">M2777</f>
        <v>180.37049999999999</v>
      </c>
      <c r="AB2778">
        <f t="shared" ref="AB2778:AD2778" si="16611">AB$3</f>
        <v>57.265875000000001</v>
      </c>
      <c r="AC2778">
        <f t="shared" si="16611"/>
        <v>215.71904999999998</v>
      </c>
      <c r="AD2778">
        <f t="shared" si="16611"/>
        <v>219.4522</v>
      </c>
      <c r="AF2778">
        <v>-7.6683384155237289E-2</v>
      </c>
      <c r="AG2778">
        <v>1.1603007574399229</v>
      </c>
      <c r="AH2778">
        <v>9.8228623154776207E-2</v>
      </c>
      <c r="AJ2778">
        <f t="shared" ref="AJ2778" si="16612">D2777</f>
        <v>62.401009999999999</v>
      </c>
      <c r="AL2778">
        <v>68.373616178050909</v>
      </c>
    </row>
    <row r="2779" spans="2:38" ht="15.75" customHeight="1" x14ac:dyDescent="0.6">
      <c r="B2779" t="s">
        <v>24</v>
      </c>
      <c r="C2779" t="s">
        <v>24</v>
      </c>
      <c r="D2779" t="s">
        <v>24</v>
      </c>
      <c r="E2779" t="s">
        <v>24</v>
      </c>
      <c r="F2779" t="s">
        <v>24</v>
      </c>
      <c r="G2779" t="s">
        <v>24</v>
      </c>
      <c r="H2779" t="s">
        <v>24</v>
      </c>
      <c r="I2779" t="s">
        <v>24</v>
      </c>
      <c r="J2779" t="s">
        <v>24</v>
      </c>
      <c r="K2779" t="s">
        <v>24</v>
      </c>
      <c r="L2779" t="s">
        <v>24</v>
      </c>
      <c r="M2779" t="s">
        <v>24</v>
      </c>
      <c r="N2779" t="s">
        <v>24</v>
      </c>
      <c r="O2779" t="s">
        <v>24</v>
      </c>
      <c r="P2779" t="s">
        <v>24</v>
      </c>
      <c r="Q2779" t="s">
        <v>24</v>
      </c>
      <c r="X2779">
        <f t="shared" ref="X2779" si="16613">H2777</f>
        <v>70.399940000000001</v>
      </c>
      <c r="Y2779">
        <f t="shared" ref="Y2779" si="16614">K2777</f>
        <v>75.120279999999994</v>
      </c>
      <c r="Z2779">
        <f t="shared" ref="Z2779" si="16615">N2777</f>
        <v>211.37549999999999</v>
      </c>
      <c r="AB2779">
        <f t="shared" ref="AB2779:AD2779" si="16616">AB$4</f>
        <v>62.951219999999999</v>
      </c>
      <c r="AC2779">
        <f t="shared" si="16616"/>
        <v>94.318604999999991</v>
      </c>
      <c r="AD2779">
        <f t="shared" si="16616"/>
        <v>246.31665000000001</v>
      </c>
      <c r="AF2779">
        <v>-9.5632061834256377E-2</v>
      </c>
      <c r="AG2779">
        <v>0.10591313618359749</v>
      </c>
      <c r="AH2779">
        <v>1.1374356958593608</v>
      </c>
      <c r="AJ2779">
        <f t="shared" ref="AJ2779" si="16617">E2777</f>
        <v>43.326860000000003</v>
      </c>
      <c r="AL2779">
        <v>45.556784922732874</v>
      </c>
    </row>
    <row r="2780" spans="2:38" ht="15.75" customHeight="1" x14ac:dyDescent="0.6">
      <c r="B2780" t="s">
        <v>950</v>
      </c>
      <c r="C2780">
        <v>171.35319999999999</v>
      </c>
      <c r="D2780">
        <v>152.14959999999999</v>
      </c>
      <c r="E2780">
        <v>129.35839999999999</v>
      </c>
      <c r="F2780">
        <v>227.1901</v>
      </c>
      <c r="G2780">
        <v>43.940040000000003</v>
      </c>
      <c r="H2780">
        <v>61.104190000000003</v>
      </c>
      <c r="I2780">
        <v>103.99169999999999</v>
      </c>
      <c r="J2780">
        <v>177.84989999999999</v>
      </c>
      <c r="K2780">
        <v>68.519800000000004</v>
      </c>
      <c r="L2780">
        <v>139.04810000000001</v>
      </c>
      <c r="M2780">
        <v>179.8612</v>
      </c>
      <c r="N2780">
        <v>220.4014</v>
      </c>
      <c r="O2780">
        <v>0.34723999999999999</v>
      </c>
      <c r="P2780">
        <v>0.39893000000000001</v>
      </c>
      <c r="Q2780">
        <v>0.36663000000000001</v>
      </c>
      <c r="T2780">
        <f t="shared" ref="T2780" si="16618">$AL2780</f>
        <v>172.12310742010757</v>
      </c>
      <c r="U2780">
        <f t="shared" ref="U2780" si="16619">$AL2781</f>
        <v>186.39917279989646</v>
      </c>
      <c r="V2780">
        <f t="shared" ref="V2780" si="16620">$AL2782</f>
        <v>149.79296106086372</v>
      </c>
      <c r="X2780">
        <f t="shared" ref="X2780" si="16621">F2780</f>
        <v>227.1901</v>
      </c>
      <c r="Y2780">
        <f t="shared" ref="Y2780" si="16622">I2780</f>
        <v>103.99169999999999</v>
      </c>
      <c r="Z2780">
        <f t="shared" ref="Z2780" si="16623">L2780</f>
        <v>139.04810000000001</v>
      </c>
      <c r="AB2780">
        <f t="shared" ref="AB2780:AD2780" si="16624">AB$2</f>
        <v>250.3117</v>
      </c>
      <c r="AC2780">
        <f t="shared" si="16624"/>
        <v>79.042884999999998</v>
      </c>
      <c r="AD2780">
        <f t="shared" si="16624"/>
        <v>146.39599999999999</v>
      </c>
      <c r="AF2780" cm="1">
        <f t="array" ref="AF2780:AH2782">MMULT(AB2780:AD2782,MINVERSE(X2780:Z2782))</f>
        <v>1.1031416422110709</v>
      </c>
      <c r="AG2780">
        <v>-0.27474343667731965</v>
      </c>
      <c r="AH2780">
        <v>0.1924757956736094</v>
      </c>
      <c r="AJ2780">
        <f t="shared" ref="AJ2780" si="16625">C2780</f>
        <v>171.35319999999999</v>
      </c>
      <c r="AL2780" cm="1">
        <f t="array" ref="AL2780:AL2782">MMULT(_xlfn.ANCHORARRAY(AF2780),AJ2780:AJ2782)</f>
        <v>172.12310742010757</v>
      </c>
    </row>
    <row r="2781" spans="2:38" ht="15.75" customHeight="1" x14ac:dyDescent="0.6">
      <c r="B2781" t="s">
        <v>24</v>
      </c>
      <c r="C2781" t="s">
        <v>24</v>
      </c>
      <c r="D2781" t="s">
        <v>24</v>
      </c>
      <c r="E2781" t="s">
        <v>24</v>
      </c>
      <c r="F2781" t="s">
        <v>24</v>
      </c>
      <c r="G2781" t="s">
        <v>24</v>
      </c>
      <c r="H2781" t="s">
        <v>24</v>
      </c>
      <c r="I2781" t="s">
        <v>24</v>
      </c>
      <c r="J2781" t="s">
        <v>24</v>
      </c>
      <c r="K2781" t="s">
        <v>24</v>
      </c>
      <c r="L2781" t="s">
        <v>24</v>
      </c>
      <c r="M2781" t="s">
        <v>24</v>
      </c>
      <c r="N2781" t="s">
        <v>24</v>
      </c>
      <c r="O2781" t="s">
        <v>24</v>
      </c>
      <c r="P2781" t="s">
        <v>24</v>
      </c>
      <c r="Q2781" t="s">
        <v>24</v>
      </c>
      <c r="X2781">
        <f t="shared" ref="X2781" si="16626">G2780</f>
        <v>43.940040000000003</v>
      </c>
      <c r="Y2781">
        <f t="shared" ref="Y2781" si="16627">J2780</f>
        <v>177.84989999999999</v>
      </c>
      <c r="Z2781">
        <f t="shared" ref="Z2781" si="16628">M2780</f>
        <v>179.8612</v>
      </c>
      <c r="AB2781">
        <f t="shared" ref="AB2781:AD2781" si="16629">AB$3</f>
        <v>57.265875000000001</v>
      </c>
      <c r="AC2781">
        <f t="shared" si="16629"/>
        <v>215.71904999999998</v>
      </c>
      <c r="AD2781">
        <f t="shared" si="16629"/>
        <v>219.4522</v>
      </c>
      <c r="AF2781">
        <v>1.8746066224743063E-2</v>
      </c>
      <c r="AG2781">
        <v>1.2002876111782337</v>
      </c>
      <c r="AH2781">
        <v>4.3576175892021674E-3</v>
      </c>
      <c r="AJ2781">
        <f t="shared" ref="AJ2781" si="16630">D2780</f>
        <v>152.14959999999999</v>
      </c>
      <c r="AL2781">
        <v>186.39917279989646</v>
      </c>
    </row>
    <row r="2782" spans="2:38" ht="15.75" customHeight="1" x14ac:dyDescent="0.6">
      <c r="B2782" t="s">
        <v>24</v>
      </c>
      <c r="C2782" t="s">
        <v>24</v>
      </c>
      <c r="D2782" t="s">
        <v>24</v>
      </c>
      <c r="E2782" t="s">
        <v>24</v>
      </c>
      <c r="F2782" t="s">
        <v>24</v>
      </c>
      <c r="G2782" t="s">
        <v>24</v>
      </c>
      <c r="H2782" t="s">
        <v>24</v>
      </c>
      <c r="I2782" t="s">
        <v>24</v>
      </c>
      <c r="J2782" t="s">
        <v>24</v>
      </c>
      <c r="K2782" t="s">
        <v>24</v>
      </c>
      <c r="L2782" t="s">
        <v>24</v>
      </c>
      <c r="M2782" t="s">
        <v>24</v>
      </c>
      <c r="N2782" t="s">
        <v>24</v>
      </c>
      <c r="O2782" t="s">
        <v>24</v>
      </c>
      <c r="P2782" t="s">
        <v>24</v>
      </c>
      <c r="Q2782" t="s">
        <v>24</v>
      </c>
      <c r="X2782">
        <f t="shared" ref="X2782" si="16631">H2780</f>
        <v>61.104190000000003</v>
      </c>
      <c r="Y2782">
        <f t="shared" ref="Y2782" si="16632">K2780</f>
        <v>68.519800000000004</v>
      </c>
      <c r="Z2782">
        <f t="shared" ref="Z2782" si="16633">N2780</f>
        <v>220.4014</v>
      </c>
      <c r="AB2782">
        <f t="shared" ref="AB2782:AD2782" si="16634">AB$4</f>
        <v>62.951219999999999</v>
      </c>
      <c r="AC2782">
        <f t="shared" si="16634"/>
        <v>94.318604999999991</v>
      </c>
      <c r="AD2782">
        <f t="shared" si="16634"/>
        <v>246.31665000000001</v>
      </c>
      <c r="AF2782">
        <v>-2.3360136132169695E-2</v>
      </c>
      <c r="AG2782">
        <v>0.15714755055981194</v>
      </c>
      <c r="AH2782">
        <v>1.004077494626491</v>
      </c>
      <c r="AJ2782">
        <f t="shared" ref="AJ2782" si="16635">E2780</f>
        <v>129.35839999999999</v>
      </c>
      <c r="AL2782">
        <v>149.79296106086372</v>
      </c>
    </row>
    <row r="2783" spans="2:38" ht="15.75" customHeight="1" x14ac:dyDescent="0.6">
      <c r="B2783" t="s">
        <v>951</v>
      </c>
      <c r="C2783">
        <v>124.63890000000001</v>
      </c>
      <c r="D2783">
        <v>65.051360000000003</v>
      </c>
      <c r="E2783">
        <v>39.637650000000001</v>
      </c>
      <c r="F2783">
        <v>237.8168</v>
      </c>
      <c r="G2783">
        <v>57.907310000000003</v>
      </c>
      <c r="H2783">
        <v>64.545270000000002</v>
      </c>
      <c r="I2783">
        <v>120.55110000000001</v>
      </c>
      <c r="J2783">
        <v>185.33250000000001</v>
      </c>
      <c r="K2783">
        <v>62.215699999999998</v>
      </c>
      <c r="L2783">
        <v>171.11420000000001</v>
      </c>
      <c r="M2783">
        <v>202.09540000000001</v>
      </c>
      <c r="N2783">
        <v>224.33080000000001</v>
      </c>
      <c r="O2783">
        <v>0.41232999999999997</v>
      </c>
      <c r="P2783">
        <v>0.22772999999999999</v>
      </c>
      <c r="Q2783">
        <v>-5.1000000000000004E-3</v>
      </c>
      <c r="T2783">
        <f t="shared" ref="T2783" si="16636">$AL2783</f>
        <v>120.46441325263204</v>
      </c>
      <c r="U2783">
        <f t="shared" ref="U2783" si="16637">$AL2784</f>
        <v>71.61821910403566</v>
      </c>
      <c r="V2783">
        <f t="shared" ref="V2783" si="16638">$AL2785</f>
        <v>46.178962143881044</v>
      </c>
      <c r="X2783">
        <f t="shared" ref="X2783" si="16639">F2783</f>
        <v>237.8168</v>
      </c>
      <c r="Y2783">
        <f t="shared" ref="Y2783" si="16640">I2783</f>
        <v>120.55110000000001</v>
      </c>
      <c r="Z2783">
        <f t="shared" ref="Z2783" si="16641">L2783</f>
        <v>171.11420000000001</v>
      </c>
      <c r="AB2783">
        <f t="shared" ref="AB2783:AD2783" si="16642">AB$2</f>
        <v>250.3117</v>
      </c>
      <c r="AC2783">
        <f t="shared" si="16642"/>
        <v>79.042884999999998</v>
      </c>
      <c r="AD2783">
        <f t="shared" si="16642"/>
        <v>146.39599999999999</v>
      </c>
      <c r="AF2783" cm="1">
        <f t="array" ref="AF2783:AH2785">MMULT(AB2783:AD2785,MINVERSE(X2783:Z2785))</f>
        <v>1.1035533811861742</v>
      </c>
      <c r="AG2783">
        <v>-0.32658501484178681</v>
      </c>
      <c r="AH2783">
        <v>0.1050398573423249</v>
      </c>
      <c r="AJ2783">
        <f t="shared" ref="AJ2783" si="16643">C2783</f>
        <v>124.63890000000001</v>
      </c>
      <c r="AL2783" cm="1">
        <f t="array" ref="AL2783:AL2785">MMULT(_xlfn.ANCHORARRAY(AF2783),AJ2783:AJ2785)</f>
        <v>120.46441325263204</v>
      </c>
    </row>
    <row r="2784" spans="2:38" ht="15.75" customHeight="1" x14ac:dyDescent="0.6">
      <c r="B2784" t="s">
        <v>24</v>
      </c>
      <c r="C2784" t="s">
        <v>24</v>
      </c>
      <c r="D2784" t="s">
        <v>24</v>
      </c>
      <c r="E2784" t="s">
        <v>24</v>
      </c>
      <c r="F2784" t="s">
        <v>24</v>
      </c>
      <c r="G2784" t="s">
        <v>24</v>
      </c>
      <c r="H2784" t="s">
        <v>24</v>
      </c>
      <c r="I2784" t="s">
        <v>24</v>
      </c>
      <c r="J2784" t="s">
        <v>24</v>
      </c>
      <c r="K2784" t="s">
        <v>24</v>
      </c>
      <c r="L2784" t="s">
        <v>24</v>
      </c>
      <c r="M2784" t="s">
        <v>24</v>
      </c>
      <c r="N2784" t="s">
        <v>24</v>
      </c>
      <c r="O2784" t="s">
        <v>24</v>
      </c>
      <c r="P2784" t="s">
        <v>24</v>
      </c>
      <c r="Q2784" t="s">
        <v>24</v>
      </c>
      <c r="X2784">
        <f t="shared" ref="X2784" si="16644">G2783</f>
        <v>57.907310000000003</v>
      </c>
      <c r="Y2784">
        <f t="shared" ref="Y2784" si="16645">J2783</f>
        <v>185.33250000000001</v>
      </c>
      <c r="Z2784">
        <f t="shared" ref="Z2784" si="16646">M2783</f>
        <v>202.09540000000001</v>
      </c>
      <c r="AB2784">
        <f t="shared" ref="AB2784:AD2784" si="16647">AB$3</f>
        <v>57.265875000000001</v>
      </c>
      <c r="AC2784">
        <f t="shared" si="16647"/>
        <v>215.71904999999998</v>
      </c>
      <c r="AD2784">
        <f t="shared" si="16647"/>
        <v>219.4522</v>
      </c>
      <c r="AF2784">
        <v>-2.9609418790630004E-2</v>
      </c>
      <c r="AG2784">
        <v>1.2145448187830314</v>
      </c>
      <c r="AH2784">
        <v>-9.3322579695078289E-2</v>
      </c>
      <c r="AJ2784">
        <f t="shared" ref="AJ2784" si="16648">D2783</f>
        <v>65.051360000000003</v>
      </c>
      <c r="AL2784">
        <v>71.61821910403566</v>
      </c>
    </row>
    <row r="2785" spans="2:38" ht="15.75" customHeight="1" x14ac:dyDescent="0.6">
      <c r="B2785" t="s">
        <v>24</v>
      </c>
      <c r="C2785" t="s">
        <v>24</v>
      </c>
      <c r="D2785" t="s">
        <v>24</v>
      </c>
      <c r="E2785" t="s">
        <v>24</v>
      </c>
      <c r="F2785" t="s">
        <v>24</v>
      </c>
      <c r="G2785" t="s">
        <v>24</v>
      </c>
      <c r="H2785" t="s">
        <v>24</v>
      </c>
      <c r="I2785" t="s">
        <v>24</v>
      </c>
      <c r="J2785" t="s">
        <v>24</v>
      </c>
      <c r="K2785" t="s">
        <v>24</v>
      </c>
      <c r="L2785" t="s">
        <v>24</v>
      </c>
      <c r="M2785" t="s">
        <v>24</v>
      </c>
      <c r="N2785" t="s">
        <v>24</v>
      </c>
      <c r="O2785" t="s">
        <v>24</v>
      </c>
      <c r="P2785" t="s">
        <v>24</v>
      </c>
      <c r="Q2785" t="s">
        <v>24</v>
      </c>
      <c r="X2785">
        <f t="shared" ref="X2785" si="16649">H2783</f>
        <v>64.545270000000002</v>
      </c>
      <c r="Y2785">
        <f t="shared" ref="Y2785" si="16650">K2783</f>
        <v>62.215699999999998</v>
      </c>
      <c r="Z2785">
        <f t="shared" ref="Z2785" si="16651">N2783</f>
        <v>224.33080000000001</v>
      </c>
      <c r="AB2785">
        <f t="shared" ref="AB2785:AD2785" si="16652">AB$4</f>
        <v>62.951219999999999</v>
      </c>
      <c r="AC2785">
        <f t="shared" si="16652"/>
        <v>94.318604999999991</v>
      </c>
      <c r="AD2785">
        <f t="shared" si="16652"/>
        <v>246.31665000000001</v>
      </c>
      <c r="AF2785">
        <v>-4.1710464196691832E-2</v>
      </c>
      <c r="AG2785">
        <v>0.22473217601188555</v>
      </c>
      <c r="AH2785">
        <v>0.92736513982321267</v>
      </c>
      <c r="AJ2785">
        <f t="shared" ref="AJ2785" si="16653">E2783</f>
        <v>39.637650000000001</v>
      </c>
      <c r="AL2785">
        <v>46.178962143881044</v>
      </c>
    </row>
    <row r="2786" spans="2:38" ht="15.75" customHeight="1" x14ac:dyDescent="0.6">
      <c r="B2786" t="s">
        <v>952</v>
      </c>
      <c r="C2786">
        <v>168.66759999999999</v>
      </c>
      <c r="D2786">
        <v>149.96469999999999</v>
      </c>
      <c r="E2786">
        <v>122.675</v>
      </c>
      <c r="F2786">
        <v>200.7902</v>
      </c>
      <c r="G2786">
        <v>30.42512</v>
      </c>
      <c r="H2786">
        <v>46.447980000000001</v>
      </c>
      <c r="I2786">
        <v>93.02131</v>
      </c>
      <c r="J2786">
        <v>155.7132</v>
      </c>
      <c r="K2786">
        <v>51.40258</v>
      </c>
      <c r="L2786">
        <v>99.481089999999995</v>
      </c>
      <c r="M2786">
        <v>133.6234</v>
      </c>
      <c r="N2786">
        <v>169.51689999999999</v>
      </c>
      <c r="O2786">
        <v>0.38218000000000002</v>
      </c>
      <c r="P2786">
        <v>0.48292000000000002</v>
      </c>
      <c r="Q2786">
        <v>0.47252</v>
      </c>
      <c r="T2786">
        <f t="shared" ref="T2786" si="16654">$AL2786</f>
        <v>203.01168132570891</v>
      </c>
      <c r="U2786">
        <f t="shared" ref="U2786" si="16655">$AL2787</f>
        <v>229.75661315139206</v>
      </c>
      <c r="V2786">
        <f t="shared" ref="V2786" si="16656">$AL2788</f>
        <v>185.99664537547699</v>
      </c>
      <c r="X2786">
        <f t="shared" ref="X2786" si="16657">F2786</f>
        <v>200.7902</v>
      </c>
      <c r="Y2786">
        <f t="shared" ref="Y2786" si="16658">I2786</f>
        <v>93.02131</v>
      </c>
      <c r="Z2786">
        <f t="shared" ref="Z2786" si="16659">L2786</f>
        <v>99.481089999999995</v>
      </c>
      <c r="AB2786">
        <f t="shared" ref="AB2786:AD2786" si="16660">AB$2</f>
        <v>250.3117</v>
      </c>
      <c r="AC2786">
        <f t="shared" si="16660"/>
        <v>79.042884999999998</v>
      </c>
      <c r="AD2786">
        <f t="shared" si="16660"/>
        <v>146.39599999999999</v>
      </c>
      <c r="AF2786" cm="1">
        <f t="array" ref="AF2786:AH2788">MMULT(AB2786:AD2788,MINVERSE(X2786:Z2788))</f>
        <v>1.1986994481172641</v>
      </c>
      <c r="AG2786">
        <v>-0.35326146610010989</v>
      </c>
      <c r="AH2786">
        <v>0.43861155146287834</v>
      </c>
      <c r="AJ2786">
        <f t="shared" ref="AJ2786" si="16661">C2786</f>
        <v>168.66759999999999</v>
      </c>
      <c r="AL2786" cm="1">
        <f t="array" ref="AL2786:AL2788">MMULT(_xlfn.ANCHORARRAY(AF2786),AJ2786:AJ2788)</f>
        <v>203.01168132570891</v>
      </c>
    </row>
    <row r="2787" spans="2:38" ht="15.75" customHeight="1" x14ac:dyDescent="0.6">
      <c r="B2787" t="s">
        <v>24</v>
      </c>
      <c r="C2787" t="s">
        <v>24</v>
      </c>
      <c r="D2787" t="s">
        <v>24</v>
      </c>
      <c r="E2787" t="s">
        <v>24</v>
      </c>
      <c r="F2787" t="s">
        <v>24</v>
      </c>
      <c r="G2787" t="s">
        <v>24</v>
      </c>
      <c r="H2787" t="s">
        <v>24</v>
      </c>
      <c r="I2787" t="s">
        <v>24</v>
      </c>
      <c r="J2787" t="s">
        <v>24</v>
      </c>
      <c r="K2787" t="s">
        <v>24</v>
      </c>
      <c r="L2787" t="s">
        <v>24</v>
      </c>
      <c r="M2787" t="s">
        <v>24</v>
      </c>
      <c r="N2787" t="s">
        <v>24</v>
      </c>
      <c r="O2787" t="s">
        <v>24</v>
      </c>
      <c r="P2787" t="s">
        <v>24</v>
      </c>
      <c r="Q2787" t="s">
        <v>24</v>
      </c>
      <c r="X2787">
        <f t="shared" ref="X2787" si="16662">G2786</f>
        <v>30.42512</v>
      </c>
      <c r="Y2787">
        <f t="shared" ref="Y2787" si="16663">J2786</f>
        <v>155.7132</v>
      </c>
      <c r="Z2787">
        <f t="shared" ref="Z2787" si="16664">M2786</f>
        <v>133.6234</v>
      </c>
      <c r="AB2787">
        <f t="shared" ref="AB2787:AD2787" si="16665">AB$3</f>
        <v>57.265875000000001</v>
      </c>
      <c r="AC2787">
        <f t="shared" si="16665"/>
        <v>215.71904999999998</v>
      </c>
      <c r="AD2787">
        <f t="shared" si="16665"/>
        <v>219.4522</v>
      </c>
      <c r="AF2787">
        <v>2.9104334008925536E-2</v>
      </c>
      <c r="AG2787">
        <v>1.2790983729035359</v>
      </c>
      <c r="AH2787">
        <v>0.26923212734087087</v>
      </c>
      <c r="AJ2787">
        <f t="shared" ref="AJ2787" si="16666">D2786</f>
        <v>149.96469999999999</v>
      </c>
      <c r="AL2787">
        <v>229.75661315139206</v>
      </c>
    </row>
    <row r="2788" spans="2:38" ht="15.75" customHeight="1" x14ac:dyDescent="0.6">
      <c r="B2788" t="s">
        <v>24</v>
      </c>
      <c r="C2788" t="s">
        <v>24</v>
      </c>
      <c r="D2788" t="s">
        <v>24</v>
      </c>
      <c r="E2788" t="s">
        <v>24</v>
      </c>
      <c r="F2788" t="s">
        <v>24</v>
      </c>
      <c r="G2788" t="s">
        <v>24</v>
      </c>
      <c r="H2788" t="s">
        <v>24</v>
      </c>
      <c r="I2788" t="s">
        <v>24</v>
      </c>
      <c r="J2788" t="s">
        <v>24</v>
      </c>
      <c r="K2788" t="s">
        <v>24</v>
      </c>
      <c r="L2788" t="s">
        <v>24</v>
      </c>
      <c r="M2788" t="s">
        <v>24</v>
      </c>
      <c r="N2788" t="s">
        <v>24</v>
      </c>
      <c r="O2788" t="s">
        <v>24</v>
      </c>
      <c r="P2788" t="s">
        <v>24</v>
      </c>
      <c r="Q2788" t="s">
        <v>24</v>
      </c>
      <c r="X2788">
        <f t="shared" ref="X2788" si="16667">H2786</f>
        <v>46.447980000000001</v>
      </c>
      <c r="Y2788">
        <f t="shared" ref="Y2788" si="16668">K2786</f>
        <v>51.40258</v>
      </c>
      <c r="Z2788">
        <f t="shared" ref="Z2788" si="16669">N2786</f>
        <v>169.51689999999999</v>
      </c>
      <c r="AB2788">
        <f t="shared" ref="AB2788:AD2788" si="16670">AB$4</f>
        <v>62.951219999999999</v>
      </c>
      <c r="AC2788">
        <f t="shared" si="16670"/>
        <v>94.318604999999991</v>
      </c>
      <c r="AD2788">
        <f t="shared" si="16670"/>
        <v>246.31665000000001</v>
      </c>
      <c r="AF2788">
        <v>-1.9703277817407883E-2</v>
      </c>
      <c r="AG2788">
        <v>0.18114141734342692</v>
      </c>
      <c r="AH2788">
        <v>1.3218270360512785</v>
      </c>
      <c r="AJ2788">
        <f t="shared" ref="AJ2788" si="16671">E2786</f>
        <v>122.675</v>
      </c>
      <c r="AL2788">
        <v>185.99664537547699</v>
      </c>
    </row>
    <row r="2789" spans="2:38" ht="15.75" customHeight="1" x14ac:dyDescent="0.6">
      <c r="B2789" t="s">
        <v>953</v>
      </c>
      <c r="C2789">
        <v>185.87870000000001</v>
      </c>
      <c r="D2789">
        <v>163.12559999999999</v>
      </c>
      <c r="E2789">
        <v>137.65690000000001</v>
      </c>
      <c r="F2789">
        <v>173.58920000000001</v>
      </c>
      <c r="G2789">
        <v>18.858339999999998</v>
      </c>
      <c r="H2789">
        <v>32.471600000000002</v>
      </c>
      <c r="I2789">
        <v>74.796180000000007</v>
      </c>
      <c r="J2789">
        <v>145.2731</v>
      </c>
      <c r="K2789">
        <v>46.88355</v>
      </c>
      <c r="L2789">
        <v>108.8296</v>
      </c>
      <c r="M2789">
        <v>148.3972</v>
      </c>
      <c r="N2789">
        <v>185.4641</v>
      </c>
      <c r="O2789">
        <v>0.51917999999999997</v>
      </c>
      <c r="P2789">
        <v>0.52598</v>
      </c>
      <c r="Q2789">
        <v>0.51837</v>
      </c>
      <c r="T2789">
        <f t="shared" ref="T2789" si="16672">$AL2789</f>
        <v>247.41827271809672</v>
      </c>
      <c r="U2789">
        <f t="shared" ref="U2789" si="16673">$AL2790</f>
        <v>256.95160054735908</v>
      </c>
      <c r="V2789">
        <f t="shared" ref="V2789" si="16674">$AL2791</f>
        <v>209.97505681055179</v>
      </c>
      <c r="X2789">
        <f t="shared" ref="X2789" si="16675">F2789</f>
        <v>173.58920000000001</v>
      </c>
      <c r="Y2789">
        <f t="shared" ref="Y2789" si="16676">I2789</f>
        <v>74.796180000000007</v>
      </c>
      <c r="Z2789">
        <f t="shared" ref="Z2789" si="16677">L2789</f>
        <v>108.8296</v>
      </c>
      <c r="AB2789">
        <f t="shared" ref="AB2789:AD2789" si="16678">AB$2</f>
        <v>250.3117</v>
      </c>
      <c r="AC2789">
        <f t="shared" si="16678"/>
        <v>79.042884999999998</v>
      </c>
      <c r="AD2789">
        <f t="shared" si="16678"/>
        <v>146.39599999999999</v>
      </c>
      <c r="AF2789" cm="1">
        <f t="array" ref="AF2789:AH2791">MMULT(AB2789:AD2791,MINVERSE(X2789:Z2791))</f>
        <v>1.4427114217564783</v>
      </c>
      <c r="AG2789">
        <v>-0.24297926552786797</v>
      </c>
      <c r="AH2789">
        <v>0.13718954620976942</v>
      </c>
      <c r="AJ2789">
        <f t="shared" ref="AJ2789" si="16679">C2789</f>
        <v>185.87870000000001</v>
      </c>
      <c r="AL2789" cm="1">
        <f t="array" ref="AL2789:AL2791">MMULT(_xlfn.ANCHORARRAY(AF2789),AJ2789:AJ2791)</f>
        <v>247.41827271809672</v>
      </c>
    </row>
    <row r="2790" spans="2:38" ht="15.75" customHeight="1" x14ac:dyDescent="0.6">
      <c r="B2790" t="s">
        <v>24</v>
      </c>
      <c r="C2790" t="s">
        <v>24</v>
      </c>
      <c r="D2790" t="s">
        <v>24</v>
      </c>
      <c r="E2790" t="s">
        <v>24</v>
      </c>
      <c r="F2790" t="s">
        <v>24</v>
      </c>
      <c r="G2790" t="s">
        <v>24</v>
      </c>
      <c r="H2790" t="s">
        <v>24</v>
      </c>
      <c r="I2790" t="s">
        <v>24</v>
      </c>
      <c r="J2790" t="s">
        <v>24</v>
      </c>
      <c r="K2790" t="s">
        <v>24</v>
      </c>
      <c r="L2790" t="s">
        <v>24</v>
      </c>
      <c r="M2790" t="s">
        <v>24</v>
      </c>
      <c r="N2790" t="s">
        <v>24</v>
      </c>
      <c r="O2790" t="s">
        <v>24</v>
      </c>
      <c r="P2790" t="s">
        <v>24</v>
      </c>
      <c r="Q2790" t="s">
        <v>24</v>
      </c>
      <c r="X2790">
        <f t="shared" ref="X2790" si="16680">G2789</f>
        <v>18.858339999999998</v>
      </c>
      <c r="Y2790">
        <f t="shared" ref="Y2790" si="16681">J2789</f>
        <v>145.2731</v>
      </c>
      <c r="Z2790">
        <f t="shared" ref="Z2790" si="16682">M2789</f>
        <v>148.3972</v>
      </c>
      <c r="AB2790">
        <f t="shared" ref="AB2790:AD2790" si="16683">AB$3</f>
        <v>57.265875000000001</v>
      </c>
      <c r="AC2790">
        <f t="shared" si="16683"/>
        <v>215.71904999999998</v>
      </c>
      <c r="AD2790">
        <f t="shared" si="16683"/>
        <v>219.4522</v>
      </c>
      <c r="AF2790">
        <v>0.1867076687480746</v>
      </c>
      <c r="AG2790">
        <v>1.4051183535774801</v>
      </c>
      <c r="AH2790">
        <v>-5.0590654721282879E-2</v>
      </c>
      <c r="AJ2790">
        <f t="shared" ref="AJ2790" si="16684">D2789</f>
        <v>163.12559999999999</v>
      </c>
      <c r="AL2790">
        <v>256.95160054735908</v>
      </c>
    </row>
    <row r="2791" spans="2:38" ht="15.75" customHeight="1" x14ac:dyDescent="0.6">
      <c r="B2791" t="s">
        <v>24</v>
      </c>
      <c r="C2791" t="s">
        <v>24</v>
      </c>
      <c r="D2791" t="s">
        <v>24</v>
      </c>
      <c r="E2791" t="s">
        <v>24</v>
      </c>
      <c r="F2791" t="s">
        <v>24</v>
      </c>
      <c r="G2791" t="s">
        <v>24</v>
      </c>
      <c r="H2791" t="s">
        <v>24</v>
      </c>
      <c r="I2791" t="s">
        <v>24</v>
      </c>
      <c r="J2791" t="s">
        <v>24</v>
      </c>
      <c r="K2791" t="s">
        <v>24</v>
      </c>
      <c r="L2791" t="s">
        <v>24</v>
      </c>
      <c r="M2791" t="s">
        <v>24</v>
      </c>
      <c r="N2791" t="s">
        <v>24</v>
      </c>
      <c r="O2791" t="s">
        <v>24</v>
      </c>
      <c r="P2791" t="s">
        <v>24</v>
      </c>
      <c r="Q2791" t="s">
        <v>24</v>
      </c>
      <c r="X2791">
        <f t="shared" ref="X2791" si="16685">H2789</f>
        <v>32.471600000000002</v>
      </c>
      <c r="Y2791">
        <f t="shared" ref="Y2791" si="16686">K2789</f>
        <v>46.88355</v>
      </c>
      <c r="Z2791">
        <f t="shared" ref="Z2791" si="16687">N2789</f>
        <v>185.4641</v>
      </c>
      <c r="AB2791">
        <f t="shared" ref="AB2791:AD2791" si="16688">AB$4</f>
        <v>62.951219999999999</v>
      </c>
      <c r="AC2791">
        <f t="shared" si="16688"/>
        <v>94.318604999999991</v>
      </c>
      <c r="AD2791">
        <f t="shared" si="16688"/>
        <v>246.31665000000001</v>
      </c>
      <c r="AF2791">
        <v>0.13918609026664142</v>
      </c>
      <c r="AG2791">
        <v>0.23636556894113248</v>
      </c>
      <c r="AH2791">
        <v>1.0573102549951525</v>
      </c>
      <c r="AJ2791">
        <f t="shared" ref="AJ2791" si="16689">E2789</f>
        <v>137.65690000000001</v>
      </c>
      <c r="AL2791">
        <v>209.97505681055179</v>
      </c>
    </row>
    <row r="2792" spans="2:38" ht="15.75" customHeight="1" x14ac:dyDescent="0.6">
      <c r="B2792" t="s">
        <v>954</v>
      </c>
      <c r="C2792">
        <v>176.55170000000001</v>
      </c>
      <c r="D2792">
        <v>115.8857</v>
      </c>
      <c r="E2792">
        <v>95.008870000000002</v>
      </c>
      <c r="F2792">
        <v>223.54239999999999</v>
      </c>
      <c r="G2792">
        <v>49.936869999999999</v>
      </c>
      <c r="H2792">
        <v>59.470419999999997</v>
      </c>
      <c r="I2792">
        <v>94.482810000000001</v>
      </c>
      <c r="J2792">
        <v>163.27440000000001</v>
      </c>
      <c r="K2792">
        <v>63.573230000000002</v>
      </c>
      <c r="L2792">
        <v>140.19239999999999</v>
      </c>
      <c r="M2792">
        <v>183.09299999999999</v>
      </c>
      <c r="N2792">
        <v>216.5642</v>
      </c>
      <c r="O2792">
        <v>0.52768999999999999</v>
      </c>
      <c r="P2792">
        <v>0.32633000000000001</v>
      </c>
      <c r="Q2792">
        <v>0.19800999999999999</v>
      </c>
      <c r="T2792">
        <f t="shared" ref="T2792" si="16690">$AL2792</f>
        <v>186.86739218767369</v>
      </c>
      <c r="U2792">
        <f t="shared" ref="U2792" si="16691">$AL2793</f>
        <v>144.06661832852024</v>
      </c>
      <c r="V2792">
        <f t="shared" ref="V2792" si="16692">$AL2794</f>
        <v>112.76990476581446</v>
      </c>
      <c r="X2792">
        <f t="shared" ref="X2792" si="16693">F2792</f>
        <v>223.54239999999999</v>
      </c>
      <c r="Y2792">
        <f t="shared" ref="Y2792" si="16694">I2792</f>
        <v>94.482810000000001</v>
      </c>
      <c r="Z2792">
        <f t="shared" ref="Z2792" si="16695">L2792</f>
        <v>140.19239999999999</v>
      </c>
      <c r="AB2792">
        <f t="shared" ref="AB2792:AD2792" si="16696">AB$2</f>
        <v>250.3117</v>
      </c>
      <c r="AC2792">
        <f t="shared" si="16696"/>
        <v>79.042884999999998</v>
      </c>
      <c r="AD2792">
        <f t="shared" si="16696"/>
        <v>146.39599999999999</v>
      </c>
      <c r="AF2792" cm="1">
        <f t="array" ref="AF2792:AH2794">MMULT(AB2792:AD2794,MINVERSE(X2792:Z2794))</f>
        <v>1.1350451267397197</v>
      </c>
      <c r="AG2792">
        <v>-0.22335006704145083</v>
      </c>
      <c r="AH2792">
        <v>0.13005442912020937</v>
      </c>
      <c r="AJ2792">
        <f t="shared" ref="AJ2792" si="16697">C2792</f>
        <v>176.55170000000001</v>
      </c>
      <c r="AL2792" cm="1">
        <f t="array" ref="AL2792:AL2794">MMULT(_xlfn.ANCHORARRAY(AF2792),AJ2792:AJ2794)</f>
        <v>186.86739218767369</v>
      </c>
    </row>
    <row r="2793" spans="2:38" ht="15.75" customHeight="1" x14ac:dyDescent="0.6">
      <c r="B2793" t="s">
        <v>24</v>
      </c>
      <c r="C2793" t="s">
        <v>24</v>
      </c>
      <c r="D2793" t="s">
        <v>24</v>
      </c>
      <c r="E2793" t="s">
        <v>24</v>
      </c>
      <c r="F2793" t="s">
        <v>24</v>
      </c>
      <c r="G2793" t="s">
        <v>24</v>
      </c>
      <c r="H2793" t="s">
        <v>24</v>
      </c>
      <c r="I2793" t="s">
        <v>24</v>
      </c>
      <c r="J2793" t="s">
        <v>24</v>
      </c>
      <c r="K2793" t="s">
        <v>24</v>
      </c>
      <c r="L2793" t="s">
        <v>24</v>
      </c>
      <c r="M2793" t="s">
        <v>24</v>
      </c>
      <c r="N2793" t="s">
        <v>24</v>
      </c>
      <c r="O2793" t="s">
        <v>24</v>
      </c>
      <c r="P2793" t="s">
        <v>24</v>
      </c>
      <c r="Q2793" t="s">
        <v>24</v>
      </c>
      <c r="X2793">
        <f t="shared" ref="X2793" si="16698">G2792</f>
        <v>49.936869999999999</v>
      </c>
      <c r="Y2793">
        <f t="shared" ref="Y2793" si="16699">J2792</f>
        <v>163.27440000000001</v>
      </c>
      <c r="Z2793">
        <f t="shared" ref="Z2793" si="16700">M2792</f>
        <v>183.09299999999999</v>
      </c>
      <c r="AB2793">
        <f t="shared" ref="AB2793:AD2793" si="16701">AB$3</f>
        <v>57.265875000000001</v>
      </c>
      <c r="AC2793">
        <f t="shared" si="16701"/>
        <v>215.71904999999998</v>
      </c>
      <c r="AD2793">
        <f t="shared" si="16701"/>
        <v>219.4522</v>
      </c>
      <c r="AF2793">
        <v>-1.3633602126576938E-2</v>
      </c>
      <c r="AG2793">
        <v>1.3880178002740908</v>
      </c>
      <c r="AH2793">
        <v>-0.1513307171860081</v>
      </c>
      <c r="AJ2793">
        <f t="shared" ref="AJ2793" si="16702">D2792</f>
        <v>115.8857</v>
      </c>
      <c r="AL2793">
        <v>144.06661832852024</v>
      </c>
    </row>
    <row r="2794" spans="2:38" ht="15.75" customHeight="1" x14ac:dyDescent="0.6">
      <c r="B2794" t="s">
        <v>24</v>
      </c>
      <c r="C2794" t="s">
        <v>24</v>
      </c>
      <c r="D2794" t="s">
        <v>24</v>
      </c>
      <c r="E2794" t="s">
        <v>24</v>
      </c>
      <c r="F2794" t="s">
        <v>24</v>
      </c>
      <c r="G2794" t="s">
        <v>24</v>
      </c>
      <c r="H2794" t="s">
        <v>24</v>
      </c>
      <c r="I2794" t="s">
        <v>24</v>
      </c>
      <c r="J2794" t="s">
        <v>24</v>
      </c>
      <c r="K2794" t="s">
        <v>24</v>
      </c>
      <c r="L2794" t="s">
        <v>24</v>
      </c>
      <c r="M2794" t="s">
        <v>24</v>
      </c>
      <c r="N2794" t="s">
        <v>24</v>
      </c>
      <c r="O2794" t="s">
        <v>24</v>
      </c>
      <c r="P2794" t="s">
        <v>24</v>
      </c>
      <c r="Q2794" t="s">
        <v>24</v>
      </c>
      <c r="X2794">
        <f t="shared" ref="X2794" si="16703">H2792</f>
        <v>59.470419999999997</v>
      </c>
      <c r="Y2794">
        <f t="shared" ref="Y2794" si="16704">K2792</f>
        <v>63.573230000000002</v>
      </c>
      <c r="Z2794">
        <f t="shared" ref="Z2794" si="16705">N2792</f>
        <v>216.5642</v>
      </c>
      <c r="AB2794">
        <f t="shared" ref="AB2794:AD2794" si="16706">AB$4</f>
        <v>62.951219999999999</v>
      </c>
      <c r="AC2794">
        <f t="shared" si="16706"/>
        <v>94.318604999999991</v>
      </c>
      <c r="AD2794">
        <f t="shared" si="16706"/>
        <v>246.31665000000001</v>
      </c>
      <c r="AF2794">
        <v>-2.4948521240152677E-2</v>
      </c>
      <c r="AG2794">
        <v>0.21311600733926989</v>
      </c>
      <c r="AH2794">
        <v>0.97335660251019818</v>
      </c>
      <c r="AJ2794">
        <f t="shared" ref="AJ2794" si="16707">E2792</f>
        <v>95.008870000000002</v>
      </c>
      <c r="AL2794">
        <v>112.76990476581446</v>
      </c>
    </row>
    <row r="2795" spans="2:38" ht="15.75" customHeight="1" x14ac:dyDescent="0.6">
      <c r="B2795" t="s">
        <v>955</v>
      </c>
      <c r="C2795">
        <v>163.6309</v>
      </c>
      <c r="D2795">
        <v>84.096739999999997</v>
      </c>
      <c r="E2795">
        <v>46.939920000000001</v>
      </c>
      <c r="F2795">
        <v>192.28149999999999</v>
      </c>
      <c r="G2795">
        <v>25.73292</v>
      </c>
      <c r="H2795">
        <v>37.353380000000001</v>
      </c>
      <c r="I2795">
        <v>77.1387</v>
      </c>
      <c r="J2795">
        <v>144.66679999999999</v>
      </c>
      <c r="K2795">
        <v>39.955109999999998</v>
      </c>
      <c r="L2795">
        <v>114.21980000000001</v>
      </c>
      <c r="M2795">
        <v>152.50210000000001</v>
      </c>
      <c r="N2795">
        <v>181.1114</v>
      </c>
      <c r="O2795">
        <v>0.6603</v>
      </c>
      <c r="P2795">
        <v>0.43547999999999998</v>
      </c>
      <c r="Q2795">
        <v>2.6921E-2</v>
      </c>
      <c r="T2795">
        <f t="shared" ref="T2795" si="16708">$AL2795</f>
        <v>203.64370278710592</v>
      </c>
      <c r="U2795">
        <f t="shared" ref="U2795" si="16709">$AL2796</f>
        <v>137.66228360393063</v>
      </c>
      <c r="V2795">
        <f t="shared" ref="V2795" si="16710">$AL2797</f>
        <v>89.271888536738459</v>
      </c>
      <c r="X2795">
        <f t="shared" ref="X2795" si="16711">F2795</f>
        <v>192.28149999999999</v>
      </c>
      <c r="Y2795">
        <f t="shared" ref="Y2795" si="16712">I2795</f>
        <v>77.1387</v>
      </c>
      <c r="Z2795">
        <f t="shared" ref="Z2795" si="16713">L2795</f>
        <v>114.21980000000001</v>
      </c>
      <c r="AB2795">
        <f t="shared" ref="AB2795:AD2795" si="16714">AB$2</f>
        <v>250.3117</v>
      </c>
      <c r="AC2795">
        <f t="shared" si="16714"/>
        <v>79.042884999999998</v>
      </c>
      <c r="AD2795">
        <f t="shared" si="16714"/>
        <v>146.39599999999999</v>
      </c>
      <c r="AF2795" cm="1">
        <f t="array" ref="AF2795:AH2797">MMULT(AB2795:AD2797,MINVERSE(X2795:Z2797))</f>
        <v>1.2982867393915967</v>
      </c>
      <c r="AG2795">
        <v>-0.18633417973284261</v>
      </c>
      <c r="AH2795">
        <v>0.1464419246666725</v>
      </c>
      <c r="AJ2795">
        <f t="shared" ref="AJ2795" si="16715">C2795</f>
        <v>163.6309</v>
      </c>
      <c r="AL2795" cm="1">
        <f t="array" ref="AL2795:AL2797">MMULT(_xlfn.ANCHORARRAY(AF2795),AJ2795:AJ2797)</f>
        <v>203.64370278710592</v>
      </c>
    </row>
    <row r="2796" spans="2:38" ht="15.75" customHeight="1" x14ac:dyDescent="0.6">
      <c r="B2796" t="s">
        <v>24</v>
      </c>
      <c r="C2796" t="s">
        <v>24</v>
      </c>
      <c r="D2796" t="s">
        <v>24</v>
      </c>
      <c r="E2796" t="s">
        <v>24</v>
      </c>
      <c r="F2796" t="s">
        <v>24</v>
      </c>
      <c r="G2796" t="s">
        <v>24</v>
      </c>
      <c r="H2796" t="s">
        <v>24</v>
      </c>
      <c r="I2796" t="s">
        <v>24</v>
      </c>
      <c r="J2796" t="s">
        <v>24</v>
      </c>
      <c r="K2796" t="s">
        <v>24</v>
      </c>
      <c r="L2796" t="s">
        <v>24</v>
      </c>
      <c r="M2796" t="s">
        <v>24</v>
      </c>
      <c r="N2796" t="s">
        <v>24</v>
      </c>
      <c r="O2796" t="s">
        <v>24</v>
      </c>
      <c r="P2796" t="s">
        <v>24</v>
      </c>
      <c r="Q2796" t="s">
        <v>24</v>
      </c>
      <c r="X2796">
        <f t="shared" ref="X2796" si="16716">G2795</f>
        <v>25.73292</v>
      </c>
      <c r="Y2796">
        <f t="shared" ref="Y2796" si="16717">J2795</f>
        <v>144.66679999999999</v>
      </c>
      <c r="Z2796">
        <f t="shared" ref="Z2796" si="16718">M2795</f>
        <v>152.50210000000001</v>
      </c>
      <c r="AB2796">
        <f t="shared" ref="AB2796:AD2796" si="16719">AB$3</f>
        <v>57.265875000000001</v>
      </c>
      <c r="AC2796">
        <f t="shared" si="16719"/>
        <v>215.71904999999998</v>
      </c>
      <c r="AD2796">
        <f t="shared" si="16719"/>
        <v>219.4522</v>
      </c>
      <c r="AF2796">
        <v>0.12032939844318469</v>
      </c>
      <c r="AG2796">
        <v>1.4506477849276718</v>
      </c>
      <c r="AH2796">
        <v>-8.5685569136559891E-2</v>
      </c>
      <c r="AJ2796">
        <f t="shared" ref="AJ2796" si="16720">D2795</f>
        <v>84.096739999999997</v>
      </c>
      <c r="AL2796">
        <v>137.66228360393063</v>
      </c>
    </row>
    <row r="2797" spans="2:38" ht="15.75" customHeight="1" x14ac:dyDescent="0.6">
      <c r="B2797" t="s">
        <v>24</v>
      </c>
      <c r="C2797" t="s">
        <v>24</v>
      </c>
      <c r="D2797" t="s">
        <v>24</v>
      </c>
      <c r="E2797" t="s">
        <v>24</v>
      </c>
      <c r="F2797" t="s">
        <v>24</v>
      </c>
      <c r="G2797" t="s">
        <v>24</v>
      </c>
      <c r="H2797" t="s">
        <v>24</v>
      </c>
      <c r="I2797" t="s">
        <v>24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24</v>
      </c>
      <c r="Q2797" t="s">
        <v>24</v>
      </c>
      <c r="X2797">
        <f t="shared" ref="X2797" si="16721">H2795</f>
        <v>37.353380000000001</v>
      </c>
      <c r="Y2797">
        <f t="shared" ref="Y2797" si="16722">K2795</f>
        <v>39.955109999999998</v>
      </c>
      <c r="Z2797">
        <f t="shared" ref="Z2797" si="16723">N2795</f>
        <v>181.1114</v>
      </c>
      <c r="AB2797">
        <f t="shared" ref="AB2797:AD2797" si="16724">AB$4</f>
        <v>62.951219999999999</v>
      </c>
      <c r="AC2797">
        <f t="shared" si="16724"/>
        <v>94.318604999999991</v>
      </c>
      <c r="AD2797">
        <f t="shared" si="16724"/>
        <v>246.31665000000001</v>
      </c>
      <c r="AF2797">
        <v>8.2901070865089854E-2</v>
      </c>
      <c r="AG2797">
        <v>0.32130750266259606</v>
      </c>
      <c r="AH2797">
        <v>1.0371938893090227</v>
      </c>
      <c r="AJ2797">
        <f t="shared" ref="AJ2797" si="16725">E2795</f>
        <v>46.939920000000001</v>
      </c>
      <c r="AL2797">
        <v>89.271888536738459</v>
      </c>
    </row>
    <row r="2798" spans="2:38" ht="15.75" customHeight="1" x14ac:dyDescent="0.6">
      <c r="B2798" t="s">
        <v>956</v>
      </c>
      <c r="C2798">
        <v>164.2764</v>
      </c>
      <c r="D2798">
        <v>166.92089999999999</v>
      </c>
      <c r="E2798">
        <v>160.30549999999999</v>
      </c>
      <c r="F2798">
        <v>196.32830000000001</v>
      </c>
      <c r="G2798">
        <v>38.60568</v>
      </c>
      <c r="H2798">
        <v>58.24783</v>
      </c>
      <c r="I2798">
        <v>86.758150000000001</v>
      </c>
      <c r="J2798">
        <v>162.44319999999999</v>
      </c>
      <c r="K2798">
        <v>70.343959999999996</v>
      </c>
      <c r="L2798">
        <v>116.5164</v>
      </c>
      <c r="M2798">
        <v>163.39009999999999</v>
      </c>
      <c r="N2798">
        <v>208.2911</v>
      </c>
      <c r="O2798">
        <v>0.33800999999999998</v>
      </c>
      <c r="P2798">
        <v>0.40616999999999998</v>
      </c>
      <c r="Q2798">
        <v>0.53793000000000002</v>
      </c>
      <c r="T2798">
        <f t="shared" ref="T2798" si="16726">$AL2798</f>
        <v>195.4625026206742</v>
      </c>
      <c r="U2798">
        <f t="shared" ref="U2798" si="16727">$AL2799</f>
        <v>225.02468043107712</v>
      </c>
      <c r="V2798">
        <f t="shared" ref="V2798" si="16728">$AL2800</f>
        <v>192.0881063863543</v>
      </c>
      <c r="X2798">
        <f t="shared" ref="X2798" si="16729">F2798</f>
        <v>196.32830000000001</v>
      </c>
      <c r="Y2798">
        <f t="shared" ref="Y2798" si="16730">I2798</f>
        <v>86.758150000000001</v>
      </c>
      <c r="Z2798">
        <f t="shared" ref="Z2798" si="16731">L2798</f>
        <v>116.5164</v>
      </c>
      <c r="AB2798">
        <f t="shared" ref="AB2798:AD2798" si="16732">AB$2</f>
        <v>250.3117</v>
      </c>
      <c r="AC2798">
        <f t="shared" si="16732"/>
        <v>79.042884999999998</v>
      </c>
      <c r="AD2798">
        <f t="shared" si="16732"/>
        <v>146.39599999999999</v>
      </c>
      <c r="AF2798" cm="1">
        <f t="array" ref="AF2798:AH2800">MMULT(AB2798:AD2800,MINVERSE(X2798:Z2800))</f>
        <v>1.2663728105224203</v>
      </c>
      <c r="AG2798">
        <v>-0.28373638941901336</v>
      </c>
      <c r="AH2798">
        <v>0.21701607078198237</v>
      </c>
      <c r="AJ2798">
        <f t="shared" ref="AJ2798" si="16733">C2798</f>
        <v>164.2764</v>
      </c>
      <c r="AL2798" cm="1">
        <f t="array" ref="AL2798:AL2800">MMULT(_xlfn.ANCHORARRAY(AF2798),AJ2798:AJ2800)</f>
        <v>195.4625026206742</v>
      </c>
    </row>
    <row r="2799" spans="2:38" ht="15.75" customHeight="1" x14ac:dyDescent="0.6">
      <c r="B2799" t="s">
        <v>24</v>
      </c>
      <c r="C2799" t="s">
        <v>24</v>
      </c>
      <c r="D2799" t="s">
        <v>24</v>
      </c>
      <c r="E2799" t="s">
        <v>24</v>
      </c>
      <c r="F2799" t="s">
        <v>24</v>
      </c>
      <c r="G2799" t="s">
        <v>24</v>
      </c>
      <c r="H2799" t="s">
        <v>24</v>
      </c>
      <c r="I2799" t="s">
        <v>24</v>
      </c>
      <c r="J2799" t="s">
        <v>24</v>
      </c>
      <c r="K2799" t="s">
        <v>24</v>
      </c>
      <c r="L2799" t="s">
        <v>24</v>
      </c>
      <c r="M2799" t="s">
        <v>24</v>
      </c>
      <c r="N2799" t="s">
        <v>24</v>
      </c>
      <c r="O2799" t="s">
        <v>24</v>
      </c>
      <c r="P2799" t="s">
        <v>24</v>
      </c>
      <c r="Q2799" t="s">
        <v>24</v>
      </c>
      <c r="X2799">
        <f t="shared" ref="X2799" si="16734">G2798</f>
        <v>38.60568</v>
      </c>
      <c r="Y2799">
        <f t="shared" ref="Y2799" si="16735">J2798</f>
        <v>162.44319999999999</v>
      </c>
      <c r="Z2799">
        <f t="shared" ref="Z2799" si="16736">M2798</f>
        <v>163.39009999999999</v>
      </c>
      <c r="AB2799">
        <f t="shared" ref="AB2799:AD2799" si="16737">AB$3</f>
        <v>57.265875000000001</v>
      </c>
      <c r="AC2799">
        <f t="shared" si="16737"/>
        <v>215.71904999999998</v>
      </c>
      <c r="AD2799">
        <f t="shared" si="16737"/>
        <v>219.4522</v>
      </c>
      <c r="AF2799">
        <v>3.1468097129223493E-2</v>
      </c>
      <c r="AG2799">
        <v>1.3062629497485556</v>
      </c>
      <c r="AH2799">
        <v>1.1307332007661985E-2</v>
      </c>
      <c r="AJ2799">
        <f t="shared" ref="AJ2799" si="16738">D2798</f>
        <v>166.92089999999999</v>
      </c>
      <c r="AL2799">
        <v>225.02468043107712</v>
      </c>
    </row>
    <row r="2800" spans="2:38" ht="15.75" customHeight="1" x14ac:dyDescent="0.6">
      <c r="B2800" t="s">
        <v>24</v>
      </c>
      <c r="C2800" t="s">
        <v>24</v>
      </c>
      <c r="D2800" t="s">
        <v>24</v>
      </c>
      <c r="E2800" t="s">
        <v>24</v>
      </c>
      <c r="F2800" t="s">
        <v>24</v>
      </c>
      <c r="G2800" t="s">
        <v>24</v>
      </c>
      <c r="H2800" t="s">
        <v>24</v>
      </c>
      <c r="I2800" t="s">
        <v>24</v>
      </c>
      <c r="J2800" t="s">
        <v>24</v>
      </c>
      <c r="K2800" t="s">
        <v>24</v>
      </c>
      <c r="L2800" t="s">
        <v>24</v>
      </c>
      <c r="M2800" t="s">
        <v>24</v>
      </c>
      <c r="N2800" t="s">
        <v>24</v>
      </c>
      <c r="O2800" t="s">
        <v>24</v>
      </c>
      <c r="P2800" t="s">
        <v>24</v>
      </c>
      <c r="Q2800" t="s">
        <v>24</v>
      </c>
      <c r="X2800">
        <f t="shared" ref="X2800" si="16739">H2798</f>
        <v>58.24783</v>
      </c>
      <c r="Y2800">
        <f t="shared" ref="Y2800" si="16740">K2798</f>
        <v>70.343959999999996</v>
      </c>
      <c r="Z2800">
        <f t="shared" ref="Z2800" si="16741">N2798</f>
        <v>208.2911</v>
      </c>
      <c r="AB2800">
        <f t="shared" ref="AB2800:AD2800" si="16742">AB$4</f>
        <v>62.951219999999999</v>
      </c>
      <c r="AC2800">
        <f t="shared" si="16742"/>
        <v>94.318604999999991</v>
      </c>
      <c r="AD2800">
        <f t="shared" si="16742"/>
        <v>246.31665000000001</v>
      </c>
      <c r="AF2800">
        <v>-3.1130137138092373E-2</v>
      </c>
      <c r="AG2800">
        <v>0.11754735246170045</v>
      </c>
      <c r="AH2800">
        <v>1.1077657558934795</v>
      </c>
      <c r="AJ2800">
        <f t="shared" ref="AJ2800" si="16743">E2798</f>
        <v>160.30549999999999</v>
      </c>
      <c r="AL2800">
        <v>192.0881063863543</v>
      </c>
    </row>
    <row r="2801" spans="2:38" ht="15.75" customHeight="1" x14ac:dyDescent="0.6">
      <c r="B2801" t="s">
        <v>957</v>
      </c>
      <c r="C2801">
        <v>150.47300000000001</v>
      </c>
      <c r="D2801">
        <v>96.203299999999999</v>
      </c>
      <c r="E2801">
        <v>62.752029999999998</v>
      </c>
      <c r="F2801">
        <v>206.4333</v>
      </c>
      <c r="G2801">
        <v>40.709539999999997</v>
      </c>
      <c r="H2801">
        <v>53.841209999999997</v>
      </c>
      <c r="I2801">
        <v>96.823319999999995</v>
      </c>
      <c r="J2801">
        <v>169.3972</v>
      </c>
      <c r="K2801">
        <v>66.766869999999997</v>
      </c>
      <c r="L2801">
        <v>127.3978</v>
      </c>
      <c r="M2801">
        <v>172.8039</v>
      </c>
      <c r="N2801">
        <v>206.09739999999999</v>
      </c>
      <c r="O2801">
        <v>0.51524000000000003</v>
      </c>
      <c r="P2801">
        <v>0.40447</v>
      </c>
      <c r="Q2801">
        <v>3.8845999999999999E-2</v>
      </c>
      <c r="T2801">
        <f t="shared" ref="T2801" si="16744">$AL2801</f>
        <v>166.62724493635122</v>
      </c>
      <c r="U2801">
        <f t="shared" ref="U2801" si="16745">$AL2802</f>
        <v>125.28148172764932</v>
      </c>
      <c r="V2801">
        <f t="shared" ref="V2801" si="16746">$AL2803</f>
        <v>80.151956840945971</v>
      </c>
      <c r="X2801">
        <f t="shared" ref="X2801" si="16747">F2801</f>
        <v>206.4333</v>
      </c>
      <c r="Y2801">
        <f t="shared" ref="Y2801" si="16748">I2801</f>
        <v>96.823319999999995</v>
      </c>
      <c r="Z2801">
        <f t="shared" ref="Z2801" si="16749">L2801</f>
        <v>127.3978</v>
      </c>
      <c r="AB2801">
        <f t="shared" ref="AB2801:AD2801" si="16750">AB$2</f>
        <v>250.3117</v>
      </c>
      <c r="AC2801">
        <f t="shared" si="16750"/>
        <v>79.042884999999998</v>
      </c>
      <c r="AD2801">
        <f t="shared" si="16750"/>
        <v>146.39599999999999</v>
      </c>
      <c r="AF2801" cm="1">
        <f t="array" ref="AF2801:AH2803">MMULT(AB2801:AD2803,MINVERSE(X2801:Z2803))</f>
        <v>1.2166254538076089</v>
      </c>
      <c r="AG2801">
        <v>-0.31714201677687642</v>
      </c>
      <c r="AH2801">
        <v>0.22418512370276722</v>
      </c>
      <c r="AJ2801">
        <f t="shared" ref="AJ2801" si="16751">C2801</f>
        <v>150.47300000000001</v>
      </c>
      <c r="AL2801" cm="1">
        <f t="array" ref="AL2801:AL2803">MMULT(_xlfn.ANCHORARRAY(AF2801),AJ2801:AJ2803)</f>
        <v>166.62724493635122</v>
      </c>
    </row>
    <row r="2802" spans="2:38" ht="15.75" customHeight="1" x14ac:dyDescent="0.6">
      <c r="B2802" t="s">
        <v>24</v>
      </c>
      <c r="C2802" t="s">
        <v>24</v>
      </c>
      <c r="D2802" t="s">
        <v>24</v>
      </c>
      <c r="E2802" t="s">
        <v>24</v>
      </c>
      <c r="F2802" t="s">
        <v>24</v>
      </c>
      <c r="G2802" t="s">
        <v>24</v>
      </c>
      <c r="H2802" t="s">
        <v>24</v>
      </c>
      <c r="I2802" t="s">
        <v>24</v>
      </c>
      <c r="J2802" t="s">
        <v>24</v>
      </c>
      <c r="K2802" t="s">
        <v>24</v>
      </c>
      <c r="L2802" t="s">
        <v>24</v>
      </c>
      <c r="M2802" t="s">
        <v>24</v>
      </c>
      <c r="N2802" t="s">
        <v>24</v>
      </c>
      <c r="O2802" t="s">
        <v>24</v>
      </c>
      <c r="P2802" t="s">
        <v>24</v>
      </c>
      <c r="Q2802" t="s">
        <v>24</v>
      </c>
      <c r="X2802">
        <f t="shared" ref="X2802" si="16752">G2801</f>
        <v>40.709539999999997</v>
      </c>
      <c r="Y2802">
        <f t="shared" ref="Y2802" si="16753">J2801</f>
        <v>169.3972</v>
      </c>
      <c r="Z2802">
        <f t="shared" ref="Z2802" si="16754">M2801</f>
        <v>172.8039</v>
      </c>
      <c r="AB2802">
        <f t="shared" ref="AB2802:AD2802" si="16755">AB$3</f>
        <v>57.265875000000001</v>
      </c>
      <c r="AC2802">
        <f t="shared" si="16755"/>
        <v>215.71904999999998</v>
      </c>
      <c r="AD2802">
        <f t="shared" si="16755"/>
        <v>219.4522</v>
      </c>
      <c r="AF2802">
        <v>3.1883984577840141E-2</v>
      </c>
      <c r="AG2802">
        <v>1.2595625748415529</v>
      </c>
      <c r="AH2802">
        <v>-1.1000016094879994E-2</v>
      </c>
      <c r="AJ2802">
        <f t="shared" ref="AJ2802" si="16756">D2801</f>
        <v>96.203299999999999</v>
      </c>
      <c r="AL2802">
        <v>125.28148172764932</v>
      </c>
    </row>
    <row r="2803" spans="2:38" ht="15.75" customHeight="1" x14ac:dyDescent="0.6">
      <c r="B2803" t="s">
        <v>24</v>
      </c>
      <c r="C2803" t="s">
        <v>24</v>
      </c>
      <c r="D2803" t="s">
        <v>24</v>
      </c>
      <c r="E2803" t="s">
        <v>24</v>
      </c>
      <c r="F2803" t="s">
        <v>24</v>
      </c>
      <c r="G2803" t="s">
        <v>24</v>
      </c>
      <c r="H2803" t="s">
        <v>24</v>
      </c>
      <c r="I2803" t="s">
        <v>24</v>
      </c>
      <c r="J2803" t="s">
        <v>24</v>
      </c>
      <c r="K2803" t="s">
        <v>24</v>
      </c>
      <c r="L2803" t="s">
        <v>24</v>
      </c>
      <c r="M2803" t="s">
        <v>24</v>
      </c>
      <c r="N2803" t="s">
        <v>24</v>
      </c>
      <c r="O2803" t="s">
        <v>24</v>
      </c>
      <c r="P2803" t="s">
        <v>24</v>
      </c>
      <c r="Q2803" t="s">
        <v>24</v>
      </c>
      <c r="X2803">
        <f t="shared" ref="X2803" si="16757">H2801</f>
        <v>53.841209999999997</v>
      </c>
      <c r="Y2803">
        <f t="shared" ref="Y2803" si="16758">K2801</f>
        <v>66.766869999999997</v>
      </c>
      <c r="Z2803">
        <f t="shared" ref="Z2803" si="16759">N2801</f>
        <v>206.09739999999999</v>
      </c>
      <c r="AB2803">
        <f t="shared" ref="AB2803:AD2803" si="16760">AB$4</f>
        <v>62.951219999999999</v>
      </c>
      <c r="AC2803">
        <f t="shared" si="16760"/>
        <v>94.318604999999991</v>
      </c>
      <c r="AD2803">
        <f t="shared" si="16760"/>
        <v>246.31665000000001</v>
      </c>
      <c r="AF2803">
        <v>-4.7293958611335785E-3</v>
      </c>
      <c r="AG2803">
        <v>0.13036182850133304</v>
      </c>
      <c r="AH2803">
        <v>1.08876740925347</v>
      </c>
      <c r="AJ2803">
        <f t="shared" ref="AJ2803" si="16761">E2801</f>
        <v>62.752029999999998</v>
      </c>
      <c r="AL2803">
        <v>80.151956840945971</v>
      </c>
    </row>
    <row r="2804" spans="2:38" ht="15.75" customHeight="1" x14ac:dyDescent="0.6">
      <c r="B2804" t="s">
        <v>958</v>
      </c>
      <c r="C2804">
        <v>126.66419999999999</v>
      </c>
      <c r="D2804">
        <v>66.920919999999995</v>
      </c>
      <c r="E2804">
        <v>45.451059999999998</v>
      </c>
      <c r="F2804">
        <v>230.68520000000001</v>
      </c>
      <c r="G2804">
        <v>49.107770000000002</v>
      </c>
      <c r="H2804">
        <v>60.329509999999999</v>
      </c>
      <c r="I2804">
        <v>119.3409</v>
      </c>
      <c r="J2804">
        <v>181.35069999999999</v>
      </c>
      <c r="K2804">
        <v>68.199460000000002</v>
      </c>
      <c r="L2804">
        <v>148.45419999999999</v>
      </c>
      <c r="M2804">
        <v>184.48220000000001</v>
      </c>
      <c r="N2804">
        <v>210.32660000000001</v>
      </c>
      <c r="O2804">
        <v>0.41365000000000002</v>
      </c>
      <c r="P2804">
        <v>0.23558000000000001</v>
      </c>
      <c r="Q2804">
        <v>2.1059000000000001E-2</v>
      </c>
      <c r="T2804">
        <f t="shared" ref="T2804" si="16762">$AL2804</f>
        <v>125.24607664442475</v>
      </c>
      <c r="U2804">
        <f t="shared" ref="U2804" si="16763">$AL2805</f>
        <v>79.128422752552154</v>
      </c>
      <c r="V2804">
        <f t="shared" ref="V2804" si="16764">$AL2806</f>
        <v>53.446556533062328</v>
      </c>
      <c r="X2804">
        <f t="shared" ref="X2804" si="16765">F2804</f>
        <v>230.68520000000001</v>
      </c>
      <c r="Y2804">
        <f t="shared" ref="Y2804" si="16766">I2804</f>
        <v>119.3409</v>
      </c>
      <c r="Z2804">
        <f t="shared" ref="Z2804" si="16767">L2804</f>
        <v>148.45419999999999</v>
      </c>
      <c r="AB2804">
        <f t="shared" ref="AB2804:AD2804" si="16768">AB$2</f>
        <v>250.3117</v>
      </c>
      <c r="AC2804">
        <f t="shared" si="16768"/>
        <v>79.042884999999998</v>
      </c>
      <c r="AD2804">
        <f t="shared" si="16768"/>
        <v>146.39599999999999</v>
      </c>
      <c r="AF2804" cm="1">
        <f t="array" ref="AF2804:AH2806">MMULT(AB2804:AD2806,MINVERSE(X2804:Z2806))</f>
        <v>1.0996924637340444</v>
      </c>
      <c r="AG2804">
        <v>-0.38450241451071132</v>
      </c>
      <c r="AH2804">
        <v>0.25710436238013323</v>
      </c>
      <c r="AJ2804">
        <f t="shared" ref="AJ2804" si="16769">C2804</f>
        <v>126.66419999999999</v>
      </c>
      <c r="AL2804" cm="1">
        <f t="array" ref="AL2804:AL2806">MMULT(_xlfn.ANCHORARRAY(AF2804),AJ2804:AJ2806)</f>
        <v>125.24607664442475</v>
      </c>
    </row>
    <row r="2805" spans="2:38" ht="15.75" customHeight="1" x14ac:dyDescent="0.6">
      <c r="B2805" t="s">
        <v>24</v>
      </c>
      <c r="C2805" t="s">
        <v>24</v>
      </c>
      <c r="D2805" t="s">
        <v>24</v>
      </c>
      <c r="E2805" t="s">
        <v>24</v>
      </c>
      <c r="F2805" t="s">
        <v>24</v>
      </c>
      <c r="G2805" t="s">
        <v>24</v>
      </c>
      <c r="H2805" t="s">
        <v>24</v>
      </c>
      <c r="I2805" t="s">
        <v>24</v>
      </c>
      <c r="J2805" t="s">
        <v>24</v>
      </c>
      <c r="K2805" t="s">
        <v>24</v>
      </c>
      <c r="L2805" t="s">
        <v>24</v>
      </c>
      <c r="M2805" t="s">
        <v>24</v>
      </c>
      <c r="N2805" t="s">
        <v>24</v>
      </c>
      <c r="O2805" t="s">
        <v>24</v>
      </c>
      <c r="P2805" t="s">
        <v>24</v>
      </c>
      <c r="Q2805" t="s">
        <v>24</v>
      </c>
      <c r="X2805">
        <f t="shared" ref="X2805" si="16770">G2804</f>
        <v>49.107770000000002</v>
      </c>
      <c r="Y2805">
        <f t="shared" ref="Y2805" si="16771">J2804</f>
        <v>181.35069999999999</v>
      </c>
      <c r="Z2805">
        <f t="shared" ref="Z2805" si="16772">M2804</f>
        <v>184.48220000000001</v>
      </c>
      <c r="AB2805">
        <f t="shared" ref="AB2805:AD2805" si="16773">AB$3</f>
        <v>57.265875000000001</v>
      </c>
      <c r="AC2805">
        <f t="shared" si="16773"/>
        <v>215.71904999999998</v>
      </c>
      <c r="AD2805">
        <f t="shared" si="16773"/>
        <v>219.4522</v>
      </c>
      <c r="AF2805">
        <v>-6.046712433695145E-3</v>
      </c>
      <c r="AG2805">
        <v>1.1930340419666643</v>
      </c>
      <c r="AH2805">
        <v>1.2186528954094555E-3</v>
      </c>
      <c r="AJ2805">
        <f t="shared" ref="AJ2805" si="16774">D2804</f>
        <v>66.920919999999995</v>
      </c>
      <c r="AL2805">
        <v>79.128422752552154</v>
      </c>
    </row>
    <row r="2806" spans="2:38" ht="15.75" customHeight="1" x14ac:dyDescent="0.6">
      <c r="B2806" t="s">
        <v>24</v>
      </c>
      <c r="C2806" t="s">
        <v>24</v>
      </c>
      <c r="D2806" t="s">
        <v>24</v>
      </c>
      <c r="E2806" t="s">
        <v>24</v>
      </c>
      <c r="F2806" t="s">
        <v>24</v>
      </c>
      <c r="G2806" t="s">
        <v>24</v>
      </c>
      <c r="H2806" t="s">
        <v>24</v>
      </c>
      <c r="I2806" t="s">
        <v>24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24</v>
      </c>
      <c r="Q2806" t="s">
        <v>24</v>
      </c>
      <c r="X2806">
        <f t="shared" ref="X2806" si="16775">H2804</f>
        <v>60.329509999999999</v>
      </c>
      <c r="Y2806">
        <f t="shared" ref="Y2806" si="16776">K2804</f>
        <v>68.199460000000002</v>
      </c>
      <c r="Z2806">
        <f t="shared" ref="Z2806" si="16777">N2804</f>
        <v>210.32660000000001</v>
      </c>
      <c r="AB2806">
        <f t="shared" ref="AB2806:AD2806" si="16778">AB$4</f>
        <v>62.951219999999999</v>
      </c>
      <c r="AC2806">
        <f t="shared" si="16778"/>
        <v>94.318604999999991</v>
      </c>
      <c r="AD2806">
        <f t="shared" si="16778"/>
        <v>246.31665000000001</v>
      </c>
      <c r="AF2806">
        <v>-3.808435368101154E-2</v>
      </c>
      <c r="AG2806">
        <v>0.14120582150783129</v>
      </c>
      <c r="AH2806">
        <v>1.074141224427436</v>
      </c>
      <c r="AJ2806">
        <f t="shared" ref="AJ2806" si="16779">E2804</f>
        <v>45.451059999999998</v>
      </c>
      <c r="AL2806">
        <v>53.446556533062328</v>
      </c>
    </row>
    <row r="2807" spans="2:38" ht="15.75" customHeight="1" x14ac:dyDescent="0.6">
      <c r="B2807" t="s">
        <v>959</v>
      </c>
      <c r="C2807">
        <v>151.3304</v>
      </c>
      <c r="D2807">
        <v>103.5331</v>
      </c>
      <c r="E2807">
        <v>57.727029999999999</v>
      </c>
      <c r="F2807">
        <v>203.50630000000001</v>
      </c>
      <c r="G2807">
        <v>43.347859999999997</v>
      </c>
      <c r="H2807">
        <v>55.21463</v>
      </c>
      <c r="I2807">
        <v>98.016239999999996</v>
      </c>
      <c r="J2807">
        <v>176.9092</v>
      </c>
      <c r="K2807">
        <v>70.019469999999998</v>
      </c>
      <c r="L2807">
        <v>133.24539999999999</v>
      </c>
      <c r="M2807">
        <v>180.50129999999999</v>
      </c>
      <c r="N2807">
        <v>217.6498</v>
      </c>
      <c r="O2807">
        <v>0.52775000000000005</v>
      </c>
      <c r="P2807">
        <v>0.47920000000000001</v>
      </c>
      <c r="Q2807">
        <v>-2.282E-2</v>
      </c>
      <c r="T2807">
        <f t="shared" ref="T2807" si="16780">$AL2807</f>
        <v>166.64015652566636</v>
      </c>
      <c r="U2807">
        <f t="shared" ref="U2807" si="16781">$AL2808</f>
        <v>128.58726315077942</v>
      </c>
      <c r="V2807">
        <f t="shared" ref="V2807" si="16782">$AL2809</f>
        <v>72.800065181313244</v>
      </c>
      <c r="X2807">
        <f t="shared" ref="X2807" si="16783">F2807</f>
        <v>203.50630000000001</v>
      </c>
      <c r="Y2807">
        <f t="shared" ref="Y2807" si="16784">I2807</f>
        <v>98.016239999999996</v>
      </c>
      <c r="Z2807">
        <f t="shared" ref="Z2807" si="16785">L2807</f>
        <v>133.24539999999999</v>
      </c>
      <c r="AB2807">
        <f t="shared" ref="AB2807:AD2807" si="16786">AB$2</f>
        <v>250.3117</v>
      </c>
      <c r="AC2807">
        <f t="shared" si="16786"/>
        <v>79.042884999999998</v>
      </c>
      <c r="AD2807">
        <f t="shared" si="16786"/>
        <v>146.39599999999999</v>
      </c>
      <c r="AF2807" cm="1">
        <f t="array" ref="AF2807:AH2809">MMULT(AB2807:AD2809,MINVERSE(X2807:Z2809))</f>
        <v>1.2516563647798964</v>
      </c>
      <c r="AG2807">
        <v>-0.31203889244563299</v>
      </c>
      <c r="AH2807">
        <v>0.16513671388328277</v>
      </c>
      <c r="AJ2807">
        <f t="shared" ref="AJ2807" si="16787">C2807</f>
        <v>151.3304</v>
      </c>
      <c r="AL2807" cm="1">
        <f t="array" ref="AL2807:AL2809">MMULT(_xlfn.ANCHORARRAY(AF2807),AJ2807:AJ2809)</f>
        <v>166.64015652566636</v>
      </c>
    </row>
    <row r="2808" spans="2:38" ht="15.75" customHeight="1" x14ac:dyDescent="0.6">
      <c r="B2808" t="s">
        <v>24</v>
      </c>
      <c r="C2808" t="s">
        <v>24</v>
      </c>
      <c r="D2808" t="s">
        <v>24</v>
      </c>
      <c r="E2808" t="s">
        <v>24</v>
      </c>
      <c r="F2808" t="s">
        <v>24</v>
      </c>
      <c r="G2808" t="s">
        <v>24</v>
      </c>
      <c r="H2808" t="s">
        <v>24</v>
      </c>
      <c r="I2808" t="s">
        <v>24</v>
      </c>
      <c r="J2808" t="s">
        <v>24</v>
      </c>
      <c r="K2808" t="s">
        <v>24</v>
      </c>
      <c r="L2808" t="s">
        <v>24</v>
      </c>
      <c r="M2808" t="s">
        <v>24</v>
      </c>
      <c r="N2808" t="s">
        <v>24</v>
      </c>
      <c r="O2808" t="s">
        <v>24</v>
      </c>
      <c r="P2808" t="s">
        <v>24</v>
      </c>
      <c r="Q2808" t="s">
        <v>24</v>
      </c>
      <c r="X2808">
        <f t="shared" ref="X2808" si="16788">G2807</f>
        <v>43.347859999999997</v>
      </c>
      <c r="Y2808">
        <f t="shared" ref="Y2808" si="16789">J2807</f>
        <v>176.9092</v>
      </c>
      <c r="Z2808">
        <f t="shared" ref="Z2808" si="16790">M2807</f>
        <v>180.50129999999999</v>
      </c>
      <c r="AB2808">
        <f t="shared" ref="AB2808:AD2808" si="16791">AB$3</f>
        <v>57.265875000000001</v>
      </c>
      <c r="AC2808">
        <f t="shared" si="16791"/>
        <v>215.71904999999998</v>
      </c>
      <c r="AD2808">
        <f t="shared" si="16791"/>
        <v>219.4522</v>
      </c>
      <c r="AF2808">
        <v>2.6790894258636122E-2</v>
      </c>
      <c r="AG2808">
        <v>1.2086957974324199</v>
      </c>
      <c r="AH2808">
        <v>-1.0515636416565277E-2</v>
      </c>
      <c r="AJ2808">
        <f t="shared" ref="AJ2808" si="16792">D2807</f>
        <v>103.5331</v>
      </c>
      <c r="AL2808">
        <v>128.58726315077942</v>
      </c>
    </row>
    <row r="2809" spans="2:38" ht="15.75" customHeight="1" x14ac:dyDescent="0.6">
      <c r="B2809" t="s">
        <v>24</v>
      </c>
      <c r="C2809" t="s">
        <v>24</v>
      </c>
      <c r="D2809" t="s">
        <v>24</v>
      </c>
      <c r="E2809" t="s">
        <v>24</v>
      </c>
      <c r="F2809" t="s">
        <v>24</v>
      </c>
      <c r="G2809" t="s">
        <v>24</v>
      </c>
      <c r="H2809" t="s">
        <v>24</v>
      </c>
      <c r="I2809" t="s">
        <v>24</v>
      </c>
      <c r="J2809" t="s">
        <v>24</v>
      </c>
      <c r="K2809" t="s">
        <v>24</v>
      </c>
      <c r="L2809" t="s">
        <v>24</v>
      </c>
      <c r="M2809" t="s">
        <v>24</v>
      </c>
      <c r="N2809" t="s">
        <v>24</v>
      </c>
      <c r="O2809" t="s">
        <v>24</v>
      </c>
      <c r="P2809" t="s">
        <v>24</v>
      </c>
      <c r="Q2809" t="s">
        <v>24</v>
      </c>
      <c r="X2809">
        <f t="shared" ref="X2809" si="16793">H2807</f>
        <v>55.21463</v>
      </c>
      <c r="Y2809">
        <f t="shared" ref="Y2809" si="16794">K2807</f>
        <v>70.019469999999998</v>
      </c>
      <c r="Z2809">
        <f t="shared" ref="Z2809" si="16795">N2807</f>
        <v>217.6498</v>
      </c>
      <c r="AB2809">
        <f t="shared" ref="AB2809:AD2809" si="16796">AB$4</f>
        <v>62.951219999999999</v>
      </c>
      <c r="AC2809">
        <f t="shared" si="16796"/>
        <v>94.318604999999991</v>
      </c>
      <c r="AD2809">
        <f t="shared" si="16796"/>
        <v>246.31665000000001</v>
      </c>
      <c r="AF2809">
        <v>4.5313263463447884E-3</v>
      </c>
      <c r="AG2809">
        <v>0.12476288562122911</v>
      </c>
      <c r="AH2809">
        <v>1.0254684753308645</v>
      </c>
      <c r="AJ2809">
        <f t="shared" ref="AJ2809" si="16797">E2807</f>
        <v>57.727029999999999</v>
      </c>
      <c r="AL2809">
        <v>72.800065181313244</v>
      </c>
    </row>
    <row r="2810" spans="2:38" ht="15.75" customHeight="1" x14ac:dyDescent="0.6">
      <c r="B2810" t="s">
        <v>960</v>
      </c>
      <c r="C2810">
        <v>145.03020000000001</v>
      </c>
      <c r="D2810">
        <v>128.45959999999999</v>
      </c>
      <c r="E2810">
        <v>109.12390000000001</v>
      </c>
      <c r="F2810">
        <v>187.4881</v>
      </c>
      <c r="G2810">
        <v>25.222349999999999</v>
      </c>
      <c r="H2810">
        <v>41.926859999999998</v>
      </c>
      <c r="I2810">
        <v>89.255229999999997</v>
      </c>
      <c r="J2810">
        <v>156.79349999999999</v>
      </c>
      <c r="K2810">
        <v>55.937800000000003</v>
      </c>
      <c r="L2810">
        <v>121.7961</v>
      </c>
      <c r="M2810">
        <v>159.3364</v>
      </c>
      <c r="N2810">
        <v>198.81880000000001</v>
      </c>
      <c r="O2810">
        <v>0.34982000000000002</v>
      </c>
      <c r="P2810">
        <v>0.39241999999999999</v>
      </c>
      <c r="Q2810">
        <v>0.36468</v>
      </c>
      <c r="T2810">
        <f t="shared" ref="T2810" si="16798">$AL2810</f>
        <v>171.97096866589459</v>
      </c>
      <c r="U2810">
        <f t="shared" ref="U2810" si="16799">$AL2811</f>
        <v>184.71596226280587</v>
      </c>
      <c r="V2810">
        <f t="shared" ref="V2810" si="16800">$AL2812</f>
        <v>148.86177214834601</v>
      </c>
      <c r="X2810">
        <f t="shared" ref="X2810" si="16801">F2810</f>
        <v>187.4881</v>
      </c>
      <c r="Y2810">
        <f t="shared" ref="Y2810" si="16802">I2810</f>
        <v>89.255229999999997</v>
      </c>
      <c r="Z2810">
        <f t="shared" ref="Z2810" si="16803">L2810</f>
        <v>121.7961</v>
      </c>
      <c r="AB2810">
        <f t="shared" ref="AB2810:AD2810" si="16804">AB$2</f>
        <v>250.3117</v>
      </c>
      <c r="AC2810">
        <f t="shared" si="16804"/>
        <v>79.042884999999998</v>
      </c>
      <c r="AD2810">
        <f t="shared" si="16804"/>
        <v>146.39599999999999</v>
      </c>
      <c r="AF2810" cm="1">
        <f t="array" ref="AF2810:AH2812">MMULT(AB2810:AD2812,MINVERSE(X2810:Z2812))</f>
        <v>1.3396475417458562</v>
      </c>
      <c r="AG2810">
        <v>-0.31983484208978769</v>
      </c>
      <c r="AH2810">
        <v>0.17198316443878925</v>
      </c>
      <c r="AJ2810">
        <f t="shared" ref="AJ2810" si="16805">C2810</f>
        <v>145.03020000000001</v>
      </c>
      <c r="AL2810" cm="1">
        <f t="array" ref="AL2810:AL2812">MMULT(_xlfn.ANCHORARRAY(AF2810),AJ2810:AJ2812)</f>
        <v>171.97096866589459</v>
      </c>
    </row>
    <row r="2811" spans="2:38" ht="15.75" customHeight="1" x14ac:dyDescent="0.6"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24</v>
      </c>
      <c r="H2811" t="s">
        <v>24</v>
      </c>
      <c r="I2811" t="s">
        <v>24</v>
      </c>
      <c r="J2811" t="s">
        <v>24</v>
      </c>
      <c r="K2811" t="s">
        <v>24</v>
      </c>
      <c r="L2811" t="s">
        <v>24</v>
      </c>
      <c r="M2811" t="s">
        <v>24</v>
      </c>
      <c r="N2811" t="s">
        <v>24</v>
      </c>
      <c r="O2811" t="s">
        <v>24</v>
      </c>
      <c r="P2811" t="s">
        <v>24</v>
      </c>
      <c r="Q2811" t="s">
        <v>24</v>
      </c>
      <c r="X2811">
        <f t="shared" ref="X2811" si="16806">G2810</f>
        <v>25.222349999999999</v>
      </c>
      <c r="Y2811">
        <f t="shared" ref="Y2811" si="16807">J2810</f>
        <v>156.79349999999999</v>
      </c>
      <c r="Z2811">
        <f t="shared" ref="Z2811" si="16808">M2810</f>
        <v>159.3364</v>
      </c>
      <c r="AB2811">
        <f t="shared" ref="AB2811:AD2811" si="16809">AB$3</f>
        <v>57.265875000000001</v>
      </c>
      <c r="AC2811">
        <f t="shared" si="16809"/>
        <v>215.71904999999998</v>
      </c>
      <c r="AD2811">
        <f t="shared" si="16809"/>
        <v>219.4522</v>
      </c>
      <c r="AF2811">
        <v>0.13566981739218759</v>
      </c>
      <c r="AG2811">
        <v>1.3085966243079494</v>
      </c>
      <c r="AH2811">
        <v>-2.8060373644050784E-2</v>
      </c>
      <c r="AJ2811">
        <f t="shared" ref="AJ2811" si="16810">D2810</f>
        <v>128.45959999999999</v>
      </c>
      <c r="AL2811">
        <v>184.71596226280587</v>
      </c>
    </row>
    <row r="2812" spans="2:38" ht="15.75" customHeight="1" x14ac:dyDescent="0.6">
      <c r="B2812" t="s">
        <v>24</v>
      </c>
      <c r="C2812" t="s">
        <v>24</v>
      </c>
      <c r="D2812" t="s">
        <v>24</v>
      </c>
      <c r="E2812" t="s">
        <v>24</v>
      </c>
      <c r="F2812" t="s">
        <v>24</v>
      </c>
      <c r="G2812" t="s">
        <v>24</v>
      </c>
      <c r="H2812" t="s">
        <v>24</v>
      </c>
      <c r="I2812" t="s">
        <v>24</v>
      </c>
      <c r="J2812" t="s">
        <v>24</v>
      </c>
      <c r="K2812" t="s">
        <v>24</v>
      </c>
      <c r="L2812" t="s">
        <v>24</v>
      </c>
      <c r="M2812" t="s">
        <v>24</v>
      </c>
      <c r="N2812" t="s">
        <v>24</v>
      </c>
      <c r="O2812" t="s">
        <v>24</v>
      </c>
      <c r="P2812" t="s">
        <v>24</v>
      </c>
      <c r="Q2812" t="s">
        <v>24</v>
      </c>
      <c r="X2812">
        <f t="shared" ref="X2812" si="16811">H2810</f>
        <v>41.926859999999998</v>
      </c>
      <c r="Y2812">
        <f t="shared" ref="Y2812" si="16812">K2810</f>
        <v>55.937800000000003</v>
      </c>
      <c r="Z2812">
        <f t="shared" ref="Z2812" si="16813">N2810</f>
        <v>198.81880000000001</v>
      </c>
      <c r="AB2812">
        <f t="shared" ref="AB2812:AD2812" si="16814">AB$4</f>
        <v>62.951219999999999</v>
      </c>
      <c r="AC2812">
        <f t="shared" si="16814"/>
        <v>94.318604999999991</v>
      </c>
      <c r="AD2812">
        <f t="shared" si="16814"/>
        <v>246.31665000000001</v>
      </c>
      <c r="AF2812">
        <v>7.7629090136226264E-2</v>
      </c>
      <c r="AG2812">
        <v>0.18531475381823614</v>
      </c>
      <c r="AH2812">
        <v>1.0428306771521363</v>
      </c>
      <c r="AJ2812">
        <f t="shared" ref="AJ2812" si="16815">E2810</f>
        <v>109.12390000000001</v>
      </c>
      <c r="AL2812">
        <v>148.86177214834601</v>
      </c>
    </row>
    <row r="2813" spans="2:38" ht="15.75" customHeight="1" x14ac:dyDescent="0.6">
      <c r="B2813" t="s">
        <v>961</v>
      </c>
      <c r="C2813">
        <v>162.45320000000001</v>
      </c>
      <c r="D2813">
        <v>129.18350000000001</v>
      </c>
      <c r="E2813">
        <v>83.932450000000003</v>
      </c>
      <c r="F2813">
        <v>207.1079</v>
      </c>
      <c r="G2813">
        <v>35.316240000000001</v>
      </c>
      <c r="H2813">
        <v>51.97936</v>
      </c>
      <c r="I2813">
        <v>90.301310000000001</v>
      </c>
      <c r="J2813">
        <v>164.6686</v>
      </c>
      <c r="K2813">
        <v>58.725520000000003</v>
      </c>
      <c r="L2813">
        <v>132.0864</v>
      </c>
      <c r="M2813">
        <v>177.62649999999999</v>
      </c>
      <c r="N2813">
        <v>220.232</v>
      </c>
      <c r="O2813">
        <v>0.46494999999999997</v>
      </c>
      <c r="P2813">
        <v>0.55037000000000003</v>
      </c>
      <c r="Q2813">
        <v>0.12461</v>
      </c>
      <c r="T2813">
        <f t="shared" ref="T2813" si="16816">$AL2813</f>
        <v>178.12759219998725</v>
      </c>
      <c r="U2813">
        <f t="shared" ref="U2813" si="16817">$AL2814</f>
        <v>172.69759457021391</v>
      </c>
      <c r="V2813">
        <f t="shared" ref="V2813" si="16818">$AL2815</f>
        <v>111.87364055494436</v>
      </c>
      <c r="X2813">
        <f t="shared" ref="X2813" si="16819">F2813</f>
        <v>207.1079</v>
      </c>
      <c r="Y2813">
        <f t="shared" ref="Y2813" si="16820">I2813</f>
        <v>90.301310000000001</v>
      </c>
      <c r="Z2813">
        <f t="shared" ref="Z2813" si="16821">L2813</f>
        <v>132.0864</v>
      </c>
      <c r="AB2813">
        <f t="shared" ref="AB2813:AD2813" si="16822">AB$2</f>
        <v>250.3117</v>
      </c>
      <c r="AC2813">
        <f t="shared" si="16822"/>
        <v>79.042884999999998</v>
      </c>
      <c r="AD2813">
        <f t="shared" si="16822"/>
        <v>146.39599999999999</v>
      </c>
      <c r="AF2813" cm="1">
        <f t="array" ref="AF2813:AH2815">MMULT(AB2813:AD2815,MINVERSE(X2813:Z2815))</f>
        <v>1.2177077880286924</v>
      </c>
      <c r="AG2813">
        <v>-0.23072949517641525</v>
      </c>
      <c r="AH2813">
        <v>0.12049581669457865</v>
      </c>
      <c r="AJ2813">
        <f t="shared" ref="AJ2813" si="16823">C2813</f>
        <v>162.45320000000001</v>
      </c>
      <c r="AL2813" cm="1">
        <f t="array" ref="AL2813:AL2815">MMULT(_xlfn.ANCHORARRAY(AF2813),AJ2813:AJ2815)</f>
        <v>178.12759219998725</v>
      </c>
    </row>
    <row r="2814" spans="2:38" ht="15.75" customHeight="1" x14ac:dyDescent="0.6">
      <c r="B2814" t="s">
        <v>24</v>
      </c>
      <c r="C2814" t="s">
        <v>24</v>
      </c>
      <c r="D2814" t="s">
        <v>24</v>
      </c>
      <c r="E2814" t="s">
        <v>24</v>
      </c>
      <c r="F2814" t="s">
        <v>24</v>
      </c>
      <c r="G2814" t="s">
        <v>24</v>
      </c>
      <c r="H2814" t="s">
        <v>24</v>
      </c>
      <c r="I2814" t="s">
        <v>24</v>
      </c>
      <c r="J2814" t="s">
        <v>24</v>
      </c>
      <c r="K2814" t="s">
        <v>24</v>
      </c>
      <c r="L2814" t="s">
        <v>24</v>
      </c>
      <c r="M2814" t="s">
        <v>24</v>
      </c>
      <c r="N2814" t="s">
        <v>24</v>
      </c>
      <c r="O2814" t="s">
        <v>24</v>
      </c>
      <c r="P2814" t="s">
        <v>24</v>
      </c>
      <c r="Q2814" t="s">
        <v>24</v>
      </c>
      <c r="X2814">
        <f t="shared" ref="X2814" si="16824">G2813</f>
        <v>35.316240000000001</v>
      </c>
      <c r="Y2814">
        <f t="shared" ref="Y2814" si="16825">J2813</f>
        <v>164.6686</v>
      </c>
      <c r="Z2814">
        <f t="shared" ref="Z2814" si="16826">M2813</f>
        <v>177.62649999999999</v>
      </c>
      <c r="AB2814">
        <f t="shared" ref="AB2814:AD2814" si="16827">AB$3</f>
        <v>57.265875000000001</v>
      </c>
      <c r="AC2814">
        <f t="shared" si="16827"/>
        <v>215.71904999999998</v>
      </c>
      <c r="AD2814">
        <f t="shared" si="16827"/>
        <v>219.4522</v>
      </c>
      <c r="AF2814">
        <v>8.0013220248834671E-2</v>
      </c>
      <c r="AG2814">
        <v>1.3025504578301408</v>
      </c>
      <c r="AH2814">
        <v>-0.10209205343837935</v>
      </c>
      <c r="AJ2814">
        <f t="shared" ref="AJ2814" si="16828">D2813</f>
        <v>129.18350000000001</v>
      </c>
      <c r="AL2814">
        <v>172.69759457021391</v>
      </c>
    </row>
    <row r="2815" spans="2:38" ht="15.75" customHeight="1" x14ac:dyDescent="0.6">
      <c r="B2815" t="s">
        <v>24</v>
      </c>
      <c r="C2815" t="s">
        <v>24</v>
      </c>
      <c r="D2815" t="s">
        <v>24</v>
      </c>
      <c r="E2815" t="s">
        <v>24</v>
      </c>
      <c r="F2815" t="s">
        <v>24</v>
      </c>
      <c r="G2815" t="s">
        <v>24</v>
      </c>
      <c r="H2815" t="s">
        <v>24</v>
      </c>
      <c r="I2815" t="s">
        <v>24</v>
      </c>
      <c r="J2815" t="s">
        <v>24</v>
      </c>
      <c r="K2815" t="s">
        <v>24</v>
      </c>
      <c r="L2815" t="s">
        <v>24</v>
      </c>
      <c r="M2815" t="s">
        <v>24</v>
      </c>
      <c r="N2815" t="s">
        <v>24</v>
      </c>
      <c r="O2815" t="s">
        <v>24</v>
      </c>
      <c r="P2815" t="s">
        <v>24</v>
      </c>
      <c r="Q2815" t="s">
        <v>24</v>
      </c>
      <c r="X2815">
        <f t="shared" ref="X2815" si="16829">H2813</f>
        <v>51.97936</v>
      </c>
      <c r="Y2815">
        <f t="shared" ref="Y2815" si="16830">K2813</f>
        <v>58.725520000000003</v>
      </c>
      <c r="Z2815">
        <f t="shared" ref="Z2815" si="16831">N2813</f>
        <v>220.232</v>
      </c>
      <c r="AB2815">
        <f t="shared" ref="AB2815:AD2815" si="16832">AB$4</f>
        <v>62.951219999999999</v>
      </c>
      <c r="AC2815">
        <f t="shared" si="16832"/>
        <v>94.318604999999991</v>
      </c>
      <c r="AD2815">
        <f t="shared" si="16832"/>
        <v>246.31665000000001</v>
      </c>
      <c r="AF2815">
        <v>3.5905735068960387E-2</v>
      </c>
      <c r="AG2815">
        <v>0.22727147259958896</v>
      </c>
      <c r="AH2815">
        <v>0.91360272116530028</v>
      </c>
      <c r="AJ2815">
        <f t="shared" ref="AJ2815" si="16833">E2813</f>
        <v>83.932450000000003</v>
      </c>
      <c r="AL2815">
        <v>111.87364055494436</v>
      </c>
    </row>
    <row r="2816" spans="2:38" ht="15.75" customHeight="1" x14ac:dyDescent="0.6">
      <c r="B2816" t="s">
        <v>962</v>
      </c>
      <c r="C2816">
        <v>151.25700000000001</v>
      </c>
      <c r="D2816">
        <v>128.72630000000001</v>
      </c>
      <c r="E2816">
        <v>84.413920000000005</v>
      </c>
      <c r="F2816">
        <v>217.03559999999999</v>
      </c>
      <c r="G2816">
        <v>38.712119999999999</v>
      </c>
      <c r="H2816">
        <v>52.213590000000003</v>
      </c>
      <c r="I2816">
        <v>98.884699999999995</v>
      </c>
      <c r="J2816">
        <v>165.5069</v>
      </c>
      <c r="K2816">
        <v>52.837649999999996</v>
      </c>
      <c r="L2816">
        <v>128.26439999999999</v>
      </c>
      <c r="M2816">
        <v>162.10570000000001</v>
      </c>
      <c r="N2816">
        <v>194.11199999999999</v>
      </c>
      <c r="O2816">
        <v>0.35</v>
      </c>
      <c r="P2816">
        <v>0.49384</v>
      </c>
      <c r="Q2816">
        <v>0.20630000000000001</v>
      </c>
      <c r="T2816">
        <f t="shared" ref="T2816" si="16834">$AL2816</f>
        <v>156.84547166317063</v>
      </c>
      <c r="U2816">
        <f t="shared" ref="U2816" si="16835">$AL2817</f>
        <v>171.84769837745381</v>
      </c>
      <c r="V2816">
        <f t="shared" ref="V2816" si="16836">$AL2818</f>
        <v>119.42707054909137</v>
      </c>
      <c r="X2816">
        <f t="shared" ref="X2816" si="16837">F2816</f>
        <v>217.03559999999999</v>
      </c>
      <c r="Y2816">
        <f t="shared" ref="Y2816" si="16838">I2816</f>
        <v>98.884699999999995</v>
      </c>
      <c r="Z2816">
        <f t="shared" ref="Z2816" si="16839">L2816</f>
        <v>128.26439999999999</v>
      </c>
      <c r="AB2816">
        <f t="shared" ref="AB2816:AD2816" si="16840">AB$2</f>
        <v>250.3117</v>
      </c>
      <c r="AC2816">
        <f t="shared" si="16840"/>
        <v>79.042884999999998</v>
      </c>
      <c r="AD2816">
        <f t="shared" si="16840"/>
        <v>146.39599999999999</v>
      </c>
      <c r="AF2816" cm="1">
        <f t="array" ref="AF2816:AH2818">MMULT(AB2816:AD2818,MINVERSE(X2816:Z2818))</f>
        <v>1.1480197858653718</v>
      </c>
      <c r="AG2816">
        <v>-0.28213730383088309</v>
      </c>
      <c r="AH2816">
        <v>0.23121700931146749</v>
      </c>
      <c r="AJ2816">
        <f t="shared" ref="AJ2816" si="16841">C2816</f>
        <v>151.25700000000001</v>
      </c>
      <c r="AL2816" cm="1">
        <f t="array" ref="AL2816:AL2818">MMULT(_xlfn.ANCHORARRAY(AF2816),AJ2816:AJ2818)</f>
        <v>156.84547166317063</v>
      </c>
    </row>
    <row r="2817" spans="2:38" ht="15.75" customHeight="1" x14ac:dyDescent="0.6">
      <c r="B2817" t="s">
        <v>24</v>
      </c>
      <c r="C2817" t="s">
        <v>24</v>
      </c>
      <c r="D2817" t="s">
        <v>24</v>
      </c>
      <c r="E2817" t="s">
        <v>24</v>
      </c>
      <c r="F2817" t="s">
        <v>24</v>
      </c>
      <c r="G2817" t="s">
        <v>24</v>
      </c>
      <c r="H2817" t="s">
        <v>24</v>
      </c>
      <c r="I2817" t="s">
        <v>24</v>
      </c>
      <c r="J2817" t="s">
        <v>24</v>
      </c>
      <c r="K2817" t="s">
        <v>24</v>
      </c>
      <c r="L2817" t="s">
        <v>24</v>
      </c>
      <c r="M2817" t="s">
        <v>24</v>
      </c>
      <c r="N2817" t="s">
        <v>24</v>
      </c>
      <c r="O2817" t="s">
        <v>24</v>
      </c>
      <c r="P2817" t="s">
        <v>24</v>
      </c>
      <c r="Q2817" t="s">
        <v>24</v>
      </c>
      <c r="X2817">
        <f t="shared" ref="X2817" si="16842">G2816</f>
        <v>38.712119999999999</v>
      </c>
      <c r="Y2817">
        <f t="shared" ref="Y2817" si="16843">J2816</f>
        <v>165.5069</v>
      </c>
      <c r="Z2817">
        <f t="shared" ref="Z2817" si="16844">M2816</f>
        <v>162.10570000000001</v>
      </c>
      <c r="AB2817">
        <f t="shared" ref="AB2817:AD2817" si="16845">AB$3</f>
        <v>57.265875000000001</v>
      </c>
      <c r="AC2817">
        <f t="shared" si="16845"/>
        <v>215.71904999999998</v>
      </c>
      <c r="AD2817">
        <f t="shared" si="16845"/>
        <v>219.4522</v>
      </c>
      <c r="AF2817">
        <v>2.4433358116348447E-2</v>
      </c>
      <c r="AG2817">
        <v>1.2721940500105906</v>
      </c>
      <c r="AH2817">
        <v>5.19718665946447E-2</v>
      </c>
      <c r="AJ2817">
        <f t="shared" ref="AJ2817" si="16846">D2816</f>
        <v>128.72630000000001</v>
      </c>
      <c r="AL2817">
        <v>171.84769837745381</v>
      </c>
    </row>
    <row r="2818" spans="2:38" ht="15.75" customHeight="1" x14ac:dyDescent="0.6">
      <c r="B2818" t="s">
        <v>24</v>
      </c>
      <c r="C2818" t="s">
        <v>24</v>
      </c>
      <c r="D2818" t="s">
        <v>24</v>
      </c>
      <c r="E2818" t="s">
        <v>24</v>
      </c>
      <c r="F2818" t="s">
        <v>24</v>
      </c>
      <c r="G2818" t="s">
        <v>24</v>
      </c>
      <c r="H2818" t="s">
        <v>24</v>
      </c>
      <c r="I2818" t="s">
        <v>24</v>
      </c>
      <c r="J2818" t="s">
        <v>24</v>
      </c>
      <c r="K2818" t="s">
        <v>24</v>
      </c>
      <c r="L2818" t="s">
        <v>24</v>
      </c>
      <c r="M2818" t="s">
        <v>24</v>
      </c>
      <c r="N2818" t="s">
        <v>24</v>
      </c>
      <c r="O2818" t="s">
        <v>24</v>
      </c>
      <c r="P2818" t="s">
        <v>24</v>
      </c>
      <c r="Q2818" t="s">
        <v>24</v>
      </c>
      <c r="X2818">
        <f t="shared" ref="X2818" si="16847">H2816</f>
        <v>52.213590000000003</v>
      </c>
      <c r="Y2818">
        <f t="shared" ref="Y2818" si="16848">K2816</f>
        <v>52.837649999999996</v>
      </c>
      <c r="Z2818">
        <f t="shared" ref="Z2818" si="16849">N2816</f>
        <v>194.11199999999999</v>
      </c>
      <c r="AB2818">
        <f t="shared" ref="AB2818:AD2818" si="16850">AB$4</f>
        <v>62.951219999999999</v>
      </c>
      <c r="AC2818">
        <f t="shared" si="16850"/>
        <v>94.318604999999991</v>
      </c>
      <c r="AD2818">
        <f t="shared" si="16850"/>
        <v>246.31665000000001</v>
      </c>
      <c r="AF2818">
        <v>-1.1914971509736583E-2</v>
      </c>
      <c r="AG2818">
        <v>0.23094936361932178</v>
      </c>
      <c r="AH2818">
        <v>1.0839448793358926</v>
      </c>
      <c r="AJ2818">
        <f t="shared" ref="AJ2818" si="16851">E2816</f>
        <v>84.413920000000005</v>
      </c>
      <c r="AL2818">
        <v>119.42707054909137</v>
      </c>
    </row>
    <row r="2819" spans="2:38" ht="15.75" customHeight="1" x14ac:dyDescent="0.6">
      <c r="B2819" t="s">
        <v>963</v>
      </c>
      <c r="C2819">
        <v>137.7885</v>
      </c>
      <c r="D2819">
        <v>111.1559</v>
      </c>
      <c r="E2819">
        <v>81.981290000000001</v>
      </c>
      <c r="F2819">
        <v>220.1951</v>
      </c>
      <c r="G2819">
        <v>40.857970000000002</v>
      </c>
      <c r="H2819">
        <v>52.702280000000002</v>
      </c>
      <c r="I2819">
        <v>97.690749999999994</v>
      </c>
      <c r="J2819">
        <v>165.67019999999999</v>
      </c>
      <c r="K2819">
        <v>53.330500000000001</v>
      </c>
      <c r="L2819">
        <v>149.97389999999999</v>
      </c>
      <c r="M2819">
        <v>188.06899999999999</v>
      </c>
      <c r="N2819">
        <v>216.19069999999999</v>
      </c>
      <c r="O2819">
        <v>0.32573999999999997</v>
      </c>
      <c r="P2819">
        <v>0.34762999999999999</v>
      </c>
      <c r="Q2819">
        <v>0.21404999999999999</v>
      </c>
      <c r="T2819">
        <f t="shared" ref="T2819" si="16852">$AL2819</f>
        <v>140.35050844612599</v>
      </c>
      <c r="U2819">
        <f t="shared" ref="U2819" si="16853">$AL2820</f>
        <v>140.61640193366028</v>
      </c>
      <c r="V2819">
        <f t="shared" ref="V2819" si="16854">$AL2821</f>
        <v>106.01668493730492</v>
      </c>
      <c r="X2819">
        <f t="shared" ref="X2819" si="16855">F2819</f>
        <v>220.1951</v>
      </c>
      <c r="Y2819">
        <f t="shared" ref="Y2819" si="16856">I2819</f>
        <v>97.690749999999994</v>
      </c>
      <c r="Z2819">
        <f t="shared" ref="Z2819" si="16857">L2819</f>
        <v>149.97389999999999</v>
      </c>
      <c r="AB2819">
        <f t="shared" ref="AB2819:AD2819" si="16858">AB$2</f>
        <v>250.3117</v>
      </c>
      <c r="AC2819">
        <f t="shared" si="16858"/>
        <v>79.042884999999998</v>
      </c>
      <c r="AD2819">
        <f t="shared" si="16858"/>
        <v>146.39599999999999</v>
      </c>
      <c r="AF2819" cm="1">
        <f t="array" ref="AF2819:AH2821">MMULT(AB2819:AD2821,MINVERSE(X2819:Z2821))</f>
        <v>1.1624599911467344</v>
      </c>
      <c r="AG2819">
        <v>-0.23161021500159115</v>
      </c>
      <c r="AH2819">
        <v>7.2232723511663766E-2</v>
      </c>
      <c r="AJ2819">
        <f t="shared" ref="AJ2819" si="16859">C2819</f>
        <v>137.7885</v>
      </c>
      <c r="AL2819" cm="1">
        <f t="array" ref="AL2819:AL2821">MMULT(_xlfn.ANCHORARRAY(AF2819),AJ2819:AJ2821)</f>
        <v>140.35050844612599</v>
      </c>
    </row>
    <row r="2820" spans="2:38" ht="15.75" customHeight="1" x14ac:dyDescent="0.6">
      <c r="B2820" t="s">
        <v>24</v>
      </c>
      <c r="C2820" t="s">
        <v>24</v>
      </c>
      <c r="D2820" t="s">
        <v>24</v>
      </c>
      <c r="E2820" t="s">
        <v>24</v>
      </c>
      <c r="F2820" t="s">
        <v>24</v>
      </c>
      <c r="G2820" t="s">
        <v>24</v>
      </c>
      <c r="H2820" t="s">
        <v>24</v>
      </c>
      <c r="I2820" t="s">
        <v>24</v>
      </c>
      <c r="J2820" t="s">
        <v>24</v>
      </c>
      <c r="K2820" t="s">
        <v>24</v>
      </c>
      <c r="L2820" t="s">
        <v>24</v>
      </c>
      <c r="M2820" t="s">
        <v>24</v>
      </c>
      <c r="N2820" t="s">
        <v>24</v>
      </c>
      <c r="O2820" t="s">
        <v>24</v>
      </c>
      <c r="P2820" t="s">
        <v>24</v>
      </c>
      <c r="Q2820" t="s">
        <v>24</v>
      </c>
      <c r="X2820">
        <f t="shared" ref="X2820" si="16860">G2819</f>
        <v>40.857970000000002</v>
      </c>
      <c r="Y2820">
        <f t="shared" ref="Y2820" si="16861">J2819</f>
        <v>165.67019999999999</v>
      </c>
      <c r="Z2820">
        <f t="shared" ref="Z2820" si="16862">M2819</f>
        <v>188.06899999999999</v>
      </c>
      <c r="AB2820">
        <f t="shared" ref="AB2820:AD2820" si="16863">AB$3</f>
        <v>57.265875000000001</v>
      </c>
      <c r="AC2820">
        <f t="shared" si="16863"/>
        <v>215.71904999999998</v>
      </c>
      <c r="AD2820">
        <f t="shared" si="16863"/>
        <v>219.4522</v>
      </c>
      <c r="AF2820">
        <v>5.6543763440358386E-2</v>
      </c>
      <c r="AG2820">
        <v>1.3259245286712478</v>
      </c>
      <c r="AH2820">
        <v>-0.17758945646829782</v>
      </c>
      <c r="AJ2820">
        <f t="shared" ref="AJ2820" si="16864">D2819</f>
        <v>111.1559</v>
      </c>
      <c r="AL2820">
        <v>140.61640193366028</v>
      </c>
    </row>
    <row r="2821" spans="2:38" ht="15.75" customHeight="1" x14ac:dyDescent="0.6">
      <c r="B2821" t="s">
        <v>24</v>
      </c>
      <c r="C2821" t="s">
        <v>24</v>
      </c>
      <c r="D2821" t="s">
        <v>24</v>
      </c>
      <c r="E2821" t="s">
        <v>24</v>
      </c>
      <c r="F2821" t="s">
        <v>24</v>
      </c>
      <c r="G2821" t="s">
        <v>24</v>
      </c>
      <c r="H2821" t="s">
        <v>24</v>
      </c>
      <c r="I2821" t="s">
        <v>24</v>
      </c>
      <c r="J2821" t="s">
        <v>24</v>
      </c>
      <c r="K2821" t="s">
        <v>24</v>
      </c>
      <c r="L2821" t="s">
        <v>24</v>
      </c>
      <c r="M2821" t="s">
        <v>24</v>
      </c>
      <c r="N2821" t="s">
        <v>24</v>
      </c>
      <c r="O2821" t="s">
        <v>24</v>
      </c>
      <c r="P2821" t="s">
        <v>24</v>
      </c>
      <c r="Q2821" t="s">
        <v>24</v>
      </c>
      <c r="X2821">
        <f t="shared" ref="X2821" si="16865">H2819</f>
        <v>52.702280000000002</v>
      </c>
      <c r="Y2821">
        <f t="shared" ref="Y2821" si="16866">K2819</f>
        <v>53.330500000000001</v>
      </c>
      <c r="Z2821">
        <f t="shared" ref="Z2821" si="16867">N2819</f>
        <v>216.19069999999999</v>
      </c>
      <c r="AB2821">
        <f t="shared" ref="AB2821:AD2821" si="16868">AB$4</f>
        <v>62.951219999999999</v>
      </c>
      <c r="AC2821">
        <f t="shared" si="16868"/>
        <v>94.318604999999991</v>
      </c>
      <c r="AD2821">
        <f t="shared" si="16868"/>
        <v>246.31665000000001</v>
      </c>
      <c r="AF2821">
        <v>2.3142240916506907E-2</v>
      </c>
      <c r="AG2821">
        <v>0.26955729828888664</v>
      </c>
      <c r="AH2821">
        <v>0.8888011664845864</v>
      </c>
      <c r="AJ2821">
        <f t="shared" ref="AJ2821" si="16869">E2819</f>
        <v>81.981290000000001</v>
      </c>
      <c r="AL2821">
        <v>106.01668493730492</v>
      </c>
    </row>
    <row r="2822" spans="2:38" ht="15.75" customHeight="1" x14ac:dyDescent="0.6">
      <c r="B2822" t="s">
        <v>964</v>
      </c>
      <c r="C2822">
        <v>114.1991</v>
      </c>
      <c r="D2822">
        <v>67.975740000000002</v>
      </c>
      <c r="E2822">
        <v>41.853250000000003</v>
      </c>
      <c r="F2822">
        <v>219.4744</v>
      </c>
      <c r="G2822">
        <v>51.24559</v>
      </c>
      <c r="H2822">
        <v>59.026710000000001</v>
      </c>
      <c r="I2822">
        <v>118.73050000000001</v>
      </c>
      <c r="J2822">
        <v>204.36869999999999</v>
      </c>
      <c r="K2822">
        <v>89.936679999999996</v>
      </c>
      <c r="L2822">
        <v>121.0744</v>
      </c>
      <c r="M2822">
        <v>173.3809</v>
      </c>
      <c r="N2822">
        <v>209.01390000000001</v>
      </c>
      <c r="O2822">
        <v>0.39583000000000002</v>
      </c>
      <c r="P2822">
        <v>0.24933</v>
      </c>
      <c r="Q2822">
        <v>-1.883E-2</v>
      </c>
      <c r="T2822">
        <f t="shared" ref="T2822" si="16870">$AL2822</f>
        <v>116.03338046549976</v>
      </c>
      <c r="U2822">
        <f t="shared" ref="U2822" si="16871">$AL2823</f>
        <v>72.321275850139088</v>
      </c>
      <c r="V2822">
        <f t="shared" ref="V2822" si="16872">$AL2824</f>
        <v>43.796862773981744</v>
      </c>
      <c r="X2822">
        <f t="shared" ref="X2822" si="16873">F2822</f>
        <v>219.4744</v>
      </c>
      <c r="Y2822">
        <f t="shared" ref="Y2822" si="16874">I2822</f>
        <v>118.73050000000001</v>
      </c>
      <c r="Z2822">
        <f t="shared" ref="Z2822" si="16875">L2822</f>
        <v>121.0744</v>
      </c>
      <c r="AB2822">
        <f t="shared" ref="AB2822:AD2822" si="16876">AB$2</f>
        <v>250.3117</v>
      </c>
      <c r="AC2822">
        <f t="shared" si="16876"/>
        <v>79.042884999999998</v>
      </c>
      <c r="AD2822">
        <f t="shared" si="16876"/>
        <v>146.39599999999999</v>
      </c>
      <c r="AF2822" cm="1">
        <f t="array" ref="AF2822:AH2824">MMULT(AB2822:AD2824,MINVERSE(X2822:Z2824))</f>
        <v>1.1334839909598284</v>
      </c>
      <c r="AG2822">
        <v>-0.45835120488689984</v>
      </c>
      <c r="AH2822">
        <v>0.42403615407543915</v>
      </c>
      <c r="AJ2822">
        <f t="shared" ref="AJ2822" si="16877">C2822</f>
        <v>114.1991</v>
      </c>
      <c r="AL2822" cm="1">
        <f t="array" ref="AL2822:AL2824">MMULT(_xlfn.ANCHORARRAY(AF2822),AJ2822:AJ2824)</f>
        <v>116.03338046549976</v>
      </c>
    </row>
    <row r="2823" spans="2:38" ht="15.75" customHeight="1" x14ac:dyDescent="0.6">
      <c r="B2823" t="s">
        <v>24</v>
      </c>
      <c r="C2823" t="s">
        <v>24</v>
      </c>
      <c r="D2823" t="s">
        <v>24</v>
      </c>
      <c r="E2823" t="s">
        <v>24</v>
      </c>
      <c r="F2823" t="s">
        <v>24</v>
      </c>
      <c r="G2823" t="s">
        <v>24</v>
      </c>
      <c r="H2823" t="s">
        <v>24</v>
      </c>
      <c r="I2823" t="s">
        <v>24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24</v>
      </c>
      <c r="Q2823" t="s">
        <v>24</v>
      </c>
      <c r="X2823">
        <f t="shared" ref="X2823" si="16878">G2822</f>
        <v>51.24559</v>
      </c>
      <c r="Y2823">
        <f t="shared" ref="Y2823" si="16879">J2822</f>
        <v>204.36869999999999</v>
      </c>
      <c r="Z2823">
        <f t="shared" ref="Z2823" si="16880">M2822</f>
        <v>173.3809</v>
      </c>
      <c r="AB2823">
        <f t="shared" ref="AB2823:AD2823" si="16881">AB$3</f>
        <v>57.265875000000001</v>
      </c>
      <c r="AC2823">
        <f t="shared" si="16881"/>
        <v>215.71904999999998</v>
      </c>
      <c r="AD2823">
        <f t="shared" si="16881"/>
        <v>219.4522</v>
      </c>
      <c r="AF2823">
        <v>-3.7159762807462804E-2</v>
      </c>
      <c r="AG2823">
        <v>0.95378083156906202</v>
      </c>
      <c r="AH2823">
        <v>0.28028718188533652</v>
      </c>
      <c r="AJ2823">
        <f t="shared" ref="AJ2823" si="16882">D2822</f>
        <v>67.975740000000002</v>
      </c>
      <c r="AL2823">
        <v>72.321275850139088</v>
      </c>
    </row>
    <row r="2824" spans="2:38" ht="15.75" customHeight="1" x14ac:dyDescent="0.6">
      <c r="B2824" t="s">
        <v>24</v>
      </c>
      <c r="C2824" t="s">
        <v>24</v>
      </c>
      <c r="D2824" t="s">
        <v>24</v>
      </c>
      <c r="E2824" t="s">
        <v>24</v>
      </c>
      <c r="F2824" t="s">
        <v>24</v>
      </c>
      <c r="G2824" t="s">
        <v>24</v>
      </c>
      <c r="H2824" t="s">
        <v>24</v>
      </c>
      <c r="I2824" t="s">
        <v>24</v>
      </c>
      <c r="J2824" t="s">
        <v>24</v>
      </c>
      <c r="K2824" t="s">
        <v>24</v>
      </c>
      <c r="L2824" t="s">
        <v>24</v>
      </c>
      <c r="M2824" t="s">
        <v>24</v>
      </c>
      <c r="N2824" t="s">
        <v>24</v>
      </c>
      <c r="O2824" t="s">
        <v>24</v>
      </c>
      <c r="P2824" t="s">
        <v>24</v>
      </c>
      <c r="Q2824" t="s">
        <v>24</v>
      </c>
      <c r="X2824">
        <f t="shared" ref="X2824" si="16883">H2822</f>
        <v>59.026710000000001</v>
      </c>
      <c r="Y2824">
        <f t="shared" ref="Y2824" si="16884">K2822</f>
        <v>89.936679999999996</v>
      </c>
      <c r="Z2824">
        <f t="shared" ref="Z2824" si="16885">N2822</f>
        <v>209.01390000000001</v>
      </c>
      <c r="AB2824">
        <f t="shared" ref="AB2824:AD2824" si="16886">AB$4</f>
        <v>62.951219999999999</v>
      </c>
      <c r="AC2824">
        <f t="shared" si="16886"/>
        <v>94.318604999999991</v>
      </c>
      <c r="AD2824">
        <f t="shared" si="16886"/>
        <v>246.31665000000001</v>
      </c>
      <c r="AF2824">
        <v>-3.4787804365243646E-2</v>
      </c>
      <c r="AG2824">
        <v>-7.2061767100686236E-2</v>
      </c>
      <c r="AH2824">
        <v>1.2583981092948682</v>
      </c>
      <c r="AJ2824">
        <f t="shared" ref="AJ2824" si="16887">E2822</f>
        <v>41.853250000000003</v>
      </c>
      <c r="AL2824">
        <v>43.796862773981744</v>
      </c>
    </row>
    <row r="2825" spans="2:38" ht="15.75" customHeight="1" x14ac:dyDescent="0.6">
      <c r="B2825" t="s">
        <v>965</v>
      </c>
      <c r="C2825">
        <v>147.79409999999999</v>
      </c>
      <c r="D2825">
        <v>110.07859999999999</v>
      </c>
      <c r="E2825">
        <v>94.436239999999998</v>
      </c>
      <c r="F2825">
        <v>174.95959999999999</v>
      </c>
      <c r="G2825">
        <v>15.673</v>
      </c>
      <c r="H2825">
        <v>26.972919999999998</v>
      </c>
      <c r="I2825">
        <v>94.610259999999997</v>
      </c>
      <c r="J2825">
        <v>167.2902</v>
      </c>
      <c r="K2825">
        <v>59.20391</v>
      </c>
      <c r="L2825">
        <v>153.7276</v>
      </c>
      <c r="M2825">
        <v>196.39689999999999</v>
      </c>
      <c r="N2825">
        <v>230.26759999999999</v>
      </c>
      <c r="O2825">
        <v>0.44148999999999999</v>
      </c>
      <c r="P2825">
        <v>0.28058</v>
      </c>
      <c r="Q2825">
        <v>0.28626000000000001</v>
      </c>
      <c r="T2825">
        <f t="shared" ref="T2825" si="16888">$AL2825</f>
        <v>174.5942704131472</v>
      </c>
      <c r="U2825">
        <f t="shared" ref="U2825" si="16889">$AL2826</f>
        <v>148.62928209140554</v>
      </c>
      <c r="V2825">
        <f t="shared" ref="V2825" si="16890">$AL2827</f>
        <v>124.76685626124993</v>
      </c>
      <c r="X2825">
        <f t="shared" ref="X2825" si="16891">F2825</f>
        <v>174.95959999999999</v>
      </c>
      <c r="Y2825">
        <f t="shared" ref="Y2825" si="16892">I2825</f>
        <v>94.610259999999997</v>
      </c>
      <c r="Z2825">
        <f t="shared" ref="Z2825" si="16893">L2825</f>
        <v>153.7276</v>
      </c>
      <c r="AB2825">
        <f t="shared" ref="AB2825:AD2825" si="16894">AB$2</f>
        <v>250.3117</v>
      </c>
      <c r="AC2825">
        <f t="shared" si="16894"/>
        <v>79.042884999999998</v>
      </c>
      <c r="AD2825">
        <f t="shared" si="16894"/>
        <v>146.39599999999999</v>
      </c>
      <c r="AF2825" cm="1">
        <f t="array" ref="AF2825:AH2827">MMULT(AB2825:AD2827,MINVERSE(X2825:Z2827))</f>
        <v>1.469743904408686</v>
      </c>
      <c r="AG2825">
        <v>-0.33870034350091122</v>
      </c>
      <c r="AH2825">
        <v>-5.6562475775413401E-2</v>
      </c>
      <c r="AJ2825">
        <f t="shared" ref="AJ2825" si="16895">C2825</f>
        <v>147.79409999999999</v>
      </c>
      <c r="AL2825" cm="1">
        <f t="array" ref="AL2825:AL2827">MMULT(_xlfn.ANCHORARRAY(AF2825),AJ2825:AJ2827)</f>
        <v>174.5942704131472</v>
      </c>
    </row>
    <row r="2826" spans="2:38" ht="15.75" customHeight="1" x14ac:dyDescent="0.6">
      <c r="B2826" t="s">
        <v>24</v>
      </c>
      <c r="C2826" t="s">
        <v>24</v>
      </c>
      <c r="D2826" t="s">
        <v>24</v>
      </c>
      <c r="E2826" t="s">
        <v>24</v>
      </c>
      <c r="F2826" t="s">
        <v>24</v>
      </c>
      <c r="G2826" t="s">
        <v>24</v>
      </c>
      <c r="H2826" t="s">
        <v>24</v>
      </c>
      <c r="I2826" t="s">
        <v>24</v>
      </c>
      <c r="J2826" t="s">
        <v>24</v>
      </c>
      <c r="K2826" t="s">
        <v>24</v>
      </c>
      <c r="L2826" t="s">
        <v>24</v>
      </c>
      <c r="M2826" t="s">
        <v>24</v>
      </c>
      <c r="N2826" t="s">
        <v>24</v>
      </c>
      <c r="O2826" t="s">
        <v>24</v>
      </c>
      <c r="P2826" t="s">
        <v>24</v>
      </c>
      <c r="Q2826" t="s">
        <v>24</v>
      </c>
      <c r="X2826">
        <f t="shared" ref="X2826" si="16896">G2825</f>
        <v>15.673</v>
      </c>
      <c r="Y2826">
        <f t="shared" ref="Y2826" si="16897">J2825</f>
        <v>167.2902</v>
      </c>
      <c r="Z2826">
        <f t="shared" ref="Z2826" si="16898">M2825</f>
        <v>196.39689999999999</v>
      </c>
      <c r="AB2826">
        <f t="shared" ref="AB2826:AD2826" si="16899">AB$3</f>
        <v>57.265875000000001</v>
      </c>
      <c r="AC2826">
        <f t="shared" si="16899"/>
        <v>215.71904999999998</v>
      </c>
      <c r="AD2826">
        <f t="shared" si="16899"/>
        <v>219.4522</v>
      </c>
      <c r="AF2826">
        <v>0.25908797262094008</v>
      </c>
      <c r="AG2826">
        <v>1.2416986431755213</v>
      </c>
      <c r="AH2826">
        <v>-0.27899077626970192</v>
      </c>
      <c r="AJ2826">
        <f t="shared" ref="AJ2826" si="16900">D2825</f>
        <v>110.07859999999999</v>
      </c>
      <c r="AL2826">
        <v>148.62928209140554</v>
      </c>
    </row>
    <row r="2827" spans="2:38" ht="15.75" customHeight="1" x14ac:dyDescent="0.6">
      <c r="B2827" t="s">
        <v>24</v>
      </c>
      <c r="C2827" t="s">
        <v>24</v>
      </c>
      <c r="D2827" t="s">
        <v>24</v>
      </c>
      <c r="E2827" t="s">
        <v>24</v>
      </c>
      <c r="F2827" t="s">
        <v>24</v>
      </c>
      <c r="G2827" t="s">
        <v>24</v>
      </c>
      <c r="H2827" t="s">
        <v>24</v>
      </c>
      <c r="I2827" t="s">
        <v>24</v>
      </c>
      <c r="J2827" t="s">
        <v>24</v>
      </c>
      <c r="K2827" t="s">
        <v>24</v>
      </c>
      <c r="L2827" t="s">
        <v>24</v>
      </c>
      <c r="M2827" t="s">
        <v>24</v>
      </c>
      <c r="N2827" t="s">
        <v>24</v>
      </c>
      <c r="O2827" t="s">
        <v>24</v>
      </c>
      <c r="P2827" t="s">
        <v>24</v>
      </c>
      <c r="Q2827" t="s">
        <v>24</v>
      </c>
      <c r="X2827">
        <f t="shared" ref="X2827" si="16901">H2825</f>
        <v>26.972919999999998</v>
      </c>
      <c r="Y2827">
        <f t="shared" ref="Y2827" si="16902">K2825</f>
        <v>59.20391</v>
      </c>
      <c r="Z2827">
        <f t="shared" ref="Z2827" si="16903">N2825</f>
        <v>230.26759999999999</v>
      </c>
      <c r="AB2827">
        <f t="shared" ref="AB2827:AD2827" si="16904">AB$4</f>
        <v>62.951219999999999</v>
      </c>
      <c r="AC2827">
        <f t="shared" si="16904"/>
        <v>94.318604999999991</v>
      </c>
      <c r="AD2827">
        <f t="shared" si="16904"/>
        <v>246.31665000000001</v>
      </c>
      <c r="AF2827">
        <v>0.22469713260377286</v>
      </c>
      <c r="AG2827">
        <v>0.15934607848773941</v>
      </c>
      <c r="AH2827">
        <v>0.78378123207864059</v>
      </c>
      <c r="AJ2827">
        <f t="shared" ref="AJ2827" si="16905">E2825</f>
        <v>94.436239999999998</v>
      </c>
      <c r="AL2827">
        <v>124.76685626124993</v>
      </c>
    </row>
    <row r="2828" spans="2:38" ht="15.75" customHeight="1" x14ac:dyDescent="0.6">
      <c r="B2828" t="s">
        <v>966</v>
      </c>
      <c r="C2828">
        <v>139.55000000000001</v>
      </c>
      <c r="D2828">
        <v>82.3322</v>
      </c>
      <c r="E2828">
        <v>48.213329999999999</v>
      </c>
      <c r="F2828">
        <v>238.69970000000001</v>
      </c>
      <c r="G2828">
        <v>53.352159999999998</v>
      </c>
      <c r="H2828">
        <v>62.113190000000003</v>
      </c>
      <c r="I2828">
        <v>100.17019999999999</v>
      </c>
      <c r="J2828">
        <v>171.86340000000001</v>
      </c>
      <c r="K2828">
        <v>45.952550000000002</v>
      </c>
      <c r="L2828">
        <v>124.1263</v>
      </c>
      <c r="M2828">
        <v>160.9804</v>
      </c>
      <c r="N2828">
        <v>188.28049999999999</v>
      </c>
      <c r="O2828">
        <v>0.43567</v>
      </c>
      <c r="P2828">
        <v>0.30928</v>
      </c>
      <c r="Q2828">
        <v>3.6861999999999999E-2</v>
      </c>
      <c r="T2828">
        <f t="shared" ref="T2828" si="16906">$AL2828</f>
        <v>138.89554190860969</v>
      </c>
      <c r="U2828">
        <f t="shared" ref="U2828" si="16907">$AL2829</f>
        <v>99.756449202880631</v>
      </c>
      <c r="V2828">
        <f t="shared" ref="V2828" si="16908">$AL2830</f>
        <v>65.676537886758879</v>
      </c>
      <c r="X2828">
        <f t="shared" ref="X2828" si="16909">F2828</f>
        <v>238.69970000000001</v>
      </c>
      <c r="Y2828">
        <f t="shared" ref="Y2828" si="16910">I2828</f>
        <v>100.17019999999999</v>
      </c>
      <c r="Z2828">
        <f t="shared" ref="Z2828" si="16911">L2828</f>
        <v>124.1263</v>
      </c>
      <c r="AB2828">
        <f t="shared" ref="AB2828:AD2828" si="16912">AB$2</f>
        <v>250.3117</v>
      </c>
      <c r="AC2828">
        <f t="shared" si="16912"/>
        <v>79.042884999999998</v>
      </c>
      <c r="AD2828">
        <f t="shared" si="16912"/>
        <v>146.39599999999999</v>
      </c>
      <c r="AF2828" cm="1">
        <f t="array" ref="AF2828:AH2830">MMULT(AB2828:AD2830,MINVERSE(X2828:Z2830))</f>
        <v>1.0218317159913981</v>
      </c>
      <c r="AG2828">
        <v>-0.21186725780746929</v>
      </c>
      <c r="AH2828">
        <v>0.28503369058445471</v>
      </c>
      <c r="AJ2828">
        <f t="shared" ref="AJ2828" si="16913">C2828</f>
        <v>139.55000000000001</v>
      </c>
      <c r="AL2828" cm="1">
        <f t="array" ref="AL2828:AL2830">MMULT(_xlfn.ANCHORARRAY(AF2828),AJ2828:AJ2830)</f>
        <v>138.89554190860969</v>
      </c>
    </row>
    <row r="2829" spans="2:38" ht="15.75" customHeight="1" x14ac:dyDescent="0.6">
      <c r="B2829" t="s">
        <v>24</v>
      </c>
      <c r="C2829" t="s">
        <v>24</v>
      </c>
      <c r="D2829" t="s">
        <v>24</v>
      </c>
      <c r="E2829" t="s">
        <v>24</v>
      </c>
      <c r="F2829" t="s">
        <v>24</v>
      </c>
      <c r="G2829" t="s">
        <v>24</v>
      </c>
      <c r="H2829" t="s">
        <v>24</v>
      </c>
      <c r="I2829" t="s">
        <v>24</v>
      </c>
      <c r="J2829" t="s">
        <v>24</v>
      </c>
      <c r="K2829" t="s">
        <v>24</v>
      </c>
      <c r="L2829" t="s">
        <v>24</v>
      </c>
      <c r="M2829" t="s">
        <v>24</v>
      </c>
      <c r="N2829" t="s">
        <v>24</v>
      </c>
      <c r="O2829" t="s">
        <v>24</v>
      </c>
      <c r="P2829" t="s">
        <v>24</v>
      </c>
      <c r="Q2829" t="s">
        <v>24</v>
      </c>
      <c r="X2829">
        <f t="shared" ref="X2829" si="16914">G2828</f>
        <v>53.352159999999998</v>
      </c>
      <c r="Y2829">
        <f t="shared" ref="Y2829" si="16915">J2828</f>
        <v>171.86340000000001</v>
      </c>
      <c r="Z2829">
        <f t="shared" ref="Z2829" si="16916">M2828</f>
        <v>160.9804</v>
      </c>
      <c r="AB2829">
        <f t="shared" ref="AB2829:AD2829" si="16917">AB$3</f>
        <v>57.265875000000001</v>
      </c>
      <c r="AC2829">
        <f t="shared" si="16917"/>
        <v>215.71904999999998</v>
      </c>
      <c r="AD2829">
        <f t="shared" si="16917"/>
        <v>219.4522</v>
      </c>
      <c r="AF2829">
        <v>-7.8081959244865329E-2</v>
      </c>
      <c r="AG2829">
        <v>1.2643114311584818</v>
      </c>
      <c r="AH2829">
        <v>0.13604629680371039</v>
      </c>
      <c r="AJ2829">
        <f t="shared" ref="AJ2829" si="16918">D2828</f>
        <v>82.3322</v>
      </c>
      <c r="AL2829">
        <v>99.756449202880631</v>
      </c>
    </row>
    <row r="2830" spans="2:38" ht="15.75" customHeight="1" x14ac:dyDescent="0.6">
      <c r="B2830" t="s">
        <v>24</v>
      </c>
      <c r="C2830" t="s">
        <v>24</v>
      </c>
      <c r="D2830" t="s">
        <v>24</v>
      </c>
      <c r="E2830" t="s">
        <v>24</v>
      </c>
      <c r="F2830" t="s">
        <v>24</v>
      </c>
      <c r="G2830" t="s">
        <v>24</v>
      </c>
      <c r="H2830" t="s">
        <v>24</v>
      </c>
      <c r="I2830" t="s">
        <v>24</v>
      </c>
      <c r="J2830" t="s">
        <v>24</v>
      </c>
      <c r="K2830" t="s">
        <v>24</v>
      </c>
      <c r="L2830" t="s">
        <v>24</v>
      </c>
      <c r="M2830" t="s">
        <v>24</v>
      </c>
      <c r="N2830" t="s">
        <v>24</v>
      </c>
      <c r="O2830" t="s">
        <v>24</v>
      </c>
      <c r="P2830" t="s">
        <v>24</v>
      </c>
      <c r="Q2830" t="s">
        <v>24</v>
      </c>
      <c r="X2830">
        <f t="shared" ref="X2830" si="16919">H2828</f>
        <v>62.113190000000003</v>
      </c>
      <c r="Y2830">
        <f t="shared" ref="Y2830" si="16920">K2828</f>
        <v>45.952550000000002</v>
      </c>
      <c r="Z2830">
        <f t="shared" ref="Z2830" si="16921">N2828</f>
        <v>188.28049999999999</v>
      </c>
      <c r="AB2830">
        <f t="shared" ref="AB2830:AD2830" si="16922">AB$4</f>
        <v>62.951219999999999</v>
      </c>
      <c r="AC2830">
        <f t="shared" si="16922"/>
        <v>94.318604999999991</v>
      </c>
      <c r="AD2830">
        <f t="shared" si="16922"/>
        <v>246.31665000000001</v>
      </c>
      <c r="AF2830">
        <v>-9.2961428427439152E-2</v>
      </c>
      <c r="AG2830">
        <v>0.30697777399936688</v>
      </c>
      <c r="AH2830">
        <v>1.1070620871725172</v>
      </c>
      <c r="AJ2830">
        <f t="shared" ref="AJ2830" si="16923">E2828</f>
        <v>48.213329999999999</v>
      </c>
      <c r="AL2830">
        <v>65.676537886758879</v>
      </c>
    </row>
    <row r="2831" spans="2:38" ht="15.75" customHeight="1" x14ac:dyDescent="0.6">
      <c r="B2831" t="s">
        <v>967</v>
      </c>
      <c r="C2831">
        <v>151.16329999999999</v>
      </c>
      <c r="D2831">
        <v>106.66079999999999</v>
      </c>
      <c r="E2831">
        <v>77.600089999999994</v>
      </c>
      <c r="F2831">
        <v>199.60300000000001</v>
      </c>
      <c r="G2831">
        <v>25.636759999999999</v>
      </c>
      <c r="H2831">
        <v>38.789110000000001</v>
      </c>
      <c r="I2831">
        <v>112.27249999999999</v>
      </c>
      <c r="J2831">
        <v>193.64150000000001</v>
      </c>
      <c r="K2831">
        <v>75.937340000000006</v>
      </c>
      <c r="L2831">
        <v>141.768</v>
      </c>
      <c r="M2831">
        <v>187.71799999999999</v>
      </c>
      <c r="N2831">
        <v>226.68190000000001</v>
      </c>
      <c r="O2831">
        <v>0.45713999999999999</v>
      </c>
      <c r="P2831">
        <v>0.34693000000000002</v>
      </c>
      <c r="Q2831">
        <v>0.14788000000000001</v>
      </c>
      <c r="T2831">
        <f t="shared" ref="T2831" si="16924">$AL2831</f>
        <v>163.50038092426772</v>
      </c>
      <c r="U2831">
        <f t="shared" ref="U2831" si="16925">$AL2832</f>
        <v>133.47223400429121</v>
      </c>
      <c r="V2831">
        <f t="shared" ref="V2831" si="16926">$AL2833</f>
        <v>97.926352906866711</v>
      </c>
      <c r="X2831">
        <f t="shared" ref="X2831" si="16927">F2831</f>
        <v>199.60300000000001</v>
      </c>
      <c r="Y2831">
        <f t="shared" ref="Y2831" si="16928">I2831</f>
        <v>112.27249999999999</v>
      </c>
      <c r="Z2831">
        <f t="shared" ref="Z2831" si="16929">L2831</f>
        <v>141.768</v>
      </c>
      <c r="AB2831">
        <f t="shared" ref="AB2831:AD2831" si="16930">AB$2</f>
        <v>250.3117</v>
      </c>
      <c r="AC2831">
        <f t="shared" si="16930"/>
        <v>79.042884999999998</v>
      </c>
      <c r="AD2831">
        <f t="shared" si="16930"/>
        <v>146.39599999999999</v>
      </c>
      <c r="AF2831" cm="1">
        <f t="array" ref="AF2831:AH2833">MMULT(AB2831:AD2833,MINVERSE(X2831:Z2833))</f>
        <v>1.2698961786140366</v>
      </c>
      <c r="AG2831">
        <v>-0.39970433918212378</v>
      </c>
      <c r="AH2831">
        <v>0.18262180479709744</v>
      </c>
      <c r="AJ2831">
        <f t="shared" ref="AJ2831" si="16931">C2831</f>
        <v>151.16329999999999</v>
      </c>
      <c r="AL2831" cm="1">
        <f t="array" ref="AL2831:AL2833">MMULT(_xlfn.ANCHORARRAY(AF2831),AJ2831:AJ2833)</f>
        <v>163.50038092426772</v>
      </c>
    </row>
    <row r="2832" spans="2:38" ht="15.75" customHeight="1" x14ac:dyDescent="0.6">
      <c r="B2832" t="s">
        <v>24</v>
      </c>
      <c r="C2832" t="s">
        <v>24</v>
      </c>
      <c r="D2832" t="s">
        <v>24</v>
      </c>
      <c r="E2832" t="s">
        <v>24</v>
      </c>
      <c r="F2832" t="s">
        <v>24</v>
      </c>
      <c r="G2832" t="s">
        <v>24</v>
      </c>
      <c r="H2832" t="s">
        <v>24</v>
      </c>
      <c r="I2832" t="s">
        <v>24</v>
      </c>
      <c r="J2832" t="s">
        <v>24</v>
      </c>
      <c r="K2832" t="s">
        <v>24</v>
      </c>
      <c r="L2832" t="s">
        <v>24</v>
      </c>
      <c r="M2832" t="s">
        <v>24</v>
      </c>
      <c r="N2832" t="s">
        <v>24</v>
      </c>
      <c r="O2832" t="s">
        <v>24</v>
      </c>
      <c r="P2832" t="s">
        <v>24</v>
      </c>
      <c r="Q2832" t="s">
        <v>24</v>
      </c>
      <c r="X2832">
        <f t="shared" ref="X2832" si="16932">G2831</f>
        <v>25.636759999999999</v>
      </c>
      <c r="Y2832">
        <f t="shared" ref="Y2832" si="16933">J2831</f>
        <v>193.64150000000001</v>
      </c>
      <c r="Z2832">
        <f t="shared" ref="Z2832" si="16934">M2831</f>
        <v>187.71799999999999</v>
      </c>
      <c r="AB2832">
        <f t="shared" ref="AB2832:AD2832" si="16935">AB$3</f>
        <v>57.265875000000001</v>
      </c>
      <c r="AC2832">
        <f t="shared" si="16935"/>
        <v>215.71904999999998</v>
      </c>
      <c r="AD2832">
        <f t="shared" si="16935"/>
        <v>219.4522</v>
      </c>
      <c r="AF2832">
        <v>0.14990492104905503</v>
      </c>
      <c r="AG2832">
        <v>1.0132747888077867</v>
      </c>
      <c r="AH2832">
        <v>3.5250111929084227E-2</v>
      </c>
      <c r="AJ2832">
        <f t="shared" ref="AJ2832" si="16936">D2831</f>
        <v>106.66079999999999</v>
      </c>
      <c r="AL2832">
        <v>133.47223400429121</v>
      </c>
    </row>
    <row r="2833" spans="2:38" ht="15.75" customHeight="1" x14ac:dyDescent="0.6">
      <c r="B2833" t="s">
        <v>24</v>
      </c>
      <c r="C2833" t="s">
        <v>24</v>
      </c>
      <c r="D2833" t="s">
        <v>24</v>
      </c>
      <c r="E2833" t="s">
        <v>24</v>
      </c>
      <c r="F2833" t="s">
        <v>24</v>
      </c>
      <c r="G2833" t="s">
        <v>24</v>
      </c>
      <c r="H2833" t="s">
        <v>24</v>
      </c>
      <c r="I2833" t="s">
        <v>24</v>
      </c>
      <c r="J2833" t="s">
        <v>24</v>
      </c>
      <c r="K2833" t="s">
        <v>24</v>
      </c>
      <c r="L2833" t="s">
        <v>24</v>
      </c>
      <c r="M2833" t="s">
        <v>24</v>
      </c>
      <c r="N2833" t="s">
        <v>24</v>
      </c>
      <c r="O2833" t="s">
        <v>24</v>
      </c>
      <c r="P2833" t="s">
        <v>24</v>
      </c>
      <c r="Q2833" t="s">
        <v>24</v>
      </c>
      <c r="X2833">
        <f t="shared" ref="X2833" si="16937">H2831</f>
        <v>38.789110000000001</v>
      </c>
      <c r="Y2833">
        <f t="shared" ref="Y2833" si="16938">K2831</f>
        <v>75.937340000000006</v>
      </c>
      <c r="Z2833">
        <f t="shared" ref="Z2833" si="16939">N2831</f>
        <v>226.68190000000001</v>
      </c>
      <c r="AB2833">
        <f t="shared" ref="AB2833:AD2833" si="16940">AB$4</f>
        <v>62.951219999999999</v>
      </c>
      <c r="AC2833">
        <f t="shared" si="16940"/>
        <v>94.318604999999991</v>
      </c>
      <c r="AD2833">
        <f t="shared" si="16940"/>
        <v>246.31665000000001</v>
      </c>
      <c r="AF2833">
        <v>0.11978074931666233</v>
      </c>
      <c r="AG2833">
        <v>3.0929258597118259E-2</v>
      </c>
      <c r="AH2833">
        <v>0.98609370296235199</v>
      </c>
      <c r="AJ2833">
        <f t="shared" ref="AJ2833" si="16941">E2831</f>
        <v>77.600089999999994</v>
      </c>
      <c r="AL2833">
        <v>97.926352906866711</v>
      </c>
    </row>
    <row r="2834" spans="2:38" ht="15.75" customHeight="1" x14ac:dyDescent="0.6">
      <c r="B2834" t="s">
        <v>968</v>
      </c>
      <c r="C2834">
        <v>155.38030000000001</v>
      </c>
      <c r="D2834">
        <v>93.787469999999999</v>
      </c>
      <c r="E2834">
        <v>87.174019999999999</v>
      </c>
      <c r="F2834">
        <v>233.5959</v>
      </c>
      <c r="G2834">
        <v>38.060600000000001</v>
      </c>
      <c r="H2834">
        <v>50.447369999999999</v>
      </c>
      <c r="I2834">
        <v>118.886</v>
      </c>
      <c r="J2834">
        <v>175.13980000000001</v>
      </c>
      <c r="K2834">
        <v>48.084859999999999</v>
      </c>
      <c r="L2834">
        <v>152.7826</v>
      </c>
      <c r="M2834">
        <v>178.50110000000001</v>
      </c>
      <c r="N2834">
        <v>198.04310000000001</v>
      </c>
      <c r="O2834">
        <v>0.39485999999999999</v>
      </c>
      <c r="P2834">
        <v>0.13764000000000001</v>
      </c>
      <c r="Q2834">
        <v>0.30617</v>
      </c>
      <c r="T2834">
        <f t="shared" ref="T2834" si="16942">$AL2834</f>
        <v>154.54136487146855</v>
      </c>
      <c r="U2834">
        <f t="shared" ref="U2834" si="16943">$AL2835</f>
        <v>119.49445275186663</v>
      </c>
      <c r="V2834">
        <f t="shared" ref="V2834" si="16944">$AL2836</f>
        <v>113.25507938238358</v>
      </c>
      <c r="X2834">
        <f t="shared" ref="X2834" si="16945">F2834</f>
        <v>233.5959</v>
      </c>
      <c r="Y2834">
        <f t="shared" ref="Y2834" si="16946">I2834</f>
        <v>118.886</v>
      </c>
      <c r="Z2834">
        <f t="shared" ref="Z2834" si="16947">L2834</f>
        <v>152.7826</v>
      </c>
      <c r="AB2834">
        <f t="shared" ref="AB2834:AD2834" si="16948">AB$2</f>
        <v>250.3117</v>
      </c>
      <c r="AC2834">
        <f t="shared" si="16948"/>
        <v>79.042884999999998</v>
      </c>
      <c r="AD2834">
        <f t="shared" si="16948"/>
        <v>146.39599999999999</v>
      </c>
      <c r="AF2834" cm="1">
        <f t="array" ref="AF2834:AH2836">MMULT(AB2834:AD2836,MINVERSE(X2834:Z2836))</f>
        <v>1.0812449710667777</v>
      </c>
      <c r="AG2834">
        <v>-0.34095292889128404</v>
      </c>
      <c r="AH2834">
        <v>0.21238333947917853</v>
      </c>
      <c r="AJ2834">
        <f t="shared" ref="AJ2834" si="16949">C2834</f>
        <v>155.38030000000001</v>
      </c>
      <c r="AL2834" cm="1">
        <f t="array" ref="AL2834:AL2836">MMULT(_xlfn.ANCHORARRAY(AF2834),AJ2834:AJ2836)</f>
        <v>154.54136487146855</v>
      </c>
    </row>
    <row r="2835" spans="2:38" ht="15.75" customHeight="1" x14ac:dyDescent="0.6">
      <c r="B2835" t="s">
        <v>24</v>
      </c>
      <c r="C2835" t="s">
        <v>24</v>
      </c>
      <c r="D2835" t="s">
        <v>24</v>
      </c>
      <c r="E2835" t="s">
        <v>24</v>
      </c>
      <c r="F2835" t="s">
        <v>24</v>
      </c>
      <c r="G2835" t="s">
        <v>24</v>
      </c>
      <c r="H2835" t="s">
        <v>24</v>
      </c>
      <c r="I2835" t="s">
        <v>24</v>
      </c>
      <c r="J2835" t="s">
        <v>24</v>
      </c>
      <c r="K2835" t="s">
        <v>24</v>
      </c>
      <c r="L2835" t="s">
        <v>24</v>
      </c>
      <c r="M2835" t="s">
        <v>24</v>
      </c>
      <c r="N2835" t="s">
        <v>24</v>
      </c>
      <c r="O2835" t="s">
        <v>24</v>
      </c>
      <c r="P2835" t="s">
        <v>24</v>
      </c>
      <c r="Q2835" t="s">
        <v>24</v>
      </c>
      <c r="X2835">
        <f t="shared" ref="X2835" si="16950">G2834</f>
        <v>38.060600000000001</v>
      </c>
      <c r="Y2835">
        <f t="shared" ref="Y2835" si="16951">J2834</f>
        <v>175.13980000000001</v>
      </c>
      <c r="Z2835">
        <f t="shared" ref="Z2835" si="16952">M2834</f>
        <v>178.50110000000001</v>
      </c>
      <c r="AB2835">
        <f t="shared" ref="AB2835:AD2835" si="16953">AB$3</f>
        <v>57.265875000000001</v>
      </c>
      <c r="AC2835">
        <f t="shared" si="16953"/>
        <v>215.71904999999998</v>
      </c>
      <c r="AD2835">
        <f t="shared" si="16953"/>
        <v>219.4522</v>
      </c>
      <c r="AF2835">
        <v>5.2670781044102499E-2</v>
      </c>
      <c r="AG2835">
        <v>1.19976033961929</v>
      </c>
      <c r="AH2835">
        <v>-1.3903636281019205E-2</v>
      </c>
      <c r="AJ2835">
        <f t="shared" ref="AJ2835" si="16954">D2834</f>
        <v>93.787469999999999</v>
      </c>
      <c r="AL2835">
        <v>119.49445275186663</v>
      </c>
    </row>
    <row r="2836" spans="2:38" ht="15.75" customHeight="1" x14ac:dyDescent="0.6">
      <c r="B2836" t="s">
        <v>24</v>
      </c>
      <c r="C2836" t="s">
        <v>24</v>
      </c>
      <c r="D2836" t="s">
        <v>24</v>
      </c>
      <c r="E2836" t="s">
        <v>24</v>
      </c>
      <c r="F2836" t="s">
        <v>24</v>
      </c>
      <c r="G2836" t="s">
        <v>24</v>
      </c>
      <c r="H2836" t="s">
        <v>24</v>
      </c>
      <c r="I2836" t="s">
        <v>24</v>
      </c>
      <c r="J2836" t="s">
        <v>24</v>
      </c>
      <c r="K2836" t="s">
        <v>24</v>
      </c>
      <c r="L2836" t="s">
        <v>24</v>
      </c>
      <c r="M2836" t="s">
        <v>24</v>
      </c>
      <c r="N2836" t="s">
        <v>24</v>
      </c>
      <c r="O2836" t="s">
        <v>24</v>
      </c>
      <c r="P2836" t="s">
        <v>24</v>
      </c>
      <c r="Q2836" t="s">
        <v>24</v>
      </c>
      <c r="X2836">
        <f t="shared" ref="X2836" si="16955">H2834</f>
        <v>50.447369999999999</v>
      </c>
      <c r="Y2836">
        <f t="shared" ref="Y2836" si="16956">K2834</f>
        <v>48.084859999999999</v>
      </c>
      <c r="Z2836">
        <f t="shared" ref="Z2836" si="16957">N2834</f>
        <v>198.04310000000001</v>
      </c>
      <c r="AB2836">
        <f t="shared" ref="AB2836:AD2836" si="16958">AB$4</f>
        <v>62.951219999999999</v>
      </c>
      <c r="AC2836">
        <f t="shared" si="16958"/>
        <v>94.318604999999991</v>
      </c>
      <c r="AD2836">
        <f t="shared" si="16958"/>
        <v>246.31665000000001</v>
      </c>
      <c r="AF2836">
        <v>1.0775230347105369E-2</v>
      </c>
      <c r="AG2836">
        <v>0.25517211685375907</v>
      </c>
      <c r="AH2836">
        <v>1.0054471917690939</v>
      </c>
      <c r="AJ2836">
        <f t="shared" ref="AJ2836" si="16959">E2834</f>
        <v>87.174019999999999</v>
      </c>
      <c r="AL2836">
        <v>113.25507938238358</v>
      </c>
    </row>
    <row r="2837" spans="2:38" ht="15.75" customHeight="1" x14ac:dyDescent="0.6">
      <c r="B2837" t="s">
        <v>969</v>
      </c>
      <c r="C2837">
        <v>149.6078</v>
      </c>
      <c r="D2837">
        <v>122.7077</v>
      </c>
      <c r="E2837">
        <v>99.551389999999998</v>
      </c>
      <c r="F2837">
        <v>222.57939999999999</v>
      </c>
      <c r="G2837">
        <v>42.016019999999997</v>
      </c>
      <c r="H2837">
        <v>57.747750000000003</v>
      </c>
      <c r="I2837">
        <v>52.555169999999997</v>
      </c>
      <c r="J2837">
        <v>126.3342</v>
      </c>
      <c r="K2837">
        <v>29.277280000000001</v>
      </c>
      <c r="L2837">
        <v>107.77589999999999</v>
      </c>
      <c r="M2837">
        <v>154.72640000000001</v>
      </c>
      <c r="N2837">
        <v>192.95500000000001</v>
      </c>
      <c r="O2837">
        <v>0.41134999999999999</v>
      </c>
      <c r="P2837">
        <v>0.43403999999999998</v>
      </c>
      <c r="Q2837">
        <v>0.32695999999999997</v>
      </c>
      <c r="T2837">
        <f t="shared" ref="T2837" si="16960">$AL2837</f>
        <v>185.13964054583758</v>
      </c>
      <c r="U2837">
        <f t="shared" ref="U2837" si="16961">$AL2838</f>
        <v>188.94060635148142</v>
      </c>
      <c r="V2837">
        <f t="shared" ref="V2837" si="16962">$AL2839</f>
        <v>147.36991727302029</v>
      </c>
      <c r="X2837">
        <f t="shared" ref="X2837" si="16963">F2837</f>
        <v>222.57939999999999</v>
      </c>
      <c r="Y2837">
        <f t="shared" ref="Y2837" si="16964">I2837</f>
        <v>52.555169999999997</v>
      </c>
      <c r="Z2837">
        <f t="shared" ref="Z2837" si="16965">L2837</f>
        <v>107.77589999999999</v>
      </c>
      <c r="AB2837">
        <f t="shared" ref="AB2837:AD2837" si="16966">AB$2</f>
        <v>250.3117</v>
      </c>
      <c r="AC2837">
        <f t="shared" si="16966"/>
        <v>79.042884999999998</v>
      </c>
      <c r="AD2837">
        <f t="shared" si="16966"/>
        <v>146.39599999999999</v>
      </c>
      <c r="AF2837" cm="1">
        <f t="array" ref="AF2837:AH2839">MMULT(AB2837:AD2839,MINVERSE(X2837:Z2839))</f>
        <v>1.0887981003959859</v>
      </c>
      <c r="AG2837">
        <v>0.16929416823226345</v>
      </c>
      <c r="AH2837">
        <v>1.4798930423983836E-2</v>
      </c>
      <c r="AJ2837">
        <f t="shared" ref="AJ2837" si="16967">C2837</f>
        <v>149.6078</v>
      </c>
      <c r="AL2837" cm="1">
        <f t="array" ref="AL2837:AL2839">MMULT(_xlfn.ANCHORARRAY(AF2837),AJ2837:AJ2839)</f>
        <v>185.13964054583758</v>
      </c>
    </row>
    <row r="2838" spans="2:38" ht="15.75" customHeight="1" x14ac:dyDescent="0.6">
      <c r="B2838" t="s">
        <v>24</v>
      </c>
      <c r="C2838" t="s">
        <v>24</v>
      </c>
      <c r="D2838" t="s">
        <v>24</v>
      </c>
      <c r="E2838" t="s">
        <v>24</v>
      </c>
      <c r="F2838" t="s">
        <v>24</v>
      </c>
      <c r="G2838" t="s">
        <v>24</v>
      </c>
      <c r="H2838" t="s">
        <v>24</v>
      </c>
      <c r="I2838" t="s">
        <v>24</v>
      </c>
      <c r="J2838" t="s">
        <v>24</v>
      </c>
      <c r="K2838" t="s">
        <v>24</v>
      </c>
      <c r="L2838" t="s">
        <v>24</v>
      </c>
      <c r="M2838" t="s">
        <v>24</v>
      </c>
      <c r="N2838" t="s">
        <v>24</v>
      </c>
      <c r="O2838" t="s">
        <v>24</v>
      </c>
      <c r="P2838" t="s">
        <v>24</v>
      </c>
      <c r="Q2838" t="s">
        <v>24</v>
      </c>
      <c r="X2838">
        <f t="shared" ref="X2838" si="16968">G2837</f>
        <v>42.016019999999997</v>
      </c>
      <c r="Y2838">
        <f t="shared" ref="Y2838" si="16969">J2837</f>
        <v>126.3342</v>
      </c>
      <c r="Z2838">
        <f t="shared" ref="Z2838" si="16970">M2837</f>
        <v>154.72640000000001</v>
      </c>
      <c r="AB2838">
        <f t="shared" ref="AB2838:AD2838" si="16971">AB$3</f>
        <v>57.265875000000001</v>
      </c>
      <c r="AC2838">
        <f t="shared" si="16971"/>
        <v>215.71904999999998</v>
      </c>
      <c r="AD2838">
        <f t="shared" si="16971"/>
        <v>219.4522</v>
      </c>
      <c r="AF2838">
        <v>-4.1826535785308705E-3</v>
      </c>
      <c r="AG2838">
        <v>1.7750085205510568</v>
      </c>
      <c r="AH2838">
        <v>-0.28368111269662211</v>
      </c>
      <c r="AJ2838">
        <f t="shared" ref="AJ2838" si="16972">D2837</f>
        <v>122.7077</v>
      </c>
      <c r="AL2838">
        <v>188.94060635148142</v>
      </c>
    </row>
    <row r="2839" spans="2:38" ht="15.75" customHeight="1" x14ac:dyDescent="0.6">
      <c r="B2839" t="s">
        <v>24</v>
      </c>
      <c r="C2839" t="s">
        <v>24</v>
      </c>
      <c r="D2839" t="s">
        <v>24</v>
      </c>
      <c r="E2839" t="s">
        <v>24</v>
      </c>
      <c r="F2839" t="s">
        <v>24</v>
      </c>
      <c r="G2839" t="s">
        <v>24</v>
      </c>
      <c r="H2839" t="s">
        <v>24</v>
      </c>
      <c r="I2839" t="s">
        <v>24</v>
      </c>
      <c r="J2839" t="s">
        <v>24</v>
      </c>
      <c r="K2839" t="s">
        <v>24</v>
      </c>
      <c r="L2839" t="s">
        <v>24</v>
      </c>
      <c r="M2839" t="s">
        <v>24</v>
      </c>
      <c r="N2839" t="s">
        <v>24</v>
      </c>
      <c r="O2839" t="s">
        <v>24</v>
      </c>
      <c r="P2839" t="s">
        <v>24</v>
      </c>
      <c r="Q2839" t="s">
        <v>24</v>
      </c>
      <c r="X2839">
        <f t="shared" ref="X2839" si="16973">H2837</f>
        <v>57.747750000000003</v>
      </c>
      <c r="Y2839">
        <f t="shared" ref="Y2839" si="16974">K2837</f>
        <v>29.277280000000001</v>
      </c>
      <c r="Z2839">
        <f t="shared" ref="Z2839" si="16975">N2837</f>
        <v>192.95500000000001</v>
      </c>
      <c r="AB2839">
        <f t="shared" ref="AB2839:AD2839" si="16976">AB$4</f>
        <v>62.951219999999999</v>
      </c>
      <c r="AC2839">
        <f t="shared" si="16976"/>
        <v>94.318604999999991</v>
      </c>
      <c r="AD2839">
        <f t="shared" si="16976"/>
        <v>246.31665000000001</v>
      </c>
      <c r="AF2839">
        <v>-4.3742112229585184E-2</v>
      </c>
      <c r="AG2839">
        <v>0.56902341728402661</v>
      </c>
      <c r="AH2839">
        <v>0.84469462124013006</v>
      </c>
      <c r="AJ2839">
        <f t="shared" ref="AJ2839" si="16977">E2837</f>
        <v>99.551389999999998</v>
      </c>
      <c r="AL2839">
        <v>147.36991727302029</v>
      </c>
    </row>
    <row r="2840" spans="2:38" ht="15.75" customHeight="1" x14ac:dyDescent="0.6">
      <c r="B2840" t="s">
        <v>970</v>
      </c>
      <c r="C2840">
        <v>165.21899999999999</v>
      </c>
      <c r="D2840">
        <v>93.606189999999998</v>
      </c>
      <c r="E2840">
        <v>95.238280000000003</v>
      </c>
      <c r="F2840">
        <v>179.32689999999999</v>
      </c>
      <c r="G2840">
        <v>17.398579999999999</v>
      </c>
      <c r="H2840">
        <v>28.581189999999999</v>
      </c>
      <c r="I2840">
        <v>64.502889999999994</v>
      </c>
      <c r="J2840">
        <v>137.64949999999999</v>
      </c>
      <c r="K2840">
        <v>30.914809999999999</v>
      </c>
      <c r="L2840">
        <v>104.4293</v>
      </c>
      <c r="M2840">
        <v>147.56870000000001</v>
      </c>
      <c r="N2840">
        <v>178.62020000000001</v>
      </c>
      <c r="O2840">
        <v>0.62568999999999997</v>
      </c>
      <c r="P2840">
        <v>0.1678</v>
      </c>
      <c r="Q2840">
        <v>0.40403</v>
      </c>
      <c r="T2840">
        <f t="shared" ref="T2840" si="16978">$AL2840</f>
        <v>229.02897791585841</v>
      </c>
      <c r="U2840">
        <f t="shared" ref="U2840" si="16979">$AL2841</f>
        <v>160.69404730085338</v>
      </c>
      <c r="V2840">
        <f t="shared" ref="V2840" si="16980">$AL2842</f>
        <v>154.73390978957025</v>
      </c>
      <c r="X2840">
        <f t="shared" ref="X2840" si="16981">F2840</f>
        <v>179.32689999999999</v>
      </c>
      <c r="Y2840">
        <f t="shared" ref="Y2840" si="16982">I2840</f>
        <v>64.502889999999994</v>
      </c>
      <c r="Z2840">
        <f t="shared" ref="Z2840" si="16983">L2840</f>
        <v>104.4293</v>
      </c>
      <c r="AB2840">
        <f t="shared" ref="AB2840:AD2840" si="16984">AB$2</f>
        <v>250.3117</v>
      </c>
      <c r="AC2840">
        <f t="shared" si="16984"/>
        <v>79.042884999999998</v>
      </c>
      <c r="AD2840">
        <f t="shared" si="16984"/>
        <v>146.39599999999999</v>
      </c>
      <c r="AF2840" cm="1">
        <f t="array" ref="AF2840:AH2842">MMULT(AB2840:AD2842,MINVERSE(X2840:Z2842))</f>
        <v>1.391505454425692</v>
      </c>
      <c r="AG2840">
        <v>-9.7231456674549382E-2</v>
      </c>
      <c r="AH2840">
        <v>8.6386529119957478E-2</v>
      </c>
      <c r="AJ2840">
        <f t="shared" ref="AJ2840" si="16985">C2840</f>
        <v>165.21899999999999</v>
      </c>
      <c r="AL2840" cm="1">
        <f t="array" ref="AL2840:AL2842">MMULT(_xlfn.ANCHORARRAY(AF2840),AJ2840:AJ2842)</f>
        <v>229.02897791585841</v>
      </c>
    </row>
    <row r="2841" spans="2:38" ht="15.75" customHeight="1" x14ac:dyDescent="0.6">
      <c r="B2841" t="s">
        <v>24</v>
      </c>
      <c r="C2841" t="s">
        <v>24</v>
      </c>
      <c r="D2841" t="s">
        <v>24</v>
      </c>
      <c r="E2841" t="s">
        <v>24</v>
      </c>
      <c r="F2841" t="s">
        <v>24</v>
      </c>
      <c r="G2841" t="s">
        <v>24</v>
      </c>
      <c r="H2841" t="s">
        <v>24</v>
      </c>
      <c r="I2841" t="s">
        <v>24</v>
      </c>
      <c r="J2841" t="s">
        <v>24</v>
      </c>
      <c r="K2841" t="s">
        <v>24</v>
      </c>
      <c r="L2841" t="s">
        <v>24</v>
      </c>
      <c r="M2841" t="s">
        <v>24</v>
      </c>
      <c r="N2841" t="s">
        <v>24</v>
      </c>
      <c r="O2841" t="s">
        <v>24</v>
      </c>
      <c r="P2841" t="s">
        <v>24</v>
      </c>
      <c r="Q2841" t="s">
        <v>24</v>
      </c>
      <c r="X2841">
        <f t="shared" ref="X2841" si="16986">G2840</f>
        <v>17.398579999999999</v>
      </c>
      <c r="Y2841">
        <f t="shared" ref="Y2841" si="16987">J2840</f>
        <v>137.64949999999999</v>
      </c>
      <c r="Z2841">
        <f t="shared" ref="Z2841" si="16988">M2840</f>
        <v>147.56870000000001</v>
      </c>
      <c r="AB2841">
        <f t="shared" ref="AB2841:AD2841" si="16989">AB$3</f>
        <v>57.265875000000001</v>
      </c>
      <c r="AC2841">
        <f t="shared" si="16989"/>
        <v>215.71904999999998</v>
      </c>
      <c r="AD2841">
        <f t="shared" si="16989"/>
        <v>219.4522</v>
      </c>
      <c r="AF2841">
        <v>0.19373277912729753</v>
      </c>
      <c r="AG2841">
        <v>1.5051648511899076</v>
      </c>
      <c r="AH2841">
        <v>-0.12817362698679369</v>
      </c>
      <c r="AJ2841">
        <f t="shared" ref="AJ2841" si="16990">D2840</f>
        <v>93.606189999999998</v>
      </c>
      <c r="AL2841">
        <v>160.69404730085338</v>
      </c>
    </row>
    <row r="2842" spans="2:38" ht="15.75" customHeight="1" x14ac:dyDescent="0.6">
      <c r="B2842" t="s">
        <v>24</v>
      </c>
      <c r="C2842" t="s">
        <v>24</v>
      </c>
      <c r="D2842" t="s">
        <v>24</v>
      </c>
      <c r="E2842" t="s">
        <v>24</v>
      </c>
      <c r="F2842" t="s">
        <v>24</v>
      </c>
      <c r="G2842" t="s">
        <v>24</v>
      </c>
      <c r="H2842" t="s">
        <v>24</v>
      </c>
      <c r="I2842" t="s">
        <v>24</v>
      </c>
      <c r="J2842" t="s">
        <v>24</v>
      </c>
      <c r="K2842" t="s">
        <v>24</v>
      </c>
      <c r="L2842" t="s">
        <v>24</v>
      </c>
      <c r="M2842" t="s">
        <v>24</v>
      </c>
      <c r="N2842" t="s">
        <v>24</v>
      </c>
      <c r="O2842" t="s">
        <v>24</v>
      </c>
      <c r="P2842" t="s">
        <v>24</v>
      </c>
      <c r="Q2842" t="s">
        <v>24</v>
      </c>
      <c r="X2842">
        <f t="shared" ref="X2842" si="16991">H2840</f>
        <v>28.581189999999999</v>
      </c>
      <c r="Y2842">
        <f t="shared" ref="Y2842" si="16992">K2840</f>
        <v>30.914809999999999</v>
      </c>
      <c r="Z2842">
        <f t="shared" ref="Z2842" si="16993">N2840</f>
        <v>178.62020000000001</v>
      </c>
      <c r="AB2842">
        <f t="shared" ref="AB2842:AD2842" si="16994">AB$4</f>
        <v>62.951219999999999</v>
      </c>
      <c r="AC2842">
        <f t="shared" si="16994"/>
        <v>94.318604999999991</v>
      </c>
      <c r="AD2842">
        <f t="shared" si="16994"/>
        <v>246.31665000000001</v>
      </c>
      <c r="AF2842">
        <v>0.15983238760041268</v>
      </c>
      <c r="AG2842">
        <v>0.39485138490683036</v>
      </c>
      <c r="AH2842">
        <v>0.95934144112289454</v>
      </c>
      <c r="AJ2842">
        <f t="shared" ref="AJ2842" si="16995">E2840</f>
        <v>95.238280000000003</v>
      </c>
      <c r="AL2842">
        <v>154.73390978957025</v>
      </c>
    </row>
    <row r="2843" spans="2:38" ht="15.75" customHeight="1" x14ac:dyDescent="0.6">
      <c r="B2843" t="s">
        <v>971</v>
      </c>
      <c r="C2843">
        <v>155.8458</v>
      </c>
      <c r="D2843">
        <v>107.9845</v>
      </c>
      <c r="E2843">
        <v>87.959209999999999</v>
      </c>
      <c r="F2843">
        <v>219.94919999999999</v>
      </c>
      <c r="G2843">
        <v>39.616019999999999</v>
      </c>
      <c r="H2843">
        <v>69.20129</v>
      </c>
      <c r="I2843">
        <v>99.791640000000001</v>
      </c>
      <c r="J2843">
        <v>173.1191</v>
      </c>
      <c r="K2843">
        <v>80.499989999999997</v>
      </c>
      <c r="L2843">
        <v>130.34710000000001</v>
      </c>
      <c r="M2843">
        <v>171.5608</v>
      </c>
      <c r="N2843">
        <v>224.9051</v>
      </c>
      <c r="O2843">
        <v>0.45898</v>
      </c>
      <c r="P2843">
        <v>0.42013</v>
      </c>
      <c r="Q2843">
        <v>9.9496000000000001E-2</v>
      </c>
      <c r="T2843">
        <f t="shared" ref="T2843" si="16996">$AL2843</f>
        <v>162.66117475275846</v>
      </c>
      <c r="U2843">
        <f t="shared" ref="U2843" si="16997">$AL2844</f>
        <v>138.74777819372639</v>
      </c>
      <c r="V2843">
        <f t="shared" ref="V2843" si="16998">$AL2845</f>
        <v>93.026513874301116</v>
      </c>
      <c r="X2843">
        <f t="shared" ref="X2843" si="16999">F2843</f>
        <v>219.94919999999999</v>
      </c>
      <c r="Y2843">
        <f t="shared" ref="Y2843" si="17000">I2843</f>
        <v>99.791640000000001</v>
      </c>
      <c r="Z2843">
        <f t="shared" ref="Z2843" si="17001">L2843</f>
        <v>130.34710000000001</v>
      </c>
      <c r="AB2843">
        <f t="shared" ref="AB2843:AD2843" si="17002">AB$2</f>
        <v>250.3117</v>
      </c>
      <c r="AC2843">
        <f t="shared" si="17002"/>
        <v>79.042884999999998</v>
      </c>
      <c r="AD2843">
        <f t="shared" si="17002"/>
        <v>146.39599999999999</v>
      </c>
      <c r="AF2843" cm="1">
        <f t="array" ref="AF2843:AH2845">MMULT(AB2843:AD2845,MINVERSE(X2843:Z2845))</f>
        <v>1.1198266579878806</v>
      </c>
      <c r="AG2843">
        <v>-0.29415049644801089</v>
      </c>
      <c r="AH2843">
        <v>0.2262933882762368</v>
      </c>
      <c r="AJ2843">
        <f t="shared" ref="AJ2843" si="17003">C2843</f>
        <v>155.8458</v>
      </c>
      <c r="AL2843" cm="1">
        <f t="array" ref="AL2843:AL2845">MMULT(_xlfn.ANCHORARRAY(AF2843),AJ2843:AJ2845)</f>
        <v>162.66117475275846</v>
      </c>
    </row>
    <row r="2844" spans="2:38" ht="15.75" customHeight="1" x14ac:dyDescent="0.6">
      <c r="B2844" t="s">
        <v>24</v>
      </c>
      <c r="C2844" t="s">
        <v>24</v>
      </c>
      <c r="D2844" t="s">
        <v>24</v>
      </c>
      <c r="E2844" t="s">
        <v>24</v>
      </c>
      <c r="F2844" t="s">
        <v>24</v>
      </c>
      <c r="G2844" t="s">
        <v>24</v>
      </c>
      <c r="H2844" t="s">
        <v>24</v>
      </c>
      <c r="I2844" t="s">
        <v>24</v>
      </c>
      <c r="J2844" t="s">
        <v>24</v>
      </c>
      <c r="K2844" t="s">
        <v>24</v>
      </c>
      <c r="L2844" t="s">
        <v>24</v>
      </c>
      <c r="M2844" t="s">
        <v>24</v>
      </c>
      <c r="N2844" t="s">
        <v>24</v>
      </c>
      <c r="O2844" t="s">
        <v>24</v>
      </c>
      <c r="P2844" t="s">
        <v>24</v>
      </c>
      <c r="Q2844" t="s">
        <v>24</v>
      </c>
      <c r="X2844">
        <f t="shared" ref="X2844" si="17004">G2843</f>
        <v>39.616019999999999</v>
      </c>
      <c r="Y2844">
        <f t="shared" ref="Y2844" si="17005">J2843</f>
        <v>173.1191</v>
      </c>
      <c r="Z2844">
        <f t="shared" ref="Z2844" si="17006">M2843</f>
        <v>171.5608</v>
      </c>
      <c r="AB2844">
        <f t="shared" ref="AB2844:AD2844" si="17007">AB$3</f>
        <v>57.265875000000001</v>
      </c>
      <c r="AC2844">
        <f t="shared" si="17007"/>
        <v>215.71904999999998</v>
      </c>
      <c r="AD2844">
        <f t="shared" si="17007"/>
        <v>219.4522</v>
      </c>
      <c r="AF2844">
        <v>3.1786998726735183E-2</v>
      </c>
      <c r="AG2844">
        <v>1.2127709443166561</v>
      </c>
      <c r="AH2844">
        <v>3.2213157792088332E-2</v>
      </c>
      <c r="AJ2844">
        <f t="shared" ref="AJ2844" si="17008">D2843</f>
        <v>107.9845</v>
      </c>
      <c r="AL2844">
        <v>138.74777819372639</v>
      </c>
    </row>
    <row r="2845" spans="2:38" ht="15.75" customHeight="1" x14ac:dyDescent="0.6">
      <c r="B2845" t="s">
        <v>24</v>
      </c>
      <c r="C2845" t="s">
        <v>24</v>
      </c>
      <c r="D2845" t="s">
        <v>24</v>
      </c>
      <c r="E2845" t="s">
        <v>24</v>
      </c>
      <c r="F2845" t="s">
        <v>24</v>
      </c>
      <c r="G2845" t="s">
        <v>24</v>
      </c>
      <c r="H2845" t="s">
        <v>24</v>
      </c>
      <c r="I2845" t="s">
        <v>24</v>
      </c>
      <c r="J2845" t="s">
        <v>24</v>
      </c>
      <c r="K2845" t="s">
        <v>24</v>
      </c>
      <c r="L2845" t="s">
        <v>24</v>
      </c>
      <c r="M2845" t="s">
        <v>24</v>
      </c>
      <c r="N2845" t="s">
        <v>24</v>
      </c>
      <c r="O2845" t="s">
        <v>24</v>
      </c>
      <c r="P2845" t="s">
        <v>24</v>
      </c>
      <c r="Q2845" t="s">
        <v>24</v>
      </c>
      <c r="X2845">
        <f t="shared" ref="X2845" si="17009">H2843</f>
        <v>69.20129</v>
      </c>
      <c r="Y2845">
        <f t="shared" ref="Y2845" si="17010">K2843</f>
        <v>80.499989999999997</v>
      </c>
      <c r="Z2845">
        <f t="shared" ref="Z2845" si="17011">N2843</f>
        <v>224.9051</v>
      </c>
      <c r="AB2845">
        <f t="shared" ref="AB2845:AD2845" si="17012">AB$4</f>
        <v>62.951219999999999</v>
      </c>
      <c r="AC2845">
        <f t="shared" si="17012"/>
        <v>94.318604999999991</v>
      </c>
      <c r="AD2845">
        <f t="shared" si="17012"/>
        <v>246.31665000000001</v>
      </c>
      <c r="AF2845">
        <v>-6.5083356215831278E-2</v>
      </c>
      <c r="AG2845">
        <v>8.6052268340191973E-2</v>
      </c>
      <c r="AH2845">
        <v>1.0672807363761097</v>
      </c>
      <c r="AJ2845">
        <f t="shared" ref="AJ2845" si="17013">E2843</f>
        <v>87.959209999999999</v>
      </c>
      <c r="AL2845">
        <v>93.026513874301116</v>
      </c>
    </row>
    <row r="2846" spans="2:38" ht="15.75" customHeight="1" x14ac:dyDescent="0.6">
      <c r="B2846" t="s">
        <v>972</v>
      </c>
      <c r="C2846">
        <v>144.83070000000001</v>
      </c>
      <c r="D2846">
        <v>132.16970000000001</v>
      </c>
      <c r="E2846">
        <v>108.03100000000001</v>
      </c>
      <c r="F2846">
        <v>192.4435</v>
      </c>
      <c r="G2846">
        <v>23.467669999999998</v>
      </c>
      <c r="H2846">
        <v>47.550579999999997</v>
      </c>
      <c r="I2846">
        <v>77.432630000000003</v>
      </c>
      <c r="J2846">
        <v>155.02719999999999</v>
      </c>
      <c r="K2846">
        <v>61.343229999999998</v>
      </c>
      <c r="L2846">
        <v>103.559</v>
      </c>
      <c r="M2846">
        <v>149.27119999999999</v>
      </c>
      <c r="N2846">
        <v>200.1018</v>
      </c>
      <c r="O2846">
        <v>0.38966000000000001</v>
      </c>
      <c r="P2846">
        <v>0.51487000000000005</v>
      </c>
      <c r="Q2846">
        <v>0.28943999999999998</v>
      </c>
      <c r="T2846">
        <f t="shared" ref="T2846" si="17014">$AL2846</f>
        <v>180.60777019156095</v>
      </c>
      <c r="U2846">
        <f t="shared" ref="U2846" si="17015">$AL2847</f>
        <v>196.90176343654244</v>
      </c>
      <c r="V2846">
        <f t="shared" ref="V2846" si="17016">$AL2848</f>
        <v>144.38684809061581</v>
      </c>
      <c r="X2846">
        <f t="shared" ref="X2846" si="17017">F2846</f>
        <v>192.4435</v>
      </c>
      <c r="Y2846">
        <f t="shared" ref="Y2846" si="17018">I2846</f>
        <v>77.432630000000003</v>
      </c>
      <c r="Z2846">
        <f t="shared" ref="Z2846" si="17019">L2846</f>
        <v>103.559</v>
      </c>
      <c r="AB2846">
        <f t="shared" ref="AB2846:AD2846" si="17020">AB$2</f>
        <v>250.3117</v>
      </c>
      <c r="AC2846">
        <f t="shared" si="17020"/>
        <v>79.042884999999998</v>
      </c>
      <c r="AD2846">
        <f t="shared" si="17020"/>
        <v>146.39599999999999</v>
      </c>
      <c r="AF2846" cm="1">
        <f t="array" ref="AF2846:AH2848">MMULT(AB2846:AD2848,MINVERSE(X2846:Z2848))</f>
        <v>1.268568266705026</v>
      </c>
      <c r="AG2846">
        <v>-0.21773857942860453</v>
      </c>
      <c r="AH2846">
        <v>0.23751129627968048</v>
      </c>
      <c r="AJ2846">
        <f t="shared" ref="AJ2846" si="17021">C2846</f>
        <v>144.83070000000001</v>
      </c>
      <c r="AL2846" cm="1">
        <f t="array" ref="AL2846:AL2848">MMULT(_xlfn.ANCHORARRAY(AF2846),AJ2846:AJ2848)</f>
        <v>180.60777019156095</v>
      </c>
    </row>
    <row r="2847" spans="2:38" ht="15.75" customHeight="1" x14ac:dyDescent="0.6">
      <c r="B2847" t="s">
        <v>24</v>
      </c>
      <c r="C2847" t="s">
        <v>24</v>
      </c>
      <c r="D2847" t="s">
        <v>24</v>
      </c>
      <c r="E2847" t="s">
        <v>24</v>
      </c>
      <c r="F2847" t="s">
        <v>24</v>
      </c>
      <c r="G2847" t="s">
        <v>24</v>
      </c>
      <c r="H2847" t="s">
        <v>24</v>
      </c>
      <c r="I2847" t="s">
        <v>24</v>
      </c>
      <c r="J2847" t="s">
        <v>24</v>
      </c>
      <c r="K2847" t="s">
        <v>24</v>
      </c>
      <c r="L2847" t="s">
        <v>24</v>
      </c>
      <c r="M2847" t="s">
        <v>24</v>
      </c>
      <c r="N2847" t="s">
        <v>24</v>
      </c>
      <c r="O2847" t="s">
        <v>24</v>
      </c>
      <c r="P2847" t="s">
        <v>24</v>
      </c>
      <c r="Q2847" t="s">
        <v>24</v>
      </c>
      <c r="X2847">
        <f t="shared" ref="X2847" si="17022">G2846</f>
        <v>23.467669999999998</v>
      </c>
      <c r="Y2847">
        <f t="shared" ref="Y2847" si="17023">J2846</f>
        <v>155.02719999999999</v>
      </c>
      <c r="Z2847">
        <f t="shared" ref="Z2847" si="17024">M2846</f>
        <v>149.27119999999999</v>
      </c>
      <c r="AB2847">
        <f t="shared" ref="AB2847:AD2847" si="17025">AB$3</f>
        <v>57.265875000000001</v>
      </c>
      <c r="AC2847">
        <f t="shared" si="17025"/>
        <v>215.71904999999998</v>
      </c>
      <c r="AD2847">
        <f t="shared" si="17025"/>
        <v>219.4522</v>
      </c>
      <c r="AF2847">
        <v>0.12394842919525267</v>
      </c>
      <c r="AG2847">
        <v>1.306722261826442</v>
      </c>
      <c r="AH2847">
        <v>5.7771716853229682E-2</v>
      </c>
      <c r="AJ2847">
        <f t="shared" ref="AJ2847" si="17026">D2846</f>
        <v>132.16970000000001</v>
      </c>
      <c r="AL2847">
        <v>196.90176343654244</v>
      </c>
    </row>
    <row r="2848" spans="2:38" ht="15.75" customHeight="1" x14ac:dyDescent="0.6">
      <c r="B2848" t="s">
        <v>24</v>
      </c>
      <c r="C2848" t="s">
        <v>24</v>
      </c>
      <c r="D2848" t="s">
        <v>24</v>
      </c>
      <c r="E2848" t="s">
        <v>24</v>
      </c>
      <c r="F2848" t="s">
        <v>24</v>
      </c>
      <c r="G2848" t="s">
        <v>24</v>
      </c>
      <c r="H2848" t="s">
        <v>24</v>
      </c>
      <c r="I2848" t="s">
        <v>24</v>
      </c>
      <c r="J2848" t="s">
        <v>24</v>
      </c>
      <c r="K2848" t="s">
        <v>24</v>
      </c>
      <c r="L2848" t="s">
        <v>24</v>
      </c>
      <c r="M2848" t="s">
        <v>24</v>
      </c>
      <c r="N2848" t="s">
        <v>24</v>
      </c>
      <c r="O2848" t="s">
        <v>24</v>
      </c>
      <c r="P2848" t="s">
        <v>24</v>
      </c>
      <c r="Q2848" t="s">
        <v>24</v>
      </c>
      <c r="X2848">
        <f t="shared" ref="X2848" si="17027">H2846</f>
        <v>47.550579999999997</v>
      </c>
      <c r="Y2848">
        <f t="shared" ref="Y2848" si="17028">K2846</f>
        <v>61.343229999999998</v>
      </c>
      <c r="Z2848">
        <f t="shared" ref="Z2848" si="17029">N2846</f>
        <v>200.1018</v>
      </c>
      <c r="AB2848">
        <f t="shared" ref="AB2848:AD2848" si="17030">AB$4</f>
        <v>62.951219999999999</v>
      </c>
      <c r="AC2848">
        <f t="shared" si="17030"/>
        <v>94.318604999999991</v>
      </c>
      <c r="AD2848">
        <f t="shared" si="17030"/>
        <v>246.31665000000001</v>
      </c>
      <c r="AF2848">
        <v>3.7515677675356962E-2</v>
      </c>
      <c r="AG2848">
        <v>0.15644139746799601</v>
      </c>
      <c r="AH2848">
        <v>1.0948395706879848</v>
      </c>
      <c r="AJ2848">
        <f t="shared" ref="AJ2848" si="17031">E2846</f>
        <v>108.03100000000001</v>
      </c>
      <c r="AL2848">
        <v>144.38684809061581</v>
      </c>
    </row>
    <row r="2849" spans="2:38" ht="15.75" customHeight="1" x14ac:dyDescent="0.6">
      <c r="B2849" t="s">
        <v>973</v>
      </c>
      <c r="C2849">
        <v>172.8818</v>
      </c>
      <c r="D2849">
        <v>112.29430000000001</v>
      </c>
      <c r="E2849">
        <v>73.039159999999995</v>
      </c>
      <c r="F2849">
        <v>211.10339999999999</v>
      </c>
      <c r="G2849">
        <v>24.3384</v>
      </c>
      <c r="H2849">
        <v>37.478380000000001</v>
      </c>
      <c r="I2849">
        <v>98.444389999999999</v>
      </c>
      <c r="J2849">
        <v>159.93379999999999</v>
      </c>
      <c r="K2849">
        <v>35.309220000000003</v>
      </c>
      <c r="L2849">
        <v>105.82170000000001</v>
      </c>
      <c r="M2849">
        <v>133.8355</v>
      </c>
      <c r="N2849">
        <v>158.05959999999999</v>
      </c>
      <c r="O2849">
        <v>0.49908999999999998</v>
      </c>
      <c r="P2849">
        <v>0.41635</v>
      </c>
      <c r="Q2849">
        <v>0.25074999999999997</v>
      </c>
      <c r="T2849">
        <f t="shared" ref="T2849" si="17032">$AL2849</f>
        <v>194.54645608694776</v>
      </c>
      <c r="U2849">
        <f t="shared" ref="U2849" si="17033">$AL2850</f>
        <v>173.42244722532405</v>
      </c>
      <c r="V2849">
        <f t="shared" ref="V2849" si="17034">$AL2851</f>
        <v>132.45118389777861</v>
      </c>
      <c r="X2849">
        <f t="shared" ref="X2849" si="17035">F2849</f>
        <v>211.10339999999999</v>
      </c>
      <c r="Y2849">
        <f t="shared" ref="Y2849" si="17036">I2849</f>
        <v>98.444389999999999</v>
      </c>
      <c r="Z2849">
        <f t="shared" ref="Z2849" si="17037">L2849</f>
        <v>105.82170000000001</v>
      </c>
      <c r="AB2849">
        <f t="shared" ref="AB2849:AD2849" si="17038">AB$2</f>
        <v>250.3117</v>
      </c>
      <c r="AC2849">
        <f t="shared" si="17038"/>
        <v>79.042884999999998</v>
      </c>
      <c r="AD2849">
        <f t="shared" si="17038"/>
        <v>146.39599999999999</v>
      </c>
      <c r="AF2849" cm="1">
        <f t="array" ref="AF2849:AH2851">MMULT(AB2849:AD2851,MINVERSE(X2849:Z2851))</f>
        <v>1.1469966053955514</v>
      </c>
      <c r="AG2849">
        <v>-0.30346590802879081</v>
      </c>
      <c r="AH2849">
        <v>0.4152445081273195</v>
      </c>
      <c r="AJ2849">
        <f t="shared" ref="AJ2849" si="17039">C2849</f>
        <v>172.8818</v>
      </c>
      <c r="AL2849" cm="1">
        <f t="array" ref="AL2849:AL2851">MMULT(_xlfn.ANCHORARRAY(AF2849),AJ2849:AJ2851)</f>
        <v>194.54645608694776</v>
      </c>
    </row>
    <row r="2850" spans="2:38" ht="15.75" customHeight="1" x14ac:dyDescent="0.6">
      <c r="B2850" t="s">
        <v>24</v>
      </c>
      <c r="C2850" t="s">
        <v>24</v>
      </c>
      <c r="D2850" t="s">
        <v>24</v>
      </c>
      <c r="E2850" t="s">
        <v>24</v>
      </c>
      <c r="F2850" t="s">
        <v>24</v>
      </c>
      <c r="G2850" t="s">
        <v>24</v>
      </c>
      <c r="H2850" t="s">
        <v>24</v>
      </c>
      <c r="I2850" t="s">
        <v>24</v>
      </c>
      <c r="J2850" t="s">
        <v>24</v>
      </c>
      <c r="K2850" t="s">
        <v>24</v>
      </c>
      <c r="L2850" t="s">
        <v>24</v>
      </c>
      <c r="M2850" t="s">
        <v>24</v>
      </c>
      <c r="N2850" t="s">
        <v>24</v>
      </c>
      <c r="O2850" t="s">
        <v>24</v>
      </c>
      <c r="P2850" t="s">
        <v>24</v>
      </c>
      <c r="Q2850" t="s">
        <v>24</v>
      </c>
      <c r="X2850">
        <f t="shared" ref="X2850" si="17040">G2849</f>
        <v>24.3384</v>
      </c>
      <c r="Y2850">
        <f t="shared" ref="Y2850" si="17041">J2849</f>
        <v>159.93379999999999</v>
      </c>
      <c r="Z2850">
        <f t="shared" ref="Z2850" si="17042">M2849</f>
        <v>133.8355</v>
      </c>
      <c r="AB2850">
        <f t="shared" ref="AB2850:AD2850" si="17043">AB$3</f>
        <v>57.265875000000001</v>
      </c>
      <c r="AC2850">
        <f t="shared" si="17043"/>
        <v>215.71904999999998</v>
      </c>
      <c r="AD2850">
        <f t="shared" si="17043"/>
        <v>219.4522</v>
      </c>
      <c r="AF2850">
        <v>7.7320634147971135E-2</v>
      </c>
      <c r="AG2850">
        <v>1.237435969218365</v>
      </c>
      <c r="AH2850">
        <v>0.28886026151565125</v>
      </c>
      <c r="AJ2850">
        <f t="shared" ref="AJ2850" si="17044">D2849</f>
        <v>112.29430000000001</v>
      </c>
      <c r="AL2850">
        <v>173.42244722532405</v>
      </c>
    </row>
    <row r="2851" spans="2:38" ht="15.75" customHeight="1" x14ac:dyDescent="0.6">
      <c r="B2851" t="s">
        <v>24</v>
      </c>
      <c r="C2851" t="s">
        <v>24</v>
      </c>
      <c r="D2851" t="s">
        <v>24</v>
      </c>
      <c r="E2851" t="s">
        <v>24</v>
      </c>
      <c r="F2851" t="s">
        <v>24</v>
      </c>
      <c r="G2851" t="s">
        <v>24</v>
      </c>
      <c r="H2851" t="s">
        <v>24</v>
      </c>
      <c r="I2851" t="s">
        <v>24</v>
      </c>
      <c r="J2851" t="s">
        <v>24</v>
      </c>
      <c r="K2851" t="s">
        <v>24</v>
      </c>
      <c r="L2851" t="s">
        <v>24</v>
      </c>
      <c r="M2851" t="s">
        <v>24</v>
      </c>
      <c r="N2851" t="s">
        <v>24</v>
      </c>
      <c r="O2851" t="s">
        <v>24</v>
      </c>
      <c r="P2851" t="s">
        <v>24</v>
      </c>
      <c r="Q2851" t="s">
        <v>24</v>
      </c>
      <c r="X2851">
        <f t="shared" ref="X2851" si="17045">H2849</f>
        <v>37.478380000000001</v>
      </c>
      <c r="Y2851">
        <f t="shared" ref="Y2851" si="17046">K2849</f>
        <v>35.309220000000003</v>
      </c>
      <c r="Z2851">
        <f t="shared" ref="Z2851" si="17047">N2849</f>
        <v>158.05959999999999</v>
      </c>
      <c r="AB2851">
        <f t="shared" ref="AB2851:AD2851" si="17048">AB$4</f>
        <v>62.951219999999999</v>
      </c>
      <c r="AC2851">
        <f t="shared" si="17048"/>
        <v>94.318604999999991</v>
      </c>
      <c r="AD2851">
        <f t="shared" si="17048"/>
        <v>246.31665000000001</v>
      </c>
      <c r="AF2851">
        <v>3.5637585301400876E-2</v>
      </c>
      <c r="AG2851">
        <v>0.28167285690985933</v>
      </c>
      <c r="AH2851">
        <v>1.2960148734942472</v>
      </c>
      <c r="AJ2851">
        <f t="shared" ref="AJ2851" si="17049">E2849</f>
        <v>73.039159999999995</v>
      </c>
      <c r="AL2851">
        <v>132.45118389777861</v>
      </c>
    </row>
    <row r="2852" spans="2:38" ht="15.75" customHeight="1" x14ac:dyDescent="0.6">
      <c r="B2852" t="s">
        <v>974</v>
      </c>
      <c r="C2852">
        <v>143.32650000000001</v>
      </c>
      <c r="D2852">
        <v>82.237219999999994</v>
      </c>
      <c r="E2852">
        <v>59.551340000000003</v>
      </c>
      <c r="F2852">
        <v>231.137</v>
      </c>
      <c r="G2852">
        <v>51.771410000000003</v>
      </c>
      <c r="H2852">
        <v>58.854779999999998</v>
      </c>
      <c r="I2852">
        <v>112.22190000000001</v>
      </c>
      <c r="J2852">
        <v>187.69</v>
      </c>
      <c r="K2852">
        <v>72.317189999999997</v>
      </c>
      <c r="L2852">
        <v>141.00989999999999</v>
      </c>
      <c r="M2852">
        <v>185.41290000000001</v>
      </c>
      <c r="N2852">
        <v>218.85489999999999</v>
      </c>
      <c r="O2852">
        <v>0.46017000000000002</v>
      </c>
      <c r="P2852">
        <v>0.24446999999999999</v>
      </c>
      <c r="Q2852">
        <v>6.7571999999999993E-2</v>
      </c>
      <c r="T2852">
        <f t="shared" ref="T2852" si="17050">$AL2852</f>
        <v>144.40286979255657</v>
      </c>
      <c r="U2852">
        <f t="shared" ref="U2852" si="17051">$AL2853</f>
        <v>93.918006624522292</v>
      </c>
      <c r="V2852">
        <f t="shared" ref="V2852" si="17052">$AL2854</f>
        <v>68.670755434115364</v>
      </c>
      <c r="X2852">
        <f t="shared" ref="X2852" si="17053">F2852</f>
        <v>231.137</v>
      </c>
      <c r="Y2852">
        <f t="shared" ref="Y2852" si="17054">I2852</f>
        <v>112.22190000000001</v>
      </c>
      <c r="Z2852">
        <f t="shared" ref="Z2852" si="17055">L2852</f>
        <v>141.00989999999999</v>
      </c>
      <c r="AB2852">
        <f t="shared" ref="AB2852:AD2852" si="17056">AB$2</f>
        <v>250.3117</v>
      </c>
      <c r="AC2852">
        <f t="shared" si="17056"/>
        <v>79.042884999999998</v>
      </c>
      <c r="AD2852">
        <f t="shared" si="17056"/>
        <v>146.39599999999999</v>
      </c>
      <c r="AF2852" cm="1">
        <f t="array" ref="AF2852:AH2854">MMULT(AB2852:AD2854,MINVERSE(X2852:Z2854))</f>
        <v>1.0949636874945643</v>
      </c>
      <c r="AG2852">
        <v>-0.32581825382128354</v>
      </c>
      <c r="AH2852">
        <v>0.23945631208942775</v>
      </c>
      <c r="AJ2852">
        <f t="shared" ref="AJ2852" si="17057">C2852</f>
        <v>143.32650000000001</v>
      </c>
      <c r="AL2852" cm="1">
        <f t="array" ref="AL2852:AL2854">MMULT(_xlfn.ANCHORARRAY(AF2852),AJ2852:AJ2854)</f>
        <v>144.40286979255657</v>
      </c>
    </row>
    <row r="2853" spans="2:38" ht="15.75" customHeight="1" x14ac:dyDescent="0.6">
      <c r="B2853" t="s">
        <v>24</v>
      </c>
      <c r="C2853" t="s">
        <v>24</v>
      </c>
      <c r="D2853" t="s">
        <v>24</v>
      </c>
      <c r="E2853" t="s">
        <v>24</v>
      </c>
      <c r="F2853" t="s">
        <v>24</v>
      </c>
      <c r="G2853" t="s">
        <v>24</v>
      </c>
      <c r="H2853" t="s">
        <v>24</v>
      </c>
      <c r="I2853" t="s">
        <v>24</v>
      </c>
      <c r="J2853" t="s">
        <v>24</v>
      </c>
      <c r="K2853" t="s">
        <v>24</v>
      </c>
      <c r="L2853" t="s">
        <v>24</v>
      </c>
      <c r="M2853" t="s">
        <v>24</v>
      </c>
      <c r="N2853" t="s">
        <v>24</v>
      </c>
      <c r="O2853" t="s">
        <v>24</v>
      </c>
      <c r="P2853" t="s">
        <v>24</v>
      </c>
      <c r="Q2853" t="s">
        <v>24</v>
      </c>
      <c r="X2853">
        <f t="shared" ref="X2853" si="17058">G2852</f>
        <v>51.771410000000003</v>
      </c>
      <c r="Y2853">
        <f t="shared" ref="Y2853" si="17059">J2852</f>
        <v>187.69</v>
      </c>
      <c r="Z2853">
        <f t="shared" ref="Z2853" si="17060">M2852</f>
        <v>185.41290000000001</v>
      </c>
      <c r="AB2853">
        <f t="shared" ref="AB2853:AD2853" si="17061">AB$3</f>
        <v>57.265875000000001</v>
      </c>
      <c r="AC2853">
        <f t="shared" si="17061"/>
        <v>215.71904999999998</v>
      </c>
      <c r="AD2853">
        <f t="shared" si="17061"/>
        <v>219.4522</v>
      </c>
      <c r="AF2853">
        <v>-2.0356106597822665E-2</v>
      </c>
      <c r="AG2853">
        <v>1.1433060717791075</v>
      </c>
      <c r="AH2853">
        <v>4.7240971984524149E-2</v>
      </c>
      <c r="AJ2853">
        <f t="shared" ref="AJ2853" si="17062">D2852</f>
        <v>82.237219999999994</v>
      </c>
      <c r="AL2853">
        <v>93.918006624522292</v>
      </c>
    </row>
    <row r="2854" spans="2:38" ht="15.75" customHeight="1" x14ac:dyDescent="0.6">
      <c r="B2854" t="s">
        <v>24</v>
      </c>
      <c r="C2854" t="s">
        <v>24</v>
      </c>
      <c r="D2854" t="s">
        <v>24</v>
      </c>
      <c r="E2854" t="s">
        <v>24</v>
      </c>
      <c r="F2854" t="s">
        <v>24</v>
      </c>
      <c r="G2854" t="s">
        <v>24</v>
      </c>
      <c r="H2854" t="s">
        <v>24</v>
      </c>
      <c r="I2854" t="s">
        <v>24</v>
      </c>
      <c r="J2854" t="s">
        <v>24</v>
      </c>
      <c r="K2854" t="s">
        <v>24</v>
      </c>
      <c r="L2854" t="s">
        <v>24</v>
      </c>
      <c r="M2854" t="s">
        <v>24</v>
      </c>
      <c r="N2854" t="s">
        <v>24</v>
      </c>
      <c r="O2854" t="s">
        <v>24</v>
      </c>
      <c r="P2854" t="s">
        <v>24</v>
      </c>
      <c r="Q2854" t="s">
        <v>24</v>
      </c>
      <c r="X2854">
        <f t="shared" ref="X2854" si="17063">H2852</f>
        <v>58.854779999999998</v>
      </c>
      <c r="Y2854">
        <f t="shared" ref="Y2854" si="17064">K2852</f>
        <v>72.317189999999997</v>
      </c>
      <c r="Z2854">
        <f t="shared" ref="Z2854" si="17065">N2852</f>
        <v>218.85489999999999</v>
      </c>
      <c r="AB2854">
        <f t="shared" ref="AB2854:AD2854" si="17066">AB$4</f>
        <v>62.951219999999999</v>
      </c>
      <c r="AC2854">
        <f t="shared" si="17066"/>
        <v>94.318604999999991</v>
      </c>
      <c r="AD2854">
        <f t="shared" si="17066"/>
        <v>246.31665000000001</v>
      </c>
      <c r="AF2854">
        <v>-1.8124110533399462E-2</v>
      </c>
      <c r="AG2854">
        <v>0.11166103936031374</v>
      </c>
      <c r="AH2854">
        <v>1.0425580230970095</v>
      </c>
      <c r="AJ2854">
        <f t="shared" ref="AJ2854" si="17067">E2852</f>
        <v>59.551340000000003</v>
      </c>
      <c r="AL2854">
        <v>68.670755434115364</v>
      </c>
    </row>
    <row r="2855" spans="2:38" ht="15.75" customHeight="1" x14ac:dyDescent="0.6">
      <c r="B2855" t="s">
        <v>975</v>
      </c>
      <c r="C2855">
        <v>167.95050000000001</v>
      </c>
      <c r="D2855">
        <v>139.9812</v>
      </c>
      <c r="E2855">
        <v>123.1978</v>
      </c>
      <c r="F2855">
        <v>215.71680000000001</v>
      </c>
      <c r="G2855">
        <v>43.77899</v>
      </c>
      <c r="H2855">
        <v>54.90448</v>
      </c>
      <c r="I2855">
        <v>80.040570000000002</v>
      </c>
      <c r="J2855">
        <v>160.31309999999999</v>
      </c>
      <c r="K2855">
        <v>60.161589999999997</v>
      </c>
      <c r="L2855">
        <v>99.721029999999999</v>
      </c>
      <c r="M2855">
        <v>148.34620000000001</v>
      </c>
      <c r="N2855">
        <v>187.077</v>
      </c>
      <c r="O2855">
        <v>0.45218999999999998</v>
      </c>
      <c r="P2855">
        <v>0.37458000000000002</v>
      </c>
      <c r="Q2855">
        <v>0.40537000000000001</v>
      </c>
      <c r="T2855">
        <f t="shared" ref="T2855" si="17068">$AL2855</f>
        <v>202.1409007422879</v>
      </c>
      <c r="U2855">
        <f t="shared" ref="U2855" si="17069">$AL2856</f>
        <v>195.65788127909212</v>
      </c>
      <c r="V2855">
        <f t="shared" ref="V2855" si="17070">$AL2857</f>
        <v>163.64486247341276</v>
      </c>
      <c r="X2855">
        <f t="shared" ref="X2855" si="17071">F2855</f>
        <v>215.71680000000001</v>
      </c>
      <c r="Y2855">
        <f t="shared" ref="Y2855" si="17072">I2855</f>
        <v>80.040570000000002</v>
      </c>
      <c r="Z2855">
        <f t="shared" ref="Z2855" si="17073">L2855</f>
        <v>99.721029999999999</v>
      </c>
      <c r="AB2855">
        <f t="shared" ref="AB2855:AD2855" si="17074">AB$2</f>
        <v>250.3117</v>
      </c>
      <c r="AC2855">
        <f t="shared" si="17074"/>
        <v>79.042884999999998</v>
      </c>
      <c r="AD2855">
        <f t="shared" si="17074"/>
        <v>146.39599999999999</v>
      </c>
      <c r="AF2855" cm="1">
        <f t="array" ref="AF2855:AH2857">MMULT(AB2855:AD2857,MINVERSE(X2855:Z2857))</f>
        <v>1.1123213727802119</v>
      </c>
      <c r="AG2855">
        <v>-0.19000615812835731</v>
      </c>
      <c r="AH2855">
        <v>0.34029227831472719</v>
      </c>
      <c r="AJ2855">
        <f t="shared" ref="AJ2855" si="17075">C2855</f>
        <v>167.95050000000001</v>
      </c>
      <c r="AL2855" cm="1">
        <f t="array" ref="AL2855:AL2857">MMULT(_xlfn.ANCHORARRAY(AF2855),AJ2855:AJ2857)</f>
        <v>202.1409007422879</v>
      </c>
    </row>
    <row r="2856" spans="2:38" ht="15.75" customHeight="1" x14ac:dyDescent="0.6">
      <c r="B2856" t="s">
        <v>24</v>
      </c>
      <c r="C2856" t="s">
        <v>24</v>
      </c>
      <c r="D2856" t="s">
        <v>24</v>
      </c>
      <c r="E2856" t="s">
        <v>24</v>
      </c>
      <c r="F2856" t="s">
        <v>24</v>
      </c>
      <c r="G2856" t="s">
        <v>24</v>
      </c>
      <c r="H2856" t="s">
        <v>24</v>
      </c>
      <c r="I2856" t="s">
        <v>24</v>
      </c>
      <c r="J2856" t="s">
        <v>24</v>
      </c>
      <c r="K2856" t="s">
        <v>24</v>
      </c>
      <c r="L2856" t="s">
        <v>24</v>
      </c>
      <c r="M2856" t="s">
        <v>24</v>
      </c>
      <c r="N2856" t="s">
        <v>24</v>
      </c>
      <c r="O2856" t="s">
        <v>24</v>
      </c>
      <c r="P2856" t="s">
        <v>24</v>
      </c>
      <c r="Q2856" t="s">
        <v>24</v>
      </c>
      <c r="X2856">
        <f t="shared" ref="X2856" si="17076">G2855</f>
        <v>43.77899</v>
      </c>
      <c r="Y2856">
        <f t="shared" ref="Y2856" si="17077">J2855</f>
        <v>160.31309999999999</v>
      </c>
      <c r="Z2856">
        <f t="shared" ref="Z2856" si="17078">M2855</f>
        <v>148.34620000000001</v>
      </c>
      <c r="AB2856">
        <f t="shared" ref="AB2856:AD2856" si="17079">AB$3</f>
        <v>57.265875000000001</v>
      </c>
      <c r="AC2856">
        <f t="shared" si="17079"/>
        <v>215.71904999999998</v>
      </c>
      <c r="AD2856">
        <f t="shared" si="17079"/>
        <v>219.4522</v>
      </c>
      <c r="AF2856">
        <v>-3.9987196440970429E-2</v>
      </c>
      <c r="AG2856">
        <v>1.3059974783356354</v>
      </c>
      <c r="AH2856">
        <v>0.15875816532888631</v>
      </c>
      <c r="AJ2856">
        <f t="shared" ref="AJ2856" si="17080">D2855</f>
        <v>139.9812</v>
      </c>
      <c r="AL2856">
        <v>195.65788127909212</v>
      </c>
    </row>
    <row r="2857" spans="2:38" ht="15.75" customHeight="1" x14ac:dyDescent="0.6">
      <c r="B2857" t="s">
        <v>24</v>
      </c>
      <c r="C2857" t="s">
        <v>24</v>
      </c>
      <c r="D2857" t="s">
        <v>24</v>
      </c>
      <c r="E2857" t="s">
        <v>24</v>
      </c>
      <c r="F2857" t="s">
        <v>24</v>
      </c>
      <c r="G2857" t="s">
        <v>24</v>
      </c>
      <c r="H2857" t="s">
        <v>24</v>
      </c>
      <c r="I2857" t="s">
        <v>24</v>
      </c>
      <c r="J2857" t="s">
        <v>24</v>
      </c>
      <c r="K2857" t="s">
        <v>24</v>
      </c>
      <c r="L2857" t="s">
        <v>24</v>
      </c>
      <c r="M2857" t="s">
        <v>24</v>
      </c>
      <c r="N2857" t="s">
        <v>24</v>
      </c>
      <c r="O2857" t="s">
        <v>24</v>
      </c>
      <c r="P2857" t="s">
        <v>24</v>
      </c>
      <c r="Q2857" t="s">
        <v>24</v>
      </c>
      <c r="X2857">
        <f t="shared" ref="X2857" si="17081">H2855</f>
        <v>54.90448</v>
      </c>
      <c r="Y2857">
        <f t="shared" ref="Y2857" si="17082">K2855</f>
        <v>60.161589999999997</v>
      </c>
      <c r="Z2857">
        <f t="shared" ref="Z2857" si="17083">N2855</f>
        <v>187.077</v>
      </c>
      <c r="AB2857">
        <f t="shared" ref="AB2857:AD2857" si="17084">AB$4</f>
        <v>62.951219999999999</v>
      </c>
      <c r="AC2857">
        <f t="shared" si="17084"/>
        <v>94.318604999999991</v>
      </c>
      <c r="AD2857">
        <f t="shared" si="17084"/>
        <v>246.31665000000001</v>
      </c>
      <c r="AF2857">
        <v>-5.0291385893547869E-2</v>
      </c>
      <c r="AG2857">
        <v>0.155575365254078</v>
      </c>
      <c r="AH2857">
        <v>1.2201005177139765</v>
      </c>
      <c r="AJ2857">
        <f t="shared" ref="AJ2857" si="17085">E2855</f>
        <v>123.1978</v>
      </c>
      <c r="AL2857">
        <v>163.64486247341276</v>
      </c>
    </row>
    <row r="2858" spans="2:38" ht="15.75" customHeight="1" x14ac:dyDescent="0.6">
      <c r="B2858" t="s">
        <v>976</v>
      </c>
      <c r="C2858">
        <v>140.83160000000001</v>
      </c>
      <c r="D2858">
        <v>94.568430000000006</v>
      </c>
      <c r="E2858">
        <v>68.852990000000005</v>
      </c>
      <c r="F2858">
        <v>199.15950000000001</v>
      </c>
      <c r="G2858">
        <v>30.78125</v>
      </c>
      <c r="H2858">
        <v>46.254350000000002</v>
      </c>
      <c r="I2858">
        <v>86.435749999999999</v>
      </c>
      <c r="J2858">
        <v>164.6283</v>
      </c>
      <c r="K2858">
        <v>60.084760000000003</v>
      </c>
      <c r="L2858">
        <v>110.6968</v>
      </c>
      <c r="M2858">
        <v>153.33709999999999</v>
      </c>
      <c r="N2858">
        <v>189.39699999999999</v>
      </c>
      <c r="O2858">
        <v>0.47643000000000002</v>
      </c>
      <c r="P2858">
        <v>0.36213000000000001</v>
      </c>
      <c r="Q2858">
        <v>0.1323</v>
      </c>
      <c r="T2858">
        <f t="shared" ref="T2858" si="17086">$AL2858</f>
        <v>167.24792888885983</v>
      </c>
      <c r="U2858">
        <f t="shared" ref="U2858" si="17087">$AL2859</f>
        <v>134.43504497462442</v>
      </c>
      <c r="V2858">
        <f t="shared" ref="V2858" si="17088">$AL2860</f>
        <v>96.735502945828244</v>
      </c>
      <c r="X2858">
        <f t="shared" ref="X2858" si="17089">F2858</f>
        <v>199.15950000000001</v>
      </c>
      <c r="Y2858">
        <f t="shared" ref="Y2858" si="17090">I2858</f>
        <v>86.435749999999999</v>
      </c>
      <c r="Z2858">
        <f t="shared" ref="Z2858" si="17091">L2858</f>
        <v>110.6968</v>
      </c>
      <c r="AB2858">
        <f t="shared" ref="AB2858:AD2858" si="17092">AB$2</f>
        <v>250.3117</v>
      </c>
      <c r="AC2858">
        <f t="shared" si="17092"/>
        <v>79.042884999999998</v>
      </c>
      <c r="AD2858">
        <f t="shared" si="17092"/>
        <v>146.39599999999999</v>
      </c>
      <c r="AF2858" cm="1">
        <f t="array" ref="AF2858:AH2860">MMULT(AB2858:AD2860,MINVERSE(X2858:Z2860))</f>
        <v>1.2362295708688218</v>
      </c>
      <c r="AG2858">
        <v>-0.26590905439523987</v>
      </c>
      <c r="AH2858">
        <v>0.26570149318181668</v>
      </c>
      <c r="AJ2858">
        <f t="shared" ref="AJ2858" si="17093">C2858</f>
        <v>140.83160000000001</v>
      </c>
      <c r="AL2858" cm="1">
        <f t="array" ref="AL2858:AL2860">MMULT(_xlfn.ANCHORARRAY(AF2858),AJ2858:AJ2860)</f>
        <v>167.24792888885983</v>
      </c>
    </row>
    <row r="2859" spans="2:38" ht="15.75" customHeight="1" x14ac:dyDescent="0.6">
      <c r="B2859" t="s">
        <v>24</v>
      </c>
      <c r="C2859" t="s">
        <v>24</v>
      </c>
      <c r="D2859" t="s">
        <v>24</v>
      </c>
      <c r="E2859" t="s">
        <v>24</v>
      </c>
      <c r="F2859" t="s">
        <v>24</v>
      </c>
      <c r="G2859" t="s">
        <v>24</v>
      </c>
      <c r="H2859" t="s">
        <v>24</v>
      </c>
      <c r="I2859" t="s">
        <v>24</v>
      </c>
      <c r="J2859" t="s">
        <v>24</v>
      </c>
      <c r="K2859" t="s">
        <v>24</v>
      </c>
      <c r="L2859" t="s">
        <v>24</v>
      </c>
      <c r="M2859" t="s">
        <v>24</v>
      </c>
      <c r="N2859" t="s">
        <v>24</v>
      </c>
      <c r="O2859" t="s">
        <v>24</v>
      </c>
      <c r="P2859" t="s">
        <v>24</v>
      </c>
      <c r="Q2859" t="s">
        <v>24</v>
      </c>
      <c r="X2859">
        <f t="shared" ref="X2859" si="17094">G2858</f>
        <v>30.78125</v>
      </c>
      <c r="Y2859">
        <f t="shared" ref="Y2859" si="17095">J2858</f>
        <v>164.6283</v>
      </c>
      <c r="Z2859">
        <f t="shared" ref="Z2859" si="17096">M2858</f>
        <v>153.33709999999999</v>
      </c>
      <c r="AB2859">
        <f t="shared" ref="AB2859:AD2859" si="17097">AB$3</f>
        <v>57.265875000000001</v>
      </c>
      <c r="AC2859">
        <f t="shared" si="17097"/>
        <v>215.71904999999998</v>
      </c>
      <c r="AD2859">
        <f t="shared" si="17097"/>
        <v>219.4522</v>
      </c>
      <c r="AF2859">
        <v>6.8936805986815564E-2</v>
      </c>
      <c r="AG2859">
        <v>1.2291583569455315</v>
      </c>
      <c r="AH2859">
        <v>0.12326245019850379</v>
      </c>
      <c r="AJ2859">
        <f t="shared" ref="AJ2859" si="17098">D2858</f>
        <v>94.568430000000006</v>
      </c>
      <c r="AL2859">
        <v>134.43504497462442</v>
      </c>
    </row>
    <row r="2860" spans="2:38" ht="15.75" customHeight="1" x14ac:dyDescent="0.6">
      <c r="B2860" t="s">
        <v>24</v>
      </c>
      <c r="C2860" t="s">
        <v>24</v>
      </c>
      <c r="D2860" t="s">
        <v>24</v>
      </c>
      <c r="E2860" t="s">
        <v>24</v>
      </c>
      <c r="F2860" t="s">
        <v>24</v>
      </c>
      <c r="G2860" t="s">
        <v>24</v>
      </c>
      <c r="H2860" t="s">
        <v>24</v>
      </c>
      <c r="I2860" t="s">
        <v>24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 t="s">
        <v>24</v>
      </c>
      <c r="Q2860" t="s">
        <v>24</v>
      </c>
      <c r="X2860">
        <f t="shared" ref="X2860" si="17099">H2858</f>
        <v>46.254350000000002</v>
      </c>
      <c r="Y2860">
        <f t="shared" ref="Y2860" si="17100">K2858</f>
        <v>60.084760000000003</v>
      </c>
      <c r="Z2860">
        <f t="shared" ref="Z2860" si="17101">N2858</f>
        <v>189.39699999999999</v>
      </c>
      <c r="AB2860">
        <f t="shared" ref="AB2860:AD2860" si="17102">AB$4</f>
        <v>62.951219999999999</v>
      </c>
      <c r="AC2860">
        <f t="shared" si="17102"/>
        <v>94.318604999999991</v>
      </c>
      <c r="AD2860">
        <f t="shared" si="17102"/>
        <v>246.31665000000001</v>
      </c>
      <c r="AF2860">
        <v>2.1281267937054982E-2</v>
      </c>
      <c r="AG2860">
        <v>0.13005673650078864</v>
      </c>
      <c r="AH2860">
        <v>1.1827978211319627</v>
      </c>
      <c r="AJ2860">
        <f t="shared" ref="AJ2860" si="17103">E2858</f>
        <v>68.852990000000005</v>
      </c>
      <c r="AL2860">
        <v>96.735502945828244</v>
      </c>
    </row>
    <row r="2861" spans="2:38" ht="15.75" customHeight="1" x14ac:dyDescent="0.6">
      <c r="B2861" t="s">
        <v>977</v>
      </c>
      <c r="C2861">
        <v>147.8509</v>
      </c>
      <c r="D2861">
        <v>122.24460000000001</v>
      </c>
      <c r="E2861">
        <v>69.511499999999998</v>
      </c>
      <c r="F2861">
        <v>224.65950000000001</v>
      </c>
      <c r="G2861">
        <v>42.190440000000002</v>
      </c>
      <c r="H2861">
        <v>58.056820000000002</v>
      </c>
      <c r="I2861">
        <v>110.3927</v>
      </c>
      <c r="J2861">
        <v>178.0247</v>
      </c>
      <c r="K2861">
        <v>69.404520000000005</v>
      </c>
      <c r="L2861">
        <v>100.8468</v>
      </c>
      <c r="M2861">
        <v>137.65110000000001</v>
      </c>
      <c r="N2861">
        <v>173.66990000000001</v>
      </c>
      <c r="O2861">
        <v>0.35844999999999999</v>
      </c>
      <c r="P2861">
        <v>0.55701999999999996</v>
      </c>
      <c r="Q2861">
        <v>5.7820000000000003E-2</v>
      </c>
      <c r="T2861">
        <f t="shared" ref="T2861" si="17104">$AL2861</f>
        <v>142.21732171688478</v>
      </c>
      <c r="U2861">
        <f t="shared" ref="U2861" si="17105">$AL2862</f>
        <v>153.37446332681935</v>
      </c>
      <c r="V2861">
        <f t="shared" ref="V2861" si="17106">$AL2863</f>
        <v>89.343853809405346</v>
      </c>
      <c r="X2861">
        <f t="shared" ref="X2861" si="17107">F2861</f>
        <v>224.65950000000001</v>
      </c>
      <c r="Y2861">
        <f t="shared" ref="Y2861" si="17108">I2861</f>
        <v>110.3927</v>
      </c>
      <c r="Z2861">
        <f t="shared" ref="Z2861" si="17109">L2861</f>
        <v>100.8468</v>
      </c>
      <c r="AB2861">
        <f t="shared" ref="AB2861:AD2861" si="17110">AB$2</f>
        <v>250.3117</v>
      </c>
      <c r="AC2861">
        <f t="shared" si="17110"/>
        <v>79.042884999999998</v>
      </c>
      <c r="AD2861">
        <f t="shared" si="17110"/>
        <v>146.39599999999999</v>
      </c>
      <c r="AF2861" cm="1">
        <f t="array" ref="AF2861:AH2863">MMULT(AB2861:AD2863,MINVERSE(X2861:Z2863))</f>
        <v>1.046002839312006</v>
      </c>
      <c r="AG2861">
        <v>-0.42903246894550279</v>
      </c>
      <c r="AH2861">
        <v>0.57561357581558048</v>
      </c>
      <c r="AJ2861">
        <f t="shared" ref="AJ2861" si="17111">C2861</f>
        <v>147.8509</v>
      </c>
      <c r="AL2861" cm="1">
        <f t="array" ref="AL2861:AL2863">MMULT(_xlfn.ANCHORARRAY(AF2861),AJ2861:AJ2863)</f>
        <v>142.21732171688478</v>
      </c>
    </row>
    <row r="2862" spans="2:38" ht="15.75" customHeight="1" x14ac:dyDescent="0.6">
      <c r="B2862" t="s">
        <v>24</v>
      </c>
      <c r="C2862" t="s">
        <v>24</v>
      </c>
      <c r="D2862" t="s">
        <v>24</v>
      </c>
      <c r="E2862" t="s">
        <v>24</v>
      </c>
      <c r="F2862" t="s">
        <v>24</v>
      </c>
      <c r="G2862" t="s">
        <v>24</v>
      </c>
      <c r="H2862" t="s">
        <v>24</v>
      </c>
      <c r="I2862" t="s">
        <v>24</v>
      </c>
      <c r="J2862" t="s">
        <v>24</v>
      </c>
      <c r="K2862" t="s">
        <v>24</v>
      </c>
      <c r="L2862" t="s">
        <v>24</v>
      </c>
      <c r="M2862" t="s">
        <v>24</v>
      </c>
      <c r="N2862" t="s">
        <v>24</v>
      </c>
      <c r="O2862" t="s">
        <v>24</v>
      </c>
      <c r="P2862" t="s">
        <v>24</v>
      </c>
      <c r="Q2862" t="s">
        <v>24</v>
      </c>
      <c r="X2862">
        <f t="shared" ref="X2862" si="17112">G2861</f>
        <v>42.190440000000002</v>
      </c>
      <c r="Y2862">
        <f t="shared" ref="Y2862" si="17113">J2861</f>
        <v>178.0247</v>
      </c>
      <c r="Z2862">
        <f t="shared" ref="Z2862" si="17114">M2861</f>
        <v>137.65110000000001</v>
      </c>
      <c r="AB2862">
        <f t="shared" ref="AB2862:AD2862" si="17115">AB$3</f>
        <v>57.265875000000001</v>
      </c>
      <c r="AC2862">
        <f t="shared" si="17115"/>
        <v>215.71904999999998</v>
      </c>
      <c r="AD2862">
        <f t="shared" si="17115"/>
        <v>219.4522</v>
      </c>
      <c r="AF2862">
        <v>-6.2728669544708071E-2</v>
      </c>
      <c r="AG2862">
        <v>1.0764177532429098</v>
      </c>
      <c r="AH2862">
        <v>0.44687132196440604</v>
      </c>
      <c r="AJ2862">
        <f t="shared" ref="AJ2862" si="17116">D2861</f>
        <v>122.24460000000001</v>
      </c>
      <c r="AL2862">
        <v>153.37446332681935</v>
      </c>
    </row>
    <row r="2863" spans="2:38" ht="15.75" customHeight="1" x14ac:dyDescent="0.6">
      <c r="B2863" t="s">
        <v>24</v>
      </c>
      <c r="C2863" t="s">
        <v>24</v>
      </c>
      <c r="D2863" t="s">
        <v>24</v>
      </c>
      <c r="E2863" t="s">
        <v>24</v>
      </c>
      <c r="F2863" t="s">
        <v>24</v>
      </c>
      <c r="G2863" t="s">
        <v>24</v>
      </c>
      <c r="H2863" t="s">
        <v>24</v>
      </c>
      <c r="I2863" t="s">
        <v>24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24</v>
      </c>
      <c r="P2863" t="s">
        <v>24</v>
      </c>
      <c r="Q2863" t="s">
        <v>24</v>
      </c>
      <c r="X2863">
        <f t="shared" ref="X2863" si="17117">H2861</f>
        <v>58.056820000000002</v>
      </c>
      <c r="Y2863">
        <f t="shared" ref="Y2863" si="17118">K2861</f>
        <v>69.404520000000005</v>
      </c>
      <c r="Z2863">
        <f t="shared" ref="Z2863" si="17119">N2861</f>
        <v>173.66990000000001</v>
      </c>
      <c r="AB2863">
        <f t="shared" ref="AB2863:AD2863" si="17120">AB$4</f>
        <v>62.951219999999999</v>
      </c>
      <c r="AC2863">
        <f t="shared" si="17120"/>
        <v>94.318604999999991</v>
      </c>
      <c r="AD2863">
        <f t="shared" si="17120"/>
        <v>246.31665000000001</v>
      </c>
      <c r="AF2863">
        <v>-0.10106858894339193</v>
      </c>
      <c r="AG2863">
        <v>2.4110176175584641E-2</v>
      </c>
      <c r="AH2863">
        <v>1.4578824626702347</v>
      </c>
      <c r="AJ2863">
        <f t="shared" ref="AJ2863" si="17121">E2861</f>
        <v>69.511499999999998</v>
      </c>
      <c r="AL2863">
        <v>89.343853809405346</v>
      </c>
    </row>
    <row r="2864" spans="2:38" ht="15.75" customHeight="1" x14ac:dyDescent="0.6">
      <c r="B2864" t="s">
        <v>978</v>
      </c>
      <c r="C2864">
        <v>100.1964</v>
      </c>
      <c r="D2864">
        <v>66.182649999999995</v>
      </c>
      <c r="E2864">
        <v>30.269469999999998</v>
      </c>
      <c r="F2864">
        <v>199.7638</v>
      </c>
      <c r="G2864">
        <v>22.726179999999999</v>
      </c>
      <c r="H2864">
        <v>36.024529999999999</v>
      </c>
      <c r="I2864">
        <v>100.19029999999999</v>
      </c>
      <c r="J2864">
        <v>163.40020000000001</v>
      </c>
      <c r="K2864">
        <v>49.394979999999997</v>
      </c>
      <c r="L2864">
        <v>155.77860000000001</v>
      </c>
      <c r="M2864">
        <v>188.35120000000001</v>
      </c>
      <c r="N2864">
        <v>214.72309999999999</v>
      </c>
      <c r="O2864">
        <v>0.31951000000000002</v>
      </c>
      <c r="P2864">
        <v>0.35366999999999998</v>
      </c>
      <c r="Q2864">
        <v>6.0060000000000001E-3</v>
      </c>
      <c r="T2864">
        <f t="shared" ref="T2864" si="17122">$AL2864</f>
        <v>108.81126124892089</v>
      </c>
      <c r="U2864">
        <f t="shared" ref="U2864" si="17123">$AL2865</f>
        <v>95.908909532081054</v>
      </c>
      <c r="V2864">
        <f t="shared" ref="V2864" si="17124">$AL2866</f>
        <v>54.950781789415096</v>
      </c>
      <c r="X2864">
        <f t="shared" ref="X2864" si="17125">F2864</f>
        <v>199.7638</v>
      </c>
      <c r="Y2864">
        <f t="shared" ref="Y2864" si="17126">I2864</f>
        <v>100.19029999999999</v>
      </c>
      <c r="Z2864">
        <f t="shared" ref="Z2864" si="17127">L2864</f>
        <v>155.77860000000001</v>
      </c>
      <c r="AB2864">
        <f t="shared" ref="AB2864:AD2864" si="17128">AB$2</f>
        <v>250.3117</v>
      </c>
      <c r="AC2864">
        <f t="shared" si="17128"/>
        <v>79.042884999999998</v>
      </c>
      <c r="AD2864">
        <f t="shared" si="17128"/>
        <v>146.39599999999999</v>
      </c>
      <c r="AF2864" cm="1">
        <f t="array" ref="AF2864:AH2866">MMULT(AB2864:AD2866,MINVERSE(X2864:Z2866))</f>
        <v>1.2843218740545077</v>
      </c>
      <c r="AG2864">
        <v>-0.31053542229534031</v>
      </c>
      <c r="AH2864">
        <v>2.2428215419051489E-2</v>
      </c>
      <c r="AJ2864">
        <f t="shared" ref="AJ2864" si="17129">C2864</f>
        <v>100.1964</v>
      </c>
      <c r="AL2864" cm="1">
        <f t="array" ref="AL2864:AL2866">MMULT(_xlfn.ANCHORARRAY(AF2864),AJ2864:AJ2866)</f>
        <v>108.81126124892089</v>
      </c>
    </row>
    <row r="2865" spans="2:38" ht="15.75" customHeight="1" x14ac:dyDescent="0.6">
      <c r="B2865" t="s">
        <v>24</v>
      </c>
      <c r="C2865" t="s">
        <v>24</v>
      </c>
      <c r="D2865" t="s">
        <v>24</v>
      </c>
      <c r="E2865" t="s">
        <v>24</v>
      </c>
      <c r="F2865" t="s">
        <v>24</v>
      </c>
      <c r="G2865" t="s">
        <v>24</v>
      </c>
      <c r="H2865" t="s">
        <v>24</v>
      </c>
      <c r="I2865" t="s">
        <v>24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24</v>
      </c>
      <c r="Q2865" t="s">
        <v>24</v>
      </c>
      <c r="X2865">
        <f t="shared" ref="X2865" si="17130">G2864</f>
        <v>22.726179999999999</v>
      </c>
      <c r="Y2865">
        <f t="shared" ref="Y2865" si="17131">J2864</f>
        <v>163.40020000000001</v>
      </c>
      <c r="Z2865">
        <f t="shared" ref="Z2865" si="17132">M2864</f>
        <v>188.35120000000001</v>
      </c>
      <c r="AB2865">
        <f t="shared" ref="AB2865:AD2865" si="17133">AB$3</f>
        <v>57.265875000000001</v>
      </c>
      <c r="AC2865">
        <f t="shared" si="17133"/>
        <v>215.71904999999998</v>
      </c>
      <c r="AD2865">
        <f t="shared" si="17133"/>
        <v>219.4522</v>
      </c>
      <c r="AF2865">
        <v>0.18308571255398506</v>
      </c>
      <c r="AG2865">
        <v>1.278016067860122</v>
      </c>
      <c r="AH2865">
        <v>-0.23185440216910802</v>
      </c>
      <c r="AJ2865">
        <f t="shared" ref="AJ2865" si="17134">D2864</f>
        <v>66.182649999999995</v>
      </c>
      <c r="AL2865">
        <v>95.908909532081054</v>
      </c>
    </row>
    <row r="2866" spans="2:38" ht="15.75" customHeight="1" x14ac:dyDescent="0.6">
      <c r="B2866" t="s">
        <v>24</v>
      </c>
      <c r="C2866" t="s">
        <v>24</v>
      </c>
      <c r="D2866" t="s">
        <v>24</v>
      </c>
      <c r="E2866" t="s">
        <v>24</v>
      </c>
      <c r="F2866" t="s">
        <v>24</v>
      </c>
      <c r="G2866" t="s">
        <v>24</v>
      </c>
      <c r="H2866" t="s">
        <v>24</v>
      </c>
      <c r="I2866" t="s">
        <v>24</v>
      </c>
      <c r="J2866" t="s">
        <v>24</v>
      </c>
      <c r="K2866" t="s">
        <v>24</v>
      </c>
      <c r="L2866" t="s">
        <v>24</v>
      </c>
      <c r="M2866" t="s">
        <v>24</v>
      </c>
      <c r="N2866" t="s">
        <v>24</v>
      </c>
      <c r="O2866" t="s">
        <v>24</v>
      </c>
      <c r="P2866" t="s">
        <v>24</v>
      </c>
      <c r="Q2866" t="s">
        <v>24</v>
      </c>
      <c r="X2866">
        <f t="shared" ref="X2866" si="17135">H2864</f>
        <v>36.024529999999999</v>
      </c>
      <c r="Y2866">
        <f t="shared" ref="Y2866" si="17136">K2864</f>
        <v>49.394979999999997</v>
      </c>
      <c r="Z2866">
        <f t="shared" ref="Z2866" si="17137">N2864</f>
        <v>214.72309999999999</v>
      </c>
      <c r="AB2866">
        <f t="shared" ref="AB2866:AD2866" si="17138">AB$4</f>
        <v>62.951219999999999</v>
      </c>
      <c r="AC2866">
        <f t="shared" si="17138"/>
        <v>94.318604999999991</v>
      </c>
      <c r="AD2866">
        <f t="shared" si="17138"/>
        <v>246.31665000000001</v>
      </c>
      <c r="AF2866">
        <v>0.13683421206857926</v>
      </c>
      <c r="AG2866">
        <v>0.24027183232835875</v>
      </c>
      <c r="AH2866">
        <v>0.83710285510319316</v>
      </c>
      <c r="AJ2866">
        <f t="shared" ref="AJ2866" si="17139">E2864</f>
        <v>30.269469999999998</v>
      </c>
      <c r="AL2866">
        <v>54.950781789415096</v>
      </c>
    </row>
    <row r="2867" spans="2:38" ht="15.75" customHeight="1" x14ac:dyDescent="0.6">
      <c r="B2867" t="s">
        <v>979</v>
      </c>
      <c r="C2867">
        <v>170.54730000000001</v>
      </c>
      <c r="D2867">
        <v>159.89529999999999</v>
      </c>
      <c r="E2867">
        <v>148.84379999999999</v>
      </c>
      <c r="F2867">
        <v>219.25110000000001</v>
      </c>
      <c r="G2867">
        <v>40.562019999999997</v>
      </c>
      <c r="H2867">
        <v>59.798859999999998</v>
      </c>
      <c r="I2867">
        <v>88.846879999999999</v>
      </c>
      <c r="J2867">
        <v>164.9512</v>
      </c>
      <c r="K2867">
        <v>61.522689999999997</v>
      </c>
      <c r="L2867">
        <v>124.64790000000001</v>
      </c>
      <c r="M2867">
        <v>166.17760000000001</v>
      </c>
      <c r="N2867">
        <v>209.5967</v>
      </c>
      <c r="O2867">
        <v>0.33832000000000001</v>
      </c>
      <c r="P2867">
        <v>0.38048999999999999</v>
      </c>
      <c r="Q2867">
        <v>0.50194000000000005</v>
      </c>
      <c r="T2867">
        <f t="shared" ref="T2867" si="17140">$AL2867</f>
        <v>188.24155166772209</v>
      </c>
      <c r="U2867">
        <f t="shared" ref="U2867" si="17141">$AL2868</f>
        <v>211.60350735757859</v>
      </c>
      <c r="V2867">
        <f t="shared" ref="V2867" si="17142">$AL2869</f>
        <v>180.81980146189215</v>
      </c>
      <c r="X2867">
        <f t="shared" ref="X2867" si="17143">F2867</f>
        <v>219.25110000000001</v>
      </c>
      <c r="Y2867">
        <f t="shared" ref="Y2867" si="17144">I2867</f>
        <v>88.846879999999999</v>
      </c>
      <c r="Z2867">
        <f t="shared" ref="Z2867" si="17145">L2867</f>
        <v>124.64790000000001</v>
      </c>
      <c r="AB2867">
        <f t="shared" ref="AB2867:AD2867" si="17146">AB$2</f>
        <v>250.3117</v>
      </c>
      <c r="AC2867">
        <f t="shared" si="17146"/>
        <v>79.042884999999998</v>
      </c>
      <c r="AD2867">
        <f t="shared" si="17146"/>
        <v>146.39599999999999</v>
      </c>
      <c r="AF2867" cm="1">
        <f t="array" ref="AF2867:AH2869">MMULT(AB2867:AD2869,MINVERSE(X2867:Z2869))</f>
        <v>1.1279726996718098</v>
      </c>
      <c r="AG2867">
        <v>-0.196907871045506</v>
      </c>
      <c r="AH2867">
        <v>0.1837731660852957</v>
      </c>
      <c r="AJ2867">
        <f t="shared" ref="AJ2867" si="17147">C2867</f>
        <v>170.54730000000001</v>
      </c>
      <c r="AL2867" cm="1">
        <f t="array" ref="AL2867:AL2869">MMULT(_xlfn.ANCHORARRAY(AF2867),AJ2867:AJ2869)</f>
        <v>188.24155166772209</v>
      </c>
    </row>
    <row r="2868" spans="2:38" ht="15.75" customHeight="1" x14ac:dyDescent="0.6">
      <c r="B2868" t="s">
        <v>24</v>
      </c>
      <c r="C2868" t="s">
        <v>24</v>
      </c>
      <c r="D2868" t="s">
        <v>24</v>
      </c>
      <c r="E2868" t="s">
        <v>24</v>
      </c>
      <c r="F2868" t="s">
        <v>24</v>
      </c>
      <c r="G2868" t="s">
        <v>24</v>
      </c>
      <c r="H2868" t="s">
        <v>24</v>
      </c>
      <c r="I2868" t="s">
        <v>24</v>
      </c>
      <c r="J2868" t="s">
        <v>24</v>
      </c>
      <c r="K2868" t="s">
        <v>24</v>
      </c>
      <c r="L2868" t="s">
        <v>24</v>
      </c>
      <c r="M2868" t="s">
        <v>24</v>
      </c>
      <c r="N2868" t="s">
        <v>24</v>
      </c>
      <c r="O2868" t="s">
        <v>24</v>
      </c>
      <c r="P2868" t="s">
        <v>24</v>
      </c>
      <c r="Q2868" t="s">
        <v>24</v>
      </c>
      <c r="X2868">
        <f t="shared" ref="X2868" si="17148">G2867</f>
        <v>40.562019999999997</v>
      </c>
      <c r="Y2868">
        <f t="shared" ref="Y2868" si="17149">J2867</f>
        <v>164.9512</v>
      </c>
      <c r="Z2868">
        <f t="shared" ref="Z2868" si="17150">M2867</f>
        <v>166.17760000000001</v>
      </c>
      <c r="AB2868">
        <f t="shared" ref="AB2868:AD2868" si="17151">AB$3</f>
        <v>57.265875000000001</v>
      </c>
      <c r="AC2868">
        <f t="shared" si="17151"/>
        <v>215.71904999999998</v>
      </c>
      <c r="AD2868">
        <f t="shared" si="17151"/>
        <v>219.4522</v>
      </c>
      <c r="AF2868">
        <v>1.9144103201361784E-2</v>
      </c>
      <c r="AG2868">
        <v>1.2937832492425083</v>
      </c>
      <c r="AH2868">
        <v>9.8671995276886637E-3</v>
      </c>
      <c r="AJ2868">
        <f t="shared" ref="AJ2868" si="17152">D2867</f>
        <v>159.89529999999999</v>
      </c>
      <c r="AL2868">
        <v>211.60350735757859</v>
      </c>
    </row>
    <row r="2869" spans="2:38" ht="15.75" customHeight="1" x14ac:dyDescent="0.6">
      <c r="B2869" t="s">
        <v>24</v>
      </c>
      <c r="C2869" t="s">
        <v>24</v>
      </c>
      <c r="D2869" t="s">
        <v>24</v>
      </c>
      <c r="E2869" t="s">
        <v>24</v>
      </c>
      <c r="F2869" t="s">
        <v>24</v>
      </c>
      <c r="G2869" t="s">
        <v>24</v>
      </c>
      <c r="H2869" t="s">
        <v>24</v>
      </c>
      <c r="I2869" t="s">
        <v>24</v>
      </c>
      <c r="J2869" t="s">
        <v>24</v>
      </c>
      <c r="K2869" t="s">
        <v>24</v>
      </c>
      <c r="L2869" t="s">
        <v>24</v>
      </c>
      <c r="M2869" t="s">
        <v>24</v>
      </c>
      <c r="N2869" t="s">
        <v>24</v>
      </c>
      <c r="O2869" t="s">
        <v>24</v>
      </c>
      <c r="P2869" t="s">
        <v>24</v>
      </c>
      <c r="Q2869" t="s">
        <v>24</v>
      </c>
      <c r="X2869">
        <f t="shared" ref="X2869" si="17153">H2867</f>
        <v>59.798859999999998</v>
      </c>
      <c r="Y2869">
        <f t="shared" ref="Y2869" si="17154">K2867</f>
        <v>61.522689999999997</v>
      </c>
      <c r="Z2869">
        <f t="shared" ref="Z2869" si="17155">N2867</f>
        <v>209.5967</v>
      </c>
      <c r="AB2869">
        <f t="shared" ref="AB2869:AD2869" si="17156">AB$4</f>
        <v>62.951219999999999</v>
      </c>
      <c r="AC2869">
        <f t="shared" si="17156"/>
        <v>94.318604999999991</v>
      </c>
      <c r="AD2869">
        <f t="shared" si="17156"/>
        <v>246.31665000000001</v>
      </c>
      <c r="AF2869">
        <v>-3.2263955248155507E-2</v>
      </c>
      <c r="AG2869">
        <v>0.20403690044774375</v>
      </c>
      <c r="AH2869">
        <v>1.0326113046604817</v>
      </c>
      <c r="AJ2869">
        <f t="shared" ref="AJ2869" si="17157">E2867</f>
        <v>148.84379999999999</v>
      </c>
      <c r="AL2869">
        <v>180.81980146189215</v>
      </c>
    </row>
    <row r="2870" spans="2:38" ht="15.75" customHeight="1" x14ac:dyDescent="0.6">
      <c r="B2870" t="s">
        <v>980</v>
      </c>
      <c r="C2870">
        <v>141.518</v>
      </c>
      <c r="D2870">
        <v>134.7826</v>
      </c>
      <c r="E2870">
        <v>122.9859</v>
      </c>
      <c r="F2870">
        <v>225.08799999999999</v>
      </c>
      <c r="G2870">
        <v>43.685160000000003</v>
      </c>
      <c r="H2870">
        <v>57.403759999999998</v>
      </c>
      <c r="I2870">
        <v>109.1904</v>
      </c>
      <c r="J2870">
        <v>187.0941</v>
      </c>
      <c r="K2870">
        <v>76.192120000000003</v>
      </c>
      <c r="L2870">
        <v>111.98390000000001</v>
      </c>
      <c r="M2870">
        <v>154.1765</v>
      </c>
      <c r="N2870">
        <v>188.76400000000001</v>
      </c>
      <c r="O2870">
        <v>0.26450000000000001</v>
      </c>
      <c r="P2870">
        <v>0.28172999999999998</v>
      </c>
      <c r="Q2870">
        <v>0.45738000000000001</v>
      </c>
      <c r="T2870">
        <f t="shared" ref="T2870" si="17158">$AL2870</f>
        <v>155.43549279390615</v>
      </c>
      <c r="U2870">
        <f t="shared" ref="U2870" si="17159">$AL2871</f>
        <v>176.29504150568789</v>
      </c>
      <c r="V2870">
        <f t="shared" ref="V2870" si="17160">$AL2872</f>
        <v>155.88339466267388</v>
      </c>
      <c r="X2870">
        <f t="shared" ref="X2870" si="17161">F2870</f>
        <v>225.08799999999999</v>
      </c>
      <c r="Y2870">
        <f t="shared" ref="Y2870" si="17162">I2870</f>
        <v>109.1904</v>
      </c>
      <c r="Z2870">
        <f t="shared" ref="Z2870" si="17163">L2870</f>
        <v>111.98390000000001</v>
      </c>
      <c r="AB2870">
        <f t="shared" ref="AB2870:AD2870" si="17164">AB$2</f>
        <v>250.3117</v>
      </c>
      <c r="AC2870">
        <f t="shared" si="17164"/>
        <v>79.042884999999998</v>
      </c>
      <c r="AD2870">
        <f t="shared" si="17164"/>
        <v>146.39599999999999</v>
      </c>
      <c r="AF2870" cm="1">
        <f t="array" ref="AF2870:AH2872">MMULT(AB2870:AD2872,MINVERSE(X2870:Z2872))</f>
        <v>1.0707420488685142</v>
      </c>
      <c r="AG2870">
        <v>-0.38894108425954282</v>
      </c>
      <c r="AH2870">
        <v>0.45800949625487153</v>
      </c>
      <c r="AJ2870">
        <f t="shared" ref="AJ2870" si="17165">C2870</f>
        <v>141.518</v>
      </c>
      <c r="AL2870" cm="1">
        <f t="array" ref="AL2870:AL2872">MMULT(_xlfn.ANCHORARRAY(AF2870),AJ2870:AJ2872)</f>
        <v>155.43549279390615</v>
      </c>
    </row>
    <row r="2871" spans="2:38" ht="15.75" customHeight="1" x14ac:dyDescent="0.6">
      <c r="B2871" t="s">
        <v>24</v>
      </c>
      <c r="C2871" t="s">
        <v>24</v>
      </c>
      <c r="D2871" t="s">
        <v>24</v>
      </c>
      <c r="E2871" t="s">
        <v>24</v>
      </c>
      <c r="F2871" t="s">
        <v>24</v>
      </c>
      <c r="G2871" t="s">
        <v>24</v>
      </c>
      <c r="H2871" t="s">
        <v>24</v>
      </c>
      <c r="I2871" t="s">
        <v>24</v>
      </c>
      <c r="J2871" t="s">
        <v>24</v>
      </c>
      <c r="K2871" t="s">
        <v>24</v>
      </c>
      <c r="L2871" t="s">
        <v>24</v>
      </c>
      <c r="M2871" t="s">
        <v>24</v>
      </c>
      <c r="N2871" t="s">
        <v>24</v>
      </c>
      <c r="O2871" t="s">
        <v>24</v>
      </c>
      <c r="P2871" t="s">
        <v>24</v>
      </c>
      <c r="Q2871" t="s">
        <v>24</v>
      </c>
      <c r="X2871">
        <f t="shared" ref="X2871" si="17166">G2870</f>
        <v>43.685160000000003</v>
      </c>
      <c r="Y2871">
        <f t="shared" ref="Y2871" si="17167">J2870</f>
        <v>187.0941</v>
      </c>
      <c r="Z2871">
        <f t="shared" ref="Z2871" si="17168">M2870</f>
        <v>154.1765</v>
      </c>
      <c r="AB2871">
        <f t="shared" ref="AB2871:AD2871" si="17169">AB$3</f>
        <v>57.265875000000001</v>
      </c>
      <c r="AC2871">
        <f t="shared" si="17169"/>
        <v>215.71904999999998</v>
      </c>
      <c r="AD2871">
        <f t="shared" si="17169"/>
        <v>219.4522</v>
      </c>
      <c r="AF2871">
        <v>-3.2238337416023055E-2</v>
      </c>
      <c r="AG2871">
        <v>1.0347596358107882</v>
      </c>
      <c r="AH2871">
        <v>0.33654063149106928</v>
      </c>
      <c r="AJ2871">
        <f t="shared" ref="AJ2871" si="17170">D2870</f>
        <v>134.7826</v>
      </c>
      <c r="AL2871">
        <v>176.29504150568789</v>
      </c>
    </row>
    <row r="2872" spans="2:38" ht="15.75" customHeight="1" x14ac:dyDescent="0.6">
      <c r="B2872" t="s">
        <v>24</v>
      </c>
      <c r="C2872" t="s">
        <v>24</v>
      </c>
      <c r="D2872" t="s">
        <v>24</v>
      </c>
      <c r="E2872" t="s">
        <v>24</v>
      </c>
      <c r="F2872" t="s">
        <v>24</v>
      </c>
      <c r="G2872" t="s">
        <v>24</v>
      </c>
      <c r="H2872" t="s">
        <v>24</v>
      </c>
      <c r="I2872" t="s">
        <v>24</v>
      </c>
      <c r="J2872" t="s">
        <v>24</v>
      </c>
      <c r="K2872" t="s">
        <v>24</v>
      </c>
      <c r="L2872" t="s">
        <v>24</v>
      </c>
      <c r="M2872" t="s">
        <v>24</v>
      </c>
      <c r="N2872" t="s">
        <v>24</v>
      </c>
      <c r="O2872" t="s">
        <v>24</v>
      </c>
      <c r="P2872" t="s">
        <v>24</v>
      </c>
      <c r="Q2872" t="s">
        <v>24</v>
      </c>
      <c r="X2872">
        <f t="shared" ref="X2872" si="17171">H2870</f>
        <v>57.403759999999998</v>
      </c>
      <c r="Y2872">
        <f t="shared" ref="Y2872" si="17172">K2870</f>
        <v>76.192120000000003</v>
      </c>
      <c r="Z2872">
        <f t="shared" ref="Z2872" si="17173">N2870</f>
        <v>188.76400000000001</v>
      </c>
      <c r="AB2872">
        <f t="shared" ref="AB2872:AD2872" si="17174">AB$4</f>
        <v>62.951219999999999</v>
      </c>
      <c r="AC2872">
        <f t="shared" si="17174"/>
        <v>94.318604999999991</v>
      </c>
      <c r="AD2872">
        <f t="shared" si="17174"/>
        <v>246.31665000000001</v>
      </c>
      <c r="AF2872">
        <v>-6.2724320458588279E-2</v>
      </c>
      <c r="AG2872">
        <v>-8.7310863456661059E-3</v>
      </c>
      <c r="AH2872">
        <v>1.3492344534115355</v>
      </c>
      <c r="AJ2872">
        <f t="shared" ref="AJ2872" si="17175">E2870</f>
        <v>122.9859</v>
      </c>
      <c r="AL2872">
        <v>155.88339466267388</v>
      </c>
    </row>
    <row r="2873" spans="2:38" ht="15.75" customHeight="1" x14ac:dyDescent="0.6">
      <c r="B2873" t="s">
        <v>981</v>
      </c>
      <c r="C2873">
        <v>145.77959999999999</v>
      </c>
      <c r="D2873">
        <v>93.548330000000007</v>
      </c>
      <c r="E2873">
        <v>55.155500000000004</v>
      </c>
      <c r="F2873">
        <v>197.42150000000001</v>
      </c>
      <c r="G2873">
        <v>23.271830000000001</v>
      </c>
      <c r="H2873">
        <v>33.053890000000003</v>
      </c>
      <c r="I2873">
        <v>88.153859999999995</v>
      </c>
      <c r="J2873">
        <v>159.54849999999999</v>
      </c>
      <c r="K2873">
        <v>45.214680000000001</v>
      </c>
      <c r="L2873">
        <v>103.55500000000001</v>
      </c>
      <c r="M2873">
        <v>141.51179999999999</v>
      </c>
      <c r="N2873">
        <v>165.66499999999999</v>
      </c>
      <c r="O2873">
        <v>0.49273</v>
      </c>
      <c r="P2873">
        <v>0.40421000000000001</v>
      </c>
      <c r="Q2873">
        <v>0.12429999999999999</v>
      </c>
      <c r="T2873">
        <f t="shared" ref="T2873" si="17176">$AL2873</f>
        <v>173.48246425581166</v>
      </c>
      <c r="U2873">
        <f t="shared" ref="U2873" si="17177">$AL2874</f>
        <v>142.69108697102149</v>
      </c>
      <c r="V2873">
        <f t="shared" ref="V2873" si="17178">$AL2875</f>
        <v>99.760309617456286</v>
      </c>
      <c r="X2873">
        <f t="shared" ref="X2873" si="17179">F2873</f>
        <v>197.42150000000001</v>
      </c>
      <c r="Y2873">
        <f t="shared" ref="Y2873" si="17180">I2873</f>
        <v>88.153859999999995</v>
      </c>
      <c r="Z2873">
        <f t="shared" ref="Z2873" si="17181">L2873</f>
        <v>103.55500000000001</v>
      </c>
      <c r="AB2873">
        <f t="shared" ref="AB2873:AD2873" si="17182">AB$2</f>
        <v>250.3117</v>
      </c>
      <c r="AC2873">
        <f t="shared" si="17182"/>
        <v>79.042884999999998</v>
      </c>
      <c r="AD2873">
        <f t="shared" si="17182"/>
        <v>146.39599999999999</v>
      </c>
      <c r="AF2873" cm="1">
        <f t="array" ref="AF2873:AH2875">MMULT(AB2873:AD2875,MINVERSE(X2873:Z2875))</f>
        <v>1.2426579321284947</v>
      </c>
      <c r="AG2873">
        <v>-0.292215845168318</v>
      </c>
      <c r="AH2873">
        <v>0.35653003396446881</v>
      </c>
      <c r="AJ2873">
        <f t="shared" ref="AJ2873" si="17183">C2873</f>
        <v>145.77959999999999</v>
      </c>
      <c r="AL2873" cm="1">
        <f t="array" ref="AL2873:AL2875">MMULT(_xlfn.ANCHORARRAY(AF2873),AJ2873:AJ2875)</f>
        <v>173.48246425581166</v>
      </c>
    </row>
    <row r="2874" spans="2:38" ht="15.75" customHeight="1" x14ac:dyDescent="0.6">
      <c r="B2874" t="s">
        <v>24</v>
      </c>
      <c r="C2874" t="s">
        <v>24</v>
      </c>
      <c r="D2874" t="s">
        <v>24</v>
      </c>
      <c r="E2874" t="s">
        <v>24</v>
      </c>
      <c r="F2874" t="s">
        <v>24</v>
      </c>
      <c r="G2874" t="s">
        <v>24</v>
      </c>
      <c r="H2874" t="s">
        <v>24</v>
      </c>
      <c r="I2874" t="s">
        <v>24</v>
      </c>
      <c r="J2874" t="s">
        <v>24</v>
      </c>
      <c r="K2874" t="s">
        <v>24</v>
      </c>
      <c r="L2874" t="s">
        <v>24</v>
      </c>
      <c r="M2874" t="s">
        <v>24</v>
      </c>
      <c r="N2874" t="s">
        <v>24</v>
      </c>
      <c r="O2874" t="s">
        <v>24</v>
      </c>
      <c r="P2874" t="s">
        <v>24</v>
      </c>
      <c r="Q2874" t="s">
        <v>24</v>
      </c>
      <c r="X2874">
        <f t="shared" ref="X2874" si="17184">G2873</f>
        <v>23.271830000000001</v>
      </c>
      <c r="Y2874">
        <f t="shared" ref="Y2874" si="17185">J2873</f>
        <v>159.54849999999999</v>
      </c>
      <c r="Z2874">
        <f t="shared" ref="Z2874" si="17186">M2873</f>
        <v>141.51179999999999</v>
      </c>
      <c r="AB2874">
        <f t="shared" ref="AB2874:AD2874" si="17187">AB$3</f>
        <v>57.265875000000001</v>
      </c>
      <c r="AC2874">
        <f t="shared" si="17187"/>
        <v>215.71904999999998</v>
      </c>
      <c r="AD2874">
        <f t="shared" si="17187"/>
        <v>219.4522</v>
      </c>
      <c r="AF2874">
        <v>0.11090105403478395</v>
      </c>
      <c r="AG2874">
        <v>1.2336674866283843</v>
      </c>
      <c r="AH2874">
        <v>0.20154730760975115</v>
      </c>
      <c r="AJ2874">
        <f t="shared" ref="AJ2874" si="17188">D2873</f>
        <v>93.548330000000007</v>
      </c>
      <c r="AL2874">
        <v>142.69108697102149</v>
      </c>
    </row>
    <row r="2875" spans="2:38" ht="15.75" customHeight="1" x14ac:dyDescent="0.6">
      <c r="B2875" t="s">
        <v>24</v>
      </c>
      <c r="C2875" t="s">
        <v>24</v>
      </c>
      <c r="D2875" t="s">
        <v>24</v>
      </c>
      <c r="E2875" t="s">
        <v>24</v>
      </c>
      <c r="F2875" t="s">
        <v>24</v>
      </c>
      <c r="G2875" t="s">
        <v>24</v>
      </c>
      <c r="H2875" t="s">
        <v>24</v>
      </c>
      <c r="I2875" t="s">
        <v>24</v>
      </c>
      <c r="J2875" t="s">
        <v>24</v>
      </c>
      <c r="K2875" t="s">
        <v>24</v>
      </c>
      <c r="L2875" t="s">
        <v>24</v>
      </c>
      <c r="M2875" t="s">
        <v>24</v>
      </c>
      <c r="N2875" t="s">
        <v>24</v>
      </c>
      <c r="O2875" t="s">
        <v>24</v>
      </c>
      <c r="P2875" t="s">
        <v>24</v>
      </c>
      <c r="Q2875" t="s">
        <v>24</v>
      </c>
      <c r="X2875">
        <f t="shared" ref="X2875" si="17189">H2873</f>
        <v>33.053890000000003</v>
      </c>
      <c r="Y2875">
        <f t="shared" ref="Y2875" si="17190">K2873</f>
        <v>45.214680000000001</v>
      </c>
      <c r="Z2875">
        <f t="shared" ref="Z2875" si="17191">N2873</f>
        <v>165.66499999999999</v>
      </c>
      <c r="AB2875">
        <f t="shared" ref="AB2875:AD2875" si="17192">AB$4</f>
        <v>62.951219999999999</v>
      </c>
      <c r="AC2875">
        <f t="shared" si="17192"/>
        <v>94.318604999999991</v>
      </c>
      <c r="AD2875">
        <f t="shared" si="17192"/>
        <v>246.31665000000001</v>
      </c>
      <c r="AF2875">
        <v>8.323606076923451E-2</v>
      </c>
      <c r="AG2875">
        <v>0.18281217893472035</v>
      </c>
      <c r="AH2875">
        <v>1.278647023958396</v>
      </c>
      <c r="AJ2875">
        <f t="shared" ref="AJ2875" si="17193">E2873</f>
        <v>55.155500000000004</v>
      </c>
      <c r="AL2875">
        <v>99.760309617456286</v>
      </c>
    </row>
    <row r="2876" spans="2:38" ht="15.75" customHeight="1" x14ac:dyDescent="0.6">
      <c r="B2876" t="s">
        <v>982</v>
      </c>
      <c r="C2876">
        <v>145.59360000000001</v>
      </c>
      <c r="D2876">
        <v>74.027860000000004</v>
      </c>
      <c r="E2876">
        <v>70.172830000000005</v>
      </c>
      <c r="F2876">
        <v>201.0729</v>
      </c>
      <c r="G2876">
        <v>27.853359999999999</v>
      </c>
      <c r="H2876">
        <v>38.889890000000001</v>
      </c>
      <c r="I2876">
        <v>122.5448</v>
      </c>
      <c r="J2876">
        <v>190.18960000000001</v>
      </c>
      <c r="K2876">
        <v>76.894549999999995</v>
      </c>
      <c r="L2876">
        <v>151.58260000000001</v>
      </c>
      <c r="M2876">
        <v>187.72</v>
      </c>
      <c r="N2876">
        <v>216.19589999999999</v>
      </c>
      <c r="O2876">
        <v>0.50317999999999996</v>
      </c>
      <c r="P2876">
        <v>0.13023000000000001</v>
      </c>
      <c r="Q2876">
        <v>0.18775</v>
      </c>
      <c r="T2876">
        <f t="shared" ref="T2876" si="17194">$AL2876</f>
        <v>163.73028636680436</v>
      </c>
      <c r="U2876">
        <f t="shared" ref="U2876" si="17195">$AL2877</f>
        <v>98.109928283529214</v>
      </c>
      <c r="V2876">
        <f t="shared" ref="V2876" si="17196">$AL2878</f>
        <v>90.204182527047649</v>
      </c>
      <c r="X2876">
        <f t="shared" ref="X2876" si="17197">F2876</f>
        <v>201.0729</v>
      </c>
      <c r="Y2876">
        <f t="shared" ref="Y2876" si="17198">I2876</f>
        <v>122.5448</v>
      </c>
      <c r="Z2876">
        <f t="shared" ref="Z2876" si="17199">L2876</f>
        <v>151.58260000000001</v>
      </c>
      <c r="AB2876">
        <f t="shared" ref="AB2876:AD2876" si="17200">AB$2</f>
        <v>250.3117</v>
      </c>
      <c r="AC2876">
        <f t="shared" si="17200"/>
        <v>79.042884999999998</v>
      </c>
      <c r="AD2876">
        <f t="shared" si="17200"/>
        <v>146.39599999999999</v>
      </c>
      <c r="AF2876" cm="1">
        <f t="array" ref="AF2876:AH2878">MMULT(AB2876:AD2878,MINVERSE(X2876:Z2878))</f>
        <v>1.2720335198642556</v>
      </c>
      <c r="AG2876">
        <v>-0.48878380788298681</v>
      </c>
      <c r="AH2876">
        <v>0.20968181259505281</v>
      </c>
      <c r="AJ2876">
        <f t="shared" ref="AJ2876" si="17201">C2876</f>
        <v>145.59360000000001</v>
      </c>
      <c r="AL2876" cm="1">
        <f t="array" ref="AL2876:AL2878">MMULT(_xlfn.ANCHORARRAY(AF2876),AJ2876:AJ2878)</f>
        <v>163.73028636680436</v>
      </c>
    </row>
    <row r="2877" spans="2:38" ht="15.75" customHeight="1" x14ac:dyDescent="0.6">
      <c r="B2877" t="s">
        <v>24</v>
      </c>
      <c r="C2877" t="s">
        <v>24</v>
      </c>
      <c r="D2877" t="s">
        <v>24</v>
      </c>
      <c r="E2877" t="s">
        <v>24</v>
      </c>
      <c r="F2877" t="s">
        <v>24</v>
      </c>
      <c r="G2877" t="s">
        <v>24</v>
      </c>
      <c r="H2877" t="s">
        <v>24</v>
      </c>
      <c r="I2877" t="s">
        <v>24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24</v>
      </c>
      <c r="P2877" t="s">
        <v>24</v>
      </c>
      <c r="Q2877" t="s">
        <v>24</v>
      </c>
      <c r="X2877">
        <f t="shared" ref="X2877" si="17202">G2876</f>
        <v>27.853359999999999</v>
      </c>
      <c r="Y2877">
        <f t="shared" ref="Y2877" si="17203">J2876</f>
        <v>190.18960000000001</v>
      </c>
      <c r="Z2877">
        <f t="shared" ref="Z2877" si="17204">M2876</f>
        <v>187.72</v>
      </c>
      <c r="AB2877">
        <f t="shared" ref="AB2877:AD2877" si="17205">AB$3</f>
        <v>57.265875000000001</v>
      </c>
      <c r="AC2877">
        <f t="shared" si="17205"/>
        <v>215.71904999999998</v>
      </c>
      <c r="AD2877">
        <f t="shared" si="17205"/>
        <v>219.4522</v>
      </c>
      <c r="AF2877">
        <v>0.13770586734864973</v>
      </c>
      <c r="AG2877">
        <v>1.0388282433882434</v>
      </c>
      <c r="AH2877">
        <v>1.6510714325274289E-2</v>
      </c>
      <c r="AJ2877">
        <f t="shared" ref="AJ2877" si="17206">D2876</f>
        <v>74.027860000000004</v>
      </c>
      <c r="AL2877">
        <v>98.109928283529214</v>
      </c>
    </row>
    <row r="2878" spans="2:38" ht="15.75" customHeight="1" x14ac:dyDescent="0.6">
      <c r="B2878" t="s">
        <v>24</v>
      </c>
      <c r="C2878" t="s">
        <v>24</v>
      </c>
      <c r="D2878" t="s">
        <v>24</v>
      </c>
      <c r="E2878" t="s">
        <v>24</v>
      </c>
      <c r="F2878" t="s">
        <v>24</v>
      </c>
      <c r="G2878" t="s">
        <v>24</v>
      </c>
      <c r="H2878" t="s">
        <v>24</v>
      </c>
      <c r="I2878" t="s">
        <v>24</v>
      </c>
      <c r="J2878" t="s">
        <v>24</v>
      </c>
      <c r="K2878" t="s">
        <v>24</v>
      </c>
      <c r="L2878" t="s">
        <v>24</v>
      </c>
      <c r="M2878" t="s">
        <v>24</v>
      </c>
      <c r="N2878" t="s">
        <v>24</v>
      </c>
      <c r="O2878" t="s">
        <v>24</v>
      </c>
      <c r="P2878" t="s">
        <v>24</v>
      </c>
      <c r="Q2878" t="s">
        <v>24</v>
      </c>
      <c r="X2878">
        <f t="shared" ref="X2878" si="17207">H2876</f>
        <v>38.889890000000001</v>
      </c>
      <c r="Y2878">
        <f t="shared" ref="Y2878" si="17208">K2876</f>
        <v>76.894549999999995</v>
      </c>
      <c r="Z2878">
        <f t="shared" ref="Z2878" si="17209">N2876</f>
        <v>216.19589999999999</v>
      </c>
      <c r="AB2878">
        <f t="shared" ref="AB2878:AD2878" si="17210">AB$4</f>
        <v>62.951219999999999</v>
      </c>
      <c r="AC2878">
        <f t="shared" si="17210"/>
        <v>94.318604999999991</v>
      </c>
      <c r="AD2878">
        <f t="shared" si="17210"/>
        <v>246.31665000000001</v>
      </c>
      <c r="AF2878">
        <v>0.10708806427432321</v>
      </c>
      <c r="AG2878">
        <v>-5.1741339517017426E-3</v>
      </c>
      <c r="AH2878">
        <v>1.0687309574961614</v>
      </c>
      <c r="AJ2878">
        <f t="shared" ref="AJ2878" si="17211">E2876</f>
        <v>70.172830000000005</v>
      </c>
      <c r="AL2878">
        <v>90.204182527047649</v>
      </c>
    </row>
    <row r="2879" spans="2:38" ht="15.75" customHeight="1" x14ac:dyDescent="0.6">
      <c r="B2879" t="s">
        <v>983</v>
      </c>
      <c r="C2879">
        <v>165.24299999999999</v>
      </c>
      <c r="D2879">
        <v>113.5219</v>
      </c>
      <c r="E2879">
        <v>71.176349999999999</v>
      </c>
      <c r="F2879">
        <v>227.66489999999999</v>
      </c>
      <c r="G2879">
        <v>31.192240000000002</v>
      </c>
      <c r="H2879">
        <v>47.036909999999999</v>
      </c>
      <c r="I2879">
        <v>107.7929</v>
      </c>
      <c r="J2879">
        <v>169.29040000000001</v>
      </c>
      <c r="K2879">
        <v>47.245190000000001</v>
      </c>
      <c r="L2879">
        <v>149.9778</v>
      </c>
      <c r="M2879">
        <v>178.27610000000001</v>
      </c>
      <c r="N2879">
        <v>203.99930000000001</v>
      </c>
      <c r="O2879">
        <v>0.42076000000000002</v>
      </c>
      <c r="P2879">
        <v>0.43352000000000002</v>
      </c>
      <c r="Q2879">
        <v>0.15149000000000001</v>
      </c>
      <c r="T2879">
        <f t="shared" ref="T2879" si="17212">$AL2879</f>
        <v>161.76560623820589</v>
      </c>
      <c r="U2879">
        <f t="shared" ref="U2879" si="17213">$AL2880</f>
        <v>150.85812849267325</v>
      </c>
      <c r="V2879">
        <f t="shared" ref="V2879" si="17214">$AL2881</f>
        <v>104.69031726951152</v>
      </c>
      <c r="X2879">
        <f t="shared" ref="X2879" si="17215">F2879</f>
        <v>227.66489999999999</v>
      </c>
      <c r="Y2879">
        <f t="shared" ref="Y2879" si="17216">I2879</f>
        <v>107.7929</v>
      </c>
      <c r="Z2879">
        <f t="shared" ref="Z2879" si="17217">L2879</f>
        <v>149.9778</v>
      </c>
      <c r="AB2879">
        <f t="shared" ref="AB2879:AD2879" si="17218">AB$2</f>
        <v>250.3117</v>
      </c>
      <c r="AC2879">
        <f t="shared" si="17218"/>
        <v>79.042884999999998</v>
      </c>
      <c r="AD2879">
        <f t="shared" si="17218"/>
        <v>146.39599999999999</v>
      </c>
      <c r="AF2879" cm="1">
        <f t="array" ref="AF2879:AH2881">MMULT(AB2879:AD2881,MINVERSE(X2879:Z2881))</f>
        <v>1.1072257221928794</v>
      </c>
      <c r="AG2879">
        <v>-0.27932464256026712</v>
      </c>
      <c r="AH2879">
        <v>0.14771437937110155</v>
      </c>
      <c r="AJ2879">
        <f t="shared" ref="AJ2879" si="17219">C2879</f>
        <v>165.24299999999999</v>
      </c>
      <c r="AL2879" cm="1">
        <f t="array" ref="AL2879:AL2881">MMULT(_xlfn.ANCHORARRAY(AF2879),AJ2879:AJ2881)</f>
        <v>161.76560623820589</v>
      </c>
    </row>
    <row r="2880" spans="2:38" ht="15.75" customHeight="1" x14ac:dyDescent="0.6">
      <c r="B2880" t="s">
        <v>24</v>
      </c>
      <c r="C2880" t="s">
        <v>24</v>
      </c>
      <c r="D2880" t="s">
        <v>24</v>
      </c>
      <c r="E2880" t="s">
        <v>24</v>
      </c>
      <c r="F2880" t="s">
        <v>24</v>
      </c>
      <c r="G2880" t="s">
        <v>24</v>
      </c>
      <c r="H2880" t="s">
        <v>24</v>
      </c>
      <c r="I2880" t="s">
        <v>24</v>
      </c>
      <c r="J2880" t="s">
        <v>24</v>
      </c>
      <c r="K2880" t="s">
        <v>24</v>
      </c>
      <c r="L2880" t="s">
        <v>24</v>
      </c>
      <c r="M2880" t="s">
        <v>24</v>
      </c>
      <c r="N2880" t="s">
        <v>24</v>
      </c>
      <c r="O2880" t="s">
        <v>24</v>
      </c>
      <c r="P2880" t="s">
        <v>24</v>
      </c>
      <c r="Q2880" t="s">
        <v>24</v>
      </c>
      <c r="X2880">
        <f t="shared" ref="X2880" si="17220">G2879</f>
        <v>31.192240000000002</v>
      </c>
      <c r="Y2880">
        <f t="shared" ref="Y2880" si="17221">J2879</f>
        <v>169.29040000000001</v>
      </c>
      <c r="Z2880">
        <f t="shared" ref="Z2880" si="17222">M2879</f>
        <v>178.27610000000001</v>
      </c>
      <c r="AB2880">
        <f t="shared" ref="AB2880:AD2880" si="17223">AB$3</f>
        <v>57.265875000000001</v>
      </c>
      <c r="AC2880">
        <f t="shared" si="17223"/>
        <v>215.71904999999998</v>
      </c>
      <c r="AD2880">
        <f t="shared" si="17223"/>
        <v>219.4522</v>
      </c>
      <c r="AF2880">
        <v>9.7798844698203269E-2</v>
      </c>
      <c r="AG2880">
        <v>1.2323969676493423</v>
      </c>
      <c r="AH2880">
        <v>-7.3149175584078518E-2</v>
      </c>
      <c r="AJ2880">
        <f t="shared" ref="AJ2880" si="17224">D2879</f>
        <v>113.5219</v>
      </c>
      <c r="AL2880">
        <v>150.85812849267325</v>
      </c>
    </row>
    <row r="2881" spans="2:38" ht="15.75" customHeight="1" x14ac:dyDescent="0.6">
      <c r="B2881" t="s">
        <v>24</v>
      </c>
      <c r="C2881" t="s">
        <v>24</v>
      </c>
      <c r="D2881" t="s">
        <v>24</v>
      </c>
      <c r="E2881" t="s">
        <v>24</v>
      </c>
      <c r="F2881" t="s">
        <v>24</v>
      </c>
      <c r="G2881" t="s">
        <v>24</v>
      </c>
      <c r="H2881" t="s">
        <v>24</v>
      </c>
      <c r="I2881" t="s">
        <v>24</v>
      </c>
      <c r="J2881" t="s">
        <v>24</v>
      </c>
      <c r="K2881" t="s">
        <v>24</v>
      </c>
      <c r="L2881" t="s">
        <v>24</v>
      </c>
      <c r="M2881" t="s">
        <v>24</v>
      </c>
      <c r="N2881" t="s">
        <v>24</v>
      </c>
      <c r="O2881" t="s">
        <v>24</v>
      </c>
      <c r="P2881" t="s">
        <v>24</v>
      </c>
      <c r="Q2881" t="s">
        <v>24</v>
      </c>
      <c r="X2881">
        <f t="shared" ref="X2881" si="17225">H2879</f>
        <v>47.036909999999999</v>
      </c>
      <c r="Y2881">
        <f t="shared" ref="Y2881" si="17226">K2879</f>
        <v>47.245190000000001</v>
      </c>
      <c r="Z2881">
        <f t="shared" ref="Z2881" si="17227">N2879</f>
        <v>203.99930000000001</v>
      </c>
      <c r="AB2881">
        <f t="shared" ref="AB2881:AD2881" si="17228">AB$4</f>
        <v>62.951219999999999</v>
      </c>
      <c r="AC2881">
        <f t="shared" si="17228"/>
        <v>94.318604999999991</v>
      </c>
      <c r="AD2881">
        <f t="shared" si="17228"/>
        <v>246.31665000000001</v>
      </c>
      <c r="AF2881">
        <v>4.5504963197506243E-2</v>
      </c>
      <c r="AG2881">
        <v>0.26521651324396861</v>
      </c>
      <c r="AH2881">
        <v>0.94220985117999911</v>
      </c>
      <c r="AJ2881">
        <f t="shared" ref="AJ2881" si="17229">E2879</f>
        <v>71.176349999999999</v>
      </c>
      <c r="AL2881">
        <v>104.69031726951152</v>
      </c>
    </row>
  </sheetData>
  <sortState xmlns:xlrd2="http://schemas.microsoft.com/office/spreadsheetml/2017/richdata2" ref="A44:AM241">
    <sortCondition ref="A44:A24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25A47-B417-4922-A637-7BC23EB69F8C}">
  <dimension ref="A1:AL11"/>
  <sheetViews>
    <sheetView topLeftCell="J1" workbookViewId="0">
      <selection activeCell="W22" sqref="W22"/>
    </sheetView>
  </sheetViews>
  <sheetFormatPr defaultRowHeight="13" x14ac:dyDescent="0.6"/>
  <cols>
    <col min="19" max="19" width="11.6328125" bestFit="1" customWidth="1"/>
  </cols>
  <sheetData>
    <row r="1" spans="1:38" ht="15.75" customHeight="1" x14ac:dyDescent="0.75">
      <c r="A1" s="9" t="s">
        <v>984</v>
      </c>
      <c r="B1" s="12" t="s">
        <v>22</v>
      </c>
      <c r="C1" s="12" t="s">
        <v>0</v>
      </c>
      <c r="D1" s="12" t="s">
        <v>1</v>
      </c>
      <c r="E1" s="12" t="s">
        <v>2</v>
      </c>
      <c r="F1" s="12" t="s">
        <v>3</v>
      </c>
      <c r="G1" s="12" t="s">
        <v>4</v>
      </c>
      <c r="H1" s="12" t="s">
        <v>5</v>
      </c>
      <c r="I1" s="12" t="s">
        <v>6</v>
      </c>
      <c r="J1" s="12" t="s">
        <v>7</v>
      </c>
      <c r="K1" s="12" t="s">
        <v>8</v>
      </c>
      <c r="L1" s="12" t="s">
        <v>9</v>
      </c>
      <c r="M1" s="12" t="s">
        <v>10</v>
      </c>
      <c r="N1" s="12" t="s">
        <v>11</v>
      </c>
      <c r="O1" s="12" t="s">
        <v>12</v>
      </c>
      <c r="P1" s="12" t="s">
        <v>13</v>
      </c>
      <c r="Q1" s="12" t="s">
        <v>14</v>
      </c>
      <c r="S1" s="12" t="s">
        <v>15</v>
      </c>
      <c r="T1" s="12" t="s">
        <v>16</v>
      </c>
      <c r="U1" s="12" t="s">
        <v>13</v>
      </c>
      <c r="V1" s="12" t="s">
        <v>14</v>
      </c>
      <c r="X1" s="12" t="s">
        <v>17</v>
      </c>
      <c r="AB1" t="s">
        <v>18</v>
      </c>
      <c r="AF1" t="s">
        <v>19</v>
      </c>
      <c r="AJ1" t="s">
        <v>20</v>
      </c>
      <c r="AL1" t="s">
        <v>21</v>
      </c>
    </row>
    <row r="2" spans="1:38" ht="15.75" customHeight="1" x14ac:dyDescent="0.75">
      <c r="A2" s="10" t="s">
        <v>985</v>
      </c>
      <c r="B2" s="12" t="s">
        <v>23</v>
      </c>
      <c r="C2" s="12">
        <v>82.302199999999999</v>
      </c>
      <c r="D2" s="12">
        <v>36.909199999999998</v>
      </c>
      <c r="E2" s="12">
        <v>23.880600000000001</v>
      </c>
      <c r="F2" s="12">
        <v>186.2784</v>
      </c>
      <c r="G2" s="12">
        <v>16.660869999999999</v>
      </c>
      <c r="H2" s="12">
        <v>27.67015</v>
      </c>
      <c r="I2" s="12">
        <v>92.124849999999995</v>
      </c>
      <c r="J2" s="12">
        <v>153.78970000000001</v>
      </c>
      <c r="K2" s="12">
        <v>44.683709999999998</v>
      </c>
      <c r="L2" s="12">
        <v>139.7568</v>
      </c>
      <c r="M2" s="12">
        <v>175.40299999999999</v>
      </c>
      <c r="N2" s="12">
        <v>202.4135</v>
      </c>
      <c r="O2" s="12">
        <v>0.33424999999999999</v>
      </c>
      <c r="P2" s="12">
        <v>0.16217000000000001</v>
      </c>
      <c r="Q2" s="12">
        <v>3.6486999999999999E-2</v>
      </c>
      <c r="T2">
        <f>AL2</f>
        <v>101.82577953106899</v>
      </c>
      <c r="U2">
        <f>AL3</f>
        <v>62.13170008678135</v>
      </c>
      <c r="V2">
        <f>AL4</f>
        <v>45.324450764556538</v>
      </c>
      <c r="X2">
        <f>F2</f>
        <v>186.2784</v>
      </c>
      <c r="Y2">
        <f>I2</f>
        <v>92.124849999999995</v>
      </c>
      <c r="Z2">
        <f>L2</f>
        <v>139.7568</v>
      </c>
      <c r="AB2">
        <v>250.3117</v>
      </c>
      <c r="AC2">
        <v>79.042884999999998</v>
      </c>
      <c r="AD2">
        <v>146.39599999999999</v>
      </c>
      <c r="AF2" cm="1">
        <f t="array" ref="AF2:AH4">MMULT(AB2:AD4,MINVERSE(X2:Z4))</f>
        <v>1.3635984657497204</v>
      </c>
      <c r="AG2">
        <v>-0.3200378126911031</v>
      </c>
      <c r="AH2">
        <v>5.908417374022501E-2</v>
      </c>
      <c r="AJ2">
        <f>C2</f>
        <v>82.302199999999999</v>
      </c>
      <c r="AL2" cm="1">
        <f t="array" ref="AL2:AL4">MMULT(_xlfn.ANCHORARRAY(AF2),AJ2:AJ4)</f>
        <v>101.82577953106899</v>
      </c>
    </row>
    <row r="3" spans="1:38" ht="15.75" customHeight="1" x14ac:dyDescent="0.6">
      <c r="A3" s="11" t="s">
        <v>986</v>
      </c>
      <c r="B3" t="s">
        <v>24</v>
      </c>
      <c r="C3" t="s">
        <v>24</v>
      </c>
      <c r="D3" t="s">
        <v>24</v>
      </c>
      <c r="E3" t="s">
        <v>24</v>
      </c>
      <c r="F3" t="s">
        <v>24</v>
      </c>
      <c r="G3" t="s">
        <v>24</v>
      </c>
      <c r="H3" t="s">
        <v>24</v>
      </c>
      <c r="I3" t="s">
        <v>24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24</v>
      </c>
      <c r="P3" t="s">
        <v>24</v>
      </c>
      <c r="Q3" t="s">
        <v>24</v>
      </c>
      <c r="X3">
        <f>G2</f>
        <v>16.660869999999999</v>
      </c>
      <c r="Y3">
        <f>J2</f>
        <v>153.78970000000001</v>
      </c>
      <c r="Z3">
        <f>M2</f>
        <v>175.40299999999999</v>
      </c>
      <c r="AB3">
        <v>57.265875000000001</v>
      </c>
      <c r="AC3">
        <v>215.71904999999998</v>
      </c>
      <c r="AD3">
        <v>219.4522</v>
      </c>
      <c r="AF3">
        <v>0.22156485567250317</v>
      </c>
      <c r="AG3">
        <v>1.3357070410997334</v>
      </c>
      <c r="AH3">
        <v>-0.22626957861638375</v>
      </c>
      <c r="AJ3">
        <f>D2</f>
        <v>36.909199999999998</v>
      </c>
      <c r="AL3">
        <v>62.13170008678135</v>
      </c>
    </row>
    <row r="4" spans="1:38" ht="15.75" customHeight="1" x14ac:dyDescent="0.6">
      <c r="A4" s="5"/>
      <c r="B4" t="s">
        <v>24</v>
      </c>
      <c r="C4" t="s">
        <v>24</v>
      </c>
      <c r="D4" t="s">
        <v>24</v>
      </c>
      <c r="E4" t="s">
        <v>24</v>
      </c>
      <c r="F4" t="s">
        <v>24</v>
      </c>
      <c r="G4" t="s">
        <v>24</v>
      </c>
      <c r="H4" t="s">
        <v>24</v>
      </c>
      <c r="I4" t="s">
        <v>24</v>
      </c>
      <c r="J4" t="s">
        <v>24</v>
      </c>
      <c r="K4" t="s">
        <v>24</v>
      </c>
      <c r="L4" t="s">
        <v>24</v>
      </c>
      <c r="M4" t="s">
        <v>24</v>
      </c>
      <c r="N4" t="s">
        <v>24</v>
      </c>
      <c r="O4" t="s">
        <v>24</v>
      </c>
      <c r="P4" t="s">
        <v>24</v>
      </c>
      <c r="Q4" t="s">
        <v>24</v>
      </c>
      <c r="X4">
        <f>H2</f>
        <v>27.67015</v>
      </c>
      <c r="Y4">
        <f>K2</f>
        <v>44.683709999999998</v>
      </c>
      <c r="Z4">
        <f>N2</f>
        <v>202.4135</v>
      </c>
      <c r="AB4">
        <v>62.951219999999999</v>
      </c>
      <c r="AC4">
        <v>94.318604999999991</v>
      </c>
      <c r="AD4">
        <v>246.31665000000001</v>
      </c>
      <c r="AF4">
        <v>0.18600220087290645</v>
      </c>
      <c r="AG4">
        <v>0.24807948832920296</v>
      </c>
      <c r="AH4">
        <v>0.87349752423449145</v>
      </c>
      <c r="AJ4">
        <f>E2</f>
        <v>23.880600000000001</v>
      </c>
      <c r="AL4">
        <v>45.324450764556538</v>
      </c>
    </row>
    <row r="7" spans="1:38" ht="15.75" customHeight="1" x14ac:dyDescent="0.75">
      <c r="A7" s="9" t="s">
        <v>984</v>
      </c>
      <c r="B7" s="12" t="s">
        <v>22</v>
      </c>
      <c r="C7" s="12" t="s">
        <v>0</v>
      </c>
      <c r="D7" s="12" t="s">
        <v>1</v>
      </c>
      <c r="E7" s="12" t="s">
        <v>2</v>
      </c>
      <c r="F7" s="12" t="s">
        <v>3</v>
      </c>
      <c r="G7" s="12" t="s">
        <v>4</v>
      </c>
      <c r="H7" s="12" t="s">
        <v>5</v>
      </c>
      <c r="I7" s="12" t="s">
        <v>6</v>
      </c>
      <c r="J7" s="12" t="s">
        <v>7</v>
      </c>
      <c r="K7" s="12" t="s">
        <v>8</v>
      </c>
      <c r="L7" s="12" t="s">
        <v>9</v>
      </c>
      <c r="M7" s="12" t="s">
        <v>10</v>
      </c>
      <c r="N7" s="12" t="s">
        <v>11</v>
      </c>
      <c r="O7" s="12" t="s">
        <v>12</v>
      </c>
      <c r="P7" s="12" t="s">
        <v>13</v>
      </c>
      <c r="Q7" s="12" t="s">
        <v>14</v>
      </c>
      <c r="S7" s="12" t="s">
        <v>15</v>
      </c>
      <c r="T7" s="12" t="s">
        <v>16</v>
      </c>
      <c r="U7" s="12" t="s">
        <v>13</v>
      </c>
      <c r="V7" s="12" t="s">
        <v>14</v>
      </c>
      <c r="X7" s="12" t="s">
        <v>17</v>
      </c>
      <c r="AB7" t="s">
        <v>18</v>
      </c>
      <c r="AF7" t="s">
        <v>19</v>
      </c>
      <c r="AJ7" t="s">
        <v>20</v>
      </c>
      <c r="AL7" t="s">
        <v>21</v>
      </c>
    </row>
    <row r="8" spans="1:38" ht="15.75" customHeight="1" x14ac:dyDescent="0.75">
      <c r="A8" s="10" t="s">
        <v>985</v>
      </c>
      <c r="B8" s="12" t="s">
        <v>987</v>
      </c>
      <c r="C8" s="12" t="s">
        <v>988</v>
      </c>
      <c r="D8" s="12" t="s">
        <v>989</v>
      </c>
      <c r="E8" s="12" t="s">
        <v>990</v>
      </c>
      <c r="F8" s="12" t="s">
        <v>991</v>
      </c>
      <c r="G8" s="12" t="s">
        <v>992</v>
      </c>
      <c r="H8" s="12" t="s">
        <v>993</v>
      </c>
      <c r="I8" s="12" t="s">
        <v>994</v>
      </c>
      <c r="J8" s="12" t="s">
        <v>995</v>
      </c>
      <c r="K8" s="12" t="s">
        <v>996</v>
      </c>
      <c r="L8" s="12" t="s">
        <v>997</v>
      </c>
      <c r="M8" s="12" t="s">
        <v>998</v>
      </c>
      <c r="N8" s="12" t="s">
        <v>999</v>
      </c>
      <c r="O8" s="12" t="s">
        <v>1000</v>
      </c>
      <c r="P8" s="12" t="s">
        <v>1001</v>
      </c>
      <c r="Q8" s="12" t="s">
        <v>1002</v>
      </c>
      <c r="T8" t="s">
        <v>1003</v>
      </c>
      <c r="U8" t="s">
        <v>1004</v>
      </c>
      <c r="V8" t="s">
        <v>1005</v>
      </c>
      <c r="X8" t="s">
        <v>1006</v>
      </c>
      <c r="Y8" t="s">
        <v>1007</v>
      </c>
      <c r="Z8" t="s">
        <v>1008</v>
      </c>
      <c r="AB8">
        <v>250.3117</v>
      </c>
      <c r="AC8">
        <v>79.042884999999998</v>
      </c>
      <c r="AD8">
        <v>146.39599999999999</v>
      </c>
      <c r="AF8" t="s">
        <v>1009</v>
      </c>
      <c r="AJ8" t="s">
        <v>1010</v>
      </c>
      <c r="AL8" t="s">
        <v>1011</v>
      </c>
    </row>
    <row r="9" spans="1:38" ht="15.75" customHeight="1" x14ac:dyDescent="0.6">
      <c r="A9" s="11" t="s">
        <v>986</v>
      </c>
      <c r="B9" t="s">
        <v>24</v>
      </c>
      <c r="C9" t="s">
        <v>24</v>
      </c>
      <c r="D9" t="s">
        <v>24</v>
      </c>
      <c r="E9" t="s">
        <v>24</v>
      </c>
      <c r="F9" t="s">
        <v>24</v>
      </c>
      <c r="G9" t="s">
        <v>24</v>
      </c>
      <c r="H9" t="s">
        <v>24</v>
      </c>
      <c r="I9" t="s">
        <v>24</v>
      </c>
      <c r="J9" t="s">
        <v>24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24</v>
      </c>
      <c r="Q9" t="s">
        <v>24</v>
      </c>
      <c r="X9" t="s">
        <v>1012</v>
      </c>
      <c r="Y9" t="s">
        <v>1013</v>
      </c>
      <c r="Z9" t="s">
        <v>1014</v>
      </c>
      <c r="AB9">
        <v>57.265875000000001</v>
      </c>
      <c r="AC9">
        <v>215.71904999999998</v>
      </c>
      <c r="AD9">
        <v>219.4522</v>
      </c>
      <c r="AJ9" t="s">
        <v>1015</v>
      </c>
    </row>
    <row r="10" spans="1:38" ht="15.75" customHeight="1" x14ac:dyDescent="0.6">
      <c r="A10" s="5"/>
      <c r="B10" t="s">
        <v>24</v>
      </c>
      <c r="C10" t="s">
        <v>24</v>
      </c>
      <c r="D10" t="s">
        <v>24</v>
      </c>
      <c r="E10" t="s">
        <v>24</v>
      </c>
      <c r="F10" t="s">
        <v>24</v>
      </c>
      <c r="G10" t="s">
        <v>24</v>
      </c>
      <c r="H10" t="s">
        <v>24</v>
      </c>
      <c r="I10" t="s">
        <v>24</v>
      </c>
      <c r="J10" t="s">
        <v>24</v>
      </c>
      <c r="K10" t="s">
        <v>24</v>
      </c>
      <c r="L10" t="s">
        <v>24</v>
      </c>
      <c r="M10" t="s">
        <v>24</v>
      </c>
      <c r="N10" t="s">
        <v>24</v>
      </c>
      <c r="O10" t="s">
        <v>24</v>
      </c>
      <c r="P10" t="s">
        <v>24</v>
      </c>
      <c r="Q10" t="s">
        <v>24</v>
      </c>
      <c r="X10" t="s">
        <v>1016</v>
      </c>
      <c r="Y10" t="s">
        <v>1017</v>
      </c>
      <c r="Z10" t="s">
        <v>1018</v>
      </c>
      <c r="AB10">
        <v>62.951219999999999</v>
      </c>
      <c r="AC10">
        <v>94.318604999999991</v>
      </c>
      <c r="AD10">
        <v>246.31665000000001</v>
      </c>
      <c r="AJ10" t="s">
        <v>1019</v>
      </c>
    </row>
    <row r="11" spans="1:38" x14ac:dyDescent="0.6">
      <c r="AB11" t="s">
        <v>1020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AMMONIUM_RECOMPUTTED_12_17_2</vt:lpstr>
      <vt:lpstr>NITRATE_RECOMPUTTED_12_17_23</vt:lpstr>
      <vt:lpstr>FORMULAS IN 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Chabot</dc:creator>
  <cp:lastModifiedBy>Fleming, Caroline</cp:lastModifiedBy>
  <dcterms:created xsi:type="dcterms:W3CDTF">2023-07-14T17:02:52Z</dcterms:created>
  <dcterms:modified xsi:type="dcterms:W3CDTF">2023-12-17T21:50:42Z</dcterms:modified>
</cp:coreProperties>
</file>